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7" documentId="8_{F9A3E819-5C14-4C14-A940-65D4F8A4FEC7}" xr6:coauthVersionLast="47" xr6:coauthVersionMax="47" xr10:uidLastSave="{1A76EE46-8410-40A4-95F3-3F957F2EACC6}"/>
  <bookViews>
    <workbookView xWindow="-120" yWindow="-120" windowWidth="20730" windowHeight="11160" xr2:uid="{D5CC22A2-EE58-4573-A38B-29312CB43A4B}"/>
  </bookViews>
  <sheets>
    <sheet name="Hoja1" sheetId="1" r:id="rId1"/>
  </sheets>
  <definedNames>
    <definedName name="_xlnm._FilterDatabase" localSheetId="0" hidden="1">Hoja1!$A$1:$U$9669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<sst xmlns="http://schemas.openxmlformats.org/spreadsheetml/2006/main" count="144458" uniqueCount="23306">
  <si>
    <t>13. METROPOLITANA</t>
  </si>
  <si>
    <t>RM</t>
  </si>
  <si>
    <t>FUNDACION INSTITUTO PROFESIONAL DUOC-UC</t>
  </si>
  <si>
    <t>HOMBRE</t>
  </si>
  <si>
    <t>ALEJANDRO ESPEJO SILVA</t>
  </si>
  <si>
    <t>PERSONA JURIDICA</t>
  </si>
  <si>
    <t>NO APLICA</t>
  </si>
  <si>
    <t>EDUCACION Y CIENCIAS SOCIALES</t>
  </si>
  <si>
    <t>CIENCIAS SOCIALES</t>
  </si>
  <si>
    <t>DESARROLLO DE UN SISTEMA INTEGRADO DE GESTION DE EDUCACION TECNICA A DISTANCIA SOBRE PLATAFORMAS TIC: ESTRATEGIA BASADA EN ECONOMIAS DE AMBITO PARA LA TRANSFERENCIA DE UN MODELO TEG COMPETITIVO EXP</t>
  </si>
  <si>
    <t>I CONCURSO SOBRE TECNOLOGIAS DE INFORMACION Y COMUNICACION PARA LA EDUCACION, TIC-EDU 2002</t>
  </si>
  <si>
    <t>TECNOLOGIAS DE LA INFORMACION EN EDUCACION</t>
  </si>
  <si>
    <t>FONDEF</t>
  </si>
  <si>
    <t>INVESTIGACION APLICADA</t>
  </si>
  <si>
    <t>TE02I1014</t>
  </si>
  <si>
    <t>FUNDACION CHILE</t>
  </si>
  <si>
    <t>RENE MORENO RIVERA</t>
  </si>
  <si>
    <t>GENERACION DE PRODUCTOS Y SERVICIOS PARA PORTALES EDUCACIONALES</t>
  </si>
  <si>
    <t>TE02I1012</t>
  </si>
  <si>
    <t>PONTIFICIA UNIVERSIDAD CATOLICA DE CHILE</t>
  </si>
  <si>
    <t>LUIS GUROVICH ROSENBERG</t>
  </si>
  <si>
    <t>ACELERANDO EL DESARROLLO TECNOLOGICO EN LA INDUSTRIA AGRICOLA Y FORESTAL: ACTUALIZACION PROFESIONAL PARA INGENIEROS AGRONOMOS Y FORESTALES EN UN CAMPUS UNIVERSITARIO VIRTUAL</t>
  </si>
  <si>
    <t>TE02I1001</t>
  </si>
  <si>
    <t>ACT S.A.</t>
  </si>
  <si>
    <t>IVAN RETAMAL MUÑOZ</t>
  </si>
  <si>
    <t>SIN INFORMACION</t>
  </si>
  <si>
    <t>PLATAFORMA INTEGRAL DE NEGOCIOS PARA LA COMUNIDAD CIENTIFICA, TECNOLOGICA E INNOVACION TECNOLOGICA</t>
  </si>
  <si>
    <t>SISTEMA DE INFORMACION CIENTIFICA, TECNOLOGICA Y DE INNOVACION TECNOLOGICA 2002</t>
  </si>
  <si>
    <t>SISTEMA DE INFORMACION CIENTIFICA, TECNOLOGICA Y DE INNOVACION TECNOLOGICA</t>
  </si>
  <si>
    <t>S02I1006</t>
  </si>
  <si>
    <t>04. COQUIMBO</t>
  </si>
  <si>
    <t>CENTRO</t>
  </si>
  <si>
    <t>CENTRO DE ESTUDIOS AVANZADOS EN ZONAS ARIDAS (CEAZA)</t>
  </si>
  <si>
    <t>PABLO ALVAREZ</t>
  </si>
  <si>
    <t>CIENCIAS NATURALES</t>
  </si>
  <si>
    <t>CENTRO DE ESTUDIOS AVANZADOS EN ZONAS ARIDAS CEAZA</t>
  </si>
  <si>
    <t>II CONCURSO CREACION UNIDADES REGIONALES DE DESARROLLO CIENTIFICO Y TECNOLOGICO 2002</t>
  </si>
  <si>
    <t>CREACION CENTROS REGIONALES</t>
  </si>
  <si>
    <t>REGIONAL</t>
  </si>
  <si>
    <t>CENTROS E INVESTIGACION ASOCIATIVA</t>
  </si>
  <si>
    <t>R02I1003</t>
  </si>
  <si>
    <t>08. BIOBIO</t>
  </si>
  <si>
    <t>CENTRO SUR</t>
  </si>
  <si>
    <t>UNIVERSIDAD DE CONCEPCION</t>
  </si>
  <si>
    <t>CARLOS MORALES SEPULVEDA</t>
  </si>
  <si>
    <t>PESCA Y ACUICULTURA</t>
  </si>
  <si>
    <t>PRECURSORES BIOGEOQUIMICOS DE FLORECIMIENTOS ALGALES NOCIVOS(FAN) Y RECONSTRUCCION HISTORICA RECIENTE DE EPISODIOS FAN EN CHILOE Y LA ZONA AUSTRAL DE CHILE</t>
  </si>
  <si>
    <t>I CONCURSO MAREA ROJA 2002</t>
  </si>
  <si>
    <t>MAREA ROJA</t>
  </si>
  <si>
    <t>MR02I1010</t>
  </si>
  <si>
    <t>10. LOS LAGOS</t>
  </si>
  <si>
    <t>SUR</t>
  </si>
  <si>
    <t>UNIVERSIDAD DE LOS LAGOS</t>
  </si>
  <si>
    <t>DESARROLLO DE HERRAMIENTAS INMUNOLOGICAS PARA LA DETECCION Y CUANTIFICACION RAPIDA DE LA MICROALGA TOXICA ALEXANDRIUM CATENELLA</t>
  </si>
  <si>
    <t>MR02I1008</t>
  </si>
  <si>
    <t>05. VALPARAISO</t>
  </si>
  <si>
    <t>INSTITUTO DE FOMENTO PESQUERO (IFOP)</t>
  </si>
  <si>
    <t>MUJER</t>
  </si>
  <si>
    <t>GESICA AROCA</t>
  </si>
  <si>
    <t>INVESTIGACION Y MONITOREO DE TOXINAS MARINAS Y FITOPLANCTON NOCIVO EN LA X REGION</t>
  </si>
  <si>
    <t>MR02I1007</t>
  </si>
  <si>
    <t>UNIVERSIDAD DE CHILE</t>
  </si>
  <si>
    <t>BENJAMIN SUAREZ ISLA</t>
  </si>
  <si>
    <t>INVESTIGACION, TECNOLOGIAS DE LA INFORMACION Y CAPACITACION LOCAL PARA APOYAR LA TOMA DE DECISIONES SANITARIAS EN MAREAS ROJAS</t>
  </si>
  <si>
    <t>MR02I1004</t>
  </si>
  <si>
    <t>FUNDACION CIENCIA PARA LA VIDA</t>
  </si>
  <si>
    <t>PABLO VALENZUELA VALDES</t>
  </si>
  <si>
    <t>ESTUDIOS GENOMICOS DEL DINOFLAGELADO ALEXANDRIUM CATENELLA</t>
  </si>
  <si>
    <t>MR02I1003</t>
  </si>
  <si>
    <t>PAULINA LIRA</t>
  </si>
  <si>
    <t>PERSONA NATURAL</t>
  </si>
  <si>
    <t>CIENCIAS FISICAS (ASTRONOMIA Y CIENCIAS DEL ESPACIO FISICA Y OTRAS AREAS AFINES)</t>
  </si>
  <si>
    <t>N-BAND IMAGING OF A COMPLETE SAMPLE OF OBSCURED AGN</t>
  </si>
  <si>
    <t>CONCURSO PROPUESTAS DE OBSERVACION ASTRONOMICA PARA TIEMPO CHILENO EN EL OBSERVATORIO GEMINI SUR 2002-B</t>
  </si>
  <si>
    <t>TIEMPO DE OBSERVACION GEMINI SUR-B</t>
  </si>
  <si>
    <t>ASTRONOMIA</t>
  </si>
  <si>
    <t>REDES, ESTRATEGIA Y CONOCIMIENTO</t>
  </si>
  <si>
    <t>GS-2002B-Q-4</t>
  </si>
  <si>
    <t>FELIPE BARRIENTOS</t>
  </si>
  <si>
    <t>THE STAR-FORMATION HISTORY OF FIELD AND CLUSTER GALAXIES AT Z = 3.09</t>
  </si>
  <si>
    <t>GS-2002B-Q-25</t>
  </si>
  <si>
    <t>HOMOGENEITY OF CLUSTER ELLIPTICAL GALAXIES AT Z~1</t>
  </si>
  <si>
    <t>GS-2002B-Q-14</t>
  </si>
  <si>
    <t>MONICA RUBIO</t>
  </si>
  <si>
    <t>STUDY OF THE INITIAL MASS FUNCTION IN LARGE MAGELLANIC CLOUD STAR FOR MING REGIONS. I. N11</t>
  </si>
  <si>
    <t>GS-2002B-Q-1</t>
  </si>
  <si>
    <t>PATRICIO ARCE JOHNSON</t>
  </si>
  <si>
    <t>GENOMICA RNR</t>
  </si>
  <si>
    <t>CIENCIAS AGRICOLAS</t>
  </si>
  <si>
    <t>ESTUDIOS GENOMICOS Y DE EXPRESION GENICA EN VIDES: RESPUESTA A LA INFECCION VIRAL Y DESARROLLO DE SISTEMAS DE DIAGNOSTICO</t>
  </si>
  <si>
    <t>PRIMER CONCURSO GENOMA EN RECURSOS NATURALES RENOVABLES</t>
  </si>
  <si>
    <t>GENOMA</t>
  </si>
  <si>
    <t>G02S1001</t>
  </si>
  <si>
    <t>UNIVERSIDAD TECNICA FEDERICO SANTA MARIA</t>
  </si>
  <si>
    <t>HUGO PEÑA CORTES</t>
  </si>
  <si>
    <t>PLATAFORMA CIENTIFICA - TECNOLOGICA PARA EL DESARROLLO DE LA GENOMICA VEGETAL EN CHILE ETAPA I: GENOMICA FUNCIONAL EN VID</t>
  </si>
  <si>
    <t>G02P1002</t>
  </si>
  <si>
    <t>JAIME LAVADOS MONTES</t>
  </si>
  <si>
    <t>GENOMICA FUNCIONAL EN NECTARINES: PLATAFORMA PARA POTENCIAR LA COMPETITIVIDAD DE CHILE EN EXPORTACION DE FRUTA</t>
  </si>
  <si>
    <t>G02P1001</t>
  </si>
  <si>
    <t>UNIVERSIDAD DE LA SERENA</t>
  </si>
  <si>
    <t>FRANCISCO ANTONIO SQUEO PORCHILE</t>
  </si>
  <si>
    <t>ETNOBOTANICA Y ETNOMUSICOLOGIA AYMARA: DIVULGACION DE LA SABIDURIA ANCENTRAL SOBRE PLANTAS DEL ALTIPLANO DE ARICA CHILE</t>
  </si>
  <si>
    <t>VII CONCURSO NACIONAL DE PROYECTOS DE DIVULGACION Y VALORACION DE LA CIENCIA Y LA TECNOLOGIA AÑO 2002</t>
  </si>
  <si>
    <t>PROYECTOS DE DIVULGACION Y VALORACION DE LA CIENCIA Y LA TECNOLOGIA</t>
  </si>
  <si>
    <t>EXPLORA</t>
  </si>
  <si>
    <t>ED7/02/085</t>
  </si>
  <si>
    <t>UNIVERSIDAD AUSTRAL DE CHILE</t>
  </si>
  <si>
    <t>ENRIQUE FLAVIO ESTRADA DINAMARCA</t>
  </si>
  <si>
    <t>LA BIOTECNOLOGIA EN NUESTRA VIDA COTIDIANA: TALLERES COLABORATIVOS DE APRENDIZAJE</t>
  </si>
  <si>
    <t>ED7/02/083</t>
  </si>
  <si>
    <t>JOSE MIGUEL URIBE SOLIS</t>
  </si>
  <si>
    <t>IMPLEMENTACION DE UN SITIO WEB SOBRE EXPERIMENTOS EN EL AREA DE CIENCIAS PARA LA EDUCACION GENERAL BASICA</t>
  </si>
  <si>
    <t>ED7/02/073</t>
  </si>
  <si>
    <t>14. LOS RIOS</t>
  </si>
  <si>
    <t>ANGELICA MARIA AGUILAR VIVAR</t>
  </si>
  <si>
    <t>LOS INSECTOS UN GRUPO EXITOSO: SU RELACION CON EL SER HUMANO Y EL MEDIO AMBIENTE</t>
  </si>
  <si>
    <t>ED7/02/063</t>
  </si>
  <si>
    <t>RONALD ENRIQUE MENNICKENT CID</t>
  </si>
  <si>
    <t>DE LA TIERRA A LA LUNA</t>
  </si>
  <si>
    <t>ED7/02/055</t>
  </si>
  <si>
    <t>ANITA MATILDE VALDES JAHNSEN</t>
  </si>
  <si>
    <t>VIVAMOS LA CIENCIA EN LA VI Y VII REGIONES</t>
  </si>
  <si>
    <t>ED7/02/051</t>
  </si>
  <si>
    <t>ENRIQUE  BAY-SCHMITH BUNSTER</t>
  </si>
  <si>
    <t>FORMACION DE MONITORES AMBIENTALES EN ESTABLECIMIENTOS EDUCACIONALES DE LA OCTAVA REGION CAPACITADOS EN LA EVALUACION DE LA CONTAMINACION AMBIENTAL MEDIANTE LA APLICACION DE BIOENSAYOS DE TOXICIDAD</t>
  </si>
  <si>
    <t>ED7/02/050</t>
  </si>
  <si>
    <t>PASANTIAS DE INVESTIGACION EN LA UNIVERSIDAD LA EMPRESA Y EL SERVICIO PUBLICO</t>
  </si>
  <si>
    <t>ED7/02/048</t>
  </si>
  <si>
    <t>INSTITUTO DE INVESTIGACIONES AGROPECUARIAS (INIA)</t>
  </si>
  <si>
    <t>JOSE SANTOS ROJAS ROJAS</t>
  </si>
  <si>
    <t>EL ENTORNO LOCAL COMO LABORATORIO DE BIODIVERSIDAD PARA ESCUELAS BASICAS DE COMUNIDADES INDIGENAS DEL LAGO RANCO</t>
  </si>
  <si>
    <t>ED7/02/045</t>
  </si>
  <si>
    <t>12. MAGALLANES Y ANTARTICA CHILENA</t>
  </si>
  <si>
    <t>AUSTRAL</t>
  </si>
  <si>
    <t>FUNDACION OMORA ONG</t>
  </si>
  <si>
    <t>RICARDO  ROZZI MARIN</t>
  </si>
  <si>
    <t>EXPLORACION CIENTIFICA DE LA DIVERSIDAD BIOLOGICA DE GRUPOS DE ORGANISMOS PEQUENOS EN LA REGION DEL CABO DE HORNOS</t>
  </si>
  <si>
    <t>ED7/02/037</t>
  </si>
  <si>
    <t>JOSE GERMAN BARRA AVENDAÑO</t>
  </si>
  <si>
    <t>DESARROLLO DIFUSION Y TRANSFERENCIA TECNOLOGICA DEL APROVECHAMIENTO DE DESECHOS MARINOS (ALGAS Y VALVAS) USADAS COMO ABONO ORGANICO POR NINAS Y NINOS DE ESCUELAS DEL BORDE COSTERO DE LA COMUNA DE SAN JUAN DE LA COSTA</t>
  </si>
  <si>
    <t>ED7/02/035</t>
  </si>
  <si>
    <t>CORPORACION TALLER LA ERA</t>
  </si>
  <si>
    <t>SERGIO  ELORTEGUI FRANCIOLI</t>
  </si>
  <si>
    <t>FORMAS Y FUNCIONES DE LA NATURALEZA: BASE PARA EL CONOCIMIENTO DE LA HISTORIA NATURAL EN LA COMUNA DE OLMUE REGION DE VALPARAISO</t>
  </si>
  <si>
    <t>ED7/02/028</t>
  </si>
  <si>
    <t>UNIVERSIDAD MAYOR</t>
  </si>
  <si>
    <t>CARLOS ENRIQUE VALDOVINOS JELDES</t>
  </si>
  <si>
    <t>INTRODUCCION A METODOLOGIAS DE EVALUACION DE IMPACTOS AMBIENTALES DE ORIGEN ANTROPOGENICO</t>
  </si>
  <si>
    <t>ED7/02/021</t>
  </si>
  <si>
    <t>01. TARAPACA</t>
  </si>
  <si>
    <t>NORTE</t>
  </si>
  <si>
    <t>UNIVERSIDAD ARTURO PRAT</t>
  </si>
  <si>
    <t>XIMENA ELISA VELOSO VALENZUELA</t>
  </si>
  <si>
    <t>CONOCIENDO EL MUNDO DEL COBRE: DESDE EL MINERAL AL CATODO</t>
  </si>
  <si>
    <t>ED7/02/014</t>
  </si>
  <si>
    <t>UNIVERSIDAD METROPOLITANA DE CIENCIAS DE LA EDUCACION</t>
  </si>
  <si>
    <t>ANTONIO JACOB SAID NAVARRO</t>
  </si>
  <si>
    <t>LOS MICROORGANISMOS Y SU IMPACTO EN PROCESOS BIOTECNOLOGICOS</t>
  </si>
  <si>
    <t>ED7/02/011</t>
  </si>
  <si>
    <t>JULIO ANDRES HABERLAND ARELLANO</t>
  </si>
  <si>
    <t>DESCUBRIENDO LA CIENCIA POR MEDIO DE LA RELACION SUELO  AGUA  PLANTA</t>
  </si>
  <si>
    <t>ED7/02/008</t>
  </si>
  <si>
    <t>GERMAN HOLMBERG FUENZALIDA</t>
  </si>
  <si>
    <t>LA GRANJA CIENTIFICA Y LOS SECRETOS DE LA AGRICULTURA DE CHILOE</t>
  </si>
  <si>
    <t>ED7/02/006</t>
  </si>
  <si>
    <t>JOSE ANTONIO VILLARROEL MARQUEZ</t>
  </si>
  <si>
    <t>UTILIZACION DEL HUEVO COMO HERRAMIENTA DE APRENDIZAJE EN DIVERSAS AREAS DEL CONOCIMIENTO</t>
  </si>
  <si>
    <t>ED7/02/005</t>
  </si>
  <si>
    <t>UNIVERSIDAD DE LA SE</t>
  </si>
  <si>
    <t>ASTRONOMIA ESCOLAR: _EXPADIENDO TU UNIVERSO_</t>
  </si>
  <si>
    <t>ED7/02/003</t>
  </si>
  <si>
    <t>UNIVERSIDAD CATOLICA DEL NORTE</t>
  </si>
  <si>
    <t>ERIKA ANGELICA FONCK O'BRIEN</t>
  </si>
  <si>
    <t>CIENCIA Y TECNOLOGIA MARINA COMO RECURSO DIDACTICO PARA INTERACTIVIDAD EN LA EDUCACION Y DIVULGACION DE CIENCIAS EN PREESCOLARES</t>
  </si>
  <si>
    <t>ED7/02/002</t>
  </si>
  <si>
    <t>GLORIA DEL CARMEN MONTENEGRO RIZZARDINI</t>
  </si>
  <si>
    <t>BOTANICA</t>
  </si>
  <si>
    <t>EXCURSIONES BOTANICAS EN CHILE CENTRAL COMO INSTRUMENTO DE APRENDIZAJE PARA LA DIVULGACION CONSERVACION Y VALORIZACION DE LA BIODIVERSIDAD</t>
  </si>
  <si>
    <t>ED7/02/001</t>
  </si>
  <si>
    <t>JORGE HERRERA RONCO</t>
  </si>
  <si>
    <t>MULTIAREA</t>
  </si>
  <si>
    <t>MULTIDISCIPLINARIO</t>
  </si>
  <si>
    <t>SEEDPUC: FONDO DE CAPITAL DE RIESGO DE LA PUC</t>
  </si>
  <si>
    <t>V CONCURSO TRANSFERENCIA TECNOLOGICA EN SU MODALIDAD DE VENTANILLA ABIERTA 2002 (FASE 2)</t>
  </si>
  <si>
    <t>INVESTIGACION Y DESARROLLO EN TRANSFERENCIAS TECNOLOGICAS SEGUNDA ETAPA</t>
  </si>
  <si>
    <t>D02T2034</t>
  </si>
  <si>
    <t>ANTONIO MLADINIC</t>
  </si>
  <si>
    <t>CREACION DE UNA UNIDAD DE NEGOCIOS DE MARKETING Y CORRETAJE TECNOLOGICO DEL CIEM</t>
  </si>
  <si>
    <t>D02T2033</t>
  </si>
  <si>
    <t>ANDRES GUESALAGA MEISSNER</t>
  </si>
  <si>
    <t>AGROPECUARIA</t>
  </si>
  <si>
    <t>TRANSFERENCIA TECNOLOGICA DEL SENSOR DE VOLUMEN DE RACIMOS PARA SU DESARROLLO Y COMERCIALIZACION</t>
  </si>
  <si>
    <t>D02T2032</t>
  </si>
  <si>
    <t>GONZALO CORTAZAR SANZ</t>
  </si>
  <si>
    <t>INGENIERIA I</t>
  </si>
  <si>
    <t>INGENIERIA Y TECNOLOGIA</t>
  </si>
  <si>
    <t>FORTALECIMIENTO DE LA TRANSFERENCIA DE RESULTADOS DE PROYECTO RISKAMERICA</t>
  </si>
  <si>
    <t>D02T2030</t>
  </si>
  <si>
    <t>09. LA ARAUCANIA</t>
  </si>
  <si>
    <t>UNIVERSIDAD CATOLICA DE TEMUCO</t>
  </si>
  <si>
    <t>ALFONSO MARDONES LAZCANO</t>
  </si>
  <si>
    <t>PRODUCCION Y COMERCIALIZACION DEL PAQUETE TECNOLOGICO PARA EL ESTABLECIMIENTO DE GALAXICULTURAS EN CHILE</t>
  </si>
  <si>
    <t>D02T2025</t>
  </si>
  <si>
    <t>PIIE - CORPORACION PROGRAMA INTERDISCIPLINARIO DE INVESTIGACIONES EN EDUCACION</t>
  </si>
  <si>
    <t>CECILIA KALUF FUENTES</t>
  </si>
  <si>
    <t>EMPRESA ESPECIALIZADA EN SERVICIOS Y RECURSOS EDUCATIVOS PARA LA IMPLEMENTACION DE PROGRAMAS DE GESTION DE CALIDAD EN INSTITUCIONES EDUCATIVAS</t>
  </si>
  <si>
    <t>D02T2024</t>
  </si>
  <si>
    <t>ALFREDO SCHNELL DRESEL</t>
  </si>
  <si>
    <t>COMERCIALIZACION DE UNA HERRAMIENTA PARA LA DETECCION DEL FRAUDE DE SUSCRIPCION EN EMPRESAS DE TELECOMUNICACIONES</t>
  </si>
  <si>
    <t>D02T2023</t>
  </si>
  <si>
    <t>VERONICA LAGOS CHAURA</t>
  </si>
  <si>
    <t>FORESTAL</t>
  </si>
  <si>
    <t>SERVICIOS DE GESTION AMBIENTAL EN EL AMBITO DE LAS AREAS DEGRADADAS</t>
  </si>
  <si>
    <t>D02T2019</t>
  </si>
  <si>
    <t>PABLO IRARRAZAVAL MENA</t>
  </si>
  <si>
    <t>MANUFACTURA</t>
  </si>
  <si>
    <t>PRODUCCION DE JAULAS DE FARADAY PARA RESONADORES MAGNETICOS</t>
  </si>
  <si>
    <t>D02T2014</t>
  </si>
  <si>
    <t>CENTRO DE INVESTIGACION Y DESARROLLO DE LA EDUCACION - CIDE UNIVERSIDAD ALBERTO URTADO</t>
  </si>
  <si>
    <t>RICARDO CARBONE BRUNA</t>
  </si>
  <si>
    <t>TRANSFERENCIA TECNOLOGICA Y COMERCIALIZACION PARA EL PROYECTO FONDEF D99I1022 UN MODELO METODOLOGICO PARA EL DESARROLLO DE HABILIDADES DE COMUNICACION Y MANEJO DEL LENGUAJE ORIENTADO A LA INCORPORACION Y BUEN DESEMPEÑO EN EL MUNDO LABORAL DE LOS EGRESAD</t>
  </si>
  <si>
    <t>D02T2011</t>
  </si>
  <si>
    <t>MONICA ALVAREZ VALLE</t>
  </si>
  <si>
    <t>PROGRAMA DE TRANSFERENCIA TECNOLOGICA DEL PROYECTO FONDEF D99I1098</t>
  </si>
  <si>
    <t>D02T2010</t>
  </si>
  <si>
    <t>IGOR WILKOMIRSKY FUICA</t>
  </si>
  <si>
    <t>MINERIA</t>
  </si>
  <si>
    <t>TECNOLOGIA DE REEMPLAZO DE CONVERTIDORES DE COBRE</t>
  </si>
  <si>
    <t>D02T2005</t>
  </si>
  <si>
    <t>MARCELO MOLINA MOLINA</t>
  </si>
  <si>
    <t>DISEÑO E IMPLEMENTACION DE ESTRATEGIA PARA LA TRANSFERENCIA DE TECNOLOGIA DE UN NUEVO AGENTE DE IMPREGNACION DE MADERA</t>
  </si>
  <si>
    <t>D02T2004</t>
  </si>
  <si>
    <t>PONTIFICIA UNIVERSIDAD CATOLICA DE VALPARAISO</t>
  </si>
  <si>
    <t>MARCELO ARREDONDO ARAYA</t>
  </si>
  <si>
    <t>VIABILIZACION DE LA TRANSFERENCIA DE RESULTADOS DE PROYECTOS FONDEF EN ESPAÑA Y OTROS PAISES EUROPEOS</t>
  </si>
  <si>
    <t>D02T2002</t>
  </si>
  <si>
    <t>RICARDO SAN MARTIN GAMBOA</t>
  </si>
  <si>
    <t>INCUBACION DEL NEGOCIO DE INTELIGENCIA COMPETITIVA TECNOLOGICA Y DE MERCADO</t>
  </si>
  <si>
    <t>D02T2001</t>
  </si>
  <si>
    <t>JULIO CASTILLO NARVAEZ</t>
  </si>
  <si>
    <t>DISEÑO DE PLAN ESTRATEGICO DE DIFUSION Y MARKETING MODELO DE APRENDIZAJE DE INTELIGENCIAS MULTIPLES Y DEL PROGRAMA DE ORIENTACION VOCACIONAL A LA EDUCACION MEDIA</t>
  </si>
  <si>
    <t>V CONCURSO TRANSFERENCIA TECNOLOGICA EN SU MODALIDAD DE VENTANILLA ABIERTA 2002 (FASE 1)</t>
  </si>
  <si>
    <t>INVESTIGACION Y DESARROLLO EN TRANSFERENCIAS TECNOLOGICAS PRIMERA ETAPA</t>
  </si>
  <si>
    <t>D02T1041</t>
  </si>
  <si>
    <t>ANITA VALDES JAHNSEN</t>
  </si>
  <si>
    <t>CONSORCIO TECNOLOGICO EDUCACIONAL</t>
  </si>
  <si>
    <t>D02T1038</t>
  </si>
  <si>
    <t>FELIPE CSASZAR BRAVO</t>
  </si>
  <si>
    <t>D02T1034</t>
  </si>
  <si>
    <t>CREACION DE UNA UNIDAD DE NEGOCIOS DE MARKETING Y CORRETAJE TECNOLOGICO DE CIEM</t>
  </si>
  <si>
    <t>D02T1033</t>
  </si>
  <si>
    <t>D02T1032</t>
  </si>
  <si>
    <t>UNIVERSIDAD DE SANTIAGO DE CHILE</t>
  </si>
  <si>
    <t>MAURICIO SOLAR FUENTES</t>
  </si>
  <si>
    <t>DESARROLLO COMERCIAL Y MERCADEO DE LOS PAQUETES TECNOLOGICOS DE LOS PROYECTOS FONDEF DE LA USACH</t>
  </si>
  <si>
    <t>D02T1031</t>
  </si>
  <si>
    <t>D02T1030</t>
  </si>
  <si>
    <t>CARLOS HINRICHSEN DELANO</t>
  </si>
  <si>
    <t>DESARROLLO Y APLICACION DE UN PLAN ESTRATEGICO EN CENTRO DE DISEÑO DE DUOC UC: APOYO A LA GESTION DE MARKETING DEL DISEÑO CONCURRENTE</t>
  </si>
  <si>
    <t>D02T1027</t>
  </si>
  <si>
    <t>D02T1025</t>
  </si>
  <si>
    <t>JULIO IBARRA VILLALOBOS</t>
  </si>
  <si>
    <t>D02T1024</t>
  </si>
  <si>
    <t>D02T1023</t>
  </si>
  <si>
    <t>LUIS ATERO MONTES</t>
  </si>
  <si>
    <t>TRANSFERENCIA TECNOLOGICA PARA EL PROYECTO ROBOTIZACION DE MARTILLOS ROMPE-ROCAS PARA PROCESOS DE REDUCCION DE MINERALES EN MINERIA SUBTERRANEA EXTRACTIVA</t>
  </si>
  <si>
    <t>D02T1020</t>
  </si>
  <si>
    <t>MARCELO GUARINI HERRMANN</t>
  </si>
  <si>
    <t>D02T1014</t>
  </si>
  <si>
    <t>D02T1011</t>
  </si>
  <si>
    <t>MARIA VARAS SCHEUCH</t>
  </si>
  <si>
    <t>RED DE CENTROS DE TRANSFERENCIA DE PROYECTOS EDUCATIVOS</t>
  </si>
  <si>
    <t>D02T1008</t>
  </si>
  <si>
    <t>D02T1005</t>
  </si>
  <si>
    <t>DISEÑO E IMPLEMENTACION DE ESTRATEGIAS PARA LA TRANSFERENCIA DE TECNOLOGIA DE UN NUEVO AGENTE DE IMPREGNACION DE MADERA</t>
  </si>
  <si>
    <t>D02T1004</t>
  </si>
  <si>
    <t>D02T1002</t>
  </si>
  <si>
    <t>D02T1001</t>
  </si>
  <si>
    <t>KURT PASCHKE LA MANNA</t>
  </si>
  <si>
    <t>BIOLOGIA MARINA</t>
  </si>
  <si>
    <t>DESARROLLO DE LA TECNOLOGIA DE PRODUCCION DE JUVENILES PARA EL CULTIVO INTENSIVO DE CENTOLLA (LITHODES SANTOLLA)</t>
  </si>
  <si>
    <t>X CONCURSO INVESTIGACION Y DESARROLLO (I+D) 2002</t>
  </si>
  <si>
    <t>INVESTIGACION Y DESARROLLO</t>
  </si>
  <si>
    <t>D02I1163</t>
  </si>
  <si>
    <t>02. ANTOFAGASTA</t>
  </si>
  <si>
    <t>ALFONSO SILVA ARANCIBIA</t>
  </si>
  <si>
    <t>INVESTIGACION Y DESARROLLO DE UNA TECNOLOGIA BASE DE CULTIVO PARA LA PRODUCCION DE COJINOBA DEL NORTE (SERIOLELLA VIOLACEA)</t>
  </si>
  <si>
    <t>D02I1161</t>
  </si>
  <si>
    <t>CHITA GUISADO ARANGUIZ</t>
  </si>
  <si>
    <t>DESARROLLO DE LA TECNOLOGIA DE CULTIVO DE LA NAVAJUELA (TAGELUS DOMBEII), EN LA ZONA CENTRO SUR DE CHILE</t>
  </si>
  <si>
    <t>D02I1160</t>
  </si>
  <si>
    <t>MARIO SANCHEZ MEDINA</t>
  </si>
  <si>
    <t>QUIMICA INORGANICA</t>
  </si>
  <si>
    <t>OBTENCION DE SUBPRODUCTOS CON VALOR COMERCIAL A PARTIR DE ESCORIAS PIROMETALURGICAS PROVENIENTES DE FUNDICIONES DE CONCENTRADOS DE COBRE DE LA GRAN MINERIA EN CHILE</t>
  </si>
  <si>
    <t>D02I1159</t>
  </si>
  <si>
    <t>MARCO SALAMANCA ORREGO</t>
  </si>
  <si>
    <t>DESARROLLO DE UN PROTOTIPO DE UN MINIPERFILADOR PARA MEDIR IN SITU LA CONDICION DE ANOXIA DE LOS SEDIMENTOS EXISTENTES BAJO LOS SISTEMAS DE CULTIVO</t>
  </si>
  <si>
    <t>D02I1154</t>
  </si>
  <si>
    <t>HUGO ARANCIBIA FARIAS</t>
  </si>
  <si>
    <t>BIOLOGIA DE POBLACIONES</t>
  </si>
  <si>
    <t>DESARROLLO DE LA EXPLOTACION COMERCIAL DE NUEVOS RECURSOS PESQUEROS EN EL ARCHIPIELAGO DE JUAN FERNANDEZ (ISLA ROBINSON CRUSOE)</t>
  </si>
  <si>
    <t>D02I1150</t>
  </si>
  <si>
    <t>VICTOR TRONCOSO DEL VALLE</t>
  </si>
  <si>
    <t>ECOLOGIA Y CIENCIAS AMBIENTALES</t>
  </si>
  <si>
    <t>APLICACION DE OZONO EN LA DESINFECCION Y CONTROL BACTERIANO DE PRODUCTOS PESQUEROS Y ACUICOLAS. HACIA UNA PRODUCCION LIMPIA</t>
  </si>
  <si>
    <t>D02I1148</t>
  </si>
  <si>
    <t>EDUARDO HOLZAPFEL HOCES</t>
  </si>
  <si>
    <t>OTRAS ESPECIALIDADES DE LA INGENIERIA</t>
  </si>
  <si>
    <t>TECNOLOGIAS DE MANEJO DE AGUA PARA UNA AGRICULTURA INTENSIVA SUSTENTABLE</t>
  </si>
  <si>
    <t>D02I1146</t>
  </si>
  <si>
    <t>Q.E.P.D.: RUPERTO HEPP GALLO</t>
  </si>
  <si>
    <t>ECONOMIA AGRARIA Y SISTEMAS DE PRODUCCIO</t>
  </si>
  <si>
    <t>OPTIMIZACION DEL MANEJO ORGANICO EN ARANDANO</t>
  </si>
  <si>
    <t>D02I1145</t>
  </si>
  <si>
    <t>BENJAMIN VICENTE PARADA</t>
  </si>
  <si>
    <t>HIGIENE Y SALUD PUBLICA (EPIDEMIOLOGIA,</t>
  </si>
  <si>
    <t>CIENCIAS MEDICAS Y DE LA SALUD</t>
  </si>
  <si>
    <t>INVENTARIO MULTIFACTORIAL DE RIESGO: UN INSTRUMENTO PARA UNA MEJOR PREDICCION DE FUTUROS EPISODIOS DE DEPRESION EN EL NIVEL PRIMARIO DE ATENCION</t>
  </si>
  <si>
    <t>D02I1140</t>
  </si>
  <si>
    <t>ALEX BERG GEBERT</t>
  </si>
  <si>
    <t>DIFERENCIACION DE PANELES EN BASE A MADERA, A TRAVES DEL DESARROLLO DE PRODUCTOS RESISTENTES A PATOGENOS, DE ALTA ESTABILIDAD DIMENSIONAL Y DE DIFICIL IGNICION</t>
  </si>
  <si>
    <t>D02I1139</t>
  </si>
  <si>
    <t>CARLOS ESCOBAR BAHAMONDES</t>
  </si>
  <si>
    <t>ZOOTECNIA Y CIENCIAS PECUARIAS</t>
  </si>
  <si>
    <t>DESARROLLO DE PRODUCTOS CON ALTO CONTENIDO DE PRINCIPIOS ACTIVOS FUNCIONALES A PARTIR DE LECHE BOVINA Y SUS DERIVADOS</t>
  </si>
  <si>
    <t>D02I1135</t>
  </si>
  <si>
    <t>JUAN ILLANES BUCHER</t>
  </si>
  <si>
    <t>ACUICULTURA PARA LA RECUPERACION DEL RECURSO MACHA MESODESMA DONACIUM (LAMARCK, 1818) EN AREAS DE MANEJO DE COMUNIDADES ARTESANALES</t>
  </si>
  <si>
    <t>D02I1131</t>
  </si>
  <si>
    <t>FEDERICO WINKLER MANNS</t>
  </si>
  <si>
    <t>INVESTIGACION Y DESARROLLO DE REPRODUCTORES Y SEMILLA DE CALIDAD GENETICA Y SANITARIA PARA LA SUSTENTABILIDAD DEL CULTIVO DEL ABALON JAPONES (HALIOTIS DISCUS HANNAI)</t>
  </si>
  <si>
    <t>D02I1129</t>
  </si>
  <si>
    <t>FRANCISCO CERECEDA BALIC</t>
  </si>
  <si>
    <t>QUIMICA DEL AMBIENTE</t>
  </si>
  <si>
    <t>SISTEMA INTEGRADO DE TOMA Y PROCESAMIENTO DE MUESTRAS ATMOSFERICAS PARA LA DETERMINACION Y EVALUACION TOXICOLOGICA DE COMPUESTOS ORGANICOS CON POTENCIALIDAD MUTAGENICA Y CARCINOGENICA</t>
  </si>
  <si>
    <t>D02I1128</t>
  </si>
  <si>
    <t>GERMAN REINHARDT VATER</t>
  </si>
  <si>
    <t>BIOLOGIA MOLECULAR</t>
  </si>
  <si>
    <t>DESARROLLO EN CHILE DE TECNICAS PARA EL DIAGNOSTICO Y CONTROL DEL VIRUS CAUSANTE DEL SINDROME ICTERICO DEL SALMON COHO</t>
  </si>
  <si>
    <t>D02I1122</t>
  </si>
  <si>
    <t>MARCOS CRUZ MELO</t>
  </si>
  <si>
    <t>AGRONOMIA Y OTRAS ESPECIALIDADES SILVOAG</t>
  </si>
  <si>
    <t>INVESTIGACION SOBRE ENRIQUECIMIENTO PROTEICO DE ALGAS NATIVAS PARA USO EN SUPLEMENTO DE DIETAS ANIMALES Y COMO ESTIMULADORES DE DESARROLLO DE VEGETALES</t>
  </si>
  <si>
    <t>D02I1121</t>
  </si>
  <si>
    <t>INSTITUTO FORESTAL (INFOR)</t>
  </si>
  <si>
    <t>JUAN PINILLA SUAREZ</t>
  </si>
  <si>
    <t>INGENIERIA FORESTAL</t>
  </si>
  <si>
    <t>INCREMENTO DEL NEGOCIO FORESTAL A TRAVES DE MODELOS DE MANEJO Y DE GESTION INNOVATIVA PARA LA PYME FORESTAL</t>
  </si>
  <si>
    <t>D02I1117</t>
  </si>
  <si>
    <t>ANA ZARRAGA OLAVARRIA</t>
  </si>
  <si>
    <t>ENFERMEDADES VETERINARIAS</t>
  </si>
  <si>
    <t>GENOTIPIFICACION DE CEPAS ENDEMICAS DE M. BOVIS Y VALIDACION DIAGNOSTICA DE ELISA-PCR PARA TUBERCULOSIS BOVINA: APLICACION EN PROGRAMAS EPIDEMIOLOGICOS Y DE CERTIFICACION DE REBAÑOS</t>
  </si>
  <si>
    <t>D02I1111</t>
  </si>
  <si>
    <t>UNIVERSIDAD CATOLICA DE LA SANTISIMA CONCEPCION</t>
  </si>
  <si>
    <t>PABLO VENEGAS CABELLO</t>
  </si>
  <si>
    <t>INGENIERIA MECANICA</t>
  </si>
  <si>
    <t>USO DE FOTOCATALISIS HETEROGENEA PARA EL TRATAMIENTO DE AGUA EN SISTEMAS DE RECIRCULACION EN LA ACUICULTURA INTENSIVA NACIONAL</t>
  </si>
  <si>
    <t>D02I1108</t>
  </si>
  <si>
    <t>SERGIO FLORES URQUIZA</t>
  </si>
  <si>
    <t>INGENIERIA EN COMPUTACION</t>
  </si>
  <si>
    <t>METODOLOGIA Y SISTEMAS PARA LA OPTIMIZACION DE LA CADENA LOGISTICA PORTUARIA</t>
  </si>
  <si>
    <t>D02I1104</t>
  </si>
  <si>
    <t>GERARDO CIFUENTES MOLINA</t>
  </si>
  <si>
    <t>INFLUENCIA DE GASES OXIDANTES EN LA FLOTACION DE MINERALES Y EN EL AGUA DE PROCESO</t>
  </si>
  <si>
    <t>D02I1101</t>
  </si>
  <si>
    <t>UNIVERSIDAD DE ANTOFAGASTA</t>
  </si>
  <si>
    <t>MIGUEL AVENDAÑO DIAZ</t>
  </si>
  <si>
    <t>OPTIMIZACION DE TECNOLOGIAS PARA LA CAPTACION NATURAL DE SEMILLAS DE ARGOPECTEN PURPURATUS EN EL NORTE DE CHILE</t>
  </si>
  <si>
    <t>D02I1098</t>
  </si>
  <si>
    <t>RUBEN ARAYA VALENCIA</t>
  </si>
  <si>
    <t>DESARROLLO DE TECNOLOGIAS PARA LA OPTIMIZACION DE LA OFERTA ALIMENTARIA DE SEMILLAS DE ABALON A PARTIR DE MICROORGANISMOS BENTONICOS</t>
  </si>
  <si>
    <t>D02I1097</t>
  </si>
  <si>
    <t>ELISABETH VON BRAND SKOPNIK</t>
  </si>
  <si>
    <t>BIOLOGIA CELULAR</t>
  </si>
  <si>
    <t>OPTIMIZACION DE LA PRODUCCION AMBIENTALMENTE LIMPIA DE TRIPLOIDES DE OSTION DEL NORTE, AGROPECTEN PURPURATUS</t>
  </si>
  <si>
    <t>D02I1095</t>
  </si>
  <si>
    <t>UNIVERSIDAD ANDRES BELLO</t>
  </si>
  <si>
    <t>SHEILA COMTE SELMAN</t>
  </si>
  <si>
    <t>NUTRICION BASICA</t>
  </si>
  <si>
    <t>OPTIMIZACION DEL CULTIVO DE LENGUADO CHILENO MEDIANTE LA UTILIZACION DE HERRAMIENTAS BIOTECNOLOGICAS, NUTRICIONALES Y REPRODUCTIVAS</t>
  </si>
  <si>
    <t>D02I1094</t>
  </si>
  <si>
    <t>PATRICIO FELMER AICHELE</t>
  </si>
  <si>
    <t>OTRAS ESPECIALIDADES DE LAS MATEMATICAS</t>
  </si>
  <si>
    <t>ESTANDARES PARA LA FORMACION EN CIENCIAS DE PROFESORES DE ENSEÑANZA MEDIA</t>
  </si>
  <si>
    <t>D02I1090</t>
  </si>
  <si>
    <t>NESTOR BECERRA YOMA</t>
  </si>
  <si>
    <t>INVESTIGACION APLICADA EN TECNOLOGIAS PARA INTERFASES HOMBRE-MAQUINA POR VOZ</t>
  </si>
  <si>
    <t>D02I1089</t>
  </si>
  <si>
    <t>FLAVIO SALAZAR ONFRAY</t>
  </si>
  <si>
    <t>SALUD</t>
  </si>
  <si>
    <t>INVESTIGACION Y DESARROLLO DE VACUNAS BIOLOGICAS PARA INMUNOTERAPIA ONCOLOGICA</t>
  </si>
  <si>
    <t>D02I1088</t>
  </si>
  <si>
    <t>CRISTIAN MOSCOSO WALLACE</t>
  </si>
  <si>
    <t>PROBABILIDADES,MATEM. APLICADAS Y ESTAD.</t>
  </si>
  <si>
    <t>DESARROLLO DE HERRAMIENTAS PARA LA ARTICULACION DE UN MERCADO DE CAPITALES ORIENTADO A LA MEDIANA MINERIA EN CHILE</t>
  </si>
  <si>
    <t>D02I1087</t>
  </si>
  <si>
    <t>JAVIER GONZALEZ MOLINA</t>
  </si>
  <si>
    <t>INGENIERIA QUIMICA</t>
  </si>
  <si>
    <t>FACTIBILIDAD DE BIOPULPAJE KRAFT APLICADO A ESPECIES DEL GENERO EUCALYPTUS</t>
  </si>
  <si>
    <t>D02I1086</t>
  </si>
  <si>
    <t>BRIAN TOWNLEY CALLEJAS</t>
  </si>
  <si>
    <t>GEOLOGIA Y MINERALOGIA</t>
  </si>
  <si>
    <t>DESARROLLO EXPERIMENTAL Y FUNDAMENTOS CIENTIFICOS DE GEOQUIMICA DE EXTRACCION PARCIAL Y BIOGEOQUIMICA EN LA PROSPECCION MINERA DE ZONAS CUBIERTAS: APLICACIONES DE DEPOSITOS DE PORFIDO CUPRIFERO CHILENOS</t>
  </si>
  <si>
    <t>D02I1083</t>
  </si>
  <si>
    <t>GUSTAVO CRUZ MADARIAGA</t>
  </si>
  <si>
    <t>INCORPORACION DE LOS BOSQUES DE COIHUE DE MAGALLANES AL MANEJO FORESTAL PARA LA DIVERSIFICACION E INCREMENTO DE LA PRODUCCION EN LA XII REGION</t>
  </si>
  <si>
    <t>D02I1080</t>
  </si>
  <si>
    <t>LUIS MAGNE ORTEGA</t>
  </si>
  <si>
    <t>INGENIERIA ELECTRONICA</t>
  </si>
  <si>
    <t>SISTEMAS DE CONTROL OPTIMIZANTE PARA PLANTAS DE MOLIENDA SEMIAUTOGENA</t>
  </si>
  <si>
    <t>D02I1077</t>
  </si>
  <si>
    <t>GERDA TOMIC STEFANIN</t>
  </si>
  <si>
    <t>DISEÑO DE UN INSTRUMENTO PARA LA MEDICION OBJETIVA DEL COLOR DEL MUSCULO, GRASA INTRAMUSCULAR Y TEXTURA PARA DETERMINACION DE PARAMETROS DE CALIDAD EN CARNES ROJAS</t>
  </si>
  <si>
    <t>D02I1070</t>
  </si>
  <si>
    <t>HECTOR VENEGAS ESPARZA</t>
  </si>
  <si>
    <t>DESARROLLO DE CEPAS BACTERIANAS ATENUADAS COMO VACUNAS ORALES VIVAS Y PRODUCCION DE ANTIGENOS RECOMBINANTES PARA INMUNIZACION CONTRA PATOGENOS HUMANOS Y ANIMALES</t>
  </si>
  <si>
    <t>D02I1067</t>
  </si>
  <si>
    <t>IVAN ORTIZ CACERES</t>
  </si>
  <si>
    <t>SICOLOGIA DE LA EDUCACION Y COGNITIVA</t>
  </si>
  <si>
    <t>DISEÑO DE UN MODELO DE EVALUACION DE LA CALIDAD EDUCATIVA PARA CENTROS ESCOLARES, BASADO EN UNA CONCEPCION DESCENTRALIZADA DE LA EVALUACION, LA INTERVENCION Y LA RENDICION DE CUENTAS A LA COMUNIDAD</t>
  </si>
  <si>
    <t>D02I1066</t>
  </si>
  <si>
    <t>CONSORCIO RED UNIVERSITARIA NACIONAL REUNA</t>
  </si>
  <si>
    <t>CLAUDIA BASS DEL CAMPO</t>
  </si>
  <si>
    <t>DESARROLLO DE LAS HERRAMIENTAS DE DISEÑO, IMPLEMENTACION Y GESTION PARA LA EDUCACION A DISTANCIA SOPORTADA POR LAS TECNOLOGIAS DE INFOCOMUNICACION</t>
  </si>
  <si>
    <t>D02I1064</t>
  </si>
  <si>
    <t>DISEÑO DE UN MODELO DE AUTOAPRENDIZAJE EN BASE A COMPETENCIAS SOBRE PLATAFORMA TI PARA NIVELAR LA EDUCACION DE ADULTOS: FACTOR CRITICO PARA AUMENTAR LA COMPETITIVIDAD DE SECTORES PRODUCTIVOS ESTRATE</t>
  </si>
  <si>
    <t>D02I1062</t>
  </si>
  <si>
    <t>CORPORACION OPCION</t>
  </si>
  <si>
    <t>OSVALDO VAZQUEZ ROSSONI</t>
  </si>
  <si>
    <t>SOCIOLOGIA URBANA Y RURAL</t>
  </si>
  <si>
    <t>DISEÑO, APLICACION Y TRANSFERENCIA DE MODELOS DE INTERVENCION EDUCATIVA PARA ADOLESCENTES INFRACTORES DE LEY PENAL, EN EL MARCO DE LA EJECUCION DE SANCIONES O MEDIDAS NO PRIVATIVAS DE LIBERT</t>
  </si>
  <si>
    <t>D02I1060</t>
  </si>
  <si>
    <t>TOMAS COOPER CORTES</t>
  </si>
  <si>
    <t>CONTROL Y PREDICCION DEL ABLANDAMIENTO PRECOZ DEL KIWI CHILENO DE EXPORTACION</t>
  </si>
  <si>
    <t>D02I1058</t>
  </si>
  <si>
    <t>SANDRA JAQUE FIGUEROA</t>
  </si>
  <si>
    <t>METODOS NUMERICOS Y COMPUTACION</t>
  </si>
  <si>
    <t>SERVICIOS Y APLICACIONES DE ALTO RENDIMIENTO SOBRE REDES DE TERCERA GENERACION</t>
  </si>
  <si>
    <t>D02I1054</t>
  </si>
  <si>
    <t>PABLO DARTNELL ROY</t>
  </si>
  <si>
    <t>ALGEBRA</t>
  </si>
  <si>
    <t>TUTORIAS INTERACTIVAS EN MATEMATICAS USANDO ESTRATEGIAS DIDACTICAS EMERGIDAS DE HALLAZGOS RECIENTES EN NEUROCIENCIA COGNITIVA DE APRENDIZAJE MATEMATICO</t>
  </si>
  <si>
    <t>D02I1049</t>
  </si>
  <si>
    <t>SAMUEL ORTEGA FARIAS</t>
  </si>
  <si>
    <t>RED NACIONAL DE VITICULTURA DE PRECISION</t>
  </si>
  <si>
    <t>D02I1045</t>
  </si>
  <si>
    <t>PRODUCCION ANIMAL</t>
  </si>
  <si>
    <t>EFECTOS DE EXTRACTOS DE QUILLAY EN CRECIMIENTO Y METABOLISMO DE SALMONES</t>
  </si>
  <si>
    <t>D02I1043</t>
  </si>
  <si>
    <t>ALEJANDRO ARAVENA MORI</t>
  </si>
  <si>
    <t>ING. ESTRUCT.(INCLUYE ING. ANTISISMICA)</t>
  </si>
  <si>
    <t>TECNOLOGIA, ARQUITECTURA Y DISEÑO URBANO PARA UNA NUEVA VIVIENDA SOCIAL</t>
  </si>
  <si>
    <t>D02I1041</t>
  </si>
  <si>
    <t>VIOLETA ARANCIBIA CLAVEL</t>
  </si>
  <si>
    <t>GEOMETRIA</t>
  </si>
  <si>
    <t>EVALUACION DE UN MODELO DE IDENTIFICACION Y EDUCACION DE ESCOLARES CON TALENTOS ACADEMICOS PARA SU TRANSFERENCIA A ORGANISMOS EDUCACIONALES EN CHILE Y LATINOAMERICA</t>
  </si>
  <si>
    <t>D02I1039</t>
  </si>
  <si>
    <t>JAVIER MARTINEZ MARDONES</t>
  </si>
  <si>
    <t>MECIBA, UN MODELO DE DESARROLLO PROFESIONAL DOCENTE ENTRE PARES PARA FORTALECER LA CALIDAD DE LA ENSEÑANZA DE LAS CIENCIAS NATURALES EN KINDER Y ENSEÑANZA BASICA</t>
  </si>
  <si>
    <t>D02I1035</t>
  </si>
  <si>
    <t>EDUARDO GRATACOS NARANJO</t>
  </si>
  <si>
    <t>NUEVAS OPORTUNIDADES PARA LA PRODUCCION INTENSIVA Y PRECOZ DE CEREZAS: FORMULACION Y VALIDACION TECNOLOGICA EN AREAS CON DIFERENTE ACUMULACION DE FRIO INVERNAL</t>
  </si>
  <si>
    <t>D02I1030</t>
  </si>
  <si>
    <t>DANTE PESCE GONZALEZ</t>
  </si>
  <si>
    <t>INGENIERIA DE CONSTRUCCION</t>
  </si>
  <si>
    <t>DESARROLLO DE UN MODELO DE GESTION DE LA RESPONSABILIDAD SOCIAL EMPRESARIAL COMO HERRAMIENTA PARA MEJORAR LA COMPETITIVIDAD DE EMPRESAS E INSTITUCIONES EN PAISES EMERGENTES</t>
  </si>
  <si>
    <t>D02I1028</t>
  </si>
  <si>
    <t>SUSANA BENEDETTI RUIZ</t>
  </si>
  <si>
    <t>PROPAGACION DE PLANTAS</t>
  </si>
  <si>
    <t>HACIA EL DESARROLLO DEL CASTAÑO FORESTAL EN CHILE</t>
  </si>
  <si>
    <t>D02I1027</t>
  </si>
  <si>
    <t>UNIVERSIDAD DE LA FRONTERA</t>
  </si>
  <si>
    <t>FERNANDO ROMERO MEJIA</t>
  </si>
  <si>
    <t>QUIMICA ORGANICA</t>
  </si>
  <si>
    <t>PRODUCTOS TERAPEUTICOS PARA LA DISFUNCION ERECTIL E INSUFICIENCIA CARDIACA A PARTIR DEL VENENO PURIFICADO DE LATRODECTUS MACTANS DE CHILE</t>
  </si>
  <si>
    <t>D02I1024</t>
  </si>
  <si>
    <t>ALBERTO AUGSBURGER BACHMANN</t>
  </si>
  <si>
    <t>OPTIMIZACION TECNOLOGICA PARA LA PRODUCCION DE JUVENILES DE MERLUZA AUSTRAL(MERLUCCIUS AUSTRALIS) EN SISTEMA CONTROLADO</t>
  </si>
  <si>
    <t>D02I1019</t>
  </si>
  <si>
    <t>PAMELA MARQUEZ PAUCHARD</t>
  </si>
  <si>
    <t>SOCIOLOGIA DEL TRABAJO</t>
  </si>
  <si>
    <t>ACTUALIZACION Y PROFUNDIZACION PEDAGOGICA PARA DOCENTES DE EDUCACION TECNICA MEDIA Y POSTMEDIA E INSTRUCTORES DE CAPACITACION</t>
  </si>
  <si>
    <t>D02I1017</t>
  </si>
  <si>
    <t>CARLOS KAHLER GONZALEZ</t>
  </si>
  <si>
    <t>DESARROLLO TECNOLOGICO Y COMERCIAL PARA LA FABRICACION DE TABLEROS DECORATIVOS DE BAMBU CON ESPECIES AUTOCTONAS</t>
  </si>
  <si>
    <t>D02I1016</t>
  </si>
  <si>
    <t>REINALDO CAMPOS VARGAS</t>
  </si>
  <si>
    <t>DESARROLLO DE SISTEMA DE GESTION PARA MEJORAR LA COMPETITIVIDAD DE PALTA CHILENA: APLICACION EN TECNOLOGIAS DE POSTCOSECHA</t>
  </si>
  <si>
    <t>D02I1015</t>
  </si>
  <si>
    <t>MANUEL YOUNG ANZE</t>
  </si>
  <si>
    <t>BIOFISICA</t>
  </si>
  <si>
    <t>DESARROLLO DE TECNOLOGIA PARA EL CULTIVO DE CELULAS DE PIEL PARA TRANSPLANTE AUTOLOGO</t>
  </si>
  <si>
    <t>D02I1009</t>
  </si>
  <si>
    <t>VIKTOR SLUSARENKO STACHNIW</t>
  </si>
  <si>
    <t>FISICA NUCLEAR</t>
  </si>
  <si>
    <t>NUEVO EQUIPO PARA EL ESTUDIO DE LA DINAMICA DE PATOLOGIAS DEL CEREBRO MEDIANTE TECNICAS DE SPECT</t>
  </si>
  <si>
    <t>D02I1008</t>
  </si>
  <si>
    <t>GABRIELA MASSIFF DE LA FUENTE</t>
  </si>
  <si>
    <t>QUIMICA ANALITICA</t>
  </si>
  <si>
    <t>INVESTIGACION, DESARROLLO Y PRODUCCION DE MATERIAL DE REFERENCIA EN VINOS: UNA FORMA EFECTIVA PARA MEJORAR LA CALIDAD Y COMPETITIVIDAD DE LA INDUSTRIA VITIVINICOLA CHILENA</t>
  </si>
  <si>
    <t>D02I1007</t>
  </si>
  <si>
    <t>EJERCITO DE CHILE - ACADEMIA DE GUERRA</t>
  </si>
  <si>
    <t>BOSCO PESSE QUAPPE</t>
  </si>
  <si>
    <t>OTRAS ESPECIALIDADES DE CS. DE LA TIERRA</t>
  </si>
  <si>
    <t>SIMULACION PARA LA GESTION Y ENTRENAMIENTO DE SITUACIONES DE EMERGENCIA - (SIGEM)</t>
  </si>
  <si>
    <t>D02I1006</t>
  </si>
  <si>
    <t>ROBERTO MURUA BARBENZA</t>
  </si>
  <si>
    <t>FORTALECIMIENTO DE SECTORES PRODUCTIVOS Y DE SERVICIOS DEL MEDIO RURAL DE LA IX REGION MEDIANTE LA PREVENCION DEL HANTAVIRUS POR EL DISEÑO Y APLICACION DE MECANISMOS DE CONTROL BIOLOGICO Y DE TRANSFERENCIA TECNOLOGICA</t>
  </si>
  <si>
    <t>D02I1005</t>
  </si>
  <si>
    <t>EDUARDO VALENZUELA FLORES</t>
  </si>
  <si>
    <t>TECNOLOGIAS DE PRODUCCION DE HONGOS COMESTIBLES DE IMPORTANCIA COMERCIAL EN EL MERCADO INTERNACIONAL</t>
  </si>
  <si>
    <t>D02I1003</t>
  </si>
  <si>
    <t>JORGE URRUTIA REYES</t>
  </si>
  <si>
    <t>CREACION DE UNA UNIDAD DE PROYECTOS Y TRANSACCION DE CARBONO</t>
  </si>
  <si>
    <t>1A FASE - 2001</t>
  </si>
  <si>
    <t>PROGRAMA DE PROYECTOS DE T.T.  - 1A FASE - 2001</t>
  </si>
  <si>
    <t>D01T1006</t>
  </si>
  <si>
    <t>JUAN URIBE BARICHIVIC</t>
  </si>
  <si>
    <t>APLICACION DE UN MODELO DE SELECCION GENETICA MEDIANTE LA UTILIZACION DE MADUROS PRECOCES, PARA LA OPTIMIZACION DEL CRECIMIENTO EN SALMON DEL ATLANTICO, TRUCHA, TURBOT Y PUYE</t>
  </si>
  <si>
    <t>I CONCURSO HACIA UNA ACUICULTURA DE NIVEL MUNDIAL (HUAM) 2002</t>
  </si>
  <si>
    <t>HACIA UNA ACUICULTURA DE NIVEL MUNDIAL</t>
  </si>
  <si>
    <t>AQ02I1031</t>
  </si>
  <si>
    <t>MARIA LEPEZ GARCIA</t>
  </si>
  <si>
    <t>SISTEMATIZACION DE LA PRODUCCION DE SEMILLA DE MOLUSCOS Y EQUINODERMOS, A TRAVES DEL DESARROLLO Y ESTANDARIZACION DE TECNICAS DE ACONDICIONAMIENTO DE REPRODUCTORES</t>
  </si>
  <si>
    <t>AQ02I1020</t>
  </si>
  <si>
    <t>DESARROLLO DE TECNOLOGIAS Y NORMAS PARA LA DETOXIFICACION DE TOXINAS MARINAS EN MOLUSCOS DE IMPORTANCIA COMERCIAL</t>
  </si>
  <si>
    <t>AQ02I1007</t>
  </si>
  <si>
    <t>DESARROLLO DE PROCESOS DE ESCALAMIENTO PRODUCTIVO PARA EL CULTIVO DE PECES MARINOS DE AGUAS FRIAS</t>
  </si>
  <si>
    <t>AQ02I1006</t>
  </si>
  <si>
    <t>HUGO ZUNINO VENEGAS</t>
  </si>
  <si>
    <t>AUMENTO DE LA COMPETITIVIDAD DE LA ACUICULTURA CHILENA CON UNA PRODUCCION MAS AMISTOSA CON EL MEDIO AMBIENTE, MANEJANDO LA MICROBIOTA AUTOCTONA</t>
  </si>
  <si>
    <t>AQ02I1003</t>
  </si>
  <si>
    <t>NELSON DIAZ PEREZ</t>
  </si>
  <si>
    <t>INCREMENTAR LA EFICIENCIA PRODUCTIVA DE CULTIVOS ACUICOLAS: MEJORAMIENTO GENETICO MEDIANTE EL USO DE MARCADORES DE ADN</t>
  </si>
  <si>
    <t>AQ02I1001</t>
  </si>
  <si>
    <t>EUGENIO EMILIO VOGEL MATAMALA</t>
  </si>
  <si>
    <t>FISICA TEORICA Y EXP</t>
  </si>
  <si>
    <t>FISICA TEORICA Y EXPERIMENTAL</t>
  </si>
  <si>
    <t>PHASES AND OPTIMISATION PROCESSES IN FRUSTRATED ISING SYSTEMS</t>
  </si>
  <si>
    <t>INCENTIVO A LA COOPERACION INTERNACIONAL 2002</t>
  </si>
  <si>
    <t>INCENTIVO A LA COOPERACION INTERNACIONAL</t>
  </si>
  <si>
    <t>FONDECYT</t>
  </si>
  <si>
    <t>PROYECTOS DE INVESTIGACION</t>
  </si>
  <si>
    <t>7020993</t>
  </si>
  <si>
    <t>JUAN DE DIOS ORTUZAR SALAS</t>
  </si>
  <si>
    <t>INGENIERIA 2</t>
  </si>
  <si>
    <t>INGENIERIA DE TRANSPORTES</t>
  </si>
  <si>
    <t>DISENO EXPERIMENTAL, ANALISIS ECONOMETRICO Y VALORACION DE EXTERNALIDADES ASOCIADAS A SISTEMA DE TRANSPORTE.</t>
  </si>
  <si>
    <t>7020981</t>
  </si>
  <si>
    <t>07. MAULE</t>
  </si>
  <si>
    <t>UNIVERSIDAD DE TALCA</t>
  </si>
  <si>
    <t>MARIA INES ICAZA PEREZ</t>
  </si>
  <si>
    <t>MATEMATICAS</t>
  </si>
  <si>
    <t>REPRESENTATION OF QUADRATIC FORMS AND GENERALIZED HERMITE CONSTANT FOR ALGEBRAIC NUMBER FIELDS.</t>
  </si>
  <si>
    <t>7020959</t>
  </si>
  <si>
    <t>MARY THERESE KALIN HURLEY</t>
  </si>
  <si>
    <t>BIOLOGIA 1</t>
  </si>
  <si>
    <t>PHYLOGENETIC AND ECOLOGICAL APPROACHES TO STUDYING THE RELATIONSHIP AND CONSEQUENCES OF ADULT LONGEVITY ON BREEDING SYSTEM, SEED LONGEVITY, FLORAL MORPHOLOGY AND BIOGEOGRAPHICAL PATTERNS IN THE SOUTHERN AMERICAN GENUS</t>
  </si>
  <si>
    <t>7020956</t>
  </si>
  <si>
    <t>ROBERTO GONZALEZ GUTIERREZ</t>
  </si>
  <si>
    <t>SICOLOGIA</t>
  </si>
  <si>
    <t>PSICOLOGIA</t>
  </si>
  <si>
    <t>CONTACTO INTERGRUPAL Y REDUCCION DE PREJUICIO: ANALISIS DE FACTORES PSICOLOGICOS MEDIADORES.</t>
  </si>
  <si>
    <t>7020954</t>
  </si>
  <si>
    <t>MARIA DE LA LUZ MORA GIL</t>
  </si>
  <si>
    <t>AGRONOMIA</t>
  </si>
  <si>
    <t>CIENCIAS DEL SUELO</t>
  </si>
  <si>
    <t>EFECTO DE LA INTERACCION FOSFATO-ACIDEZ DEL SUELO SOBRE LA DINAMICA DE MICROELEMENTOS DE INTERES EN SISTEMAS AGROPECUARIOS DE LA ZONA SUR</t>
  </si>
  <si>
    <t>7020934</t>
  </si>
  <si>
    <t>XAVIER SERGIO JORDANA DE BUEN</t>
  </si>
  <si>
    <t>BIOLOGIA 3</t>
  </si>
  <si>
    <t>BIOGENESIS DE MITOCONDRIAS EN PLANTAS: CARACTERIZACION DE LA EXPRESION DE LOS GENES NUCLEARES DE ARABIDOPSIS THALIANA QUE CODIFICAN PARA LAS SUBUNIDADES DEL COMPLEJO II DE LA CADENA RESPIRATORIA (SUCCINATO DESHIDROGENASA).</t>
  </si>
  <si>
    <t>7020930</t>
  </si>
  <si>
    <t>UNIVERSIDAD DE VALPARAISO</t>
  </si>
  <si>
    <t>PATRICIO RENE VELEZ SILVA</t>
  </si>
  <si>
    <t>BIOLOGIA 2</t>
  </si>
  <si>
    <t>FISIOLOGIA BIOFISICA</t>
  </si>
  <si>
    <t>PROPIEDADES ELECTROFISIOLOGICAS DE LOS REGULADORES APOPTOTICOS DE LA FAMILIA BCL-2</t>
  </si>
  <si>
    <t>7020927</t>
  </si>
  <si>
    <t>MIGUEL LUIS CONCHA NORDEMANN</t>
  </si>
  <si>
    <t>ANALISIS DE LOS MECANISMOS GENETICOS Y DEL DESARROLLO IMPLICADOS EN EL ESTABLECIMIENTO DE ASIMETRIAS NEURONATOMICAS EN EL CEREBRO DE VERTEBRADOS</t>
  </si>
  <si>
    <t>7020902</t>
  </si>
  <si>
    <t>TEOFILO ARNOLDO GRABER SEGUEL</t>
  </si>
  <si>
    <t>INGENIERIA 3</t>
  </si>
  <si>
    <t>ESTUDIO DE EQUILIBRIO DE FASES Y PARTICIPACION DE YODO EN SISTEMAS ACUOSOS BIFASICOS.</t>
  </si>
  <si>
    <t>7020893</t>
  </si>
  <si>
    <t>LUIS ALBERTO CISTERNAS ARAPIO</t>
  </si>
  <si>
    <t>NUEVAS TECNICAS PARA EL DISENO DE PROCESOS EN LA INDUSTRIA QUIMICA INORGANICA Y METALURGICA.</t>
  </si>
  <si>
    <t>7020892</t>
  </si>
  <si>
    <t>RAFAEL LUIS SAGREDO BAEZA</t>
  </si>
  <si>
    <t>HISTORIA</t>
  </si>
  <si>
    <t>HUMANIDADES</t>
  </si>
  <si>
    <t>LA EXPEDICION CIENTIFICO-POLITICA DE ALEJANDRO MALASPINA Y LA FRONTERA AUSTRAL DEL IMPERIO ESPANOL.</t>
  </si>
  <si>
    <t>7020875</t>
  </si>
  <si>
    <t>PIERINA YOLANDA ZANOCCO SOTO</t>
  </si>
  <si>
    <t>EDUCACION</t>
  </si>
  <si>
    <t>PEDAGOGIA Y EDUCACION</t>
  </si>
  <si>
    <t>GENERACION DE UN AMBIENTE POTENTE DE APRENDIZAJE PARA EL LOGRO DE EFECTOS POSITIVOS EN ESTRATEGIAS DE ENSENANZA DEL SENTIDO DEL NUMERO: UN MODELO DE CAPACITACION DE DOCENTES IMPLEMENTADO CON RECURSOS MULTIMEDIALES Y OTROS MEDIOS.</t>
  </si>
  <si>
    <t>7020866</t>
  </si>
  <si>
    <t>MIRIAM ETHEL FERNANDEZ BERGIA</t>
  </si>
  <si>
    <t>REPRODUCTIVE INVESTMENT AND CLUTCH SIZE DETERMINATION IN MARINE INVERTEBRATES: WHAT CAN BE LEARNED FROM TRANSTION ZONES ?</t>
  </si>
  <si>
    <t>7020860</t>
  </si>
  <si>
    <t>RAFAEL JOSE BENGURIA DONOSO</t>
  </si>
  <si>
    <t>ANALISIS</t>
  </si>
  <si>
    <t>A STUDY OF SOME NOLINEAR PARTIAL DIFFERENTIAL EQUATIONS ARISING FROM MATHEMATICAL PHYSICS.</t>
  </si>
  <si>
    <t>7020844</t>
  </si>
  <si>
    <t>TASSILO ANDREAS REISENEGGER VON OEPEN</t>
  </si>
  <si>
    <t>ASTRON.,COSMOL.Y PAR</t>
  </si>
  <si>
    <t>ASTRONOMIA, COSMOLOGIA Y PARTICULAS</t>
  </si>
  <si>
    <t>PHYSICAL PROCESSES IN NEUTRON STARS AND THEIR PROGENITORS</t>
  </si>
  <si>
    <t>7020840</t>
  </si>
  <si>
    <t>ZDENKA MAGDALENA BARTICEVIC ANTONIJEVIC</t>
  </si>
  <si>
    <t>MAGNETO AND STARK EXCITONS IN TWO-DIMENSIONAL SEMICONDUCTOR HETEROSTRUCTURES</t>
  </si>
  <si>
    <t>7020839</t>
  </si>
  <si>
    <t>RAUL EDUARDO GOUET BAÑARES</t>
  </si>
  <si>
    <t>PROBABILIDADES, MATEMATICAS APLICADAS Y</t>
  </si>
  <si>
    <t>TOPICS IN ASYMPTOTIC THEORY OF DISCRETE STOCHASTIC MODELS: EXTREMES AND PACKING. (TOPICOS EN TEORIA ASINTOTICA DE MODELOS ESTOCASTICOS DISCRETOS: EXTREMOS Y EMPAQUETAMIENTOS)</t>
  </si>
  <si>
    <t>7020836</t>
  </si>
  <si>
    <t>IAN HENDRY MITCHELL</t>
  </si>
  <si>
    <t>THE EXPERIMENTAL INVESTIGATION OF NESTED WIRE ARRAYS</t>
  </si>
  <si>
    <t>7020835</t>
  </si>
  <si>
    <t>MAXIMO BAÑADOS LIRA</t>
  </si>
  <si>
    <t>DINAMICA, SOLUCIONES EXACTAS, Y ROMPIMIENTO DE SIMETRIA EN TEORIAS DE CHERN-SIMONS EN DIMENSIONES GRANDES.</t>
  </si>
  <si>
    <t>7020832</t>
  </si>
  <si>
    <t>FRANCISCO CLARO HUNEEUS</t>
  </si>
  <si>
    <t>PHYSICS OF LOW DIMENSIONAL SYSTEMS.</t>
  </si>
  <si>
    <t>7020829</t>
  </si>
  <si>
    <t>ANDRZEJ WARCZOK</t>
  </si>
  <si>
    <t>INGENIERIA METALURGICA</t>
  </si>
  <si>
    <t>UTILIZACION DE LA ELECTROLISIS DE LA ESCORIA FUNDIDA EN RECUPERACION Y REFINACION DE COBRE.</t>
  </si>
  <si>
    <t>7020816</t>
  </si>
  <si>
    <t>ANA MARIA CARDENAS DIAZ</t>
  </si>
  <si>
    <t>FARMACOLOGIA</t>
  </si>
  <si>
    <t>CAMBIOS EN LA EFCIENCIA SECRETORA DEBIDO A REDSTRIBUCION DE ZONAS SECRETORAS ACTIVAS Y CANALES CALCIO EN CELULAS CROMAFINES DIFERENCIADAS</t>
  </si>
  <si>
    <t>7020812</t>
  </si>
  <si>
    <t>MARIO VERGARA MARTINEZ</t>
  </si>
  <si>
    <t>CS. DE LA TIERRA</t>
  </si>
  <si>
    <t>VERY LOW-GRADE METAMORPHISM OF THE EASTERN ABANICO FORMATION (EAF) IN THE ANDES OF CENTRAL CHILE (31° 50'-33° 50' S</t>
  </si>
  <si>
    <t>7020809</t>
  </si>
  <si>
    <t>MARIA TERESA GARLAND RODRIGUEZ</t>
  </si>
  <si>
    <t>QUIMICA</t>
  </si>
  <si>
    <t>OTRAS ESPECIALIDADES DE LA QUIMICA</t>
  </si>
  <si>
    <t>CORRELACIONES MAGNETO-ESTRUCTURAL Y SU MODELIZACION EN COMPLEJOS DE COBRE Y TIERRAS RARAS.</t>
  </si>
  <si>
    <t>7020802</t>
  </si>
  <si>
    <t>ROLANDO ARTURO CHAMY MAGGI</t>
  </si>
  <si>
    <t>ESTUDIO, MODELAMIENTO Y OPTIMIZACION DE LA FASE HIDROLITICA EN EL TRATAMIENTO ANAEROBIO DE RESIDUOS SOLIDOS EN REACTORES DE DOS FASES.</t>
  </si>
  <si>
    <t>7020795</t>
  </si>
  <si>
    <t>CLAUDIA VICTORIA ALTAMIRANO GOMEZ</t>
  </si>
  <si>
    <t>OPTIMIZACION DEL CULTIVO DE CELULAS CHO RECOMBINANTES PARA LA PRODUCCION DE T-PA Y EVALUACION DE LA IDENTIDAD Y ACTIVIDAD BIOLOGICA DEL PRODUCTO.</t>
  </si>
  <si>
    <t>7020793</t>
  </si>
  <si>
    <t>LUIS FERNANDO ACEVEDO BONZI</t>
  </si>
  <si>
    <t>DESARROLLO DE UN PROCESO PARA LA BIOOXIDACION CONTINUA DE CONCENTRADOS REFRACTARIOS DE ORO MEDIANTE EL TERMOFILO EXTREMO SULFOLOBUS METALLICUS</t>
  </si>
  <si>
    <t>7020768</t>
  </si>
  <si>
    <t>CLAUDIO ANDRES PEREZ FLORES</t>
  </si>
  <si>
    <t>INGENIERIA BIOMEDICA Y BIOINGENIERIA</t>
  </si>
  <si>
    <t>INTERFACES TACTILES: ENERGIA Y TRANSFERENCIA DE INFORMACION.</t>
  </si>
  <si>
    <t>7020761</t>
  </si>
  <si>
    <t>ROSALBA LUCIA LAGOS MONACO</t>
  </si>
  <si>
    <t>MICROBIOLOGIA</t>
  </si>
  <si>
    <t>MECANISMOS DE PROCESAMIENTO Y MADURACION DE LA MICROCINA E492 Y SU INTERACCION CON LA CELULA BLANCO.</t>
  </si>
  <si>
    <t>7020757</t>
  </si>
  <si>
    <t>GUEORGUI DIMITROV RAYKOV</t>
  </si>
  <si>
    <t>SPECTRAL PROPERTIES OF RANDOM MAGNETIC QUANTUM HAMILTONIANS</t>
  </si>
  <si>
    <t>7020737</t>
  </si>
  <si>
    <t>FERNANDO ANDRES QUINTANA QUINTANA</t>
  </si>
  <si>
    <t>PARAMETRIC AND NONPARAMETRIC APPROACHES TO BAYESIAN CLUSTERING.</t>
  </si>
  <si>
    <t>7020712</t>
  </si>
  <si>
    <t>JAN BENO KIWI KRAUSKOPF</t>
  </si>
  <si>
    <t>SISTEMAS DINAMICOS,TEORIA ERGODICA</t>
  </si>
  <si>
    <t>ITERATION OF CUBIC POLYNOMIALS.</t>
  </si>
  <si>
    <t>7020711</t>
  </si>
  <si>
    <t>MARIA HERMINIA OCHSENIUS ALARCON</t>
  </si>
  <si>
    <t>ALGEBRAS DE OPERADORES EN FORM HILBERT SPACES.</t>
  </si>
  <si>
    <t>7020710</t>
  </si>
  <si>
    <t>ALEJANDRO FRANCISCO RAMIREZ CHUAQUI</t>
  </si>
  <si>
    <t>SHAPE THEOREMS AND QUENCHED-ANNEALED TRANSITION IN RANDOM MEDIA.</t>
  </si>
  <si>
    <t>7020686</t>
  </si>
  <si>
    <t>CENTRO DE ESTUDIOS CIENTIFICOS DE SANTIAGO (CECS)</t>
  </si>
  <si>
    <t>LUIS FELIPE BARROS OLMEDO</t>
  </si>
  <si>
    <t>PATOGENIA DE LA MUERTE NECROTICA EN CELULAS HEPATICAS: DISECCION DE MECANISMOS MOLECULARES EFECTOS.</t>
  </si>
  <si>
    <t>7020648</t>
  </si>
  <si>
    <t>JORGE GUILLERMO AMAYA ARRIAGADA</t>
  </si>
  <si>
    <t>INEXACT NONLINEAR PROGRAMMING: THEORY AND ALGORITHMS</t>
  </si>
  <si>
    <t>7020646</t>
  </si>
  <si>
    <t>MIRKO SKARICA ZUNIGA</t>
  </si>
  <si>
    <t>FILOSOFIA</t>
  </si>
  <si>
    <t>LENGUAJE, VERDAD E INTERPRETACION. EL GIRO PRAGMATICO-HERMENEUTICO EN LAS TRADICIONES CONTINENTAL Y ANALITICA.</t>
  </si>
  <si>
    <t>7020636</t>
  </si>
  <si>
    <t>JORGE ANTONIO ZANELLI IGLESIAS</t>
  </si>
  <si>
    <t>GEOMETRY AND QUANTUM MECHANICS</t>
  </si>
  <si>
    <t>7020629</t>
  </si>
  <si>
    <t>RENATO ALFREDO LEWIN RIQUELME DE LA BARRE</t>
  </si>
  <si>
    <t>LOGICA Y FUNDAMENTOS DE LAS MATEMATICAS</t>
  </si>
  <si>
    <t>TWO TOPICS IN ALGEBRAIC LOGIC.</t>
  </si>
  <si>
    <t>7020621</t>
  </si>
  <si>
    <t>MARIA LORETO HOLUIGUE BARROS</t>
  </si>
  <si>
    <t>ESTUDIOS SOBRE EL MECANISMO DE ACTIVACION TRANSCRIPCIONAL DE GENES CON ACTIVIDAD, ANTIOXIDANTE Y DETOXIFICANTE POR ACIDO SALICILICO EN ARABIDOPIS THALIANA</t>
  </si>
  <si>
    <t>7020593</t>
  </si>
  <si>
    <t>HERNAN ENRIQUE LARA PEÑALOZA</t>
  </si>
  <si>
    <t>REGULACION NEUROENDOCRINA DE LA FUNCION OVARICA. ESTUDIOS DE LOS MECANISMOS CENTRALES Y PERIFERICOS QUE PARTICIPAN EN LOS CAMBIOS DE LA ACTIVIDAD NERVIOSA SIMPATICA RESPONSABLES DE LA FORMACION DE OVARIO POLIQUISTICO</t>
  </si>
  <si>
    <t>7020581</t>
  </si>
  <si>
    <t>RODRIGO ALFONSO VASQUEZ SALFATE</t>
  </si>
  <si>
    <t>EL CONTEXTO ECOLOGICO-EVOLUTIVO DEL APRENDIZAJE: FORRAJEO Y USO DE INFORMACION.</t>
  </si>
  <si>
    <t>7020550</t>
  </si>
  <si>
    <t>ALEJANDRO MIGUEL TORO LABBE</t>
  </si>
  <si>
    <t>FISICO-QUIMICA</t>
  </si>
  <si>
    <t>FORMULACION Y APLICACIONES DE INDICE DE REACCION Y DE REACTIVIDAD QUIMICA</t>
  </si>
  <si>
    <t>7020534</t>
  </si>
  <si>
    <t>MARIA ANGELICA DEL VALLE DE LA CORTINA</t>
  </si>
  <si>
    <t>SINTESIS Y CARACTERIZACION DE POLIMEROS CONDUCTORES. NUEVAS VIAS PARA MODIFICAR LA ESTRUCTURA Y MORFOLOGIA DE MATERIALES CON PROBADA UTILIDAD EN EL DESARROLLO TECNOLOGICO ACTUAL.</t>
  </si>
  <si>
    <t>7020520</t>
  </si>
  <si>
    <t>ROBERTO ARTURO ARAVIRE FLORES</t>
  </si>
  <si>
    <t>FUNCTION FIELDS OF QUADRATIC FORMS AND P-ALGEBRAS</t>
  </si>
  <si>
    <t>7020516</t>
  </si>
  <si>
    <t>LUIS ABDON CIFUENTES LIRA</t>
  </si>
  <si>
    <t>INGENIERIA INDUSTRIAL Y DE SISTEMAS</t>
  </si>
  <si>
    <t>PERCEPCION Y PRIORIZACION DE RIESGOS AMBIENTALES EN CHILE</t>
  </si>
  <si>
    <t>7020501</t>
  </si>
  <si>
    <t>GLENN HOFMANN</t>
  </si>
  <si>
    <t>INFORMATION IN K-RECORDS AND RELATED ISSUES.</t>
  </si>
  <si>
    <t>7020479</t>
  </si>
  <si>
    <t>MARIO SUWALSKY WEINSYMER</t>
  </si>
  <si>
    <t>QUIMICA 2</t>
  </si>
  <si>
    <t>BICAPAS LIPIDICAS COMO MODELO MOLECULARES, ESTRUCTURALES Y FUNCIONALES DE MEMBRANAS CELULARES</t>
  </si>
  <si>
    <t>7020476</t>
  </si>
  <si>
    <t>RAFAEL ALFREDO GARCIA LOVERA</t>
  </si>
  <si>
    <t>ELIMINACION DE COMPUESTOS ORGANICOS, AMONIACO Y AMINAS MEDIANTE OXIDACION CATALITICA SELECTIVA EN FASE ACUOSA (CWAO) EN CATALIZADORES METALICOS SOPORTADOS EN CARBON ACTIVADO</t>
  </si>
  <si>
    <t>7020468</t>
  </si>
  <si>
    <t>EDUARDO JOSE DELGADO RAMIREZ</t>
  </si>
  <si>
    <t>MODELOS QSPR PARA LA PREDICCION DE PROPIEDADES FISICO-QUIMICAS DE HERBICIDAS A PARTIR DE DESCRIPTORES QUIMICO-CUANTICOS.</t>
  </si>
  <si>
    <t>7020464</t>
  </si>
  <si>
    <t>GINA ANGELA PECCHI SANCHEZ</t>
  </si>
  <si>
    <t>DESTRUCCION DE COMPUESTOS ORGANICOS VOLATILES (COVS) Y COMPUESTOS ORGANICOS VOLATILES CLORADOS (COVCLS) POR OXIDACION CATALITICA.</t>
  </si>
  <si>
    <t>7020461</t>
  </si>
  <si>
    <t>XIMENA ANDREA GARCIA CARMONA</t>
  </si>
  <si>
    <t>PREDICCION DE EFICIENCIA DE COMBUSTION DE MEZCLAS DE CARBONES, MEDIANTE INDICES BASADOS EN COMPOSICION MACERAL DE CARBONES CONSTITUYENTES.</t>
  </si>
  <si>
    <t>7020449</t>
  </si>
  <si>
    <t>HANS HERBERT GUNDERMANN KROLL</t>
  </si>
  <si>
    <t>ANTROP. Y ARQUE</t>
  </si>
  <si>
    <t>ANTROPOLOGIA Y ARQUEOLOGIA</t>
  </si>
  <si>
    <t>SOCIEDAD ANDINA, MUNICIPIO Y ETNICIDAD EN EL NORTE DE CHILE</t>
  </si>
  <si>
    <t>7020442</t>
  </si>
  <si>
    <t>VICTOR ALBERTO JOSE AYALA BRAVO</t>
  </si>
  <si>
    <t>OPTIMAL PROBLEMS OF LINEAR CONTROL SYSTEMS ON LIE GROUPS. TOTALLY POSITIVE MATRICES AND CONTROL SETS.</t>
  </si>
  <si>
    <t>7020439</t>
  </si>
  <si>
    <t>SERGIO NEFTALI TORRES INOSTROZA</t>
  </si>
  <si>
    <t>ESTIMACION OPTIMA Y RECURSIVA DEL RUIDO ESPACIAL EN SISTEMAS DE IMAGENES CON SENSORES INFRARROJOS.</t>
  </si>
  <si>
    <t>7020433</t>
  </si>
  <si>
    <t>RAUL SANTIAGO LABBE MORALES</t>
  </si>
  <si>
    <t>INTERACTION OF SOUND WITH A TURBULENT VORTEX AT HIGH SUBSONIC MACH NUMBERS</t>
  </si>
  <si>
    <t>7020422</t>
  </si>
  <si>
    <t>UNIVERSIDAD DE LOS ANDES</t>
  </si>
  <si>
    <t>JORGE BARAONA GONZALEZ</t>
  </si>
  <si>
    <t>CS. JURIDICAS Y POL.</t>
  </si>
  <si>
    <t>CIENICAS JURIDICAS Y POLITICAS</t>
  </si>
  <si>
    <t>LA RELACION DE CAUSALIDAD EN LA RESPONSABILIDAD CIVIL POR DANOS Y PERJUICIOS.</t>
  </si>
  <si>
    <t>7020360</t>
  </si>
  <si>
    <t>OLIVIER FUDYM</t>
  </si>
  <si>
    <t>INGENIERIA 1</t>
  </si>
  <si>
    <t>APLICACION DEL FORMALISMO DE CUADRIPOLOS TERMICOS A LA DETERMINACION DE LAS PROPIEDADES TERMOFISICAS EN MEDIOS HETEROGENEOS.</t>
  </si>
  <si>
    <t>7020349</t>
  </si>
  <si>
    <t>FUNDACION FACULTAD DE DERECHO UNIVERSIDAD DE CHILE</t>
  </si>
  <si>
    <t>PABLO JOSE RUIZ-TAGLE VIAL</t>
  </si>
  <si>
    <t>DERECHOS FUNDAMENTALES EN CHILE - UN ANALISIS FILOSOFICO Y JURIDICO PLURALISTA Y SU EFECTO EN LA DOCTRINA Y JURISPRUDENCIA CONSTITUCIONAL CHILENAS</t>
  </si>
  <si>
    <t>7020348</t>
  </si>
  <si>
    <t>LORENA BEATRIZ ESPINOZA SALFATE</t>
  </si>
  <si>
    <t>LA MATEMATICA EN EDUCACION BASICA Y MEDIA: UN ANALISIS DE LAS DISCONTINUIDADES ENTRE AMBOS NIVELES EDUCATIVOS.</t>
  </si>
  <si>
    <t>7020342</t>
  </si>
  <si>
    <t>LAUTARO NUÑEZ ATENCIO</t>
  </si>
  <si>
    <t>TRANSICION DEL ARCAICO TARDIO AL FORMATIVO TEMPRANO EN LA CUENTA DE ATACAMA: EMERGENCIA DE COMPLEJIDAD SOCIOCULTURAL EN LA SUBAREA CIRCUMPUNENA.</t>
  </si>
  <si>
    <t>7020316</t>
  </si>
  <si>
    <t>MARINA STEPANOVA</t>
  </si>
  <si>
    <t>CONTRIBUTION TO THE FUNDAMENTAL AND APPLIED STUDY OF MAGNETOSPHERE AND IONOSPHERE USING JOINT SATELLITE AND GROUND BASED MEASUREMENTS.</t>
  </si>
  <si>
    <t>7020293</t>
  </si>
  <si>
    <t>SAMUEL NAVARRO HERNANDEZ</t>
  </si>
  <si>
    <t>COMPACT-LIKE OPERATORS_IN P-ADIC NORMED AND LOCALLY CONVEX SPACES.</t>
  </si>
  <si>
    <t>7020288</t>
  </si>
  <si>
    <t>VICENTE IVAN ESPINOZA ESPINOZA</t>
  </si>
  <si>
    <t>SOCIOLOGIA CS I</t>
  </si>
  <si>
    <t>SOCIOLOGIA</t>
  </si>
  <si>
    <t>INTERVENCION COMUNITARIA CON REDES SOCIALES. APORTES DE LA VISION ANALITICA Y LA SOCIOPRAXIS A LA VERIFICACION DE SUS SUPUESTOS ESTRUCTURALES.</t>
  </si>
  <si>
    <t>7020273</t>
  </si>
  <si>
    <t>PEDRO ALEJANDRO ORELLANA DINAMARCA</t>
  </si>
  <si>
    <t>ELECTRON TUNNELING THROUGH QUANTUM DOTS</t>
  </si>
  <si>
    <t>7020269</t>
  </si>
  <si>
    <t>HERNAN ROBERTO HENRIQUEZ MIRANDA</t>
  </si>
  <si>
    <t>SPECTRAL PROPERTIES OF RESOLVENT FAMILIES CORRESPONDING TO FUNTIONAL SYSTEMS</t>
  </si>
  <si>
    <t>7020259</t>
  </si>
  <si>
    <t>PATRICIA DE LOURDES MOYA CAÑAS</t>
  </si>
  <si>
    <t>TEORIA DEL CONOCIMIENTO</t>
  </si>
  <si>
    <t>PROGRAMAS CLASICOS Y MODERNOS DE ANTINATURALISMO EN TEORIA DEL CONOCIMIENTO.</t>
  </si>
  <si>
    <t>7020256</t>
  </si>
  <si>
    <t>JORGE FRANCISCO JAVIER PEÑA VIAL</t>
  </si>
  <si>
    <t>METAFORAS SOBRE LA MUERTE. ACCION Y PASION EN EL MORIR</t>
  </si>
  <si>
    <t>7020254</t>
  </si>
  <si>
    <t>SERGIO EDMUNDO RECABARREN MORGADO</t>
  </si>
  <si>
    <t>MEDICINA G1</t>
  </si>
  <si>
    <t>MEDICINA G1 - CS. BIOMEDICAS</t>
  </si>
  <si>
    <t>IMPACTO DE LA EXPOSICION PRENATAL A ANDROGENOS SOBRE LA FUNCION DEL EJE REPRODUCTIVO Y LA HOMEOSTASIS GLUCIDICA EN EL INICIO DE LA PUBERTAD Y EN EL DESARROLLO DEL SINDROME DE OVARIO POLIQUISTICO</t>
  </si>
  <si>
    <t>7020232</t>
  </si>
  <si>
    <t>MARCO ANTONIO CISTERNAS VEGA</t>
  </si>
  <si>
    <t>ARQ.,URB.,GEOGR.Y AR</t>
  </si>
  <si>
    <t>ARQUITECTURA, URBANISMO, GEOGRAFIA Y ARTES</t>
  </si>
  <si>
    <t>EVIDENCIAS SEDIMENTARIAS DE EVENTOS CATASTROFICOS NATURALES PARA LA DETERMINACION DE SU PERIODICIDAD Y RIESGO: I. TSUNAMIS EN EL CENTRO-SUR DE CHILE.</t>
  </si>
  <si>
    <t>7020224</t>
  </si>
  <si>
    <t>MICHAEL SEEGER PFEIFFER</t>
  </si>
  <si>
    <t>BASES MOLECULARES DE LA INTERACCION DE LA BACTERIA BURKHOLDERIA SP. LB400 CON (CLORO) BIFENILOS Y SUS APLICACIONES PARA MEJORAR LA BIODEGRADACION DE POLICLOROBIFENILOS.</t>
  </si>
  <si>
    <t>7020221</t>
  </si>
  <si>
    <t>MARIA SOLEDAD TORRES DIAZ</t>
  </si>
  <si>
    <t>ON SOME CONTRIBUTIONS OF NUMERICAL METHODS IN STOCHASTIC DIFFERENTIAL EQUATIONS</t>
  </si>
  <si>
    <t>7020211</t>
  </si>
  <si>
    <t>JORGE PATRICIO ARENAS BERMUDEZ</t>
  </si>
  <si>
    <t>A THEORETICAL-EXPERIMENTAL STUDY FOR THE DESIGN OF SIMPLE SILENCERS AND EXPANSION CHAMBERS FOR NOISE CONTROL IN PRESENCE OF MEAN FLOW.</t>
  </si>
  <si>
    <t>7020196</t>
  </si>
  <si>
    <t>OSCAR ROBERTO CHAPARRO TORRES</t>
  </si>
  <si>
    <t>FISIOLOGIA ENERGETICO-REPRODUCTIVA DE CREPIDULA DILATATA Y SU RELACION CON LOS CICLOS MAREALES DE UN ESTUARIO</t>
  </si>
  <si>
    <t>7020171</t>
  </si>
  <si>
    <t>JUANITA FREER CALDERON</t>
  </si>
  <si>
    <t>DESARROLLO DE METODO DE ANALISIS POR FTIR APLICADO AL ANALISIS DE MADERA</t>
  </si>
  <si>
    <t>7020161</t>
  </si>
  <si>
    <t>RICARDO BENJAMIN MACCIONI BARAONA</t>
  </si>
  <si>
    <t>BASES CELULARES Y MOLECULARES DE LOS PROCESOS NEURODEGENERATIVOS: UNA VISION INTEGRATIVA DESDE LA PERSPECTIVA DEL CITOESQUELETO NEURONAL</t>
  </si>
  <si>
    <t>7020155</t>
  </si>
  <si>
    <t>LUIS GOMBEROFF JAIKLES</t>
  </si>
  <si>
    <t>PROPERTIES AND DYNAMICS OF NONLINEAR ELECTROMAGNETIC BEAM-PLASMA WAVES, AND THE STABILITY OF A MAGNETOPLASMA WITH CROSS-FIELD CURRENTS.</t>
  </si>
  <si>
    <t>7020152</t>
  </si>
  <si>
    <t>YVES LEOPOLDO MARTIN GONZALEZ</t>
  </si>
  <si>
    <t>TEORIA DE LOS NUMEROS</t>
  </si>
  <si>
    <t>ON ZETA FUNCTIONS, QUADRATIC FORMS AND NUMBER FIELDS</t>
  </si>
  <si>
    <t>7020147</t>
  </si>
  <si>
    <t>MARIO IGNACIO MOLINA GALVEZ</t>
  </si>
  <si>
    <t>POWER SWITCHING IN NONLINEAR INHOMOGENEUS DIRECTIONAL COUPLERS</t>
  </si>
  <si>
    <t>7020139</t>
  </si>
  <si>
    <t>RODRIGO HERNAN HERNANDEZ PELLICER</t>
  </si>
  <si>
    <t>SOUND SCATTERING BY VORTEX FLOWS</t>
  </si>
  <si>
    <t>7020134</t>
  </si>
  <si>
    <t>JORGE RONALD ORTIZ VELIZ</t>
  </si>
  <si>
    <t>ANALISIS DE LA DIFERENCIACION SOCIOESPACIAL Y FUNCIONAL DE CIUDADES INTERMEDIAS DEL SISTEMA URBANO CHILENO: HACIA LA DEFINICION DE UN MODELO ESTRUCTURAL</t>
  </si>
  <si>
    <t>7020107</t>
  </si>
  <si>
    <t>DIANA PATRICIA COMTE SELMAN</t>
  </si>
  <si>
    <t>GEOFISICA</t>
  </si>
  <si>
    <t>SUBDUCTION AND ACTIVE DEFORMATION PROCESSES AROUND THE ARICA BEND, CENTRAL ANDES (16°S-20°S): SEISMOTECTONIC IMPLICATIONS.</t>
  </si>
  <si>
    <t>7020104</t>
  </si>
  <si>
    <t>JORGE ALBERTO MANZUR SAFFIE</t>
  </si>
  <si>
    <t>ACTIVIDAD CATALITICA DE COMPLEJOS DE COBRE EN REACCIONES DE OXIDACION</t>
  </si>
  <si>
    <t>7020101</t>
  </si>
  <si>
    <t>NESTOR ANTONIO LAGOS WILSON</t>
  </si>
  <si>
    <t>SALUD PROD ANIM</t>
  </si>
  <si>
    <t>SALUD Y PRODUCCION ANIMAL</t>
  </si>
  <si>
    <t>PRODUCCION DE ESTANDARES CERTIFICADOS PARA LA DETECCION Y   CUANTIFICACION DE LAS TOXINAS PRESENTES EN EL VENENO        DIARREICO DE MARISCOS (VDM): PURIFICACION A PARTIR DE       MARISCO CONTAMINADO</t>
  </si>
  <si>
    <t>7020090</t>
  </si>
  <si>
    <t>SERGIO ANTONIO MOYA DURAN</t>
  </si>
  <si>
    <t>ESTUDIO Y APLICACION EN CATALISIS HOMOGENEA: TRES TIPOS DE REACCIONES CATALIZADAS POR COMPLEJOS POLIPIRIDINICOS MONOMETALICOS DE RUTENIO Y POR COMPLEJOS POLIPIRIDINICOS BIMETALICOS</t>
  </si>
  <si>
    <t>7020076</t>
  </si>
  <si>
    <t>JUAN CAROL DE LA FUENTE BADILLA</t>
  </si>
  <si>
    <t>MEDICION Y MODELAMIENTO DEL EQUILIBRIO ENTRE FASES DE SISTEMAS PRODUCTO NATURAL + CO2 SUPERCRITICO</t>
  </si>
  <si>
    <t>7020072</t>
  </si>
  <si>
    <t>PATRICIO FERNANDO VARGAS CANTIN</t>
  </si>
  <si>
    <t>MAGNETISM IN LOW DIMENSIONS, RELAXATION AND ANISOTROPY</t>
  </si>
  <si>
    <t>7020071</t>
  </si>
  <si>
    <t>PATRICIA DEL CARMEN PEREZ LOPEZ</t>
  </si>
  <si>
    <t>EVALUACION TEORICA DEL PODER ELECTROFILICO GLOBAL Y LOCAL DE MOLECULAS ORGANICAS Y SU APLICACION EN REACTIVIDAD QUIMICA.</t>
  </si>
  <si>
    <t>7020069</t>
  </si>
  <si>
    <t>JUAN LUIS GAUTIER ZAMORA</t>
  </si>
  <si>
    <t>ACTIVIDAD CATODICA Y PROPIEDADES DEL SOLIDO DE OXIDOS ESPINELAS DE INTERES EN CONVERSION DE ENERGIA</t>
  </si>
  <si>
    <t>7020066</t>
  </si>
  <si>
    <t>LAUTARO JOSE VERGARA COFRE</t>
  </si>
  <si>
    <t>ASPECTS OF TWO-DIMENSIONAL FOUR-FERMION THEORIES FROM THE EXACT RENORMALIZATION GROUP APPROACH.</t>
  </si>
  <si>
    <t>7020061</t>
  </si>
  <si>
    <t>YAROSLAV ISPOLATOV</t>
  </si>
  <si>
    <t>PHASE TRANSITIONS IN SMALL AND LONG-RANGE INTERACTING SYSTEMS.</t>
  </si>
  <si>
    <t>7020052</t>
  </si>
  <si>
    <t>FRANCISCO JAVIER GIL LLAMBIAS</t>
  </si>
  <si>
    <t>HIDRODESULFURACION (HDS) E HIDRODESNITROGENACION (HDN) DE GAS-OIL SOBRE CATALIZADORES DE RE-CO Y RE-NI SOPORTADOS EN Y-AL2O3 Y EN CARBON</t>
  </si>
  <si>
    <t>7020043</t>
  </si>
  <si>
    <t>FRANCISCO ANIBAL CUBILLOS MONTECINO</t>
  </si>
  <si>
    <t>INGENIERIA DE INSTRUMENTACION Y CONTROL</t>
  </si>
  <si>
    <t>INTEGRACION DE SISTEMAS DE CONTROL PREDICTIVO Y OPTIMIZACION EN TIEMPO REAL EN PROCESOS NO-LINEALES MEDIANTE MODELOS HIBRIDOS NEURONALES.</t>
  </si>
  <si>
    <t>7020041</t>
  </si>
  <si>
    <t>JOSE FELIX MEJIA LOPEZ</t>
  </si>
  <si>
    <t>SPIN STRUCTURE AND MAGNETIC BEHAVIOUR AT THE INTERFACE OF EXCHANGE BIASED FILMS</t>
  </si>
  <si>
    <t>7020035</t>
  </si>
  <si>
    <t>MARCELA ANDREA CRUCHAGA</t>
  </si>
  <si>
    <t>SIMULACION NUMERICA DE LA INTERACCION FLUIDO/FLUIDO Y FLUIDO/SOLIDO EN PROCESOS DE INGENIERIA APLICANDO UNA FORMULACION TERMO-FLUIDO-MECANICA ACOPLADA DEFINIDA EN EL MARCO DEL METODO DE ELEMENTOS FINITOS.</t>
  </si>
  <si>
    <t>7020029</t>
  </si>
  <si>
    <t>NAIN ABRAHAM NOMEZ DIAZ</t>
  </si>
  <si>
    <t>LINGUISTICA,LITERATU</t>
  </si>
  <si>
    <t>LINGUISTICA, LITERATURA Y FILOLOGIA</t>
  </si>
  <si>
    <t>MODERNIDAD, MARGINALIDAD Y FRAGMENTACION URBANA: LA POESIA CHILENA ENTRE 1953 Y 1973.</t>
  </si>
  <si>
    <t>7020028</t>
  </si>
  <si>
    <t>DIEGO JAVIER CELENTANO</t>
  </si>
  <si>
    <t>CARACTERIZACION EXPERIMENTAL Y NUMERICA DEL COMPORTAMIENTO TERMOMECANICO-MICROESTRUCTURAL DE MATERIALES EN PROCESOS DE INGENIERIA.</t>
  </si>
  <si>
    <t>7020026</t>
  </si>
  <si>
    <t>GUILLERMO OCTAVIO PALMA AGUIRRE</t>
  </si>
  <si>
    <t>GENERALIZED UNIVERSAL BEHAVIOUR OF FINITE-SIZED HIGH CORRELATED SYSTEMS?</t>
  </si>
  <si>
    <t>7020010</t>
  </si>
  <si>
    <t>DIRECCION DE BIBLIOTECAS, ARCHIVOS Y MUSEOS (DIBAM)</t>
  </si>
  <si>
    <t>MAURICIO MASSONE MEZZANO</t>
  </si>
  <si>
    <t>LAS BALLENAS EN EL MUNDO SELK'NAM: UN ENFOQUE DESDE LA ARQUEOLOGIA Y OTRAS DISCIPLINAS, EN EL NORTE DE TIERRA DEL FUEGO.</t>
  </si>
  <si>
    <t>7020004</t>
  </si>
  <si>
    <t>JESUS NELSON JUYUMAYA ROJAS</t>
  </si>
  <si>
    <t>ON CERTAIN ALGEBRAS INVOLVING BRAID RELATIONS.</t>
  </si>
  <si>
    <t>7020002</t>
  </si>
  <si>
    <t>ALFREDO CHRISTIAN FIGUEROA CARO</t>
  </si>
  <si>
    <t>ENTOMOLOGIA AGRICOLA</t>
  </si>
  <si>
    <t>PATRONES BIOQUIMICOS Y GENETICO-MOLECULARES INVOLUCRADOS  EN EL USO DE LAS PLANTAS HOSPEDERAS DE AFIDOS DEL COMPLEJO MYZUS PERSICAE.</t>
  </si>
  <si>
    <t>CONCURSO POSTDOCTORADO 2002</t>
  </si>
  <si>
    <t>POSTDOCTORADO</t>
  </si>
  <si>
    <t>3020051</t>
  </si>
  <si>
    <t>SANTIAGO ANTONIO PEREZ OYARZUN</t>
  </si>
  <si>
    <t>METODOS DE LA FISICA-MATEMATICA APLICADOS A PROBLEMAS DE FISICA DE FLUIDOS Y EN FISICA ATOMICA</t>
  </si>
  <si>
    <t>3020050</t>
  </si>
  <si>
    <t>LUIS ABEL QUIÑONES SEPULVEDA</t>
  </si>
  <si>
    <t>EVALUACION DE GLUTATION TRANSFERASA PI V 5 -ALFA-REDUCTASA COMO MARCADORES GENETICOS DE SUCEPTIBILIDAD Y PROGRESION DE CANCER PROSTATICO.</t>
  </si>
  <si>
    <t>3020043</t>
  </si>
  <si>
    <t>MARIA HELOISA ROJAS CORRADI</t>
  </si>
  <si>
    <t>METEOROLOGIA Y CLIMATOLOGIA</t>
  </si>
  <si>
    <t>ESTUDIO DE LA VARIABILIDAD DE PRECIPITACIONES EN LA REGION CENTRAL DE CHILE CON UN MODELO REGIONAL.</t>
  </si>
  <si>
    <t>3020039</t>
  </si>
  <si>
    <t>PATRICIO HECTOR RAFAEL MANRIQUEZ CARRILLO</t>
  </si>
  <si>
    <t>MODO DE FERTILIZACION, CARACTERISTICAS GAMETICAS Y CONDUCTA LARVAL: SU INCORPORACION EN EL ESTUDIO DE PATRONES DE DISTRIBUCION Y ABUNDANCIA DE CUATRO ESPECIES DE TUNICADOS INDIVIDUALES</t>
  </si>
  <si>
    <t>3020035</t>
  </si>
  <si>
    <t>KATHERINA BERNARDINE BROKORDT GUZMAN</t>
  </si>
  <si>
    <t>HETEROCIGOSIDAD Y EFICIENCIA METABOLICA EN RELACION A LA CAPACIDAD LOCOMOTRIZ, CAPACIDAD Y COSTO REPRODUCTIVO EN POBLACIONES DEL OSTION ARGOPECTEN PURPURATUS.</t>
  </si>
  <si>
    <t>3020034</t>
  </si>
  <si>
    <t>GERALDO ALFONSO HERNANDEZ</t>
  </si>
  <si>
    <t>ELECTROSINTESIS Y CARACTERIZACION DE DEPOSITOS POLIMERICOS MODIFICADOS POR PARTICULAS METALICAS. POSIBLE USO COMO SENSORES DE AMINOACIDOS EN VINOS CHILENOS.</t>
  </si>
  <si>
    <t>3020033</t>
  </si>
  <si>
    <t>MOKHTAR HASSAINE</t>
  </si>
  <si>
    <t>SUPERYMMETRIC FLUID MECHANICS AND SUPERGRAVITY</t>
  </si>
  <si>
    <t>3020032</t>
  </si>
  <si>
    <t>GEORGIOS KOFINAS</t>
  </si>
  <si>
    <t>BRANE COSMOLOGICAL PERSPECTIVES.</t>
  </si>
  <si>
    <t>3020031</t>
  </si>
  <si>
    <t>GREGORY LEWIS</t>
  </si>
  <si>
    <t>THE USE OF BIFURCATION ANALYSIS TO INVESTIGATE THE IMPORTANT PHYSICAL MECHANISMS PRESENT IN DIFFERENTIALLY HEATED ROTATING FLUIDS</t>
  </si>
  <si>
    <t>3020027</t>
  </si>
  <si>
    <t>ANA MARIA PUNAL FARINA</t>
  </si>
  <si>
    <t>TRATAMIENTO ANAEROBIO DE AGUAS RESIDUALES DE BAJA CARGA EN REACTORES UASB Y EGSB: ASPECTOS OPERACIONALES, FISICOS, BIOQUIMICOS, ESTRUCTURALES Y MOLECULARES.</t>
  </si>
  <si>
    <t>3020026</t>
  </si>
  <si>
    <t>MYRIAM EDITH VILLEGAS MORENO</t>
  </si>
  <si>
    <t>REDES DE AGUJEROS MAGNETICOS: ANISOTROPIA Y ESTRUCTURA DE DOMINIOS.</t>
  </si>
  <si>
    <t>3020022</t>
  </si>
  <si>
    <t>MARIA FALABELLA LUCO</t>
  </si>
  <si>
    <t>LITERATURA</t>
  </si>
  <si>
    <t>QUE SERA DE CHILE EN EL CIELO? POEMA DE CHILE DE GABRIELA MISTRAL</t>
  </si>
  <si>
    <t>3020021</t>
  </si>
  <si>
    <t>CLAUDIO ALONSO FAUNDEZ ARAYA</t>
  </si>
  <si>
    <t>EQUILIBRIO LIQUIDO-VAPOR EN MEZCLAS ETANOL + AGUA + CONGENERES PARA PROCESOS DE DESTILACION ALCOHOLICA.</t>
  </si>
  <si>
    <t>3020020</t>
  </si>
  <si>
    <t>PAVEL MOCHINE</t>
  </si>
  <si>
    <t>OTRAS ESPECIALIDADES DE LA FISICA</t>
  </si>
  <si>
    <t>BRST QUANTIZATION, EXOTIC STATISTICS AND SUPERSYMMETRY.</t>
  </si>
  <si>
    <t>3020017</t>
  </si>
  <si>
    <t>MATIAS ATRIA LEMAITRE</t>
  </si>
  <si>
    <t>INVARIANTS OF NUMBER FIELDS AND LATTICES.</t>
  </si>
  <si>
    <t>3020012</t>
  </si>
  <si>
    <t>CARLOS ENRIQUE LE QUESNE GEIER</t>
  </si>
  <si>
    <t>RECONSTRUCCION DE LAS VARIACIONES CLIMATICAS DEL ULTIMO MILENIO MEDIANTE ANILLOS DE CRECIMIENTO DE AUSTROCEDRUS CHILENSIS EN LA REGION MEDITERRANEA DE CHILE CENTRAL.</t>
  </si>
  <si>
    <t>3020011</t>
  </si>
  <si>
    <t>FRANCISCO ANTONIO BROVELLI SEPULVEDA</t>
  </si>
  <si>
    <t>EFECTO DE LOS SUSTITUYENTES EN LAS PROPIEDADES OPTO-ELECTRONICAS DE DERIVADOS HETEROCICLICOS DE FURANO Y TIOFENO</t>
  </si>
  <si>
    <t>3020010</t>
  </si>
  <si>
    <t>TERESA CAPRILE ELOLA-OLASO</t>
  </si>
  <si>
    <t>ACOPLAMIENTO ENTRE NEURONA Y ASTROCITO EN EL RECICLAJE DE LA VITAMINA C.</t>
  </si>
  <si>
    <t>3020007</t>
  </si>
  <si>
    <t>ALFONSO RAUL ZERWEKH ARROYO</t>
  </si>
  <si>
    <t>FENOMENOLOGIA DE NUEVOS MODELOS DE RUPTURA DE SIMETRIA ELECTRODEBIL.</t>
  </si>
  <si>
    <t>3020002</t>
  </si>
  <si>
    <t>HOMERO ENRIQUE URRUTIA BRIONES</t>
  </si>
  <si>
    <t>DISENO Y DESARROLLO DE UNA BIOPELICULA MICROBIANA ANAEROBIA AMONIACO TOLERANTE PARA LA DEPURACION DE VERTIDOS PROTEICOS SALINOS.</t>
  </si>
  <si>
    <t>CONCURSO NACIONAL REGULAR 2002</t>
  </si>
  <si>
    <t>REGULAR</t>
  </si>
  <si>
    <t>1020999</t>
  </si>
  <si>
    <t>1020993</t>
  </si>
  <si>
    <t>ROBERTO EDUARDO GODOY BORQUEZ</t>
  </si>
  <si>
    <t>AGRONOMIA Y OTRAS ESP. SILVOAGROPECUARIA</t>
  </si>
  <si>
    <t>¿EXISTEN HONGOS MICORRIZICOS NATIVOS ADAPTADOS PARA LA PRODUCCION DE PLANTAS DE NOTHOFAGUS EN VIVERO CON FINES DE REFORESTACION?</t>
  </si>
  <si>
    <t>1020989</t>
  </si>
  <si>
    <t>PAOLA LANZA BRUNELLO</t>
  </si>
  <si>
    <t>MEDICINA G2-G3</t>
  </si>
  <si>
    <t>G2 ENFERMEDADES INFECCIOSAS, BACTERIOLOG</t>
  </si>
  <si>
    <t>MODE OF ACTIVATION AND ROLE OF NK CELLS IN HIV INFECTION: INFLUENCE OF VIRAL PROTEINS.</t>
  </si>
  <si>
    <t>1020985</t>
  </si>
  <si>
    <t>OLE RASK</t>
  </si>
  <si>
    <t>HAMILTONIANS ON FOCK SPACE.</t>
  </si>
  <si>
    <t>1020984</t>
  </si>
  <si>
    <t>JUAN WALTERIO DIXON ROJAS</t>
  </si>
  <si>
    <t>INGENIERIA ELECTRICA (INC POTENCIA)</t>
  </si>
  <si>
    <t>ESTUDIO Y APLICACION DE NUEVAS TECNOLOGIAS PARA EL USO EFICIENTE DE LA ENERGIA EN VEHICULOS ELECTRONICOS</t>
  </si>
  <si>
    <t>1020982</t>
  </si>
  <si>
    <t>1020981</t>
  </si>
  <si>
    <t>CARLOS MANUEL GONZALEZ RIVEROS</t>
  </si>
  <si>
    <t>REGRESION TUMORAL MEDIANTE INHIBICION DE ANGIOGENESIS E INDUCCION DE APOPTOSIS: ANALISIS INMUNOMORFOMETRICO COMPUTARIZADO EN UN MODELO NEOPLASICO ESPONTANEO DEL CANINO.</t>
  </si>
  <si>
    <t>1020980</t>
  </si>
  <si>
    <t>BALDOMERO ESTRADA TURRA</t>
  </si>
  <si>
    <t>HISTORIA DE CHILE</t>
  </si>
  <si>
    <t>REDES SOCIOECONOMICAS DE INMIGRANTES EUROPEOS Y DESARROLLO URBANO: VALPARAISO 1900-1950</t>
  </si>
  <si>
    <t>1020978</t>
  </si>
  <si>
    <t>MARIO HERNAN PARDO PEDEMONTE</t>
  </si>
  <si>
    <t>FLAT SLAB TO STEEP SUBDUCTION CHANGE OF NAZCA PLATE IN CENTRAL CHILE: GEODYNAMIC AND SEISMOTECTONIC IMPLICATIONS.</t>
  </si>
  <si>
    <t>1020972</t>
  </si>
  <si>
    <t>LUIS ALEJANDRO ROBLES WOBBE</t>
  </si>
  <si>
    <t>ESTUDIO DE LA AMPLIFICACION DE LA RESPUESTA COCLEAR EN MAMIFEROS Y SU REGULACION A TRAVES DEL SISTEMA NERVIOSO EFERENTE.</t>
  </si>
  <si>
    <t>1020970</t>
  </si>
  <si>
    <t>ENRIQUE ALEJANDRO CASTELLON VERA</t>
  </si>
  <si>
    <t>ESTUDIO DEL EFECTO ANTIPROLIFERATIVO Y APOPTOTICO DE ANALOGOS DE GNRH SOBRE CELULAS DE CANCER PROSTATICO HUMANO EN CULTIVOS BICAMERALES. INTERACCION CON NGF Y SUS RECEPTORES</t>
  </si>
  <si>
    <t>1020969</t>
  </si>
  <si>
    <t>MARIA HIDALGO TAPIA</t>
  </si>
  <si>
    <t>LIBERACION DE CALCIO MEDIADA POR CANALES RECEPTORES DE RYANODINA EN MUSCULO ESQUELETICO Y NEURONAS. ESTUDIOS EN VESICULAS Y CELULAS.</t>
  </si>
  <si>
    <t>1020967</t>
  </si>
  <si>
    <t>FERNANDO JAVIER CASSORLA GOLUBOFF</t>
  </si>
  <si>
    <t>MEDICINA G2-G3 - CS. CLINICAS Y CS. DE LA SALUD PUBLICA</t>
  </si>
  <si>
    <t>ESTUDIO DE SUSTRATOS INTRACELULARES PARA IGF-1 E INSULINA EN NINOS CON RETARDO DEL CRECIMIENTO INTRAUTERINO.</t>
  </si>
  <si>
    <t>1020965</t>
  </si>
  <si>
    <t>JUAN DOMINGO BACIGALUPO VICUÑA</t>
  </si>
  <si>
    <t>EVENTOS MOLECULARES IMPLICADOS EN LA TRANSDUCCION SENSORIAL EN LOS CILIOS DE LAS NEURONAS DEL EPITELIO OLFATORIO DE VERTEBRADOS</t>
  </si>
  <si>
    <t>1020964</t>
  </si>
  <si>
    <t>IGNACIO IVAN WISTUBA OYARZUN</t>
  </si>
  <si>
    <t>IDENTIFICACION DE GENES SUPRESORES DE TUMORES IMPORTANTES EN LA PATOGENIA DEL CANCER DE LA VESICULA BILIAR Y SUS LESIONES PRECURSORAS.</t>
  </si>
  <si>
    <t>1020960</t>
  </si>
  <si>
    <t>1020959</t>
  </si>
  <si>
    <t>1020956</t>
  </si>
  <si>
    <t>NEVA VESNA MILICIC MULLER</t>
  </si>
  <si>
    <t>ELABORACION Y EVALUACION DE UN PROGRAMA AUDIOVISUAL PARA FORTALECER LAS COMPETENCIAS PARENTALES, MEDIANTE UNA ALIANZA EFECTIVA FAMILIA - ESCUELA.</t>
  </si>
  <si>
    <t>1020955</t>
  </si>
  <si>
    <t>1020954</t>
  </si>
  <si>
    <t>ANA MARIA HAZ MONTALDO</t>
  </si>
  <si>
    <t>OTRAS PSICOLOGIAS</t>
  </si>
  <si>
    <t>DIMENSIONES FAMILIARES ASOCIADOS A NINOS ACADEMICAMENTE TALENTOSOS Y CON UN AUTOCONCEPTO POSITIVO.</t>
  </si>
  <si>
    <t>1020953</t>
  </si>
  <si>
    <t>VALERIA DEL CARMEN RAMIREZ CEBALLOS</t>
  </si>
  <si>
    <t>ESTANDARIZACION DE LA TERCERA VERSION DEL TEST DE INTELIGENCIA DE WECHSLER (WISC-III) PARA LA POBLACION INFANTO-JUVENIL DE CHILE.</t>
  </si>
  <si>
    <t>1020951</t>
  </si>
  <si>
    <t>EDUARDO RENE PARRA VILLEGAS</t>
  </si>
  <si>
    <t>VALIDATION OF A NEW TARGET FOR PROSTATE CANCER THERAPY</t>
  </si>
  <si>
    <t>1020943</t>
  </si>
  <si>
    <t>MARIA INES FORRAY CLAPS</t>
  </si>
  <si>
    <t>CAMBIOS NEUROQUIMICOS Y DE PLASTICIDAD NEURONAL INDUCIDOS POR CORTICOIDES EN EL LECHO DE LA ESTRIA TERMINAL DE LA RATA. EFECTO DE ANTIDEPRESIVOS.</t>
  </si>
  <si>
    <t>1020940</t>
  </si>
  <si>
    <t>JULIO ERNESTO LOPEZ FENNER</t>
  </si>
  <si>
    <t>LOCAL EXTENDED HYPERBOLICITY THEORY FOR DIFFERENTIAL EQUATIONS WITH IMPULSE EFFECT.</t>
  </si>
  <si>
    <t>1020938</t>
  </si>
  <si>
    <t>1020934</t>
  </si>
  <si>
    <t>1020930</t>
  </si>
  <si>
    <t>ANA MARIA STUVEN VATTIER</t>
  </si>
  <si>
    <t>LA INCORPORACION DE LA MUJER CHILENA A LA OPINION PUBLICA: DE LA EDUCACION A LOS DERECHOS CIVILES Y POLITICOS, 1877 - 1949</t>
  </si>
  <si>
    <t>1020929</t>
  </si>
  <si>
    <t>1020927</t>
  </si>
  <si>
    <t>JOSE OSVALDO JARA GARCIA</t>
  </si>
  <si>
    <t>EDICION DE LOS FRAGMENTOS POSTUMOS DE FRIEDRICH NIETZSCHE DE COMIENZOS DEL ANO 1888, CON TRADUCCION AL CASTELLANO Y APARATO CRITICO.</t>
  </si>
  <si>
    <t>1020924</t>
  </si>
  <si>
    <t>UNIVERSIDAD DIEGO PORTALES</t>
  </si>
  <si>
    <t>CARLOS HERNAN PEÑA GONZALEZ</t>
  </si>
  <si>
    <t>POSIBILIDAD Y LIMITES DE LA NEUTRALIDAD POLITICA Y FILOSOFICA EN LA OBRA DE J. RAWLS.</t>
  </si>
  <si>
    <t>1020918</t>
  </si>
  <si>
    <t>SUZANNE MARIE HODGKINSON</t>
  </si>
  <si>
    <t>DETERMINATION OF THE CHEMICAL COMPOSITION, ENERGY AND TRUE PROTEIN DIGESTIBILITY OF DRY DOG FOODS AND THEIR PREDICTION USING NEAR INFRARED REFLECTANCE SPECTROSCOPY (NIRS).</t>
  </si>
  <si>
    <t>1020912</t>
  </si>
  <si>
    <t>ALEJANDRO MAURICIO REYES PINTO</t>
  </si>
  <si>
    <t>BIOQUIMICA</t>
  </si>
  <si>
    <t>NUEVAS REGIONES DE IMPORTANCIA FUNCIONAL O REGULADORA EN EL TRANSPORTADOR DE HEXOSAS GLUT1.</t>
  </si>
  <si>
    <t>1020908</t>
  </si>
  <si>
    <t>1020902</t>
  </si>
  <si>
    <t>ALAN NEELY DELGUEIL</t>
  </si>
  <si>
    <t>MECANISMOS MOLECULARES DE LA EXPRESION Y FUNCION DEL CANAL DE CALCIO POR LA SUBUNIDAD ACCESORIA BETA</t>
  </si>
  <si>
    <t>1020899</t>
  </si>
  <si>
    <t>1020893</t>
  </si>
  <si>
    <t>1020892</t>
  </si>
  <si>
    <t>MARGARITA GREENE ZUNIGA</t>
  </si>
  <si>
    <t>GEOGRAFIA Y URBANISM</t>
  </si>
  <si>
    <t>GEOGRAFIA Y URBANISMO</t>
  </si>
  <si>
    <t>SEGURIDAD CIUDADANA EN AREAS RESIDENCIALES: IDENTIFICACION, VALORACION Y ROL DE LAS VARIABLES ESPACIALES</t>
  </si>
  <si>
    <t>1020886</t>
  </si>
  <si>
    <t>JAIME ADOLFO VALDERRAMA GUERRERO</t>
  </si>
  <si>
    <t>QUINONAS HETEROCICLICAS, SINTESIS Y ACTIVIDAD CITOTOXICA DE ANALOGOS HETEROCICLICOS DE QUINONAS NATURALES BIOACTIVAS Y DESARROLLO DE NUEVAS ESTRATEGIAS DE ACCESO A MODELOS POLICICLICOS</t>
  </si>
  <si>
    <t>1020885</t>
  </si>
  <si>
    <t>CHRISTIAN FREDERIK KRARUP HJORT</t>
  </si>
  <si>
    <t>HORTICULTURA</t>
  </si>
  <si>
    <t>VARIABILIDAD GENETICA Y AMINORACION DEL DANO POR ENFRIAMIENTO EN POSTCOSECHA DE MELON Y TOMATE.</t>
  </si>
  <si>
    <t>1020882</t>
  </si>
  <si>
    <t>LUIS BELISARIO ANDRADE JOHNSON</t>
  </si>
  <si>
    <t>VALORACION AMBIENTAL DE LA ZONA COSTERA APLICADA AL ORDENAMIENTO TERRITORIAL: LITORAL DEL CHILE CENTRAL, ENTRE LA BOCA Y BOYERUCA.</t>
  </si>
  <si>
    <t>1020879</t>
  </si>
  <si>
    <t>FRANCISCO RAFAEL SABATINI DOWNEY</t>
  </si>
  <si>
    <t>VALPARAISO, SANTIAGO Y CONCEPCION: FORMACION DE SUS "BARRIOS ALTOS" ENTRE LA BUSQUEDA DE CALIDAD DE VIDA Y LA CONSTRUCCION DE IDENTIDAD SOCIAL (1892-1964).</t>
  </si>
  <si>
    <t>1020877</t>
  </si>
  <si>
    <t>RENE DOMINGO MILLAR CARVACHO</t>
  </si>
  <si>
    <t>HISTORIA HISPANOAMERICANA</t>
  </si>
  <si>
    <t>LA DESINTEGRACION DEL PODER INQUISITORIAL. LA DECADENCIA INSTITUCIONAL DEL TRIBUNAL DE LIMA 1725-1750.</t>
  </si>
  <si>
    <t>1020876</t>
  </si>
  <si>
    <t>1020875</t>
  </si>
  <si>
    <t>RICARDO ALFREDO TAPIA APATI</t>
  </si>
  <si>
    <t>SINTESIS DE QUINONAS HETEROCICLICAS TETRACICLICAS.</t>
  </si>
  <si>
    <t>1020874</t>
  </si>
  <si>
    <t>ALEJANDRA CRISTINA MIZALA SALCES</t>
  </si>
  <si>
    <t>CS. ECONOM/ADMI</t>
  </si>
  <si>
    <t>CS. ECONOMICAS Y ADMINISTRATIVAS</t>
  </si>
  <si>
    <t>RENDIMIENTO ESCOLAR Y PREMIOS POR DESEMPENO: ANALISIS DEL SISTEMA NACIONAL DE EVALUACION DEL DESEMPENO DOCENTE EN CHILE.</t>
  </si>
  <si>
    <t>1020869</t>
  </si>
  <si>
    <t>1020866</t>
  </si>
  <si>
    <t>LUIS ALBERTO EBENSPERGER PESCE</t>
  </si>
  <si>
    <t>ASPECTOS EVOLUTIVOS DE LA CRIANZA COMUNITARIA EN OCTODON DEGUS (RODENTIA, OCTODONTIDAE).</t>
  </si>
  <si>
    <t>1020861</t>
  </si>
  <si>
    <t>1020860</t>
  </si>
  <si>
    <t>BERNABE SEGUNDO SANTELICES GONZALEZ</t>
  </si>
  <si>
    <t>INTERACCIONES INTRAESPECIFICAS EN ALGAS ROJAS: COALESCENCIA COMO ALTERNATIVA A COMPETENCIA.</t>
  </si>
  <si>
    <t>1020855</t>
  </si>
  <si>
    <t>MARIA CRISTINA DEPASSIER TERAN</t>
  </si>
  <si>
    <t>VARIATIONAL APPROACH TO TRAVELLING WAVES OF REACTION DIFFUSION SYSTEMS AND EIGENVALUE PROBLEMS OF NONLINEAR MECHANICS.</t>
  </si>
  <si>
    <t>1020851</t>
  </si>
  <si>
    <t>1020844</t>
  </si>
  <si>
    <t>1020840</t>
  </si>
  <si>
    <t>1020839</t>
  </si>
  <si>
    <t>GABRIEL SELLES VAN SCHOUWEN</t>
  </si>
  <si>
    <t>USO DE INDICADORES FISIOLOGICOS DEL ESTADO HIDRICO DE LA PLANTA COMO CRITERIOS DE CONTROL DE LA PROGRAMACION DEL RIEGO LOCALIZADO EN UVA DE MESA, CV THOMPSOM SEEDLESS.</t>
  </si>
  <si>
    <t>1020837</t>
  </si>
  <si>
    <t>1020836</t>
  </si>
  <si>
    <t>1020835</t>
  </si>
  <si>
    <t>RENE DARIO GARREAUD SALAZAR</t>
  </si>
  <si>
    <t>THE STRATOCUMULUS CLOUD DECK OFF THE SUBTROPICAL WEST COAST OF SOUTH AMERICA: HIGH FREQUENCY VARIABILITY.</t>
  </si>
  <si>
    <t>1020833</t>
  </si>
  <si>
    <t>1020832</t>
  </si>
  <si>
    <t>GONZALO NAVARRO BADINO</t>
  </si>
  <si>
    <t>BUSQUEDA RAPIDA, FLEXIBLE Y ECONOMICA EN TEXTO</t>
  </si>
  <si>
    <t>1020831</t>
  </si>
  <si>
    <t>1020829</t>
  </si>
  <si>
    <t>LUIS MARIANO DE LA MAZA SAMHABER</t>
  </si>
  <si>
    <t>HEGEL Y LA FILOSOFIA HERMENEUTICA. HACIA UNA HERMENEUTICA ESPECULATIVA</t>
  </si>
  <si>
    <t>1020825</t>
  </si>
  <si>
    <t>GIANNINA LEONORA BURLANDO BRAVO</t>
  </si>
  <si>
    <t>EL GIRO SUAREZIANO: METAFISICA Y PSICOLOGIA FILOSOFICA.</t>
  </si>
  <si>
    <t>1020823</t>
  </si>
  <si>
    <t>ALDO JORGE TAMBURRINO TAVANTZIS</t>
  </si>
  <si>
    <t>INGENIERIA HIDRAULICA</t>
  </si>
  <si>
    <t>ESTRUCTURA DEL FLUJO EN LA CERCANIA DE INTERFASES AIRE-AGUA SOMETIDAS A ESFUERZOS DE CORTE Y SU RELACION CON LA TRANSFERENCIA DE OXIGENO</t>
  </si>
  <si>
    <t>1020822</t>
  </si>
  <si>
    <t>1020816</t>
  </si>
  <si>
    <t>JUAN DIEGO DAVILA BONCZOS</t>
  </si>
  <si>
    <t>ESTUDIO DE ECUACIONES ELIPTICAS Y PARABOLICAS NO LINEALES.</t>
  </si>
  <si>
    <t>1020815</t>
  </si>
  <si>
    <t>CAMBIOS EN LA EFICIENCIA SECRETORA DEBIDO A REDISTRIBUCION DE ZONAS SECRETORAS ACTIVAS Y CANALES CALCIO EN CELULAS CROMAFINES DIFERENCIADAS</t>
  </si>
  <si>
    <t>1020812</t>
  </si>
  <si>
    <t>RODRIGO PASCUAL JIMENEZ</t>
  </si>
  <si>
    <t>INGENIERIA AERONAUTICA</t>
  </si>
  <si>
    <t>ANALISIS Y DESARROLLO DE UNA METODOLOGIA PARA IDENTIFICACION DE DANO EN ESTRUCTURAS A PARTIR DE MEDICIONES DE VIBRACION.</t>
  </si>
  <si>
    <t>1020810</t>
  </si>
  <si>
    <t>1020809</t>
  </si>
  <si>
    <t>ALEXANDER GALETOVIC POTSCH</t>
  </si>
  <si>
    <t>INTEGRACION VERTICAL, ACTIVOS ESENCIALES Y DISCRIMINACION POR CALIDAD EN INDUSTRIAS REGULADAS.</t>
  </si>
  <si>
    <t>1020808</t>
  </si>
  <si>
    <t>TERESITA ELIZABETH MATUS SEPULVEDA</t>
  </si>
  <si>
    <t>INDAGACION SOBRE LOS APORTES DE ORGANIZACIONES CON SUSTRATO RELIGIOSO AL FORTALECIMIENTO DEL CAPITAL SOCIAL</t>
  </si>
  <si>
    <t>1020806</t>
  </si>
  <si>
    <t>RICARDO ALBERTO BAEZA YATES</t>
  </si>
  <si>
    <t>BUSCADORES Y MINERIA DE DATOS EN LA WEB</t>
  </si>
  <si>
    <t>1020803</t>
  </si>
  <si>
    <t>1020802</t>
  </si>
  <si>
    <t>RODRIGO ERNESTO PALMA BEHNKE</t>
  </si>
  <si>
    <t>EVALUACION Y PROPUESTA DE MODELOS DE OPERACION DE UNA BOLSA DE ENERGIA OPERANDO EN UN SISTEMA ELECTRICO HIDROTERMICO</t>
  </si>
  <si>
    <t>1020801</t>
  </si>
  <si>
    <t>PEDRO BOUCHON AGUIRRE</t>
  </si>
  <si>
    <t>PROCESAMIENTO Y TECNOLOGIA DE ALIMENTOS</t>
  </si>
  <si>
    <t>CARACTERIZACION DE LA SUPERFICIE DE ALIMENTOS. APLICACIONES EN LA ESTABILIDAD Y ACEPTABILIDAD</t>
  </si>
  <si>
    <t>1020796</t>
  </si>
  <si>
    <t>1020795</t>
  </si>
  <si>
    <t>1020793</t>
  </si>
  <si>
    <t>MIGUEL EDUARDO GODOY GALLARDO</t>
  </si>
  <si>
    <t>LA ESCRITURA DEL EXILIO REPUBLICANO EN CHILE: CLAVES DE UNA LITERATURA DESARRAIGADA.</t>
  </si>
  <si>
    <t>1020792</t>
  </si>
  <si>
    <t>MARIANNE PERONARD THIERRY</t>
  </si>
  <si>
    <t>RELACION ENTRE METACOGNICION Y DESARROLLO DE HABILIDADES LINGUISTICAS REFERIDAS AL LENGUAJE ESCRITO</t>
  </si>
  <si>
    <t>1020791</t>
  </si>
  <si>
    <t>CARLOS ROBERTO HUNEEUS MADGE</t>
  </si>
  <si>
    <t>EL CONGRESO NACIONAL EN CHILE. SU ORGANIZACION Y FUNCIONES EN LA NUEVA DEMOCRACIA (1990-2002). UN ESTUDIO DE CASO EN PERSPECTIVA COMPARADA.</t>
  </si>
  <si>
    <t>1020790</t>
  </si>
  <si>
    <t>ANDRES ILLANES FRONTAURA</t>
  </si>
  <si>
    <t>SINTESIS ENZIMATICA DE ANTIBIOTICOS B-LACTAMICOS EN MEDIO ORGANICO A BAJAS TEMPERATURAS.</t>
  </si>
  <si>
    <t>1020789</t>
  </si>
  <si>
    <t>ANTONIO ARBEA GAVILAN</t>
  </si>
  <si>
    <t>DOLOS (COMEDIA HUMANISTICA LATINA). INTRODUCCION, TEXTO, TRADUCCION NOTAS E INDICE.</t>
  </si>
  <si>
    <t>1020788</t>
  </si>
  <si>
    <t>NESTOR JOSE LOPEZ VILLARROEL</t>
  </si>
  <si>
    <t>ASOCIACION ENTRE VARIANTES POLIMORFICAS DE INTERLEUKINA 1,  ENFERMEDAD PERIODONTAL Y PARTO PREMATURO.</t>
  </si>
  <si>
    <t>1020787</t>
  </si>
  <si>
    <t>GIOVANNI EMANUEL PARODI SWEIS</t>
  </si>
  <si>
    <t>EL ANALISIS DEL DISCURSO CIENTIFICO Y SU COMPRESION LINGUISTICA EN LA FORMACION TECNICO-PROFESIONAL</t>
  </si>
  <si>
    <t>1020786</t>
  </si>
  <si>
    <t>ANDRES FELIX WEINTRAUB POHORILLE</t>
  </si>
  <si>
    <t>MODELOS FORESTALES ESPACIALES.</t>
  </si>
  <si>
    <t>1020784</t>
  </si>
  <si>
    <t>MARCEL GABRIEL CLERC GAVILAN</t>
  </si>
  <si>
    <t>DYNAMICS OF A GROWING INTERFACE</t>
  </si>
  <si>
    <t>1020782</t>
  </si>
  <si>
    <t>VLADIMIR MARIANOV KLUGE</t>
  </si>
  <si>
    <t>LOCATION, RESOURCE ALLOCATION AND USER CHOICE IN CONGESTED, COMPETITIVE SYSTEMS.</t>
  </si>
  <si>
    <t>1020778</t>
  </si>
  <si>
    <t>JUAN CARLOS DE LA LLERA MARTIN</t>
  </si>
  <si>
    <t>INGENIERIA ESTRUCTURAL (INCL ING ANTISIS</t>
  </si>
  <si>
    <t>DISENO Y REHABILITACION DE ESTRUCTURAS UTILIZANDO DISIPADORES DE ENERGIA Y CRITERIOS DE DESEMPENO.</t>
  </si>
  <si>
    <t>1020774</t>
  </si>
  <si>
    <t>MIGUEL ERNESTO ORELLANA BENADO</t>
  </si>
  <si>
    <t>FILOSOFIA ANALITICA</t>
  </si>
  <si>
    <t>PLURALISMO, METAFILOSOFIA Y LA TRADICION ANALITICA</t>
  </si>
  <si>
    <t>1020773</t>
  </si>
  <si>
    <t>1020768</t>
  </si>
  <si>
    <t>FERNANDO RENE SANTIBANEZ QUEZADA</t>
  </si>
  <si>
    <t>MODELACION DEL PROCESO DE DESERTIFICACION EN CHILE, MEDIANTE UN SISTEMA DE INDICADORES AMBIENTALES Y SOCIALES</t>
  </si>
  <si>
    <t>1020766</t>
  </si>
  <si>
    <t>ANDRES GOMEZ-LOBO ECHENIQUE</t>
  </si>
  <si>
    <t>MODELO BIOECONOMICO DE LA PESQUERIA PELAGICA INDUSTRIAL EN LA ZONA CENTRO SUR DE CHILE.</t>
  </si>
  <si>
    <t>1020765</t>
  </si>
  <si>
    <t>ZOLTAN PAULINYI</t>
  </si>
  <si>
    <t>ARTES Y ARQUITECTURA</t>
  </si>
  <si>
    <t>OTRAS ESPECIALIDADES DE LAS ARTES</t>
  </si>
  <si>
    <t>LA GRAN DIOSA DE TEOTIHUACAN: FICCION O REALIDAD? ESTUDIO SOBRE LA ICONOGRAFIA DE UNA DEIDAD PREHISPANICA</t>
  </si>
  <si>
    <t>1020764</t>
  </si>
  <si>
    <t>1020761</t>
  </si>
  <si>
    <t>JUAN ANTONIO WIDOW ANTONCICH</t>
  </si>
  <si>
    <t>ETICA</t>
  </si>
  <si>
    <t>NATURALEZA DE LA ETICA ECONOMICA. EL CASO DE LA USURA.</t>
  </si>
  <si>
    <t>1020758</t>
  </si>
  <si>
    <t>1020757</t>
  </si>
  <si>
    <t>MARIA JULIETA GONZALEZ BURGOS</t>
  </si>
  <si>
    <t>ALTERACIONES EN LA RELACION MATRIZ EXTRACELULAR- CELULA EPITELIAL: MECANISMO DE DANO ALTERNATIVOS EN EL SINDROME DE SJOGREN PRIMARIO</t>
  </si>
  <si>
    <t>1020755</t>
  </si>
  <si>
    <t>MARIA PAZ MARZOLO CANALES</t>
  </si>
  <si>
    <t>MEGALINA Y APOER2, RECEPTORES DE LA FAMILIA DEL LDL-R: MODELOS DE ESTUDIO DEL TRAFICO INTRACELULAR EN CELULAS POLARIZADAS.</t>
  </si>
  <si>
    <t>1020746</t>
  </si>
  <si>
    <t>ALDO FRANCISCO CIPRIANO ZAMORANO</t>
  </si>
  <si>
    <t>DETECCION Y DIAGNOSTICO DE FALLAS EN SISTEMAS DINAMICOS NO LINEALES Y VARIANTES EN EL TIEMPO.</t>
  </si>
  <si>
    <t>1020741</t>
  </si>
  <si>
    <t>1020737</t>
  </si>
  <si>
    <t>GONZALO ERNESTO PIZARRO PUCCIO</t>
  </si>
  <si>
    <t>INGENIERIA SANITARIA</t>
  </si>
  <si>
    <t>MODELACION DE BIOFILMS HETEROGENEOS CON AUTOMATAS CELULARES</t>
  </si>
  <si>
    <t>1020736</t>
  </si>
  <si>
    <t>MIGUEL NUSSBAUM VOEHL</t>
  </si>
  <si>
    <t>MECANISMOS DE COMUNICACION Y MEDIACION COMPUTACIONAL PARA ESTABLECER VINCULOS ENTRE EXTRANOS QUE SE ENCUENTRAN EN UN ENTORNO RESTRINGIDO.</t>
  </si>
  <si>
    <t>1020734</t>
  </si>
  <si>
    <t>JAIME NAVON COHEN</t>
  </si>
  <si>
    <t>INGENIERIA DE APLICACIONES WEB.</t>
  </si>
  <si>
    <t>1020733</t>
  </si>
  <si>
    <t>JUAN PABLO RODRIGUEZ VIVES</t>
  </si>
  <si>
    <t>CAMBIOS EN SENALES ESPECIFICAS PRIVILEGIAN LA DIFERENCIACION HACIA ADIPOCITOS DE LAS CELULAS TRONCALES MESENQUIMATICAS (MSCS) PRESENTES EN LA MEDULA OSEA DE MUJERES OSTEOPOROTICAS</t>
  </si>
  <si>
    <t>1020728</t>
  </si>
  <si>
    <t>UNIVERSIDAD DE MAGALLANES</t>
  </si>
  <si>
    <t>JESUS ROBERTO CARDENAS DOBSON</t>
  </si>
  <si>
    <t>ESTABILIZACION DE POTENCIA ELECTRICA Y GENERACION DE ENERGIA UTILIZANDO MAQUINAS DE RELUCTANCIA CONMUTADA</t>
  </si>
  <si>
    <t>1020721</t>
  </si>
  <si>
    <t>CARLOS ALFONSO VALENZUELA BONOMO</t>
  </si>
  <si>
    <t>IMPACTO DE LA SUPLEMENTACION CON ACIDO DOCOSEHAXAENOICO (DHA) DE DIFERENTE ORIGEN Y ESTEREOQUIMICA EN LA COMPOSICION TISULAR DE ACIDOS GRASOS DE LAS MADRES Y SUS CRIAS: UN MODELO EXPERIMENTAL EN RATAS.</t>
  </si>
  <si>
    <t>1020720</t>
  </si>
  <si>
    <t>SERGIO ALBERTO GONZALEZ MIRANDA</t>
  </si>
  <si>
    <t>AUGE Y DECADENCIA DEL CICLO SALITRERO EN TARAPACA Y ANTOFAGASTA: LA CONSTRUCCION DEL ESPACIO SOCIAL BAJO LOS SISTEMAS SHANKS Y GUGGENHEIM. UN ESTUDIO COMPARATIVO (1880-1980).</t>
  </si>
  <si>
    <t>1020719</t>
  </si>
  <si>
    <t>FERNANDO TORREALBA LOPEZ</t>
  </si>
  <si>
    <t>MECANISMOS FISIOLOGICOS Y MOLECULARES DE LA CONDUCTA CIRCADIANA DE ANTICIPACION DE LA HORA DE COMIDA.</t>
  </si>
  <si>
    <t>1020718</t>
  </si>
  <si>
    <t>GARETH IVOR OWEN JARDINE</t>
  </si>
  <si>
    <t>PAPEL PARADOJICO DE LA PROGESTERONA EN LA MAMA Y EL ENDOMETRIO UTERINO: ELUCIDACION DE LA "CROSS-TALK" ENTRE LA PROGESTERONA Y LA VIA DE SENAL DEL EGF.</t>
  </si>
  <si>
    <t>1020715</t>
  </si>
  <si>
    <t>1020712</t>
  </si>
  <si>
    <t>1020711</t>
  </si>
  <si>
    <t>1020710</t>
  </si>
  <si>
    <t>VICTOR HUGO PARRAGUEZ GAMBOA</t>
  </si>
  <si>
    <t>GESTACION EN LA ALTURA: VARIABLES MATERNAS Y FETALES (IN UTERO) EN OVEJAS ADAPTADAS Y NO ADAPTADAS A LA HIPOXIA HIPOBARICA. INTERVENCION CON ANTIOXIDANTES.</t>
  </si>
  <si>
    <t>1020706</t>
  </si>
  <si>
    <t>GLORIA LETICIA VALDES STROMILLI</t>
  </si>
  <si>
    <t>EL SISTEMA CALICREINA-CININAS, UNA HERRAMIENTA PARA COMPRENDER LA PLACENTACION.</t>
  </si>
  <si>
    <t>1020705</t>
  </si>
  <si>
    <t>CECILIA HORTENSIA ALBALA BREVIS</t>
  </si>
  <si>
    <t>ASOCIACION DEL POLIMORFISMO DE ALA54THR DE LA PROTEINA LIGANTE DE ACIDOS GRASOS (FABP2) CON INSULINO RESISTENCIA: POSIBLE EFECTO MEDIADOR DE TNF A.</t>
  </si>
  <si>
    <t>1020703</t>
  </si>
  <si>
    <t>RICARDO JULIO NICOLAS FADIC RUIZ</t>
  </si>
  <si>
    <t>EXPRESION DE MOLECULAS DE SUPERFICIE CELULAR EN DISTROFINOPATIA: MDX VERSUS DUCHENNE.</t>
  </si>
  <si>
    <t>1020699</t>
  </si>
  <si>
    <t>SERGIO JAVIER GONZALEZ BOMBARDIERE</t>
  </si>
  <si>
    <t>CARACTERIZACION  GENETICA DEL MODELO DE PROGRESION SECUENCIAL DEL MELANOMA MALIGNO HUMANO MEDIANTE ANALISIS DE INESTABILIDAD DE MICROSATELITES Y PERDIDA DE HETEROZIGOSIDAD</t>
  </si>
  <si>
    <t>1020696</t>
  </si>
  <si>
    <t>ALFREDO ALEJANDRO VELASCO PALMA</t>
  </si>
  <si>
    <t>EXPRESION DE MISMATCH REPAIR GENES EN CANCER TESTICULAR. EVALUACION DE VARIABLES MOLECULARES, GENES INVOLUCRADOS Y SU CORRELACION PATOLOGICA Y PRONOSTICA.</t>
  </si>
  <si>
    <t>1020695</t>
  </si>
  <si>
    <t>AQUILES ELIAS JARA CONTRERAS</t>
  </si>
  <si>
    <t>MECANISMOS DE PROLIFERACION DE CELULAS PARA TIROIDEAS EN LA INSUFICIENCIA RENAL: ROL DE ENDOTELINA</t>
  </si>
  <si>
    <t>1020694</t>
  </si>
  <si>
    <t>CARLOS GONZALO MUÑOZ CARRASCO</t>
  </si>
  <si>
    <t>ROL DE LA TRANSFERRINA, DE SU RECEPTOR Y DE STATUS DE HIERRO DEL SUJETO EN LA SECRECION DEL FACTOR DE NECROSIS TUMORAL POR MONOCITOS Y LINFOCITOS SANGUINEOS.</t>
  </si>
  <si>
    <t>1020693</t>
  </si>
  <si>
    <t>MARIA INES TORAL PONCE</t>
  </si>
  <si>
    <t>"DESARROLLO DE NUEVOS METODOS EN BATCH Y/O EN CONTINUO PARA LA DETERMINACION DE COMPUESTOS ORGANICOS E INORGANICOS POR ESPECTROFOTOMETRIA DERIVADA EN FASE LIQUIDA Y/O SOLIDA".</t>
  </si>
  <si>
    <t>1020692</t>
  </si>
  <si>
    <t>ROBERTO ALFONSO MAYOR CARO</t>
  </si>
  <si>
    <t>INDUCCION EMBRIONARIA Y ACTIVACION DEL PROGRAMA DE DIFERENCIACION DE LAS CRESTAS NEURALES DE XENOPUS LAEVIS POR EL GEN XSLUG.</t>
  </si>
  <si>
    <t>1020688</t>
  </si>
  <si>
    <t>1020686</t>
  </si>
  <si>
    <t>ALFREDO ROBERTO JOIGNANT RONDON</t>
  </si>
  <si>
    <t>SER COMPETENTE EN POLITICA: UN ESTUDIO SOBRE LAS CAPACIDADES Y LOS MODOS DE PRODUCCION DE OPINIONES, PERCEPCIONES, JUICIOS Y EVALUACIONES POLITICAS POR CIUDADANOS ORDINARIOS.</t>
  </si>
  <si>
    <t>1020684</t>
  </si>
  <si>
    <t>VICTOR MANUEL MANRIQUEZ CASTRO</t>
  </si>
  <si>
    <t>SINTESIS Y CARACTERIZACION DE SALES CUATERNARIAS CON EL ANION CALCOFOSFATO [P2QY]4- (Q=S,SE,Y=6,7) PROPIEDADES FISICAS Y REACCIONES DE INCLUSION.</t>
  </si>
  <si>
    <t>1020683</t>
  </si>
  <si>
    <t>JORGE ANDRES CARVAJAL CABRERA</t>
  </si>
  <si>
    <t>QUIESCENCIA MIOMETRIAL DEL EMBARAZO. ROL DEL PEPTIDO NATRIURETICO CEREBRAL (BNP) EN LA REGULACION PARACRINA DE LA ACTIVIDAD CONTRACTIL UTERINA.</t>
  </si>
  <si>
    <t>1020675</t>
  </si>
  <si>
    <t>JUAN ERNESTO SEGURA AGUILAR</t>
  </si>
  <si>
    <t>ESTUDIOS ACERCA DEL MECANISMO DE TOXICIDAD DE O-QUINONAS DERIVADAS DE DOPAMINA Y EL POSIBLE POLIMORFISMO DE DT-DIAFORASA Y GST M2-2 / M1-1 EN ENFERMOS DE PARKINSON CHILENOS.</t>
  </si>
  <si>
    <t>1020672</t>
  </si>
  <si>
    <t>JORGE IVAN VERGARA DEL SOLAR</t>
  </si>
  <si>
    <t>LAS CONTRADICCIONES DE LA MEDIACION. LA CORPORACION NACIONAL DE DESARROLLO INDIGENA (CONADI) Y EL MOVIMIENTO MAPUCHE (1993-2003).</t>
  </si>
  <si>
    <t>1020671</t>
  </si>
  <si>
    <t>ENRIQUE JAIMOVICH PEREZ</t>
  </si>
  <si>
    <t>ROL DEL CALCIO COMO MEDIADOR DE SENALES ENTRE MEMBRANA Y NUCLEO EN CELULAS DE MUSCULO ESQUELETICO.</t>
  </si>
  <si>
    <t>1020667</t>
  </si>
  <si>
    <t>MARCELO WALTER GUARINI HERRMANN</t>
  </si>
  <si>
    <t>METODOS PSEUDO-ESPECTRALES PARA EL DISENO DE PULSOS DE RF Y PARA LA RECONSTRUCCION DE IMAGENES A PARTIR DE MUESTRAS NO UNIFORMES EN RESONANCIA MAGNETICA.</t>
  </si>
  <si>
    <t>1020666</t>
  </si>
  <si>
    <t>MARCO ANTONIO HUESBE LLANOS</t>
  </si>
  <si>
    <t>EL DISCURSO POLITICO - JURIDICO DE LOS MONARCOMACOS PROTESTANTES Y SU CONTRIBUCION AL DESARROLLO DE LA TEORIA DEMOCRATICA MODERNA</t>
  </si>
  <si>
    <t>1020662</t>
  </si>
  <si>
    <t>ALEJANDRO ANGEL GUZMAN BRITO</t>
  </si>
  <si>
    <t>TIPICIDAD Y CAUSALIDAD EN LAS LIBERALIDADES</t>
  </si>
  <si>
    <t>1020658</t>
  </si>
  <si>
    <t>LUIS RAMON RODRIGUEZ COLLAO</t>
  </si>
  <si>
    <t>PROTECCION PENAL DE LA FE PUBLICA Y DE LAS FUNCIONES ESTATALES: ESTUDIO DOGMATICO Y CRITICO.</t>
  </si>
  <si>
    <t>1020657</t>
  </si>
  <si>
    <t>ADALBERTO HUGO KLAHN OLIVA</t>
  </si>
  <si>
    <t>DECLORACION HIDROGENATIVA DE COMPUESTOS ORGANICOS CLORADOS POR COMPLEJOS ORGANOMETALICOS DE RENIO.</t>
  </si>
  <si>
    <t>1020655</t>
  </si>
  <si>
    <t>GODOFREDO TOMAS IOMMI AMUNATEGUI</t>
  </si>
  <si>
    <t>LA NOCION DE FORMA SIMBOLICA EN E. CASSIRER COMO ESTRUCTURA ALGEBRAICA: METODO Y LENGUAJE</t>
  </si>
  <si>
    <t>1020653</t>
  </si>
  <si>
    <t>LUIS PABLO CID SOTO</t>
  </si>
  <si>
    <t>EPILEPSIA IDIOPATICA GENERALIZADA: ESTUDIO FUNCIONAL DE MUTACIONES EN EL GEN CLCN2.</t>
  </si>
  <si>
    <t>1020652</t>
  </si>
  <si>
    <t>1020648</t>
  </si>
  <si>
    <t>CARLOS RENE SALINAS ARANEDA</t>
  </si>
  <si>
    <t>LA INFLUENCIA DEL DERECHO CANONICO EN EL DERECHO POSITIVO DEL ESTADO DE CHILE: DERECHO CIVIL, DERECHO PENAL, DERECHO PROCESAL.</t>
  </si>
  <si>
    <t>1020647</t>
  </si>
  <si>
    <t>1020646</t>
  </si>
  <si>
    <t>ALAN JULIO BRONFMAN VARGAS</t>
  </si>
  <si>
    <t>PROPUESTAS PARA ROBUSTECER LA FISCALIZACION PARLAMENTARIA EN CHILE.</t>
  </si>
  <si>
    <t>1020645</t>
  </si>
  <si>
    <t>CARMEN BARROS LEZAETA</t>
  </si>
  <si>
    <t>COMPONENTES DE LA CALIDAD DE VIDA DEL ADULTO MAYOR Y FACTORES ASOCIADOS</t>
  </si>
  <si>
    <t>1020643</t>
  </si>
  <si>
    <t>MARCO ANTONIO ARRESE JIMENEZ</t>
  </si>
  <si>
    <t>INJURIA HEPATOCELULAR EN LA ESTEATOSIS HEPATICA: ESTUDIO DE LA SUSCEPTIBILIDAD AL DANO HEPATICO EXPERIMENTAL EN ANIMALES GENETICAMENTE OBESOS.</t>
  </si>
  <si>
    <t>1020641</t>
  </si>
  <si>
    <t>1020636</t>
  </si>
  <si>
    <t>1020629</t>
  </si>
  <si>
    <t>1020621</t>
  </si>
  <si>
    <t>CARLOS GABRIEL OCAMPO ERCILLA</t>
  </si>
  <si>
    <t>PROCESOS Y ORIGENES DEL POBLAMIENTO MARITIMO DE LOS CANALES PATAGONICOS: CHILOE Y EL NUCLEO SEPTENTRIONAL.</t>
  </si>
  <si>
    <t>1020616</t>
  </si>
  <si>
    <t>RAUL ENRIQUE O´RYAN GALLARDO</t>
  </si>
  <si>
    <t>DESARROLLO DE UNA HERRAMIENTA PARA EL ANALISIS INTEGRADO DEL IMPACTO ECONOMICO, SOCIAL Y AMBIENTAL DE POLITICAS PUBLICAS Y SHOCKS EXTERNOS.</t>
  </si>
  <si>
    <t>1020612</t>
  </si>
  <si>
    <t>IVAN RAPAPORT ZIMERMANN</t>
  </si>
  <si>
    <t>CELLULAR AUTOMATA, TILINS, AND GRAPHS</t>
  </si>
  <si>
    <t>1020611</t>
  </si>
  <si>
    <t>FELIPE ALVAREZ DAZIANO</t>
  </si>
  <si>
    <t>DISCRETE AND CONTINUOUS APPROXIMATION OF SOLUTIONS VIA PENALTY METHODS IN CONSTRAINED OPTIMIZATION</t>
  </si>
  <si>
    <t>1020610</t>
  </si>
  <si>
    <t>HAROLDO TORO GUZMAN</t>
  </si>
  <si>
    <t>CIENCIAS VETERINARIAS</t>
  </si>
  <si>
    <t>PATOGENOS EN AVES SILVESTRES ASOCIADAS A LA AVICULTURA INDUSTRIAL.</t>
  </si>
  <si>
    <t>1020607</t>
  </si>
  <si>
    <t>LUIS FLORES HERNANDEZ</t>
  </si>
  <si>
    <t>LAS CIENCIAS NATURALES COMO SISTEMAS SIMBOLICOS.</t>
  </si>
  <si>
    <t>1020604</t>
  </si>
  <si>
    <t>VICTOR ROBERTO REYES CATALAN</t>
  </si>
  <si>
    <t>HIPOMETABOLISMO CEREBRAL ACOPLADO A MENOR EXPRESION DE CANALES IONICOS CON LA HIPOXIA PROLONGADA COMO ESTRATEGIA ADAPTATIVA EN UN MODELO TOLERANTE A LA HIPOXIA.</t>
  </si>
  <si>
    <t>1020599</t>
  </si>
  <si>
    <t>ESTUDIOS SOBRE EL MECANISMO DE ACTIVACION TRANSCRIPCIONAL DE GENES CON ACTIVIDAD, ANTIOXIDANTE Y DETOXIFICANTE POR ACIDO SALICILICO EN ARABIDOPSIS THALIANA</t>
  </si>
  <si>
    <t>1020593</t>
  </si>
  <si>
    <t>ANDREA MORENA SOZA GAJARDO</t>
  </si>
  <si>
    <t>IDENTIFICACION Y CARACTERIZACION DE AUTOANTIGENOS DE LA SUPERFICIE CELULAR ASOCIADOS A LA PATOGENIA DEL LUPUS ERITEMATOSO GENERALIZADO</t>
  </si>
  <si>
    <t>1020592</t>
  </si>
  <si>
    <t>GUILLERMO ANTONIO DIAZ ARAYA</t>
  </si>
  <si>
    <t>FIBROSIS MIOCARDICA INDUCIDA POR CATECOLAMINAS: INFLUENCIA DE LAS VARIANTES ALELICAS DEL GEN DE LA ENZIMA CONVERTIDORA DE ANGIOTENSINA-I (ECA) EN SU DESARROLLO.</t>
  </si>
  <si>
    <t>1020587</t>
  </si>
  <si>
    <t>ANDREW FREDERICK GEOFFERY QUEST MINIKUS</t>
  </si>
  <si>
    <t>ELUCIDATION OF MECHANISMS UNDERLYING CAVEOLIN-1 TUMOR SUPPRESSOR ACTIVITY IN HUMAN COLON CARCINOMA CELLS AND PROTEIN KINASE C-DEPENDENT PATHWAYS CONTROLLING CAVEOLIN-1 EXPRESSION.</t>
  </si>
  <si>
    <t>1020585</t>
  </si>
  <si>
    <t>MIGUEL LUIS O'RYAN GALLARDO</t>
  </si>
  <si>
    <t>CARACTERIZACION DE LA DIVERSIDAD GENETICA Y ANTIGENICA DE CALICIVIRUS HUMANOS (HUCVS) EN CHILE: UN PASO NECESARIO PARA PERFECCIONAR EL DIAGNOSTICO Y COMPRENDER LA EPIDEMIOLOGIA ASOCIADA A ESTE PATOGENO.</t>
  </si>
  <si>
    <t>1020583</t>
  </si>
  <si>
    <t>1020581</t>
  </si>
  <si>
    <t>UNIVERSIDAD DEL BIO BIO</t>
  </si>
  <si>
    <t>RODRIGO HERNAN GARCIA ALVARADO</t>
  </si>
  <si>
    <t>OTRAS ESPECIALIDADES DE LA ARQUITECTURA</t>
  </si>
  <si>
    <t>REPRESENTACION VIRTUAL DE ACTIVIDADES PARA EL DISENO ARQUITECTONICO DE ESTABLECIMIENTOS DE SALUD.</t>
  </si>
  <si>
    <t>1020578</t>
  </si>
  <si>
    <t>AUGUST HERMANN NIEMEYER MARICH</t>
  </si>
  <si>
    <t>ENTOMOLOGIA</t>
  </si>
  <si>
    <t>CAUSAS PROXIMALES DE LAS PREFERENCIAS DE HOSPEDERO DEL AFIDO MYZUS PERSICAE</t>
  </si>
  <si>
    <t>1020561</t>
  </si>
  <si>
    <t>FRIEDEMANN BROCK</t>
  </si>
  <si>
    <t>REARRANGEMENTS AND QUALITATIVE PROPERTIES OF SOLUTIONS OF BOUNDARY VALUE PROBLEMS</t>
  </si>
  <si>
    <t>1020560</t>
  </si>
  <si>
    <t>VICTOR HUGO MUÑOZ GALVEZ</t>
  </si>
  <si>
    <t>KINETIC EFFECTS ON PARAMETRIC DECAYS IN RELATIVISTIC        PLASMAS</t>
  </si>
  <si>
    <t>1020558</t>
  </si>
  <si>
    <t>1020550</t>
  </si>
  <si>
    <t>PEDRO LUIS UNDURRAGA MARTINEZ</t>
  </si>
  <si>
    <t>FRUTICULTURA Y VITICULTURA</t>
  </si>
  <si>
    <t>EFECTO DE ALGUNOS FACTORES AMBIENTALES Y DE MANEJO AGRONOMICO EN PRECOSECHA, ASI COMO DEL NIVEL DE MADUREZ Y TEMPERATURA DE ALMACENAJE SOBRE EL DESARROLLO DE PETECA EN LIMON</t>
  </si>
  <si>
    <t>1020546</t>
  </si>
  <si>
    <t>CARMEN EUGENIA LARRAÑAGA LARRAÑAGA</t>
  </si>
  <si>
    <t>EVALUACION DE LA RESPUESTA INMUNE COMO MECANISMO DE PATOGENICIDAD EN INFECCIONES RESPIRATORIAS AGUDAS BAJAS DEL LACTANTE POR ADENOVIRUS.</t>
  </si>
  <si>
    <t>1020544</t>
  </si>
  <si>
    <t>JOSE GUILLERMO SANTOS BLANCO</t>
  </si>
  <si>
    <t>MECANISMO DE AMINOLISIS DE ESTERES Y CARBONATOS. REACCION EN UN POLIMERO.</t>
  </si>
  <si>
    <t>1020538</t>
  </si>
  <si>
    <t>1020534</t>
  </si>
  <si>
    <t>MANUEL JESUS CORTES MARESCOTTI</t>
  </si>
  <si>
    <t>"SINTESIS Y ACTIVIDAD CITOTOXICA DE (-) CICLOZONARONA Y DERIVADOS DE ARGENTILACTONA".</t>
  </si>
  <si>
    <t>1020533</t>
  </si>
  <si>
    <t>JUAN LUIS MAURICIO VALDERRAMA GUERRERO</t>
  </si>
  <si>
    <t>SINTESIS Y APLICACIONES DE COMPUESTOS ORGANOMETALICOS QUE CONTIENEN NUEVOS LIGANDOS CICLOPENTADIENILOS FUNCIONALIZADOS QUIRALES.</t>
  </si>
  <si>
    <t>1020529</t>
  </si>
  <si>
    <t>MARCOS JOHANAN SINGER GONZALEZ</t>
  </si>
  <si>
    <t>UN ANALISIS MULTI-AGENTE DE LA CADENA DE DISTRIBUCION.</t>
  </si>
  <si>
    <t>1020528</t>
  </si>
  <si>
    <t>IVONNE AIDA CHAVEZ MADARIAGA</t>
  </si>
  <si>
    <t>ESTUDIO DE EFECTOS COOPERATIVOS EN COMPUESTOS BIHETERONUCLEARES DE ANILLOS FUNDIDOS Y SU IMPLICANCIA EN CATALISIS.</t>
  </si>
  <si>
    <t>1020525</t>
  </si>
  <si>
    <t>ENRIQUE ALFONSO CASTRO RUBIO</t>
  </si>
  <si>
    <t>ESTUDIO CINETICO Y MECANISTICO DE LA AMINOLISIS DE ARIL TIOLBENZOATOS.</t>
  </si>
  <si>
    <t>1020524</t>
  </si>
  <si>
    <t>JORGE ANTONIO TARZIJAN MARTABIT</t>
  </si>
  <si>
    <t>BUSINESS UNIT PERFORMANCE: DETERMINANTS AND NEW EVIDENCE.</t>
  </si>
  <si>
    <t>1020523</t>
  </si>
  <si>
    <t>1020520</t>
  </si>
  <si>
    <t>BARBARA LOEB LUSCHOW</t>
  </si>
  <si>
    <t>"COMPLEJOS INORGANICOS COMO TINTURAS PARA CELDAS SOLARES: ESTUDIOS BASICOS Y PRUEBAS DE APLICACION".</t>
  </si>
  <si>
    <t>1020517</t>
  </si>
  <si>
    <t>1020516</t>
  </si>
  <si>
    <t>MAURICIO LIMA ARCE</t>
  </si>
  <si>
    <t>DEMOGRAPHIC AND POPULATION DYNAMIC MODELLING OF SMALL MAMMALS IN CENTRAL CHILE: LINKING CAPTURE-MARK-RECAPTURE (CMR) AND MATRIX POPULATION MODELS.</t>
  </si>
  <si>
    <t>1020513</t>
  </si>
  <si>
    <t>SOL ANUNZIATA SERRANO PEREZ</t>
  </si>
  <si>
    <t>PRACTICAS RELIGIOSAS Y SECULARIZACION EN EL SIGLO XIX</t>
  </si>
  <si>
    <t>1020510</t>
  </si>
  <si>
    <t>15. ARICA Y PARINACOTA</t>
  </si>
  <si>
    <t>UNIVERSIDAD DE TARAPACA</t>
  </si>
  <si>
    <t>ANA MARIA CARRASCO GUTIERREZ</t>
  </si>
  <si>
    <t>LA CONSTRUCCION SOCIAL Y SIMBOLICA DE LA SEXUALIDAD EN MUJERES Y HOMBRES INDIGENAS Y NO INDIGENAS EN EL NORTE DE CHILE.</t>
  </si>
  <si>
    <t>1020507</t>
  </si>
  <si>
    <t>NICOLAS SERGIO MAJLUF SAPAG</t>
  </si>
  <si>
    <t>METODOLOGIA PARA EL ESTUDIO DE LA CONFIANZA EN ORGANIZACIONES CHILENAS</t>
  </si>
  <si>
    <t>1020504</t>
  </si>
  <si>
    <t>UNIVERSIDAD DEL MAR</t>
  </si>
  <si>
    <t>GIOVANNI DANERI HERMOSILLA</t>
  </si>
  <si>
    <t>OCEANOGRAFIA</t>
  </si>
  <si>
    <t>THE EFFECT OF LIGHT (PAR AND UV) ON DOC COMPOSITION AND BACTERIOPLANKTON SECONDARY PRODUCTION IN THE SHELF WATER OFF CENTRAL CHILE</t>
  </si>
  <si>
    <t>1020503</t>
  </si>
  <si>
    <t>1020501</t>
  </si>
  <si>
    <t>ALVARO TOMAS CARLOS PALMA BEHNKE</t>
  </si>
  <si>
    <t>DENSITY-DEPENDENT AND INDEPENDENT FACTORS AFFECTING THE DEMOGRAPHIC PATTERNS OF LOCAL OPEN POPULATIONS OF DECAPOD CRUSTACEANS IN COASTAL ZONES OF CENTRAL CHILE: IMPORTANCE OF THE COAST LINE CONFIGURATION.</t>
  </si>
  <si>
    <t>1020499</t>
  </si>
  <si>
    <t>NOLFA PATRICIA IBAÑEZ SALGADO</t>
  </si>
  <si>
    <t>EL SURGIMIENTO DEL LENGUAJE EN EL NINO: ESTUDIO COMPARATIVO EN DOS CULTURAS.</t>
  </si>
  <si>
    <t>1020496</t>
  </si>
  <si>
    <t>LUIS EDUARDO BRIONES MORALES</t>
  </si>
  <si>
    <t>ARTE RUPESTRE, CONTEXTOS GEOCULTURALES Y MOVILIDAD ANDINA EN EL CURSO MEDIO DE LA QUEBRADA DE SUCA: SITIOS DE PETROGLIFOS COMO VINCULO IDEOLOGICO Y PATRONES DE DISTRIBUCION DE TRAFICO INTERREGIONAL.</t>
  </si>
  <si>
    <t>1020491</t>
  </si>
  <si>
    <t>JOSE ANTONIO GONZALEZ PIZARRO</t>
  </si>
  <si>
    <t>FORMULACION CULTURAL Y CONSTRUCCION SOCIAL DE LA EPOPEYA NORTINA SALITRERA. IDEAS Y ACCIONES EN LA VIDA Y OBRA DE ANDRES SABELLA GALVEZ.</t>
  </si>
  <si>
    <t>1020488</t>
  </si>
  <si>
    <t>ROCIO EUGENIA FONCEA AVILA</t>
  </si>
  <si>
    <t>PAPEL DE ESTRES OXIDATIVO Y LA MODIFICACION DE LA TRANSDUCCION DE SENALES EN LA ACTIVACION PRO-ATEROGENICA DE CELULAS ENDOTELIALES POR HOMOCISTEINA.</t>
  </si>
  <si>
    <t>1020486</t>
  </si>
  <si>
    <t>GUIDO CARLOS MORA LONGA</t>
  </si>
  <si>
    <t>GENOMICA FUNCIONAL EN SALMONELLA TYPHI: EVALUACION DEL ROL DE REGIONES CROMOSOMALES "SEROVAR-ESPECIFICAS" EN PATOGENICIDAD Y ESPECIFICIDAD DE HOSPEDERO.</t>
  </si>
  <si>
    <t>1020485</t>
  </si>
  <si>
    <t>RICARDO EMILIO GUIÑEZ DIAZ</t>
  </si>
  <si>
    <t>EL AUTO-RALEO EN ESPECIES DOMINANTES DEL INTERMAREAL ROCOSO CON ESTRATEGIAS CONTRASTANTES DE USO DEL ESPACIO PRIMARIO: EMERGENCIA DE LA DENSIDAD EFECTIVA COMO UN NUEVO CONCEPTO ECOLOGICO?</t>
  </si>
  <si>
    <t>1020484</t>
  </si>
  <si>
    <t>1020479</t>
  </si>
  <si>
    <t>1020476</t>
  </si>
  <si>
    <t>LUIS GERARDO AGUAYO HERNANDEZ</t>
  </si>
  <si>
    <t>ESTUDIO DE SINAPTOGENESIS EN NEURONAS ESPINALES IN VITRO. EFECTOS DEL BLOQUEO DE LA ACTIVIDAD ELECTRICA Y SINAPTICA SOBRE PLASTICIDAD HOMEOSTATICA</t>
  </si>
  <si>
    <t>1020475</t>
  </si>
  <si>
    <t>ANNELIESE MEIS WORMER</t>
  </si>
  <si>
    <t>OTRAS  ESPECIALIDADES DE LAS HUMANIDADES</t>
  </si>
  <si>
    <t>EL ENIGMA DEL HOMBRE A LA LUZ DEL ENCUENTRO ENTRE CULTURA GRIEGA Y LATINA EN GUILLERMO DE SAINT THIERRY.</t>
  </si>
  <si>
    <t>1020470</t>
  </si>
  <si>
    <t>1020468</t>
  </si>
  <si>
    <t>1020464</t>
  </si>
  <si>
    <t>1020461</t>
  </si>
  <si>
    <t>LUIS ALEJANDRO MORAN TAMAYO</t>
  </si>
  <si>
    <t>DESARROLLO DE CONVERTIDORES ESTATICOS CON CAPACIDAD DE COMPENSACION ACTIVA PARA APLICACIONES INDUSTRIALES</t>
  </si>
  <si>
    <t>1020460</t>
  </si>
  <si>
    <t>MARIA ISOLDE RUDOLPH GEISSE</t>
  </si>
  <si>
    <t>ESTUDIO DEL ORIGEN Y LA FUNCION DE LOS MASTOCITOS ASOCIADOS A TUMORES EN EL CANCER CERVICO-UTERINO</t>
  </si>
  <si>
    <t>1020458</t>
  </si>
  <si>
    <t>ESTRELLA DEL ROSARIO ASPE LILLO</t>
  </si>
  <si>
    <t>PRETRATAMIENTO DE UN PROCESO PRE-DESNITRIFICANTE: ACIDIFICACION ANAEROBICA DE VERTIDOS SALINOS CON ALTO CONTENIDO PROTEINICO</t>
  </si>
  <si>
    <t>1020457</t>
  </si>
  <si>
    <t>HELIA MAGALY BELLO TOLEDO</t>
  </si>
  <si>
    <t>BASES GENETICAS DE LA RESISTENCIA A CEFALOSPORINAS DE TERCERA GENERACION EN CEPAS DE KLEBSIELLA PNEUMONIAE SUBESPECIE PNEUMONIAE AISLADAS DE HOSPITALES CHILENOS.</t>
  </si>
  <si>
    <t>1020454</t>
  </si>
  <si>
    <t>PEDRO JULIO LABARCA PRADO</t>
  </si>
  <si>
    <t>DINAMICA DE LAS VESICULAS SINAPTICAS Y SECRECION DE NEUROTRANSMISOR EN LA SINAPSIS NEUROMUSCULAR DE LA DROSOPHILA MELANOGASTER.</t>
  </si>
  <si>
    <t>1020453</t>
  </si>
  <si>
    <t>JUAN CARLOS VERA CARCAMO</t>
  </si>
  <si>
    <t>VITAMINA C Y ESTRES OXIDATIVO: MECANISMO Y FACTORES MODULADORES</t>
  </si>
  <si>
    <t>1020451</t>
  </si>
  <si>
    <t>1020449</t>
  </si>
  <si>
    <t>RICARDO LORENZO SOTO MONTERO</t>
  </si>
  <si>
    <t>MATRIX INVERSE EIGENVALUE PROBLEMS APPLIED TO STRUCTURAL DAMAGE DETECTION PROBLEMS.</t>
  </si>
  <si>
    <t>1020443</t>
  </si>
  <si>
    <t>1020442</t>
  </si>
  <si>
    <t>JAIME ALFONSO LLANOS SILVA</t>
  </si>
  <si>
    <t>SINTESIS, ESTRUCTURA CRISTALINA, PROPIEDADES FISICAS Y ESTRUCTURA ELECTRONICA DE OXICALCOGENUROS DE COBRE E IONES TRIVALENTES.</t>
  </si>
  <si>
    <t>1020440</t>
  </si>
  <si>
    <t>1020439</t>
  </si>
  <si>
    <t>JOSE MIGUEL CEMBRANO PERASSO</t>
  </si>
  <si>
    <t>THE LINK BETWEEN ACTIVE DEFORMATION AND HYDROTHERMAL FLUID TRANSPORT IN MAGMATIC ARC SETTINGS: A MINERALIZED STRIKE-SLIP DUPLEX AS A CASE STUDY.</t>
  </si>
  <si>
    <t>1020436</t>
  </si>
  <si>
    <t>RODRIGO MANUEL BORQUEZ YAÑEZ</t>
  </si>
  <si>
    <t>ESTUDIO DEL SECADO DE PULPA DE PESCADO PARA CONSUMO HUMANO EN UN LECHO DE IMPACTO (IMPINGEMENT DRIER) POR CONTACTO  DIRECTO CON VAPOR SOBRECALENTADO.</t>
  </si>
  <si>
    <t>1020434</t>
  </si>
  <si>
    <t>1020433</t>
  </si>
  <si>
    <t>JOSE RUBEN ESPINOZA CASTRO</t>
  </si>
  <si>
    <t>ESTRATEGIAS DE CONTROL HIBRIDAS MULTI-VARIABLES PARA CONVERTIDORES ESTATICOS TRIFASICOS AC/DC MODULADOS POR ANCHO DE PULSO.</t>
  </si>
  <si>
    <t>1020432</t>
  </si>
  <si>
    <t>ABELARDO MAXIMO CASTRO HIDALGO</t>
  </si>
  <si>
    <t>EVALUACION MULTIDIMENSIONAL PARA EL CURRICULO MULTIDIMENSIONAL DE LA EDUCACION MEDIA TECNICO  PROFESIONAL.</t>
  </si>
  <si>
    <t>1020427</t>
  </si>
  <si>
    <t>HUGO ALBERTO PEÑA CORTES</t>
  </si>
  <si>
    <t>FISIOLOGIA VEGETAL</t>
  </si>
  <si>
    <t>ROLE OF METHANOL IN PLANT METABOLISM.</t>
  </si>
  <si>
    <t>1020424</t>
  </si>
  <si>
    <t>1020422</t>
  </si>
  <si>
    <t>PEDRO IVAN ALVAREZ GUTIERREZ</t>
  </si>
  <si>
    <t>ANALISIS TEORICO Y EXPERIMENTAL DE SECADORES FLUIDIZADOS NO CONVENCIONALES: VIBOFLUIDIZADOS Y FLUIDIZADOS DESCENDENTES.</t>
  </si>
  <si>
    <t>1020384</t>
  </si>
  <si>
    <t>GERMAN RAUL MANRIQUEZ SOTO</t>
  </si>
  <si>
    <t>CONTRIBUCION DE LA MORFOMETRIA GEOMETRICA AL ESTUDIO ANTROPOLOGICO DE LAS POBLACIONES PREHISPANICAS DE CHILE: MICROEVOLUCION Y VARIACION DE LA FORMA CRANEANA</t>
  </si>
  <si>
    <t>1020375</t>
  </si>
  <si>
    <t>ENRIQUE LINCOYAN TIRAPEGUI ZURBANO</t>
  </si>
  <si>
    <t>BIFURCATIONS AND LOCALIZED STRUCTURES IN NONEQUILIBRIUM SYSTEMS.</t>
  </si>
  <si>
    <t>1020374</t>
  </si>
  <si>
    <t>ANDRES BERNASCONI RAMIREZ</t>
  </si>
  <si>
    <t>PRIVATE UNIVERSITIES INSTITUTIONAL AFFILIATIONS AS SOURCES OF DIVERSIFICATION IN CHILEAN HIGHER EDUCATION.</t>
  </si>
  <si>
    <t>1020369</t>
  </si>
  <si>
    <t>MARIA ELENA MATHIESEN DE GREGORI</t>
  </si>
  <si>
    <t>ESTUDIO LONGITUDINAL SOBRE LOS EFECTOS DE LA CALIDAD DE LOS AMBIENTES EDUCATIVOS PREESCOLARES EN EL DESARROLLO EN NINOS QUE CURSAN EDUCACION BASICA</t>
  </si>
  <si>
    <t>1020364</t>
  </si>
  <si>
    <t>1020360</t>
  </si>
  <si>
    <t>SERGIO ANDRES RICA MERY</t>
  </si>
  <si>
    <t>INESTABILIDAD EN FLUIDOS, EN ELASTICIDAD, EN ARENA Y EN ESPUMAS: EXPERIMENTO Y TEORIA.</t>
  </si>
  <si>
    <t>1020359</t>
  </si>
  <si>
    <t>CRISTIAN DIEGO DENTON ZANELLO</t>
  </si>
  <si>
    <t>THEORETICAL STUDY OF MOLECULES AND IONS CHANNELLED IN SOLIDS.</t>
  </si>
  <si>
    <t>1020357</t>
  </si>
  <si>
    <t>CARMEN MONICA IMARAI BAHAMONDE</t>
  </si>
  <si>
    <t>INMUNOLOGIA</t>
  </si>
  <si>
    <t>ACCION INMUNOREGULADORA DE LA MOLECULA INDUCTORA DE APOPTOSIS FASL Y DE LAS CITOQUINAS TGFB E IL-10 EN LA MUCOSA DEL TRACTO REPRODUCTOR FEMENINO DEL RATON.</t>
  </si>
  <si>
    <t>1020354</t>
  </si>
  <si>
    <t>1020349</t>
  </si>
  <si>
    <t>1020348</t>
  </si>
  <si>
    <t>1020342</t>
  </si>
  <si>
    <t>HUGO LUIS SEGURA GOMEZ</t>
  </si>
  <si>
    <t>APLICACION DE DIAGRAMAS GLOBALES DE FASES Y DEL COMPUTO DE LINEAS CRITICAS PARA LA EVALUACION DE PREDICCIONES Y DE LA ESTRUCTURA MATEMATICA DE ECUACIONES DE ESTADO EN AMPLIOS RANGOS DE PRESION</t>
  </si>
  <si>
    <t>1020340</t>
  </si>
  <si>
    <t>UNIVERSIDAD ALBERTO HURTADO</t>
  </si>
  <si>
    <t>MARIO CRISTIAN AEDO INOSTROZA</t>
  </si>
  <si>
    <t>EL IMPACTO DE LOS PROGRAMAS DE ENTRENAMIENTO LABORAL EN ARGENTINA Y CHILE</t>
  </si>
  <si>
    <t>1020338</t>
  </si>
  <si>
    <t>CLAUDIO JORGE RAMOS ZINCKE</t>
  </si>
  <si>
    <t>INNOVACION EN LA GESTION ORGANIZACIONAL: DIFUSION DE PRACTICAS "POSTFORDISTAS" Y EXPERIENCIA DE LOS TRABAJADORES</t>
  </si>
  <si>
    <t>1020335</t>
  </si>
  <si>
    <t>SERVICIO DE SALUD METROPOLITANO ORIENTE INSTITUTO DE NEUROCIRUGIA</t>
  </si>
  <si>
    <t>ANDREA MARIA SLACHEVSKY CHONCHOL</t>
  </si>
  <si>
    <t>MECANISMO NEUROBIOLOGICOS DE LA ADAPTACION DEL COMPORTAMIENTO: ESTUDIO NEUROPSICOLOGICO Y EN RESONANCIA NUCLEAR MAGNETICA TRIDIMENSIONAL EN PACIENTES CON LESIONES PREFRONTALES</t>
  </si>
  <si>
    <t>1020333</t>
  </si>
  <si>
    <t>INSTITUTO DE SALUD PUBLICA DE CHILE (ISP)</t>
  </si>
  <si>
    <t>EUGENIO SEBASTIAN RAMIREZ VILLALOBOS</t>
  </si>
  <si>
    <t>CARACTERIZACION BIOLOGICA DEL VIRUS HANTA HUMANO AISLADO EN CHILE</t>
  </si>
  <si>
    <t>1020328</t>
  </si>
  <si>
    <t>MARIO OSVALDO RODRIGUEZ FERNANDEZ</t>
  </si>
  <si>
    <t>PREMIAR Y CASTIGAR. LA NOVELA DE APRENDIZAJE Y EL PODER DISCIPLINARIO EN LA LITERATURA HISPANOAMERICANA DEL SIGLO XIX Y XX</t>
  </si>
  <si>
    <t>1020321</t>
  </si>
  <si>
    <t>SUR CORPORACION DE ESTUDIOS SOCIALES Y EDUCACION</t>
  </si>
  <si>
    <t>FRANCISCA MARQUEZ BELLONI</t>
  </si>
  <si>
    <t>HISTORIAS DE MOVILIDAD SOCIAL DE FAMILIAS POBRES URBANAS: RESPUESTAS ESTATALES A HISTORIAS SINGULARES.</t>
  </si>
  <si>
    <t>1020318</t>
  </si>
  <si>
    <t>RAFAEL DAVID EPSTEIN NUMHAUSER</t>
  </si>
  <si>
    <t>ALGORITMOS DE DESCOMPOSICION PARA RESOLVER PROBLEMAS DE PLANIFICACION EN LA INDUSTRIA MINERA Y FORESTAL.</t>
  </si>
  <si>
    <t>1020317</t>
  </si>
  <si>
    <t>1020316</t>
  </si>
  <si>
    <t>JUAN MANUEL MANRIQUEZ MUJICA</t>
  </si>
  <si>
    <t>ESTABILIZACION DE ESPECIES POLIMETALICAS NEUTRAS Y DE VALENCIA MIXTA, DE HIERRO, COBALTO Y NIQUEL, DERIVADAS DE S-INDACENOS POR SUBTITUCION DE GRUPOS ALQUILOS EN EL ANILLO</t>
  </si>
  <si>
    <t>1020314</t>
  </si>
  <si>
    <t>FERNANDO RICARDO BORIE BORIE</t>
  </si>
  <si>
    <t>SISTEMAS DE LABRANZA, AGRICULTURA ORGANICA Y ROTACION DE CULTIVOS: EFECTO SOBRE LA DIVERSIDAD Y FUNCIONALIDAD DE LAS MICORRIZAS Y BIODISPONIBILIDAD DE FOSFORO EN SUELOS.</t>
  </si>
  <si>
    <t>1020306</t>
  </si>
  <si>
    <t>ANDRES IGNACIO AVILA BARRERA</t>
  </si>
  <si>
    <t>ESTUDIOS DE LA EXISTENCIA, FORMA Y MULTIPLICIDAD DE SOLUCIONES DE SISTEMAS ELIPTICOS NO LINEALES</t>
  </si>
  <si>
    <t>1020298</t>
  </si>
  <si>
    <t>ANDRES EDUARDO QUIROZ CORTEZ</t>
  </si>
  <si>
    <t>ESTUDIO DE FACTORES INCIDENTES EN EL ESTABLECIMIENTO DE HYLASTINUS OBSCURUS EN PRADERAS DE TREBOL ROSADO (TRIFOLIUM PRATENSE) EN EL SUR DE CHILE. BASES PARA UN CONTROL INTEGRADO.</t>
  </si>
  <si>
    <t>1020297</t>
  </si>
  <si>
    <t>OSCAR ROBERTO PIZARRO ARRIAGADA</t>
  </si>
  <si>
    <t>STUDY OF INFLUENCE OF THE EXTRATROPICAL PLANETARY WAVES ON THE LOW-FREQUENCY FLUCTUATIONS OF THE PERU-CHILE CURRENT SYSTEM</t>
  </si>
  <si>
    <t>1020294</t>
  </si>
  <si>
    <t>1020293</t>
  </si>
  <si>
    <t>JORGE MANUEL PINTO RODRIGUEZ</t>
  </si>
  <si>
    <t>LA POBLACION DE LA ARAUCANIA EN EL SIGLO XX 1895 - 2000</t>
  </si>
  <si>
    <t>1020289</t>
  </si>
  <si>
    <t>1020288</t>
  </si>
  <si>
    <t>JUAN CARLOS ARAYA OROSTICA</t>
  </si>
  <si>
    <t>MODULADORES DE LA RESPUESTA INFLAMATORIA DE LA MUCOSA GASTRICA ANTE LA INFECCION POR HELICOBACTER PYLORI: INMUNIDAD, ESTRES OXIDATIVO Y CAPACIDAD CITOTOXICA BACTERIANA.</t>
  </si>
  <si>
    <t>1020283</t>
  </si>
  <si>
    <t>CENTRO DE ESTUDIOS DE LA MUJER (CEM)</t>
  </si>
  <si>
    <t>AMALIA ROSA MAURO CARDARELLI</t>
  </si>
  <si>
    <t>EFECTOS DE LA FLEXIBILIDAD SOBRE LAS BIOGRAFIAS LABORALES DE HOMBRES Y MUJERES: CONSECUENCIAS PARA LA PROTECCION SOCIAL.</t>
  </si>
  <si>
    <t>1020274</t>
  </si>
  <si>
    <t>1020273</t>
  </si>
  <si>
    <t>DANIEL OSVALDO QUIROZ LARREA</t>
  </si>
  <si>
    <t>ESTRATEGIAS ADAPTIVAS ENTRE LOS GRUPOS EL VERGEL EN LAS COSTAS SEPTENTRIONALES DE LA ARAUCANIA</t>
  </si>
  <si>
    <t>1020272</t>
  </si>
  <si>
    <t>1020269</t>
  </si>
  <si>
    <t>UNIVERSIDAD ACADEMIA DE HUMANISMO CRISTIANO</t>
  </si>
  <si>
    <t>JOSE ANTONIO BENGOA CABELLO</t>
  </si>
  <si>
    <t>IDENTIDAD E IDENTIDADES: LA CONSTRUCCION DE LA DIVERSIDAD EN CHILE.</t>
  </si>
  <si>
    <t>1020266</t>
  </si>
  <si>
    <t>1020259</t>
  </si>
  <si>
    <t>INGE URSULA WYNEKEN HEMPEL</t>
  </si>
  <si>
    <t>BIOQUIMICA FARMACOLOGICA</t>
  </si>
  <si>
    <t>ROL DEL RECEPTOR PARA NEUROTROFINAS, TRKB, EN LA REORGANIZACION SINAPTICA INDUCIDA POR CONVULSIONES</t>
  </si>
  <si>
    <t>1020257</t>
  </si>
  <si>
    <t>1020256</t>
  </si>
  <si>
    <t>1020254</t>
  </si>
  <si>
    <t>EUGENIO ALFREDO SANFUENTES VON STOWASSER</t>
  </si>
  <si>
    <t>FITOPATOLOGIA</t>
  </si>
  <si>
    <t>CONTROL BIOLOGICO  DE LA PUDRICION CARBONASA DE LA RAIZ CAUSADA POR MACROPHOMINA PHASEOLINA (TASSI) GOID. EN VIVEROS FORESTALES.</t>
  </si>
  <si>
    <t>1020248</t>
  </si>
  <si>
    <t>1020232</t>
  </si>
  <si>
    <t>1020224</t>
  </si>
  <si>
    <t>1020221</t>
  </si>
  <si>
    <t>PARTICULAR</t>
  </si>
  <si>
    <t>BEATRICE AVALOS DAVIDSON</t>
  </si>
  <si>
    <t>LA INSERCION DE PROFESORES NEOFITOS EN EL SISTEMA EDUCATIVO. CUANTO SIENTEN QUE SABEN Y COMO PERCIBEN SU CAPACIDAD DOCENTE EN RELACION CON LAS TAREAS DE ENSENANZA ASIGNADAS?.</t>
  </si>
  <si>
    <t>1020218</t>
  </si>
  <si>
    <t>MANUEL ESTANISLAO QUEZADA ORELLANA</t>
  </si>
  <si>
    <t>CARACTERIZACION DE LA INFECCION RESPIRATORIA PROVOCADA POR EL VIRUS DEL SINDROME RESPIRATORIO Y REPRODUCTIVO AISLADO EN CHILE</t>
  </si>
  <si>
    <t>1020217</t>
  </si>
  <si>
    <t>LUIS GUILLERMO BERGH OLIVARES</t>
  </si>
  <si>
    <t>SUPERVISION INTELIGENTE EN PROCESAMIENTO DE MINERALES.</t>
  </si>
  <si>
    <t>1020215</t>
  </si>
  <si>
    <t>1020211</t>
  </si>
  <si>
    <t>UNIVERSIDAD CENTRAL DE CHILE</t>
  </si>
  <si>
    <t>ANIBAL ALFONSO RAPOSO MOYANO</t>
  </si>
  <si>
    <t>TEORIA DE LA ARQUITECTURA</t>
  </si>
  <si>
    <t>LA INTERPRETACION DE LA OBRA ARQUITECTONICA. HISTORIA DE LAS REALIZACIONES HABITACIONALES DE LA CORPORACION DE MEJORAMIENTO URBANO. CORMU EN SANTIAGO, EN EL PERIODO 1966-1976.</t>
  </si>
  <si>
    <t>1020207</t>
  </si>
  <si>
    <t>JORGE ANTONIO ROJAS FLORES</t>
  </si>
  <si>
    <t>INFANCIA Y CIUDADANIA: LOS NINOS EN LA ESFERA POLITICA. CHILE, 1900-1940</t>
  </si>
  <si>
    <t>1020203</t>
  </si>
  <si>
    <t>LORNA ELENA GUERRERO SALDES</t>
  </si>
  <si>
    <t>DESARROLLO DE UNA TECNOLOGIA PARA LA REMOCION CONJUNTA DE SULFATO Y MATERIA ORGANICA DE AGUAS RESIDUALES UTILIZANDO DIGESTION ANAEROBICA</t>
  </si>
  <si>
    <t>1020201</t>
  </si>
  <si>
    <t>IGNACIO MORENO VILLOSLADA</t>
  </si>
  <si>
    <t>EQUILIBRIOS QUIMICOS EN SOLUCIONES ACUOSAS QUE CONTIENEN POLIMEROS SOLUBLES EN AGUA.</t>
  </si>
  <si>
    <t>1020198</t>
  </si>
  <si>
    <t>1020196</t>
  </si>
  <si>
    <t>DORIS ISABEL SOTO BENAVIDES</t>
  </si>
  <si>
    <t>INTERACCIONES BOSQUE-AGUA :SERVICIOS GENERADORES DE BIODIVERSIDAD</t>
  </si>
  <si>
    <t>1020183</t>
  </si>
  <si>
    <t>UNIVERSIDAD ADOLFO IBANEZ</t>
  </si>
  <si>
    <t>XIMENA CAROLINA FUENTES TORRIJO</t>
  </si>
  <si>
    <t>LOS ASPECTOS JURIDICOS DEL CONCEPTO DE DESARROLLO SUSTENTABLE Y SUS IMPLICANCIAS PARA LOS PAISES EN DESARROLLO, ESPECIALMENTE CHILE</t>
  </si>
  <si>
    <t>1020182</t>
  </si>
  <si>
    <t>1020171</t>
  </si>
  <si>
    <t>1020161</t>
  </si>
  <si>
    <t>1020155</t>
  </si>
  <si>
    <t>1020152</t>
  </si>
  <si>
    <t>CLAUDIO CLAUDIO PASTENES VILLARREAL</t>
  </si>
  <si>
    <t>CONSIDERACIONES FISIOLOGICAS EN EL MANEJO AGRONOMICO DE LA VID PARA LA OBTENCION DE VINOS DE ALTA CALIDAD EN CABERNET SAUVIGNON Y SYRAH EN EL VALLE DEL MAIPO.</t>
  </si>
  <si>
    <t>1020151</t>
  </si>
  <si>
    <t>1020147</t>
  </si>
  <si>
    <t>FERNANDO JAVIER MENDIZABAL EMALDIA</t>
  </si>
  <si>
    <t>ESTUDIO TEORICO DE LAS ATRACCIONES DEBILES DEL TIPO VAN DER WAALS QUE INVOLUCRAN A CENTROS METALICOS DE AU, HG, TL, AG, Y CU.</t>
  </si>
  <si>
    <t>1020141</t>
  </si>
  <si>
    <t>MARIA CECILIA ROJAS GARRIDO</t>
  </si>
  <si>
    <t>MONOOXIGENASAS Y OXIDASAS DE LA SINTESIS DE GIBERELINAS EN EL HONGO GIBBERELLA FUJIKUROI. CARACTERIZACION MOLECULAR DE LAS REACCIONES QUE DEFINEN LOS RASGOS ESTRUCTURALES DE LAS GIBERELINAS BIOACTIVAS.</t>
  </si>
  <si>
    <t>1020140</t>
  </si>
  <si>
    <t>1020139</t>
  </si>
  <si>
    <t>MARIA ANGELICA ILLANES OLIVA</t>
  </si>
  <si>
    <t>HISTORIA SOCIAL Y SERVICIO SOCIAL ENTRE LA CONSERVACION Y EL CAMBIO. CHILE 1938 1964</t>
  </si>
  <si>
    <t>1020135</t>
  </si>
  <si>
    <t>1020134</t>
  </si>
  <si>
    <t>RAUL LUIS GODOY HERRERA</t>
  </si>
  <si>
    <t>GENETICA Y EVOLUCION</t>
  </si>
  <si>
    <t>ESTUDIOS GENETICOS Y ETOLOGICOS DE LA CONDUCTA DE FORRAJEO DE LARVAS DE POBLACIONES DE DROSOPHILA PAVANI QUE SE CRIAN NATURALMENTE EN DIFERENTES AMBIENTES.</t>
  </si>
  <si>
    <t>1020130</t>
  </si>
  <si>
    <t>AIDA INES AHUMADA TORRES</t>
  </si>
  <si>
    <t>BIODISPONIBILIDAD, ESPECIACION DE METALES PESADOS Y DISPONIBILIDAD DE MACRONUTRIENTES EN SUELOS AGRICOLAS ACONDICIONADOS CON LODOS DE PLANTAS DE TRATAMIENTO DE AGUAS SERVIDAS.</t>
  </si>
  <si>
    <t>1020129</t>
  </si>
  <si>
    <t>EDUARDO ANTONIO DONOSO CATALAN</t>
  </si>
  <si>
    <t>ENDURECIMIENTO POR ORDENAMIENTO, PRECIPITACION Y SEGREGACION DE ALGUNAS ALEACIONES BASE COBRE Y DETERMINACION DE SUS PROPIEDADES MECANICAS MEDIANTE METODOS FRACTOMECANICOS.</t>
  </si>
  <si>
    <t>1020127</t>
  </si>
  <si>
    <t>SALOME MINERVA MARTINEZ SALAZAR</t>
  </si>
  <si>
    <t>NONLINEAR SYSTEMS IN POPULATION BIOLOGY</t>
  </si>
  <si>
    <t>1020126</t>
  </si>
  <si>
    <t>ANA MARIA ATRIA SALAS</t>
  </si>
  <si>
    <t>COMPLEJOS DE METALES DE TRANSICION CON PUENTE OXO: UNA VIA PARA LA OBTENCION DE MATERIALES MAGNETICOS</t>
  </si>
  <si>
    <t>1020122</t>
  </si>
  <si>
    <t>UNIVERSIDAD CATOLICA DEL MAULE</t>
  </si>
  <si>
    <t>JOSE RODRIGO PASCUAL URZUA</t>
  </si>
  <si>
    <t>INFLUENCIA DE LA DEPRIVACION SOCIAL TEMPRANA SOBRE EL DESARROLLO EN LA CORTEZA PREFRONTAL DE LA RATA: ESTUDIO CONDUCTUAL, MORFOLOGICO E INMUNOCITOQUIMICO</t>
  </si>
  <si>
    <t>1020114</t>
  </si>
  <si>
    <t>FERNANDO GREGORIO QUINTANA BRAVO</t>
  </si>
  <si>
    <t>INTERPRETACION Y ARGUMENTACION JURIDICA</t>
  </si>
  <si>
    <t>1020108</t>
  </si>
  <si>
    <t>1020107</t>
  </si>
  <si>
    <t>RAMON LUIS FREDERICK GONZALEZ</t>
  </si>
  <si>
    <t>DIRECT NUMERICAL SIMULATION OF INTERNAL NATURAL CONVECTION AT HIGH RAYLEIGH NUMBERS</t>
  </si>
  <si>
    <t>1020106</t>
  </si>
  <si>
    <t>1020104</t>
  </si>
  <si>
    <t>1020101</t>
  </si>
  <si>
    <t>JORGE ANTONIO GAMONAL ARAVENA</t>
  </si>
  <si>
    <t>ROL DE LAS CELULAS T CD4+ Y DE LAS METALOPROTEINASAS DE MATRIZ EXTRACELULAR EN LA DESTRUCCION Y PROGRESION DE LA PERIODONTITIS.</t>
  </si>
  <si>
    <t>1020100</t>
  </si>
  <si>
    <t>JORGE ENRIQUE RIVERA CAYUPI</t>
  </si>
  <si>
    <t>DETERMINANTES SOCIO-ECONOMICOS Y DEMOGRAFICOS DE LA CRIMINALIDAD EN CHILE: UN ANALISIS REGIONAL, MODELOS Y EVIDENCIA EMPIRICA.</t>
  </si>
  <si>
    <t>1020098</t>
  </si>
  <si>
    <t>FRANCISCO JAVIER PEREZ CORREA</t>
  </si>
  <si>
    <t>FISIOLOGIA DEL RECESO DE LAS YEMAS DE VID              (VITIS VINIFERA L): ACCION DEL FRIO Y DE LA CIANAMIDA       HIDROGENADA</t>
  </si>
  <si>
    <t>1020096</t>
  </si>
  <si>
    <t>ANTONIO MORELLO CASTE</t>
  </si>
  <si>
    <t>INHIBICION DE LA SINTESIS DE GLUTATION COMO ESTRATEGIA QUIMIOTERAPEUTICA EN LA TRIPANOSOMIASIS AMERICANA, ESTUDIOS PRECLINICOS</t>
  </si>
  <si>
    <t>1020095</t>
  </si>
  <si>
    <t>LUIGI PATRICIO DEVOTO CANESSA</t>
  </si>
  <si>
    <t>MODULADORES INTRALUTEOS DE LA BIOSINTESIS DE PROGESTERONA: ROL EN LA LUTEOLISIS Y EN EL RESCATE DE LA FUNCION LUTEA EN MUJERES NORMALES Y CON ENDOMETRIOSIS</t>
  </si>
  <si>
    <t>1020092</t>
  </si>
  <si>
    <t>MIGUEL ANGEL LAGOS INFANTE</t>
  </si>
  <si>
    <t>THEORY OF THE SUPERPLASTIC FLOW.</t>
  </si>
  <si>
    <t>1020091</t>
  </si>
  <si>
    <t>PRODUCCION DE ESTANDARES CERTIFICADOS PARA LA DETECCION Y CUANTIFICACION DE LAS TOXINAS PRESENTES EN EL VENENO DIARREICO DE MARISCOS (VDM): PURIFICACION A PARTIR DE MARISCO CONTAMINADO</t>
  </si>
  <si>
    <t>1020090</t>
  </si>
  <si>
    <t>OMAR ORLANDO ORELLANA ORELLANA</t>
  </si>
  <si>
    <t>POSIBLE PARTICIPACION DE COMPLEJOS RIBONUCLEOPROTEICOS EN LA CANALIZACION (DESTINACION) DEL TRNA HACIA LA SINTESIS DE ACIDO S-AMINO LEVULINICO Y DE AMINOACIL-TRNA EN ACIDITHIOBACILLUS FERROOXIDANS.</t>
  </si>
  <si>
    <t>1020087</t>
  </si>
  <si>
    <t>ROSA NOEMI DEVES ALESSANDRI</t>
  </si>
  <si>
    <t>MECANISMO DE TRANSPORTE DEL INTERCAMBIADOR DE AMINOACIDOS SISTEMA Y+L</t>
  </si>
  <si>
    <t>1020084</t>
  </si>
  <si>
    <t>MAURO CRISTIAN PARRA CORDERO</t>
  </si>
  <si>
    <t>PREECLAMPSIA: IDENTIFICACION DE MARCADORES BIOQUIMICOS PREDICTORES Y SU APLICACION EN EL TRATAMIENTO PROFILACTICO DE EMBARAZADAS CHILENAS.</t>
  </si>
  <si>
    <t>1020080</t>
  </si>
  <si>
    <t>1020076</t>
  </si>
  <si>
    <t>1020072</t>
  </si>
  <si>
    <t>1020071</t>
  </si>
  <si>
    <t>JUAN ANTONIO GARBARINO BACIGALUPO</t>
  </si>
  <si>
    <t>DETERMINACION ESTRUCTURAL Y TRANSFORMACIONES MICROBIOLOGICAS DE METABOLICOS TERPENICOS DE LA FAMILIA SCROPHULARIACEAE</t>
  </si>
  <si>
    <t>1020070</t>
  </si>
  <si>
    <t>1020069</t>
  </si>
  <si>
    <t>IRINA MARKINA</t>
  </si>
  <si>
    <t>APPLICATIONS OF THE P-MODULE OF FAMILIES OF CURVES TO INVESTIGATION OF QUASIREGULAR MAPPINGS ON HOMOGENEOUS GROUPS.</t>
  </si>
  <si>
    <t>1020067</t>
  </si>
  <si>
    <t>1020066</t>
  </si>
  <si>
    <t>IGOR ALEXIS GOICOVIC DONOSO</t>
  </si>
  <si>
    <t>"VIOLENCIA SOCIAL Y REVUELTAS POPULARES. CHILE, 1850-1912"</t>
  </si>
  <si>
    <t>1020063</t>
  </si>
  <si>
    <t>1020061</t>
  </si>
  <si>
    <t>EMILIO JUAN BALOCCHI CARREÑO</t>
  </si>
  <si>
    <t>ESTUDIO DE UNA ESTRATEGIA ACTIVA PARA LA ENSENANZA DE LA QUIMICA, EN LA EDUCACION MEDIA, EN EL CONTEXTO DE LA REFORMA EDUCACIONAL.</t>
  </si>
  <si>
    <t>1020059</t>
  </si>
  <si>
    <t>JORGE LEONIDAS GARIN CORDOVA</t>
  </si>
  <si>
    <t>INGENIERIA DE MATERIALES</t>
  </si>
  <si>
    <t>ESTUDIO MICROESTRUCTURAL SOBRE LA FORMACION DE LA FASE SIGMA EN ACEROS REFRACTARIOS FUNDIDOS.</t>
  </si>
  <si>
    <t>1020058</t>
  </si>
  <si>
    <t>1020052</t>
  </si>
  <si>
    <t>1020043</t>
  </si>
  <si>
    <t>1020041</t>
  </si>
  <si>
    <t>1020035</t>
  </si>
  <si>
    <t>MANUEL MARTINEZ MARTINEZ</t>
  </si>
  <si>
    <t>EL APRENDIZAJE DE CONCEPTOS Y LA TUTORIA COMO ESTRATEGIAS PARA LA MEDIACION DEL APRENDIZAJE DE RESOLUCION DE PROBLEMAS DE QUIMICA</t>
  </si>
  <si>
    <t>1020032</t>
  </si>
  <si>
    <t>1020029</t>
  </si>
  <si>
    <t>1020028</t>
  </si>
  <si>
    <t>RENAN JORGE CHUAQUI KETTLUN</t>
  </si>
  <si>
    <t>ESQUIZOFRENIA Y DISCRIMINACION FAMILIAR.</t>
  </si>
  <si>
    <t>1020027</t>
  </si>
  <si>
    <t>1020026</t>
  </si>
  <si>
    <t>VICTOR GUILLERMO QUINTANILLA PEREZ</t>
  </si>
  <si>
    <t>DEGRADACION DEL BOSQUE TEMPLADO LLUVIOSO DE CHILOE CONTINENTAL E INSULAR. ESTUDIO DE IMPACTOS ECOLOGICOS Y SOCIALES. CARTOGRAFIA INTERPRETATIVA.</t>
  </si>
  <si>
    <t>1020024</t>
  </si>
  <si>
    <t>PATRICIO EUGENIO NAVARRO DONOSO</t>
  </si>
  <si>
    <t>CEMENTACION DE ORO CON ZINC DESDE SOLUCIONES DE LIXIVIACION CON TIOSULFATO.</t>
  </si>
  <si>
    <t>1020017</t>
  </si>
  <si>
    <t>1020010</t>
  </si>
  <si>
    <t>1020004</t>
  </si>
  <si>
    <t>1020002</t>
  </si>
  <si>
    <t>CENTRO DE INVESTIGACIONES DEL HOMBRE EN EL DESIERTO (CIHDE)</t>
  </si>
  <si>
    <t>CALOGERO SANTONO VARGAS</t>
  </si>
  <si>
    <t>CENTRO DE INVESTIGACIONES DEL HOMBRE EN EL DESIERTO:INTEGRANDO PASADO Y PRESENTE</t>
  </si>
  <si>
    <t>I CONCURSO UNIDADES REGIONALES DE DESARROLLO CIENTIFICO Y TECNOLOGICO 2001</t>
  </si>
  <si>
    <t>R01I1007</t>
  </si>
  <si>
    <t>CENTRO DE ESTUDIOS DEL CUATERNARIO DEL FUEGO Y PATAGONIA (CEQUA)</t>
  </si>
  <si>
    <t>MAXIMO FRANGOPULOS RIVERA</t>
  </si>
  <si>
    <t>CENTRO DE ESTUDIOS DEL CUATERNARIO DE FUEGO PATAGONIA Y ANTARTICA (CEQUA)</t>
  </si>
  <si>
    <t>R01I1003</t>
  </si>
  <si>
    <t>06. OHIGGINS</t>
  </si>
  <si>
    <t>NADIA FONTECILLA NUÑEZ</t>
  </si>
  <si>
    <t>CENTRO DE INVESTIGACION EN BIOTECNOLOGIA SILVOAGRICOLA</t>
  </si>
  <si>
    <t>R01I1001</t>
  </si>
  <si>
    <t>FUNDACION LAURA RODRIGUEZ</t>
  </si>
  <si>
    <t>IMPLEMENTACION DE TALLER CIENTIFICO AMBIENTAL ORIENTADO A LA COMPRENSION DE LAS CIENCIAS Y USO DE TECNOLOGIAS ASOCIADAS A LA VALORACION</t>
  </si>
  <si>
    <t>VI CONCURSO NACIONAL DE PROYECTOS DE DIVULGACION Y VALORACION DE LA CIENCIA Y LA TECNOLOGIA AÑO 2001</t>
  </si>
  <si>
    <t>ED6/01/065</t>
  </si>
  <si>
    <t>ASOCIACION CIENTIFICA DE JOVENES MAGALLANICOS 2002</t>
  </si>
  <si>
    <t>ED6/01/060</t>
  </si>
  <si>
    <t>GERMAN MERINO</t>
  </si>
  <si>
    <t>VOLUMEN II DE LA SERIE ENSENANZA DE LA GEOLOGIA GEOLOGIA PARA NINOS A TRAVES DE CHILE</t>
  </si>
  <si>
    <t>ED6/01/052</t>
  </si>
  <si>
    <t>VACACIONES CON LA CIENCIA</t>
  </si>
  <si>
    <t>ED6/01/046</t>
  </si>
  <si>
    <t>FICHAS: CHILE PAIS FRUTICOLA _ESPECIES FRUTALES SUS CARACTERISTICAS NUTRACEUTICA Y COMPUESTOS QUIMICOS_</t>
  </si>
  <si>
    <t>ED6/01/045</t>
  </si>
  <si>
    <t>LOS NINOS DESCUBREN EL MAR Y SUS RECURSOS</t>
  </si>
  <si>
    <t>ED6/01/042</t>
  </si>
  <si>
    <t>VIAJE AL CENTRO DE LA CIENCIA II</t>
  </si>
  <si>
    <t>ED6/01/041</t>
  </si>
  <si>
    <t>MAXIMILAIANO FELIPE VALDEBENITO MATHIAS</t>
  </si>
  <si>
    <t>DESCUBRIENDO EL ROL DE LOS INSECTOS EN EL BOSQUE</t>
  </si>
  <si>
    <t>ED6/01/036</t>
  </si>
  <si>
    <t>RADIO SINTORNILLOS V EN LAS ESCUELAS RURALES</t>
  </si>
  <si>
    <t>ED6/01/034</t>
  </si>
  <si>
    <t>LOS JOVENES DE LA PROVINCIA CORDILLERA (COMUNAS DE LA GRANJA Y LA PINTANA) APRENDEN HACIENDO EN EL CAMPO DE LA CIUDAD INTER</t>
  </si>
  <si>
    <t>ED6/01/030</t>
  </si>
  <si>
    <t>CONOZCAMOS LA TECNOLOGIA VIAJANDO EN LA MAQUINA DEL TIEMPO</t>
  </si>
  <si>
    <t>ED6/01/029</t>
  </si>
  <si>
    <t>INSTITUTO DE INVESTI INIA INTIHUASI</t>
  </si>
  <si>
    <t>EDUCAR A ALUMNOS EN EL USO DEL CONTROL BIOLOGICO DE PLAGAS MEDIANTE EL METODO APRENDER HACIENDO EN COLIN MAULE</t>
  </si>
  <si>
    <t>ED6/01/020</t>
  </si>
  <si>
    <t>NAVEGANDO POR LA RESERVA NACIONAL RIO CLARILLO CONOCIENDO SU BIODIVERSIDAD</t>
  </si>
  <si>
    <t>ED6/01/017</t>
  </si>
  <si>
    <t>FUNDACION SENDA DARWIN (FSD)</t>
  </si>
  <si>
    <t>CHILOE: CONOCIENDO SU BIODIVERSIDAD PARA VALORAR SUS ECOSISTEMAS</t>
  </si>
  <si>
    <t>ED6/01/015</t>
  </si>
  <si>
    <t>APRENDIENDO A CONOCER EL MUNDO MICROBIANO Y SU IMPORTANCIA PARA EL BIENESTAR DEL HOMBRE</t>
  </si>
  <si>
    <t>ED6/01/011</t>
  </si>
  <si>
    <t>EDUCACION INVESTIGACION PESQUERA Y SU ROL EN LA CONSERVACION DE LOS RECURSOS PESQUEROS DE NUESTRO PAIS</t>
  </si>
  <si>
    <t>ED6/01/008</t>
  </si>
  <si>
    <t>PARQUE DE CIENCIA VIVA LOS SECRETOS DEL BOSQUE NATIVO</t>
  </si>
  <si>
    <t>ED6/01/006</t>
  </si>
  <si>
    <t>TALLER DE ESTUDIOS ANDINOS - TEA</t>
  </si>
  <si>
    <t>CONOZCAMOS JUNTOS LA HISTORIA Y LA CULTURA DE NUESTRA REGION I REGION DE TARAPACA CHILE</t>
  </si>
  <si>
    <t>ED6/01/002</t>
  </si>
  <si>
    <t>EL PINON COMO SISTEMA MODELO PARA ESTUDIOS DE GER MINACION Y DE DESARROLLO Y CRECIMIENTO DE LA PLAN TULA DE ARAUCARIA ARAUCANA</t>
  </si>
  <si>
    <t>ED6/01/001</t>
  </si>
  <si>
    <t>HOSPITAL GERIATRICO S.S.M.O</t>
  </si>
  <si>
    <t>JUANA SILVA OPAZO</t>
  </si>
  <si>
    <t>CAPACITACION EN LA DETECCION PRECOZ DE ADULTOS MAYORES EN RIESGO DE PERDER LA FUNCIONALIDAD</t>
  </si>
  <si>
    <t>IV CONCURSO TRANSFERENCIA TECNOLOGICA EN SU MODALIDAD DE VENTANILLA ABIERTA 2001 (FASE 2)</t>
  </si>
  <si>
    <t>D01T2023</t>
  </si>
  <si>
    <t>FLAVIO RODRIGUEZ GARAY</t>
  </si>
  <si>
    <t>TRANSFERENCIA TECNOLOGICA PARA LA PRODUCCION Y COMERCIALIZACION DE PRODUCTOS DE EXPORTACION DEL ALGA MACROCYSTIS PYRIFERA PARA ALIMENTACION HUMANA</t>
  </si>
  <si>
    <t>D01T2022</t>
  </si>
  <si>
    <t>ANDREA CATALAN LOBOS</t>
  </si>
  <si>
    <t>COMERCIALIZACION DE SEMILLAS Y TRANSFERENCIA TECNOLOGICA DEL CULTIVO DE SEMMILLA Y DE JUVENILES DE NAVAJA DE MAR A EMPRESAS Y PESCADORES ARTESANALES DE LA VIII Y X REGIONES</t>
  </si>
  <si>
    <t>D01T2021</t>
  </si>
  <si>
    <t>PATRICIO MONTERO LAGOS</t>
  </si>
  <si>
    <t>TRANSFIRIENDO AMBIENTES INTERACTIVOS MULTIMEDIALES PARA EL DESARROLLO PROFESIONAL DOCENTE</t>
  </si>
  <si>
    <t>D01T2016</t>
  </si>
  <si>
    <t>JAIME KONG VASQUEZ</t>
  </si>
  <si>
    <t>DESARROLLO PRE-COMERCIAL PARA EL ESCALAMIENTO DE UNA EMPRESA DE EXTRACTOS NATURALES</t>
  </si>
  <si>
    <t>D01T2015</t>
  </si>
  <si>
    <t>DORIS OLIVA EKELUND</t>
  </si>
  <si>
    <t>DISEÑO DE UNA ESTRATEGIA DE TRANSFERENCIA TECNOLOGICA PARA LA PRODUCCION MASIVA DE ALMEJAS DE PEQUEÑO CALIBRE PARA LA INDUSTRIA PROCESADORA</t>
  </si>
  <si>
    <t>D01T2013</t>
  </si>
  <si>
    <t>EMILIO GUERRA BUGUEÑO</t>
  </si>
  <si>
    <t>CREACION DE UNA UNIDAD DE NEGOCIOS EN NUTRICION Y MANEJO DE ESTABLECIMIENTO DE PLANTACIONES PARA PROMOVER EL AUMENTO DE LA PRODUCTIVIDAD EN PEQUEÑOS Y MEDIANOS PROPIETARIOS FORESTALES</t>
  </si>
  <si>
    <t>D01T2012</t>
  </si>
  <si>
    <t>CECILIA DEMERGASSO SEMENZATO</t>
  </si>
  <si>
    <t>ENERGIA Y AGUAS</t>
  </si>
  <si>
    <t>MICROBIOLOGIA APLICADA A TECNICAS Y PROCESOS BIOTECNOLOGICOS EN EL SECTOR PRODUCTIVO DE LA MACRO-ZONA NORTE</t>
  </si>
  <si>
    <t>D01T2010</t>
  </si>
  <si>
    <t>WEM - EL MUNDO NOS OBSERVA</t>
  </si>
  <si>
    <t>D01T2008</t>
  </si>
  <si>
    <t>SERGIO PINO ANDRADE</t>
  </si>
  <si>
    <t>PROGRAMA DE TRANSFERENCIA TECNOLOGICA DEL PROYECTO FONDEF D99I1084</t>
  </si>
  <si>
    <t>D01T2007</t>
  </si>
  <si>
    <t>EDUARDO AGOSIN TRUMPER</t>
  </si>
  <si>
    <t>CREACION DE UN CENTRO DE INNOVACION Y TRANSFERENCIA TECNOLOGICA PARA LA ESCUELA DE INGENIERIA UC</t>
  </si>
  <si>
    <t>D01T2003</t>
  </si>
  <si>
    <t>ANA ARON SVIGILSKY</t>
  </si>
  <si>
    <t>TRANSFERENCIA DE UN PROGRMA DE EDUCACION PARA LA NO-VIOLENCIA</t>
  </si>
  <si>
    <t>D01T2001</t>
  </si>
  <si>
    <t>IV CONCURSO TRANSFERENCIA TECNOLOGICA EN SU MODALIDAD DE VENTANILLA ABIERTA 2001 (FASE 1)</t>
  </si>
  <si>
    <t>D01T1023</t>
  </si>
  <si>
    <t>ALFONSO GUTIERREZ VENEGAS</t>
  </si>
  <si>
    <t>D01T1022</t>
  </si>
  <si>
    <t>COMERCIALIZACION DE SEMILLAS Y TRANSFERENCIA TECNOLOGICA DEL CULTIVO DE SEMILLA Y DE JUVENILES DE NAVAJA DE MAR A EMPRESAS Y PESCADORES ARTESANALES DE LA VIII Y X REGIONES</t>
  </si>
  <si>
    <t>D01T1021</t>
  </si>
  <si>
    <t>D01T1016</t>
  </si>
  <si>
    <t>D01T1015</t>
  </si>
  <si>
    <t>D01T1013</t>
  </si>
  <si>
    <t>D01T1012</t>
  </si>
  <si>
    <t>D01T1010</t>
  </si>
  <si>
    <t>D01T1008</t>
  </si>
  <si>
    <t>CREACION DE UN CENTRO DE INNOVACION Y TRANSFERENCIA TECNOLOGICA PARA LA ESCUELA DE INGENIERIA DE LA UC</t>
  </si>
  <si>
    <t>D01T1003</t>
  </si>
  <si>
    <t>INTEC-CHILE CORPORACION DE INVESTIGACIONES TECNOLOGICAS</t>
  </si>
  <si>
    <t>XIMENA AMIGO LOPEZ</t>
  </si>
  <si>
    <t>INCUBACION DEL NEGOCIO DE INTELIGENCIA TECNOLOGICA Y DE MERCADO</t>
  </si>
  <si>
    <t>D01T1002</t>
  </si>
  <si>
    <t>TRANSFERENCIA DE UN PROGRAMA DE EDUCACION PARA LA NO-VIOLENCIA</t>
  </si>
  <si>
    <t>D01T1001</t>
  </si>
  <si>
    <t>PATRICIO CHUNG GUIN-PO</t>
  </si>
  <si>
    <t>HONGOS MICORRICICOS COMESTIBLES: UNA ALTERNATIVA PARA MEJORAR LA RENTABILIDAD DE PLANTACIONES FORESTALES</t>
  </si>
  <si>
    <t>IX CONCURSO INVESTIGACION Y DESARROLLO (I+D) 2001</t>
  </si>
  <si>
    <t>D01I1168</t>
  </si>
  <si>
    <t>MARIA CLARKE GUERRA</t>
  </si>
  <si>
    <t>DESARROLLO DE PRODUCTOS DE ORIGEN MICROBIANO PARA EL CONTROL DEL BIOFOULING EN LA INDUSTRIA ACUICOLA</t>
  </si>
  <si>
    <t>D01I1166</t>
  </si>
  <si>
    <t>ARTURO KUNSTMANN FERRERIA</t>
  </si>
  <si>
    <t>CARACTERIZACION Y APROVECHAMIENTO INTEGRAL DE LA ENERGIA DEL VIENTO EN CHILE</t>
  </si>
  <si>
    <t>D01I1165</t>
  </si>
  <si>
    <t>ANDRES MANSILLA MUNOZ</t>
  </si>
  <si>
    <t>PESCA Y PISCICULTURA</t>
  </si>
  <si>
    <t>PRODUCCION DE HARINA DE LA MACROALGA (MACROCYSTIS PYRIFERA) Y SU UTILIZACION COMO INGREDIENTE PARA ALIMENTACION DE SALMONIDOS EN LA REGION DE MAGALLANES Y ANTARTICA CHILENA</t>
  </si>
  <si>
    <t>D01I1164</t>
  </si>
  <si>
    <t>PABLO GALLARDO OJEDA</t>
  </si>
  <si>
    <t>DESARROLLO DE LA TECNOLOGIA PARA LA PRODUCCION DE SEMILLAS DE PECTINIDOS AUSTRALES CON IMPORTANCIA COMERCIAL(CHLAMYS PATAGONICA Y CHLAMYS VITREA) EN MAGALLANES</t>
  </si>
  <si>
    <t>D01I1163</t>
  </si>
  <si>
    <t>LUIS BOBADILLA MORENO</t>
  </si>
  <si>
    <t>DESARROLLO EXPERIMENTAL DE ESPECIFICACIONES TECNICAS PARA EL MEJORAMIENTO HIGROTERMICO DE MUROS DE ALBAÑILERIA DE LADRILLO Y HORMIGON</t>
  </si>
  <si>
    <t>D01I1161</t>
  </si>
  <si>
    <t>JOSE NAVARRETE ARAYA</t>
  </si>
  <si>
    <t>BIORREDUCCION DEL PITCH (RESINA) EN MADERA DE PINO RADIATA</t>
  </si>
  <si>
    <t>D01I1160</t>
  </si>
  <si>
    <t>SERGIO DONOSO ZEGERS</t>
  </si>
  <si>
    <t>DESARROLLO DE TECNOLOGIAS PARA LA GENERACION DE UNA OFERTA DIVERSIFICADA DE ESPECIES LEÑOSAS PARA EL MANEJO SUSTENTABLE DE LOS BOSQUES NATIVOS DE CHILE</t>
  </si>
  <si>
    <t>D01I1155</t>
  </si>
  <si>
    <t>LUCIA DE LA FUENTE JIMENEZ</t>
  </si>
  <si>
    <t>INVESTIGACION Y DESARROLLO TECNOLOGICO DE PROCESAMIENTO DE ALGAS NATIVAS CHILENAS DE INTERES COMERCIAL PARA CONSUMO HUMANO</t>
  </si>
  <si>
    <t>D01I1151</t>
  </si>
  <si>
    <t>ANTONIO GLARIA BENGOECHEA</t>
  </si>
  <si>
    <t>HOMOLOGACION DE NORMA INTERNACIONAL IEC60601 A NORMA CHILENA PARA DISPOSITIVOS ELECTROMEDICOS Y DESARROLLO DE INSTRUMENTOS PARA DETERMINACION DE SEGURIDAD Y DESEMPEÑO DE DISPOSITIVOS DE USO CRITICO</t>
  </si>
  <si>
    <t>D01I1149</t>
  </si>
  <si>
    <t>ARTURO CANDIA POZA</t>
  </si>
  <si>
    <t>DESARROLLO DEL CULTIVO DE PORPHYRA (LUCHE) EN LA X REGION</t>
  </si>
  <si>
    <t>D01I1148</t>
  </si>
  <si>
    <t>SERGIO CONTRERAS LYNCH</t>
  </si>
  <si>
    <t>INCORPORACION DE ZEOLITAS NATURLES COMO ADITIVOS EN LA ALIMENTACION DE SALMONES Y TRUCHAS DE CULTIVO: UN PROMOTOR DE LA EFICIENCIA ALIMENTARIA</t>
  </si>
  <si>
    <t>D01I1146</t>
  </si>
  <si>
    <t>INCREMENTO DE LA PRODUCCION EN LAS AREAS DE MANEJO A TRAVES DE LA INCORPORACION DE SEMILLAS DE ERIZO Y TALOS DE ALGAS</t>
  </si>
  <si>
    <t>D01I1142</t>
  </si>
  <si>
    <t>GONZALO PUENTES SOTO</t>
  </si>
  <si>
    <t>DESARROLLO DE SISTEMAS DE RIEGO DESTINADOS A AUMENTAR LA PRODUCTIVIDAD EN PLANTACIONES DE EUCALIPTO</t>
  </si>
  <si>
    <t>D01I1140</t>
  </si>
  <si>
    <t>ANGEL VIVALLO PINARE</t>
  </si>
  <si>
    <t>DESARROLLO DE PRODUCTOS ORGANICOS Y FUNCIONALES EN BASE A LA AVELLANA(GEVUINA AVELLANA MOL) Y CREACION DE MERCADOS PARA SU CONSUMO</t>
  </si>
  <si>
    <t>D01I1139</t>
  </si>
  <si>
    <t>FRANCISCO ZAMUDIO ARANCIBIA</t>
  </si>
  <si>
    <t>GENETICA VEGETAL</t>
  </si>
  <si>
    <t>EVALUACION DE NUEVOS HIBRIDOS DE POPULUS CON FINES INDUSTRIALES Y DE PROTECCION AMBIENTAL. ETAPA I. SELECCION GENETICA PRELIMINAR</t>
  </si>
  <si>
    <t>D01I1131</t>
  </si>
  <si>
    <t>JAIME MERUANE ZUMELZU</t>
  </si>
  <si>
    <t>INVESTIGACION Y DESARROLLO BIOTECNOLOGICO PARA LA EXPORTACION DE CRUSTACEOS Y MOLUSCOS IN VIVO</t>
  </si>
  <si>
    <t>D01I1127</t>
  </si>
  <si>
    <t>MARCELO CARRO DONNA</t>
  </si>
  <si>
    <t>PROTOTIPO DE BOYA MODULAR PARA EL MONITOREO CONTINUO DE VARIABLES OCEANOGRAFICAS</t>
  </si>
  <si>
    <t>D01I1125</t>
  </si>
  <si>
    <t>ERICA CASTRO INOSTROZA</t>
  </si>
  <si>
    <t>DESARROLLO Y APLICACIONES BIOTECNOLOGICAS PARA LA ELABORACION DE UN PROBIOTICO VAGINAL: UNA ALTERNATIVA PARA LA PREVENCION Y TRATAMIENTO DE INFECCIONES DEL TRACTO GENITAL FEMENINO</t>
  </si>
  <si>
    <t>D01I1121</t>
  </si>
  <si>
    <t>ALEJANDRO VILLALOBOS CLAVERIA</t>
  </si>
  <si>
    <t>DISEÑO DE METODOLOGIA EDUCACIONAL EN ALFABETIZACION FUNCIONAL PARA EL DESARROLLO LOCAL EN CONTEXTO INTERCULTURAL</t>
  </si>
  <si>
    <t>D01I1120</t>
  </si>
  <si>
    <t>JULIO SEEGER STEIN</t>
  </si>
  <si>
    <t>DEGRADACION OXIDATIVA DE RESIDUOS, A TRAVES DE UN PROCESO CATALITICO EN FASE ACUOSA</t>
  </si>
  <si>
    <t>D01I1115</t>
  </si>
  <si>
    <t>EXTRACCION DE SEDIMENTOS ACUMULADOS BAJO LOS CENTROS ACUICOLAS, MEDIANTE UN PROTOTIPO INDUSTRIAL DE VEHICULO SUBMARINO REMOTO (ROV) Y SU POSTERIOR UTILIZACION EN SISTEMAS AGRICOLAS:UNA ALTERNATIVA DE INTEGRACION PRODUCTIVA</t>
  </si>
  <si>
    <t>D01I1113</t>
  </si>
  <si>
    <t>NEUTRALIZACION DE GASES DE FUNDICION DE COBRE CON CALIZA EN UN SISTEMA COMBINADO DE LECHO FLUIDIZADO Y CICLONES</t>
  </si>
  <si>
    <t>D01I1112</t>
  </si>
  <si>
    <t>BIOTECNOLOGIA APLICADA A LA PRODUCCION DE CHORO ZAPATO (CHOROMYTILUS CHORUS) PARA POTENCIAR SU CULTIVO EN CHILE</t>
  </si>
  <si>
    <t>D01I1110</t>
  </si>
  <si>
    <t>JORGE JOFRE ARAYA</t>
  </si>
  <si>
    <t>DESARROLLO DE IMPLANTES DENTALES DE BAJO COSTO PARA ESTABILIZAR PROTESIS MANDIBULARES DE PACIENTES DESDENTADOS</t>
  </si>
  <si>
    <t>D01I1109</t>
  </si>
  <si>
    <t>MARLENE ROECKEL VON BENNEWITZ</t>
  </si>
  <si>
    <t>MANEJO Y CALIDAD DEL SALMON FRESCO DURANTE LAS FAENAS DE COSECHA, PROCESO, TRANSPORTE Y DISTRIBUCION</t>
  </si>
  <si>
    <t>D01I1107</t>
  </si>
  <si>
    <t>MIGUEL VILLABLANCA MARTINEZ</t>
  </si>
  <si>
    <t>FABRICACION DE UN DISPOSITIVO PARA DISMINUIR LA DISTORSION DE LA CORRIENTE ELECTRICA ASOCIADA A RECTIFICADORES CA/CC</t>
  </si>
  <si>
    <t>D01I1099</t>
  </si>
  <si>
    <t>MIGUEL MARDONES LILLO</t>
  </si>
  <si>
    <t>DESARROLLO DE TECNOLOGIAS PARA LA RECUPERACION DE VALORES METALICOS Y TRATAMIENTO DE RESIDUOS INDUSTRIALES LIQUIDOS GENERADOS POR LA MINERIA E INDUSTRIA</t>
  </si>
  <si>
    <t>D01I1092</t>
  </si>
  <si>
    <t>FELISA CORDOVA GONZALEZ</t>
  </si>
  <si>
    <t>CONTROL SUPERVISOR VIRTUAL DE OPERACIONES PARA MINAS SUBTERRANEAS</t>
  </si>
  <si>
    <t>D01I1091</t>
  </si>
  <si>
    <t>GASTON AGUERO SOLER</t>
  </si>
  <si>
    <t>SISTEMA DE EXPERIMENTOS REMOTOS PARA ENSEÑANZA MEDIA EN FISICA, QUIMICA Y MATEMATICA</t>
  </si>
  <si>
    <t>D01I1082</t>
  </si>
  <si>
    <t>JORGE PONTT OLIVARES</t>
  </si>
  <si>
    <t>MONITOREO PARA OPTIMIZACION DE PROCESOS Y CALIDAD DE SERVICIO ELECTRICO DE SISTEMAS INDUSTRIALES CON CONVERTIDORES DE POTENCIA</t>
  </si>
  <si>
    <t>D01I1081</t>
  </si>
  <si>
    <t>VICTOR ENRIQUEZ SAIS</t>
  </si>
  <si>
    <t>DESARROLLO DE NUEVAS TECNICAS PARA LA PREVENCION Y CONTROL DE ENFERMEDADES INFECCIOSAS Y NO INFECCIOSAS EN LOS CULTIVOS DE ABALON</t>
  </si>
  <si>
    <t>D01I1074</t>
  </si>
  <si>
    <t>NORA LUTZ RIQUELME</t>
  </si>
  <si>
    <t>DISEÑO Y EVALUACION DE ALIMENTOS SALUDABLES DESTINADOS AL ADULTO MAYOR</t>
  </si>
  <si>
    <t>D01I1069</t>
  </si>
  <si>
    <t>CHRISTIAN WILLATT HERRERA</t>
  </si>
  <si>
    <t>USO CONVERGENTE DE CONTENIDOS AUDIOVISUALES E INTERNET EN EL AULA ESCOLAR</t>
  </si>
  <si>
    <t>D01I1067</t>
  </si>
  <si>
    <t>HUMBERTO PRIETO ENCALADA</t>
  </si>
  <si>
    <t>DESARROLLO DE LINEAS TRANSGENICAS DE VID CON RESISTENCIA A ENFERMEDADES FUNGOSAS</t>
  </si>
  <si>
    <t>D01I1064</t>
  </si>
  <si>
    <t>ROBERT SIMPFEND RFER KAROW</t>
  </si>
  <si>
    <t>DESARROLLO DE ALIMENTOS PARA SUSTENTAR LAS BASES DE CULTIVOS DE ESPECIES NO TRADICIONALES DE PECES Y MOLUSCOS DE IMPORTANCIA COMERCIAL</t>
  </si>
  <si>
    <t>D01I1060</t>
  </si>
  <si>
    <t>GABRIEL BASTIAS SILVA</t>
  </si>
  <si>
    <t>DESARROLLO DE UN SISTEMA DE EVALUACION Y SEGUIMIENTO DEL DESEMPEÑO DE LA GESTION CLINICA DE LOS GRANDES HOSPITALES CHILENOS</t>
  </si>
  <si>
    <t>D01I1058</t>
  </si>
  <si>
    <t>MONICA CASTRO VALDEBENITO</t>
  </si>
  <si>
    <t>PROGRAMA DE INTRODUCCION, SELECCION Y PROPAGACION DE PORTAINJERTOS Y VARIEDADES DE PALTOS EN CHILE</t>
  </si>
  <si>
    <t>D01I1054</t>
  </si>
  <si>
    <t>EUGENIO LOPEZ LAPORT</t>
  </si>
  <si>
    <t>METODOLOGIA PARA MEJORAR EL PROCESO PRODUCTIVO DEL NISPERO JAPONES Y SUS POSIBILIDADES DE EXPORTACION EN FRESCO, INCREMENTANDO SU VALOR ECONOMICO Y SOCIAL</t>
  </si>
  <si>
    <t>D01I1053</t>
  </si>
  <si>
    <t>JUANA MARINKOVICH RAVENA</t>
  </si>
  <si>
    <t>LECTES, PROGRAMA DE OPTIMIZACION DE LA COMPETENCIA ESTRATEGICA PARA COMPRENDER Y PRODUCIR TEXTOS ESCRITOS</t>
  </si>
  <si>
    <t>D01I1051</t>
  </si>
  <si>
    <t>LUIS AGUILAR CAVALLO</t>
  </si>
  <si>
    <t>DESARROLLO Y EVALUACION DE UNA TECNOLOGIA NO TERMICA PARA LA PASTEURIZACION DE JUGOS CLARIFICADOS DE MANZANA</t>
  </si>
  <si>
    <t>D01I1050</t>
  </si>
  <si>
    <t>FRANCISCA GOMEZ RIOS</t>
  </si>
  <si>
    <t>PROGRAMA DE PREVENCION EN SEGURIDAD VIAL QUE CONTEMPLA EL DESARROLLO DE UNA COMUNIDAD VIRTUAL, CAPACITACION VIRTUAL DE PROFESORES DE ENSEÑANZA PARVULARIA, BASICA Y MEDIA Y LA IMPLEMENTACION DE RECURSOS INSTRUCCIONALES PARA LOS ALUMNOS EN UNA PLATAFORMA VI</t>
  </si>
  <si>
    <t>D01I1048</t>
  </si>
  <si>
    <t>MARIA TOLEDO DONOSO</t>
  </si>
  <si>
    <t>OTRAS ESPECIALIDADES DE LA BIOLOGIA</t>
  </si>
  <si>
    <t>GENERACION DE FUENTES ALTERNATIVAS DE MATERIAS PRIMAS PARA LA ALIMENTACION DE ESPECIES ACUICOLAS, BASADAS EN PRODUCTOS ALGALES: I. PECES</t>
  </si>
  <si>
    <t>D01I1046</t>
  </si>
  <si>
    <t>MARIA MENA EDWARDS</t>
  </si>
  <si>
    <t>METODOLOGIA PARA EL TRABAJO EN VALORES EN EL MARCO DE LOS OBJETIVOS TRANSVERSALES DE LA REFORMA EDUCATIVA</t>
  </si>
  <si>
    <t>D01I1040</t>
  </si>
  <si>
    <t>DAVOR COTORAS TADIC</t>
  </si>
  <si>
    <t>DESARROLLO DE UN PROCESO DE BIORREMEDIACION DE AGUAS PARA LA INDUSTRIA MINERA Y MANUFACTURERA</t>
  </si>
  <si>
    <t>D01I1038</t>
  </si>
  <si>
    <t>RAUL GOUET BAÑARES</t>
  </si>
  <si>
    <t>DESARROLLO DE MODELOS PARA FUSION DE IMAGENES Y USO DE LOCALIZADORES 6D: HERRAMIENTAS DE APOYO AL DIAGNOSTICO MEDICO Y PROCEDIMIENTOS QUIRURGICOS</t>
  </si>
  <si>
    <t>D01I1035</t>
  </si>
  <si>
    <t>SILVIA AGUILERA SANTELICES</t>
  </si>
  <si>
    <t>DESARROLLO DE PRACTICAS SUSTENTABLES DE RECICLAJE DE BIOSOLIDOS EN PLANTACIONES FORESTALES</t>
  </si>
  <si>
    <t>D01I1034</t>
  </si>
  <si>
    <t>JUAN ASENJO DE LEUZE</t>
  </si>
  <si>
    <t>INVESTIGACION, DESARROLLO Y PRODUCCION DE PROTEASAS Y LIPASAS CRIOFILICAS COMERCIALES DE FUENTES MARINAS</t>
  </si>
  <si>
    <t>D01I1031</t>
  </si>
  <si>
    <t>PATRICIA ESTAY PALACIOS</t>
  </si>
  <si>
    <t>DESARROLLO DE UN SISTEMA DE PRODUCCION DE ABEJORRO (BOMBUS) COMO TECNOLOGIA DE POLINIZACION EN FRUTAS, HORTALIZAS Y SEMILLAS DE FORRAJERAS</t>
  </si>
  <si>
    <t>D01I1028</t>
  </si>
  <si>
    <t>FLORENCIO UTRERAS DIAZ</t>
  </si>
  <si>
    <t>INFRAESTRUCTURA DE REDES DE NUEVA GENERACION PARA EL DESARROLLO DE LA CIENCIA Y LA TECNOLOGIA</t>
  </si>
  <si>
    <t>D01I1027</t>
  </si>
  <si>
    <t>JUAN HANCKE OROZCO</t>
  </si>
  <si>
    <t>EVALUACION Y DESARROLLO DE UN NUEVO INMUNOESTIMULANTE DE ORIGEN NATURAL</t>
  </si>
  <si>
    <t>D01I1024</t>
  </si>
  <si>
    <t>CORPORACION DE CAPACITACION DE LA CONSTRUCCION</t>
  </si>
  <si>
    <t>ALBERTO URETA ALAMOS</t>
  </si>
  <si>
    <t>DISEÑO Y GESTION DE METODOLOGIAS INNOVADORAS PARA EL APRENDIZAJE DE ESTRATEGIAS COGNITIVAS Y DESARROLLO DE COMPETENCIAS BASICAS, EN TRABAJADORES DE PEQUEÑAS Y MEDIANAS EMPRESAS DE LA 5TA. REGION</t>
  </si>
  <si>
    <t>D01I1022</t>
  </si>
  <si>
    <t>ROLAND PETERS NARIO</t>
  </si>
  <si>
    <t>SIMULADOR DE ARBOL INDIVIDUAL DE PINO RADIATA (PINUS RADIATA D.DON): ARQUITECTURA DE COPA Y CALIDAD DE MADERA</t>
  </si>
  <si>
    <t>D01I1021</t>
  </si>
  <si>
    <t>GABRIEL RIVEROS URZUA</t>
  </si>
  <si>
    <t>REFINACION A FUEGO CONTINUA DE COBRE</t>
  </si>
  <si>
    <t>D01I1017</t>
  </si>
  <si>
    <t>NICOLAS BELTRAN MATURANA</t>
  </si>
  <si>
    <t>IDENTIFICACION VARIETAL DE VINOS CHILENOS MEDIANTE INSTRUMENTACION INTELIGENTE</t>
  </si>
  <si>
    <t>D01I1016</t>
  </si>
  <si>
    <t>CARLOS PALACIOS MONASTERIO</t>
  </si>
  <si>
    <t>CIENCIAS DE LA TIERRA</t>
  </si>
  <si>
    <t>FUNDAMENTOS METALOGENICOS, MINERALOGICOS Y GEOQUIMICOS PARA UNA EXPLORACION INNOVATIVA DE DEPOSITOS DE COBRE TIPO MANTO: APLICACIONES EN LA CORDILLERA DE LA COSTA DEL NORTE DE CHILE</t>
  </si>
  <si>
    <t>D01I1012</t>
  </si>
  <si>
    <t>HECTOR MANTEROLA BADILLA</t>
  </si>
  <si>
    <t>ADAPTACION Y USO DE LA ESPECIE MORERA (MORUS SP.) EN EL SECTOR AGROPECUARIO COMO FUENTE DE FORRAJE</t>
  </si>
  <si>
    <t>D01I1010</t>
  </si>
  <si>
    <t>MANUEL TORAL IBAÑEZ</t>
  </si>
  <si>
    <t>NUTRICION VEGETAL, FERTILIZACION DE CULT</t>
  </si>
  <si>
    <t>SILVICULTURA Y MANEJO DE LA SEQUOIA EN CHILE Y FOMENTO DE SU PLANTACION FORESTAL SUSTENTABLE (SEQUOIA SEMPERVIRENS - REDWOOD)</t>
  </si>
  <si>
    <t>D01I1008</t>
  </si>
  <si>
    <t>DISEÑO, DESARROLLO E IMPLEMENTACION DE TECNOLOGIA PORTATIL PARA EL MEJORAMIENTO DE LA CALIDAD Y GESTION DE LA EDUCACION: EDUCANDO PARA REDUCIR LA BRECHA DIGITAL</t>
  </si>
  <si>
    <t>D01I1007</t>
  </si>
  <si>
    <t>ELIANA LLUCH ARENAS</t>
  </si>
  <si>
    <t>UNA ESTRATEGIA METODOLOGICA PARA LA ENSEÑANZA Y EL APRENDIZAJE SIGNIFICATIVO DE EDUCACION MATEMATICA Y ESTUDIO Y COMPRENSION DE LA NATURALEZA EN NB5 Y NB6 SUSTENTADA EN EL PROGRAMA MENTES ACTIVAS</t>
  </si>
  <si>
    <t>D01I1002</t>
  </si>
  <si>
    <t>PROCESOS DE TRANSFERENCIA DE CARGA EN ELECTROCATALISIS Y CORROSION ELECTROQUIMICA.</t>
  </si>
  <si>
    <t>LINEAS COMPLEMENTARIAS 2001</t>
  </si>
  <si>
    <t>LINEAS COMPLEMENTARIAS</t>
  </si>
  <si>
    <t>8010006</t>
  </si>
  <si>
    <t>MEDICINA 2</t>
  </si>
  <si>
    <t>CONTRIBUCION RELATIVA E INTERACCION DE LOS DISTINTOS COMPONENTES DEL SISTEMA HEMOSTATICO EN LA PATOGENIA Y EXPRESION CLINICA DE TROMBOSIS Y HEMORRAGIAS: ESTUDIOS EN MODELOS DE ENFERMEDADES HEREDITARIAS Y ADQUIRIDAS.</t>
  </si>
  <si>
    <t>8010002</t>
  </si>
  <si>
    <t>LILIA ADRIANA MASSON SALAUE</t>
  </si>
  <si>
    <t>EFECTO DE TOCOLES Y PIGMENTOS CAROTENOIDES EN LA ESTABILIDAD TERMOXIDATIVA DE ACEITES VEGETALES DE DIFERENTE INSATURACION</t>
  </si>
  <si>
    <t>INCENTIVO A LA COOPERACION INTERNACIONAL 2001</t>
  </si>
  <si>
    <t>7011070</t>
  </si>
  <si>
    <t>SERGIO LUIS VARGAS MUNITA</t>
  </si>
  <si>
    <t>ENFERMEDADES INFECCIOSAS, BACTERIOLOGIA</t>
  </si>
  <si>
    <t>MECANISMOS PATOGENICOS DE LA INFECCION PRIMARIA POR PNEUMOCYSTIS CARINII Y SU RELEVANCIA EN EL SINDROME DE MUERTE SUBITA DEL LACTANTE</t>
  </si>
  <si>
    <t>7011059</t>
  </si>
  <si>
    <t>MARIA ELISA TABOADA MENESES</t>
  </si>
  <si>
    <t>ESTUDIOS DE EQUILIBRIO DE FASES Y CRISTALIZACION EXTRACTIVA PARA SALES DE LITIO Y POTASIO</t>
  </si>
  <si>
    <t>7011049</t>
  </si>
  <si>
    <t>AUDREY ALEJANDRA GREZ VILLARROEL</t>
  </si>
  <si>
    <t>EFECTO DE LA FRAGMENTACION, PERDIDA DE HABITAT Y AISLAMIENTO DIFERENCIAL SOBRE LA DINAMICA POBLACIONAL Y COMUNITARIA DE INSECTOS ASOCIADOS A ALFALFA: UNA APROXIMACION EXPERIMENTAL</t>
  </si>
  <si>
    <t>7011041</t>
  </si>
  <si>
    <t>MAURICIO JUAN SARRAZIN ARELLANO</t>
  </si>
  <si>
    <t>EFECTO DE LA COMPONENTE VERTICAL DEL MOVIMIENTO EN PUENTES CON AISLACION SISMICA Y/O DISIPADORES DE ENERGIA</t>
  </si>
  <si>
    <t>7011025</t>
  </si>
  <si>
    <t>RODRIGO HERBERTO PALMA HILLERNS</t>
  </si>
  <si>
    <t>MOLIENDA REACTIVA DE ALEACIONES DE COBRE ENDURECIDAS POR DISPERSION Y SU COMPORTAMIENTO MECANICO</t>
  </si>
  <si>
    <t>7011024</t>
  </si>
  <si>
    <t>FERNANDO RAFAEL VALENZUELA LOZANO</t>
  </si>
  <si>
    <t>ESTUDIO COMPARATIVO DE UN PROCESO DE REMOCION Y RECUPERACION DE IONES METALICOS MEDIANTE MEMBRANAS LIQUIDAS EMULSIFICADAS Y DE SOPORTE SOLIDO DESDE SOLUCIONES RESIDUALES INDUSTRIALES</t>
  </si>
  <si>
    <t>7011021</t>
  </si>
  <si>
    <t>MARIA VICTORIA CASTRO ROJAS</t>
  </si>
  <si>
    <t>ENTRE LA ORALIDAD Y LA ARQUEOLOGIA, CAMINOS Y SENDEROS PREHISPANICOS DESDE EL LOA HASTA ATACAMA</t>
  </si>
  <si>
    <t>7011006</t>
  </si>
  <si>
    <t>ANDRES JOAQUIN STUTZIN SCHOTTLANDER</t>
  </si>
  <si>
    <t>FISIOPATOLOGIA, FISIOLOGIA CLINICA GENER</t>
  </si>
  <si>
    <t>PAPEL DEL CANAL CATIONICO NO SELECTIVO (CCNS) EPITELIAL EN EL PROCESO DE NECROSIS CELULAR. ACTIVACION POR ESTRES OXIDATIVO Y SU MODULACION FARMACOLOGICA.</t>
  </si>
  <si>
    <t>7010994</t>
  </si>
  <si>
    <t>MARCELO PATRICIO LOEWE LOBO</t>
  </si>
  <si>
    <t>HADRON DYNAMICS UNDER EXTREME TEMPERATURE AND DENSITIES</t>
  </si>
  <si>
    <t>7010976</t>
  </si>
  <si>
    <t>MARCO AURELIO DIAZ GUTIERREZ</t>
  </si>
  <si>
    <t>STUDY OF SUPERSYMMETRIC MODELS AND THE HIGGS MECHANISM</t>
  </si>
  <si>
    <t>7010974</t>
  </si>
  <si>
    <t>JORGE LUIS ALFARO SOLIS</t>
  </si>
  <si>
    <t>TOPICS IN THE QUANTUM THEORY OF FIELDS AND STRINGS</t>
  </si>
  <si>
    <t>7010967</t>
  </si>
  <si>
    <t>PATRICIO SALVADOR CUMSILLE ELTIT</t>
  </si>
  <si>
    <t>COMUNICACION DE ADOLESCENTES A PADRES: TRAYECTORIAS DE MONITOREO Y LEGITIMIDAD DE LA AUTORIDAD PARENTAL, Y SU RELACION CON ADAPTACION DESDE LA ADOLESCENCIA TEMPRANA A LA ADOLESCENCIA TARDIA</t>
  </si>
  <si>
    <t>7010933</t>
  </si>
  <si>
    <t>LUIS ARTURO FERREIRA VIGOUROUX</t>
  </si>
  <si>
    <t>ROL DE CALRETICULINA DE TRYPANOSOMA CRUZI EN LA MODULACION DE INTERACCIONES HUESPED/PARASITO.</t>
  </si>
  <si>
    <t>7010930</t>
  </si>
  <si>
    <t>GUILLERMO ANTONIO GONZALEZ MORAGA</t>
  </si>
  <si>
    <t>SINTESIS Y PROPIEDADES QUIMIONICA DE AGREGADOS SUPRAMOLECULARES ORGANICO-INORGANICOS GENERADOS POR AUTOORDENAMIENTO DE DERIVADOS METALICOS SOBRE MESOFASES LAMINARES</t>
  </si>
  <si>
    <t>7010924</t>
  </si>
  <si>
    <t>SONIA CRISTINA MONTECINO AGUIRRE</t>
  </si>
  <si>
    <t>CAMBIOS Y CONTINUIDADES EN LOS PREJUICIOS DE GENERO Y ETNOCENTRICOS EN CONTEXTOS ESCOLARES DE ENSENANZA MEDIA EN CHILE. UN ANALISIS DEL USO DE NUEVOS MATERIALES EDUCATIVOS Y PRACTICAS PEDAGOGICAS</t>
  </si>
  <si>
    <t>7010922</t>
  </si>
  <si>
    <t>MARIA ANDREA RODRIGUEZ TASTETS</t>
  </si>
  <si>
    <t>SIMILARITY-BASED SEARCHING OF SPATIAL CONFIGURATIONS</t>
  </si>
  <si>
    <t>7010897</t>
  </si>
  <si>
    <t>NICOLAS IGNACIO ANTONIO YUTRONIC SAEZ</t>
  </si>
  <si>
    <t>RECONOCIMIENTO MOLECULAR NUEVOS CLATRATOS CON POTENCIALES PROPIEDADES CONDUCTORAS Y OPTICAS</t>
  </si>
  <si>
    <t>7010891</t>
  </si>
  <si>
    <t>MARCELO MARIANO CAMPOS VALLETTE</t>
  </si>
  <si>
    <t>UTILIZACION DE LA ESPECTROSCOPIA VIBRACIONAL AMPLIFICADA POR SUPERFICIES (SERS Y SEIRS) PARA LA DETERMINACION DE TRAZAS DE HIDROCARBUROS AROMATICOS POLICICLICOS (PAHS.)</t>
  </si>
  <si>
    <t>7010867</t>
  </si>
  <si>
    <t>ANGEL ALEJANDRO OÑATE CONTRERAS</t>
  </si>
  <si>
    <t>INMUNIZACION DE BOVINOS CON SECUENCIAS NUCLEOTIDICAS QUE CODIFICA PARA PROTEINAS PROTECTORAS Y SU EFECTO EN LAS POBLACIONES T.</t>
  </si>
  <si>
    <t>7010851</t>
  </si>
  <si>
    <t>JAIME AUGUSTO MILLAN HERRERA</t>
  </si>
  <si>
    <t>DISENO DE UN MODELO BIDIMENSIONAL PARA EVALUAR LA PERTINENCIA DE LA EDUCACION TECNICA DE NIVEL SUPERIOR, EMPLEANDO COMO CASO DE ESTUDIO LA FAMILIA OCUPACIONAL FORESTAL</t>
  </si>
  <si>
    <t>7010850</t>
  </si>
  <si>
    <t>OCTAVIO HERNAN MONASTERIO OPAZO</t>
  </si>
  <si>
    <t>ESTABILIDAD Y MECANISMO DE PLEGAMIENTO DE FTSZ Y TUBULINA, Y SU RELACION CON LA ACTIVIDAD GTPASICA EN EL CONTROL DE LA POLIMERIZACION</t>
  </si>
  <si>
    <t>7010848</t>
  </si>
  <si>
    <t>FRANCISCO JAVIER ABOITIZ DOMINGUEZ</t>
  </si>
  <si>
    <t>MEDICINA 1</t>
  </si>
  <si>
    <t>NEUROLOGIA Y NEUROCIRUGIA</t>
  </si>
  <si>
    <t>PERFIL COGNITIVO , NEUROBIOLOGIA Y GENETICA EN LOS SINDROMES DE WILLIAMS DE DEFICIT ATENCIONAL</t>
  </si>
  <si>
    <t>7010816</t>
  </si>
  <si>
    <t>MIGUEL ANTONIO ORSZAG POSA</t>
  </si>
  <si>
    <t>TRAPPED ION DYNAMICS AND QUANTUM INFORMATION THEORY</t>
  </si>
  <si>
    <t>7010777</t>
  </si>
  <si>
    <t>SEBASTIAN RIOS MARCUELLO</t>
  </si>
  <si>
    <t>DESARROLLO DE METRICAS DINAMICAS DE CALIDAD DE SERVICIO EN SECTORES DE GENERACION-TRANSMISION Y SU EVALUACION ECONOMICA</t>
  </si>
  <si>
    <t>7010750</t>
  </si>
  <si>
    <t>RAUL SEGUNDO SANCHEZ GUTIERREZ</t>
  </si>
  <si>
    <t>GINECOLOGIA, OBSTETRICIA Y REPRODUCCION</t>
  </si>
  <si>
    <t>EFECTO IN VITRO DE LOS RADICALES LIBRES DE OXIGENO, GENERADOS POR LEUCOCITOS ACTIVADOS EN PRESENCIA DE BACTERIAS, SOBRE LA FUNCION DEL ESPERMATOZOIDE HUMANO</t>
  </si>
  <si>
    <t>7010729</t>
  </si>
  <si>
    <t>MILTON HERMES GALLARDO NARCISI</t>
  </si>
  <si>
    <t>ANALISIS DEL ORIGEN Y DE ASPECTOS MORFOFUNCIONALES DEL GENOMA DE LA PRIMERA ESPECIE TETRAPLOIDE DESCRITA EN MAMIFEROS (T.BARRERAE,RODENTIA,OCTODONTIDAE).</t>
  </si>
  <si>
    <t>7010727</t>
  </si>
  <si>
    <t>JORGE MARTINEZ WINKLER</t>
  </si>
  <si>
    <t>ESTUDIO DE LOS MECANISMOS MOLECULARES DE LA TRANSICION EPITELIOMESENQUIMA EN LA PROGRESION TUMORAL</t>
  </si>
  <si>
    <t>7010703</t>
  </si>
  <si>
    <t>GLORIA INES CARDENAS JIRON</t>
  </si>
  <si>
    <t>CARACTERIZACION TEORICA DE LA REACTIVIDAD DE MACROCICLOS DE METALES DE TRANSICION EN PROCESOS DE TRANSFERENCIA DE CARGA</t>
  </si>
  <si>
    <t>7010701</t>
  </si>
  <si>
    <t>FERNANDO TOMAS VIO DEL RIO</t>
  </si>
  <si>
    <t>ERRORES EN LA MEDICION DEL GASTO ENERGETICO CON AGUA DOBLEMENTE MARCADA EN PREESCOLARES CHILENOS</t>
  </si>
  <si>
    <t>7010692</t>
  </si>
  <si>
    <t>CARLOS ENRIQUE LIZAMA YAÑEZ</t>
  </si>
  <si>
    <t>MAXIMAL REGULARITY FOR LINEAR EVOLUTIONARY INTEGRAL EQUATIONS IN SPACES OF VECTOR-VALUED FUNCTIONS</t>
  </si>
  <si>
    <t>7010675</t>
  </si>
  <si>
    <t>MARTIN MARIE BRUNO GOTTELAND ROUSSEL</t>
  </si>
  <si>
    <t>GASTROENTEROLOGIA, FISIOLOGIA DIGESTIVA</t>
  </si>
  <si>
    <t>UTILIZACION DE BACTERIAS LACTICAS COMO VEHICULOS PARA LA EXPRESION DE PEPTIDOS FUNCIONALES EN EL TUBO DIGESTIVO</t>
  </si>
  <si>
    <t>7010673</t>
  </si>
  <si>
    <t>PATRICIO ARMANDO FUENTEALBA ROSAS</t>
  </si>
  <si>
    <t>APLICACIONES Y DESARROLLO DE LA TEORIA DEL FUNCIONAL DE LA DENSIDAD EN QUIMICA</t>
  </si>
  <si>
    <t>7010649</t>
  </si>
  <si>
    <t>JORGE ANIBAL LLANOS MANSILLA</t>
  </si>
  <si>
    <t>ADAPTACIONES FISIOLOGICAS Y MOLECULARES DE LA CIRCULACION PULMONAR A LA HIPOXIA EN EL RECIEN NACIDO DE LLAMA. RESULTADO DE UNA HISTORIA DE EXPOSICION A LAS GRANDES ALTITUDES  EN EL ALTIPLANO ANDINO</t>
  </si>
  <si>
    <t>7010636</t>
  </si>
  <si>
    <t>DAVID SALWAY HOLMES</t>
  </si>
  <si>
    <t>ESTUDIO DE LA EXPRESION GLOBAL DEL GENOMA DE ACIDITHIOBACILLUS FERROOXIDANS ( ANTERIORMENTE LLAMADO THIOBACILLUS FERROOXIDANS ) USANDO "MICROARRAY" ANALISIS.</t>
  </si>
  <si>
    <t>7010623</t>
  </si>
  <si>
    <t>JORGE FELIPE GAMBOA RIOS</t>
  </si>
  <si>
    <t>NON-PERTURBATIVE METHODS IN QUANTUM FIELD THEORY</t>
  </si>
  <si>
    <t>7010596</t>
  </si>
  <si>
    <t>OLGA ULIANOVA</t>
  </si>
  <si>
    <t>UNION SOVIETICA Y CHILE EN LOS ANOS DE LA GUERRA FRIA. EL IMPACTO DEL CONFLICTO GLOBAL EN TORNO AL COMUNISMO EN LOS ACTORES POLITICOS NACIONALES (1947-1991).</t>
  </si>
  <si>
    <t>7010593</t>
  </si>
  <si>
    <t>PATRICIA BUSTOS MUNOZ</t>
  </si>
  <si>
    <t>ORIGEN PRECOZ DE FACTORES DE RIESGO DE ENFERMEDADES CARDIOVASCULARES EN ADULTOS JOVENES: UN ESTUDIO EPIDEMIOLOGICO.</t>
  </si>
  <si>
    <t>7010572</t>
  </si>
  <si>
    <t>MARIO CLAUDIO PENNA VARELA</t>
  </si>
  <si>
    <t>INFLUENCIAS DEL RUIDO EN LA COMUNICACION ACUSTICA DE ANFIBIOS</t>
  </si>
  <si>
    <t>7010569</t>
  </si>
  <si>
    <t>ERIK OSVALDO DIAZ BUSTOS</t>
  </si>
  <si>
    <t>ENFERMEDADES DE LA NUTRICION Y ENDOCRINO</t>
  </si>
  <si>
    <t>INDICE GLICEMICO DE DIETAS HABITUALES COMO DETERMINANTE DE LA OXIDACION DE SUSTRATOS Y EL PERFIL HORMONAL EN MUJERES OBESAS</t>
  </si>
  <si>
    <t>7010559</t>
  </si>
  <si>
    <t>ULRICH GEORG VOLKMANN</t>
  </si>
  <si>
    <t>HIGH-RESOLUTION ELLIPSOMETRY ON FILMS OF LONG-CHAIN MOLECULES AND MANOCLUSTERS AND MAGNETO-OPTICAL KERR (SMOKE) MEASUREMENTS ON THIN MAGNETIC FILMS AND NANOPARTICLES</t>
  </si>
  <si>
    <t>7010548</t>
  </si>
  <si>
    <t>ASTICIO JUNIOR VARGAS VASQUEZ</t>
  </si>
  <si>
    <t>DISENO Y CONSTRUCCION DE UN CORRELADOR OPTICO MULTICANAL. UNA APLICACION AL RECONOCIMIENTO OPTICO INVARIANTE Y SIMULTANEO DE FORMAS ANTE DESENFOQUES</t>
  </si>
  <si>
    <t>7010532</t>
  </si>
  <si>
    <t>EUGENIA VERONICA VINET REICHHARDT</t>
  </si>
  <si>
    <t>PERSONALIDAD Y PSICOPATOLOGIA EN ADOLESCENTES: PERFILES DIFERENCIALES EN TRES MUESTRAS CHILENAS Y ESTUDIO DE VALIDEZ TRASCULTURAL DE LOS INSTRUMENTOS UTILIZADOS</t>
  </si>
  <si>
    <t>7010514</t>
  </si>
  <si>
    <t>SERGIO JOSE CONTRERAS MUNOZ</t>
  </si>
  <si>
    <t>ERGODIC SEPARATION TO CHARACTERIZE J ISING SPIN-GLASSES AND THEIR PROPERTIES</t>
  </si>
  <si>
    <t>7010511</t>
  </si>
  <si>
    <t>PAULINA SOLEDAD SEPULVEDA RAMIREZ</t>
  </si>
  <si>
    <t>COMPLEJO VIRUS VECTORES EN PIMIENTOS: DINAMICA POBLACIONAL DE LOS INSECTOS VECTORES INCIDENCIA DE VIRUS Y EVALUACION DE ESTRATEGIAS DE CONTROL PARA LA IV REGION</t>
  </si>
  <si>
    <t>7010494</t>
  </si>
  <si>
    <t>MARCOS EDUARDO GERDING PARIS</t>
  </si>
  <si>
    <t>ESTUDIO DE LAS ESPECIES NATIVAS DE TRICHOGRAMMA EN LA VII Y VIII REGIONES DE CHILE, SU TAXONOMIA Y COMPORTAMIENTO PARASITICO.</t>
  </si>
  <si>
    <t>7010492</t>
  </si>
  <si>
    <t>YOSELIN MAURICIO CATALDO MONSALVES</t>
  </si>
  <si>
    <t>PERTURBATIONS AND ANISOTROPIC COSMOLOGIES IN THE EARLY UNIVERSE</t>
  </si>
  <si>
    <t>7010485</t>
  </si>
  <si>
    <t>JAIME ALBERTO VALENZUELA MARQUEZ</t>
  </si>
  <si>
    <t>RELIGION Y SOCIEDAD EN SANTIAGO COLONIAL.IGLESIA, PRACTICAS DEVOCIONALES Y SENSIBILIDADES COLECTIVAS EN LOS SIGLOS XVII Y XVIII</t>
  </si>
  <si>
    <t>7010467</t>
  </si>
  <si>
    <t>RICARDO ALEJANDRO TRONCOSO PEREZ</t>
  </si>
  <si>
    <t>THE DYNAMICAL STRUCTURE OF NEW GAUGE SUPERGRAVITY THEORIES</t>
  </si>
  <si>
    <t>7010450</t>
  </si>
  <si>
    <t>ANDRES SIMON GOMBEROFF SELOWSKY</t>
  </si>
  <si>
    <t>THE ROLE OF SOLUTIONS IN GRAVITY</t>
  </si>
  <si>
    <t>7010449</t>
  </si>
  <si>
    <t>CRISTIAN ANDRES MARTINEZ SILVA</t>
  </si>
  <si>
    <t>CLASSICAL AND QUANTUM ASPECTS OF BLACK HOLES</t>
  </si>
  <si>
    <t>7010446</t>
  </si>
  <si>
    <t>RONALD DAVID FISCHER BARKAN</t>
  </si>
  <si>
    <t>NORMAS ESTANDARES Y PROTECCIONISMO</t>
  </si>
  <si>
    <t>7010430</t>
  </si>
  <si>
    <t>MONICA PACHECO DOLL</t>
  </si>
  <si>
    <t>OPTICAL AND TRANSPORT PROPERTIES OF SEMICONDUCTOR NANOSTRUCTURES</t>
  </si>
  <si>
    <t>7010429</t>
  </si>
  <si>
    <t>FRANCISCO JAVIER MARTINEZ CONCHA</t>
  </si>
  <si>
    <t>MEJORAMIENTO DE MODELACION DE CIUDADES Y EXTENSION Y CIUDADES DE DIVERSAS CARACTERISTICAS</t>
  </si>
  <si>
    <t>7010422</t>
  </si>
  <si>
    <t>FRANCISCO ENRIQUE ISIDORO HERVE ALLAMAND</t>
  </si>
  <si>
    <t>MAGMATIC AND METAMORPHIC EVENTS IN THE PATAGONIAN ANDES: THEIR CORRELATION WITHIN THE MOUNTAIN RANGE AND WITH THE CONTINENTAL MARGIN OCEANIC PLATE INTERACTIONS</t>
  </si>
  <si>
    <t>7010412</t>
  </si>
  <si>
    <t>JORGE ALONSO SAN MARTIN HERMOSILLA</t>
  </si>
  <si>
    <t>FLUID-SOLID INTERACTIONS: THEORETICAL AND NUMERICAL ASPECTS</t>
  </si>
  <si>
    <t>7010402</t>
  </si>
  <si>
    <t>ALVARO ALEJANDRO VALENCIA MUSALEM</t>
  </si>
  <si>
    <t>ESTUDIO DEL FLUJO LAMINAR INESTABLE Y LA TRANSFERENCIA DE CALOR EN CANALES CON BARRAS UBICADAS TRANSVERSALMENTE A LA DIRECCION DEL FLUJO</t>
  </si>
  <si>
    <t>7010400</t>
  </si>
  <si>
    <t>VALERI IVANOVICH BUBNOVICH SSA</t>
  </si>
  <si>
    <t>ANALISIS TEORICO - EXPERIMENTAL DE LA ESTABILIDAD TERMICA DEL FLUJO DE GAS CON GENERACION INTERNA DE ENERGIA EN MEDIOS  POROSOS INERTES</t>
  </si>
  <si>
    <t>7010354</t>
  </si>
  <si>
    <t>FUNDACION FAMILIA LARRAIN ECHEÑIQUE-MUSEO CHILENO DE ARTE PRECOLOMBINO</t>
  </si>
  <si>
    <t>JOSE ANGEL BERENGUER RODRIGUEZ</t>
  </si>
  <si>
    <t>ARQUEOLOGIA DEL SISTEMA VIAL DE LOS INKAS EN EL ALTO LOA, II REGION</t>
  </si>
  <si>
    <t>7010327</t>
  </si>
  <si>
    <t>HUGO OSVALDO PINOCHET CANCINO</t>
  </si>
  <si>
    <t>ESPECIACION DE ARSENICO EN MATRICES SOLIDAS MEDIANTE ACOPLAMIENTO DE CROMATOGRAFIA LIQUIDA DE ALTA RESOLUCION-GENERACION DE HIDRURO Y DETECCION POR ESPECTROSCOPIA DE FLUORESCENCIA ATOMICA</t>
  </si>
  <si>
    <t>7010320</t>
  </si>
  <si>
    <t>CARLOS EDUARDO MUJICA ROJAS</t>
  </si>
  <si>
    <t>DISENO, SINTESIS Y CARACTERIZACION DE MATERIALES CON PROPIEDADES FISICAS MODULABLES BASADOS EN OXIDOS Y OXICLORUROS DE RENIO Y METALES DE TRANSICION, TRANSICION INTERNA Y POST TRANSICIONALES.</t>
  </si>
  <si>
    <t>7010305</t>
  </si>
  <si>
    <t>GUSTAVO VICTOR CATALDO SANGUINETTI</t>
  </si>
  <si>
    <t>MUERTE Y TEMPORALIDAD EN MARTIN HEIDEGGER: LA FUNCION METODICA DE LA MUERTE EN SER Y TIEMPO</t>
  </si>
  <si>
    <t>7010289</t>
  </si>
  <si>
    <t>MARIA SOLEDAD HOCES DE LA GUARDIA CHELLEW</t>
  </si>
  <si>
    <t>TECNOLOGIAS TEXTILES PRECOLOMBINAS DE LOS ANDES: SU REGISTRO,REPRODUCCION,CLASIFICACION Y DIFUSION HACIA LA CULTURA CONTEMPORANEA, RELACIONES ENTRE CONFIGURACION VISUAL Y TECNOLOGIAS EMPLEADAS</t>
  </si>
  <si>
    <t>7010282</t>
  </si>
  <si>
    <t>JORGE ALEJANDRO GONZALEZ CORTES</t>
  </si>
  <si>
    <t>PARASITOLOGIA</t>
  </si>
  <si>
    <t>ESTUDIO DEL REMODELAMIENTO DE PROTOZOOS PARASITOS. CARACTERIZACION MOLECULAR Y BIOQUIMICA DE LA FOSFATASA DE PROTEINA TIPO 2A DE TRYPANOSOMA CRUZI</t>
  </si>
  <si>
    <t>7010270</t>
  </si>
  <si>
    <t>JULIO ARTURO RETAMALES ARANDA</t>
  </si>
  <si>
    <t>INHIBICION ESPECIFICA DE LA ACCION DE ETILENO Y SU INFLUENCIA SOBRE MADURACION EN FRUTOS CLIMATERICOS Y NO CLIMATERICOS. POSIBILIDADES DE APLICACION EN CALIDAD DE FRUTA</t>
  </si>
  <si>
    <t>7010258</t>
  </si>
  <si>
    <t>PABLO ALEJANDRO VENEGAS CANCINO</t>
  </si>
  <si>
    <t>EL IMPACTO DE UNA EXPERIENCIA DE PERFECCIONAMIENTO EN EL DISCURSO SOBRE SU PRACTICA EN PROFESORES DE EDUCACION BASICA Y LA RELACION CON SU IDENTIDAD PROFESIONAL</t>
  </si>
  <si>
    <t>7010256</t>
  </si>
  <si>
    <t>GUILLERMO SEGUNDO LUNA JORQUERA</t>
  </si>
  <si>
    <t>BALANCING THE ENERGY FLUX OF SELECTED SEABIRDS IN THE UPWELLING ECOSYSTEMS OF NORTHERN CHILE</t>
  </si>
  <si>
    <t>7010250</t>
  </si>
  <si>
    <t>JAIME LUCIANO EUGENIN LEON</t>
  </si>
  <si>
    <t>ENFERMEDADES RESPIRATORIAS, FISIOLOGIA</t>
  </si>
  <si>
    <t>EFECTO DE LA EXPOSICION PRENATAL CRONICA DE NICOTINA SOBRE LA ONTOGENIA TEMPRANA DE LA QUIMIORRECEPCION CENTRAL RESPIRATORIA EN RATONES.EN BUSQUEDA DE LA ETIOPATOGENIA DEL SINDROME DE MUERTE SUBITA DEL LACTANTE (SIDS)</t>
  </si>
  <si>
    <t>7010242</t>
  </si>
  <si>
    <t>ALVARO IVAN PEÑA NEIRA</t>
  </si>
  <si>
    <t>CARACTERIZACION DE LA COMPOSICION FENOLICA Y DETERMINACION DE LA CAPACIDAD ANTIOXIDANTE DE EXTRACTOS FENOLICOS DE UVAS Y VINOS DE VARIEDADES TINTAS Y BLANCAS, PROCEDENTES DE LOS VALLES DEL MAIPO Y CACHAPOAL</t>
  </si>
  <si>
    <t>7010224</t>
  </si>
  <si>
    <t>INFORMATION IN RECORD DATA</t>
  </si>
  <si>
    <t>7010222</t>
  </si>
  <si>
    <t>NORBERT HEUER</t>
  </si>
  <si>
    <t>ADAPTIVE PROCEDURES BASED ON SUBSPACE DECOMPOSITIONS FOR HIGH ORDER BOUNDARY ELEMENT SYSTEMS</t>
  </si>
  <si>
    <t>7010220</t>
  </si>
  <si>
    <t>JAN FELIPE VAN DIEJEN</t>
  </si>
  <si>
    <t>SPECTRAL ANALYSIS USING INTEGRABLE PARTICLE SYSTEMS</t>
  </si>
  <si>
    <t>7010217</t>
  </si>
  <si>
    <t>BORIS ENRIQUE JOSE WEISS LOPEZ</t>
  </si>
  <si>
    <t>ORIENTACION PROMEDIO Y DINAMICA  REORIENTACIONAL DE ALCOHOLES BENCILICOS QUIRALES Y AQUIRALES Y SUS ETERES LINEALES DISUELTOS EN BICAPAS LIPIDAS. UN ESTUDIO 2H-RMN Y MODELACION MOLECULAR</t>
  </si>
  <si>
    <t>7010211</t>
  </si>
  <si>
    <t>RAFAEL AGUSTIN BURGOS AGUILERA</t>
  </si>
  <si>
    <t>ACTIVIDAD ANTI-INFLAMATORIA DE 14-DEOXIANDROGRAFOLIDO EN BOVINOS. POSIBLE ROL ANTAGONISTA DEL RECEPTOR DE PAF.</t>
  </si>
  <si>
    <t>7010204</t>
  </si>
  <si>
    <t>CARMEN BEATRIZ GALLO STEGMAIER</t>
  </si>
  <si>
    <t>EFECTOS DE DIFERENTES CONDICIONES DE TRANSPORTES , AYUNO Y MANEJO DE BOVINOS PREVIO AL SACRIFICIO, SOBRE EL BIENESTAR ANIMAL Y LA CALIDAD DE LA CARNE</t>
  </si>
  <si>
    <t>7010201</t>
  </si>
  <si>
    <t>IVAN ALEJANDRO CORREA SIERRA</t>
  </si>
  <si>
    <t>NILPOTENCE AND SOLVABILITY OF FINITE-DIMENSIONAL NONASSOCIATIVE NINALGEBRAS</t>
  </si>
  <si>
    <t>7010196</t>
  </si>
  <si>
    <t>MANUEL JESUS LAVADOS MONTES</t>
  </si>
  <si>
    <t>ESTUDIO LONGITUDINAL DE TAU,  AB ( 1-42 ) Y DEL GENOTIPO APO-E4 COMO MARCADORES DIAGNOSTICOS EN PACIENTES CON DEMENCIA CUESTIONABLE Y CON ENFERMEDAD DE ALZAHEIMER</t>
  </si>
  <si>
    <t>7010191</t>
  </si>
  <si>
    <t>HERNAN EDGARDO SALINAS BURGOS</t>
  </si>
  <si>
    <t>JURISDICCION EXTRATERRITORIAL Y DERECHO PENAL INTERNACIONAL</t>
  </si>
  <si>
    <t>7010187</t>
  </si>
  <si>
    <t>JOAQUIN LUIS GARCIA-HUIDOBRO CORREA</t>
  </si>
  <si>
    <t>LA TRADICION ARISTOTELICA DEL DERECHO NATURAL Y LA CUESTION DE LAS NORMAS MORALES DE CARACTER ABSOLUTO.</t>
  </si>
  <si>
    <t>7010182</t>
  </si>
  <si>
    <t>ERNESTO SEGUNDO ZUMELZU DELGADO</t>
  </si>
  <si>
    <t>DESEMPENO DE MATERIALES COMPOSITES METAL-POLIMEROS EN ENVASES DE ALIMENTOS :HCRC Y COLAMINADOS</t>
  </si>
  <si>
    <t>7010180</t>
  </si>
  <si>
    <t>MARIO FRANCISCO LETELIER SOTOMAYOR</t>
  </si>
  <si>
    <t>ANALISIS DE FLUJO SECUNDARIO Y TRANSFERENCIA DE CALOR EN FLUJO VISCOELASTICO EN DUCTOS DE SECCIONES NO CIRCULARES COMPLEJAS.</t>
  </si>
  <si>
    <t>7010173</t>
  </si>
  <si>
    <t>JUAN RAMON DONOSO VILLARROEL</t>
  </si>
  <si>
    <t>EL EFECTO DE LAS PROPIEDADES MECANICAS DEL METAL DE SOLDADURA SOBRE LA TENACIDAD A LA FRACTURA Y LA RESTRICCION MECANICA DE UNIONES SOLDADAS.</t>
  </si>
  <si>
    <t>7010151</t>
  </si>
  <si>
    <t>ROMMY EDITH VON BERNHARDI MONTGOMERY</t>
  </si>
  <si>
    <t>LA GLIA EN LA ENFERMEDAD DE ALZHEIMER: SU PARTICIPACION EN EL PROCESAMIENTO DEL APP Y SUS DERIVADOS</t>
  </si>
  <si>
    <t>7010146</t>
  </si>
  <si>
    <t>JUAN CARLOS ELICER CORTES</t>
  </si>
  <si>
    <t>ESTUDIO EXPERIMENTAL DE LA ESTRUCTURA INESTABLE DE UN PENACHO TERMICO TURBULENTO, MEDIANTE SCATTERING DE ULTRASONIDO</t>
  </si>
  <si>
    <t>7010135</t>
  </si>
  <si>
    <t>DORA ROSA ALTBIR DRULLINSKY</t>
  </si>
  <si>
    <t>MAGNETIC PROPERTIES OF GRAINS AND MULTILAYER SYSTEMS</t>
  </si>
  <si>
    <t>7010127</t>
  </si>
  <si>
    <t>HECTOR MANUEL ALLENDE OLIVARES</t>
  </si>
  <si>
    <t>ESTIMACION ROBUSTA Y DESARROLLO DE FILTROS EN PROCESAMIENTO DE IMAGENES DE PERCEPCION REMOTA</t>
  </si>
  <si>
    <t>7010101</t>
  </si>
  <si>
    <t>LUIS ARMANDO SALINAS CARRASCO</t>
  </si>
  <si>
    <t>COMPUTATIONAL AND GEOMETRIC FUNCTION THEORY</t>
  </si>
  <si>
    <t>7010099</t>
  </si>
  <si>
    <t>JOSE RAMON RODRIGUEZ PEREZ</t>
  </si>
  <si>
    <t>DESARROLLO DE TECNICAS DE COMPENSACION PARA MEJORAR LA OPERACION EN ACCIONAMIENTO ELECTRICOS</t>
  </si>
  <si>
    <t>7010096</t>
  </si>
  <si>
    <t>GORAZD CVETIC</t>
  </si>
  <si>
    <t>QUANTUM FIELD THEORIES BETWEEN THE PERTURBATIVE AND NONPERTURBATIVE REGIME</t>
  </si>
  <si>
    <t>7010094</t>
  </si>
  <si>
    <t>ALEXANDRE VASSILIEV</t>
  </si>
  <si>
    <t>MODULES OF FAMILIES OF CURVES AND THE ANGULAR DERIVATIVES OF CONFORMAL MAPPINGS</t>
  </si>
  <si>
    <t>7010093</t>
  </si>
  <si>
    <t>MIKHAIL PLIOUCHTCHAI</t>
  </si>
  <si>
    <t>(SUPER) SYMMETRIES AND EXOTIC STATISTICS</t>
  </si>
  <si>
    <t>7010073</t>
  </si>
  <si>
    <t>FACULTAD LATINOAMERICANA DE CIENCIAS SOCIALES (FLACSO CHILE)</t>
  </si>
  <si>
    <t>PEDRO JOSE FELIX OLAVARRIA ARANGUREN</t>
  </si>
  <si>
    <t>VARONES ADOLESCENTES DE PEQUENAS LOCALIDADES URBANAS: COMO INTERPRETAN SU SEXUALIDAD, SALUD REPRODUCTIVA Y (POTENCIAL) PATERNIDAD A PARTIR DE SUS IDENTIDADES DE GENERO?</t>
  </si>
  <si>
    <t>7010041</t>
  </si>
  <si>
    <t>CARLOS ENRIQUE SAAVEDRA RUBILAR</t>
  </si>
  <si>
    <t>QUANTUM INFORMATION AND QUANTUM OPTICS</t>
  </si>
  <si>
    <t>7010010</t>
  </si>
  <si>
    <t>VICTOR HUGO GUIÑEZ MATAMALA</t>
  </si>
  <si>
    <t>FOLACIONES Y REDES CON SINGULARIDADES EN SUPERFICIES</t>
  </si>
  <si>
    <t>7010002</t>
  </si>
  <si>
    <t>ERNESTO JAVIER SAN MARTIN GUTIERREZ</t>
  </si>
  <si>
    <t>SPECIFICATION AND IDENTIFICATION PROBLEMS IN STRUCTURAL MODELS WITH LATENT VARIABLES</t>
  </si>
  <si>
    <t>CONCURSO POSTDOCTORADO 2001</t>
  </si>
  <si>
    <t>3010069</t>
  </si>
  <si>
    <t>LUDOVIC BELLON</t>
  </si>
  <si>
    <t>CONTROL OF OUT EQUILIBRIUM SYSTEMS</t>
  </si>
  <si>
    <t>3010067</t>
  </si>
  <si>
    <t>ARIEL EDUARDO REYES ZAMBRANO</t>
  </si>
  <si>
    <t>FUNCION Y REGULACION DE LA EXPRESION DEL GEN SNAIL2 EN PEZ CEBRA.</t>
  </si>
  <si>
    <t>3010065</t>
  </si>
  <si>
    <t>MANUEL JAVIER AYBAR</t>
  </si>
  <si>
    <t>CAMBIOS EN LA COMPETENCIA Y DIFERENCIACION ESPACIAL DURANTE LA INDUCCION NEURAL DE EMBRIONES DE XENOPUS LAEVIS MODULADOS POR ELEMENTOS DE LA MATRIZ EXTRACELULAR</t>
  </si>
  <si>
    <t>3010061</t>
  </si>
  <si>
    <t>CHRISTIAN ENRIQUE GONZALEZ BILLAULT</t>
  </si>
  <si>
    <t>ESTUDIOS A NIVEL CELULAR Y MOLECULAR DE LA DIFERENCIACION NEURONAL</t>
  </si>
  <si>
    <t>3010060</t>
  </si>
  <si>
    <t>GUANG XIONG PENG</t>
  </si>
  <si>
    <t>STRANGE QUARK MATTER AT FINITE DENSITY AND TEMPERATURE</t>
  </si>
  <si>
    <t>3010059</t>
  </si>
  <si>
    <t>WEIXIAN YAN</t>
  </si>
  <si>
    <t>FISICA DE SOLIDOS</t>
  </si>
  <si>
    <t>THE EFFECTS OF EXTERNAL FIELDS ON THE TRANSPORT PROPERTIES OF QUANTUM STRUCTURES</t>
  </si>
  <si>
    <t>3010052</t>
  </si>
  <si>
    <t>3010050</t>
  </si>
  <si>
    <t>RENAUD TOUSSAINT</t>
  </si>
  <si>
    <t>LOCALIZATION PROCESS IN ROCKS UNDER CONFINING LOADING AS A CRITICAL PHENOMENON</t>
  </si>
  <si>
    <t>3010046</t>
  </si>
  <si>
    <t>RUBEN EDUARDO SOTO FUENTES</t>
  </si>
  <si>
    <t>VARIACION ESPACIO-TEMPORAL DE LA ESTRUCTURA GREMIAL DE LOS DEPREDADORES DEL INTERMAREAL ROCOSO DE CHILE CENTRAL: ROL DE LA CONDUCTA ALIMENTARIA DE LAS ESPECIES COMPONENTES Y DE LA DINAMICA DE ABASTECIMIENTO Y ABUNDANCIA DE RECUR</t>
  </si>
  <si>
    <t>3010045</t>
  </si>
  <si>
    <t>ISABEL ALEJANDRA FLORES SAAVEDRA</t>
  </si>
  <si>
    <t>GEOMETRIC METHODS FOR THE STUDY ON SECOND ORDER OF DIFFERENTIAL EQUATIONS</t>
  </si>
  <si>
    <t>3010044</t>
  </si>
  <si>
    <t>EMIL PRODANOV</t>
  </si>
  <si>
    <t>FISICA DE PARTICULAS ELEMENTALES</t>
  </si>
  <si>
    <t>LOCALISATION OF GRAVITY NEAR 3-BRANES</t>
  </si>
  <si>
    <t>3010043</t>
  </si>
  <si>
    <t>RENE SEGUNDO ROJAS GUERRERO</t>
  </si>
  <si>
    <t>SINTESIS Y ESTRUCTURA DE COMPLEJOS CICLOPENTADIENIL-BORANOS DE CR(III) Y BORATOBENCENOS DE ZR(IV) Y TI(IV). ESTUDIO DE SU REACTIVIDAD EN REACCIONES DE POLIMERIZACION DE OLEFINAS</t>
  </si>
  <si>
    <t>3010041</t>
  </si>
  <si>
    <t>PASCALE CLEMENT CAMPILLO</t>
  </si>
  <si>
    <t>CARACTERIZACION DE LA EXPRESION DEL LOCUS SDH2-RPS14, QUE CODIFICA PARA LAS PROTEINAS MITOCONDRIALES SDH2 Y RPS14, EN MAIZ.</t>
  </si>
  <si>
    <t>3010040</t>
  </si>
  <si>
    <t>SIMON PABLO CASASSUS MONTERO</t>
  </si>
  <si>
    <t>THE POPULATIONS OF COMPACT PLANETARY NEBULAS IN DIFFERENT GALACTIL ENVIRONMENTS</t>
  </si>
  <si>
    <t>3010037</t>
  </si>
  <si>
    <t>ADRIAN PEDRO OCAMPO GARCES</t>
  </si>
  <si>
    <t>CRONOBIOLOGIA DEL SUENO DE MOVIMIENTOS OCULARES RAPIDOS EN OCTODON DEGUS</t>
  </si>
  <si>
    <t>3010028</t>
  </si>
  <si>
    <t>MIGUEL CARDENAS ORTEGA</t>
  </si>
  <si>
    <t>PHASE DIAGRAM FOR SYSTEMS SUBJECT TO PURELY REPULSIVE INVERSE POWER POTENTIAL</t>
  </si>
  <si>
    <t>3010022</t>
  </si>
  <si>
    <t>JOAQUIN FELIPE DIAZ DE VALDES OLAVARRIETA</t>
  </si>
  <si>
    <t>THEORYCAL STUDY OF INTERACCTION MOLECULES-SOLID</t>
  </si>
  <si>
    <t>3010021</t>
  </si>
  <si>
    <t>LUIS ERNESTO ARENAS CARMONA</t>
  </si>
  <si>
    <t>SPINOR CLASS FIELDS, ALGEBRAIC GROUPS AND COHOMOLOGICAL THEORY OF LATTICES</t>
  </si>
  <si>
    <t>3010018</t>
  </si>
  <si>
    <t>VICTOR HUGO CARDENAS VERA</t>
  </si>
  <si>
    <t>THE DARK ENERGY (OR QUINTESSENCE) PROBLEM IN THE CONTEXT OF INFLATIONARY MODELS.</t>
  </si>
  <si>
    <t>3010017</t>
  </si>
  <si>
    <t>RODRIGO RAFAEL DEL RIO QUERO</t>
  </si>
  <si>
    <t>ESTUDIO ELECTROQUIMICO Y FOTOELECTROQUIMICO DE UN SISTEMA SEMICONDUCTOR CDS/POLIMERO CONDUCTOR/ELECTROLITO. EVALUACION DE SU ESTABILIDAD FRENTE A LA FOTODEGRADACION DEL SEMICONDUCTOR</t>
  </si>
  <si>
    <t>3010016</t>
  </si>
  <si>
    <t>JORGE ENRIQUE PAVEZ IRRAZABAL</t>
  </si>
  <si>
    <t>ESTUDIO DE LA MORFOLOGIA Y CINETICA DE CRECIMIENTO DE BIOCERAMICAS.</t>
  </si>
  <si>
    <t>3010009</t>
  </si>
  <si>
    <t>IAKOV BOURDANOV</t>
  </si>
  <si>
    <t>STUDY OF PHYSICS BEYOND THE STANDARD MODEL IN RARE PROCESSES</t>
  </si>
  <si>
    <t>3010007</t>
  </si>
  <si>
    <t>HENRI MARCEL PAUL COMMAN</t>
  </si>
  <si>
    <t>A NONCOMMUTATIVE LARGE DEVIATIONS THEORY</t>
  </si>
  <si>
    <t>3010005</t>
  </si>
  <si>
    <t>CLAUDIA ALEJANDRA BUENO RAMIREZ</t>
  </si>
  <si>
    <t>ESTUDIOS FOTOFISICOS Y FOTOQUIMICOS DE COFACTORES PIRIDOXIL, FLAVINICOS Y COMPUESTOS RELACIONADOS.</t>
  </si>
  <si>
    <t>3010004</t>
  </si>
  <si>
    <t>EDUARDO MASSONI KAMIMOTO</t>
  </si>
  <si>
    <t>MECANICA QUANTICA</t>
  </si>
  <si>
    <t>A ONE ATOM LASER AND ION COOLING</t>
  </si>
  <si>
    <t>3010002</t>
  </si>
  <si>
    <t>BENOIT ANDRE FRANCOIS ROMAN</t>
  </si>
  <si>
    <t>DINAMICA DE SINGULARIDADES EN UNA SUPERFICIE ARRUGADA: APLICACIONES A PROBLEMAS BIOLOGICOS.</t>
  </si>
  <si>
    <t>3010001</t>
  </si>
  <si>
    <t>CLAUDIA LORENA TORRES FARFAN</t>
  </si>
  <si>
    <t>LA AUSENCIA POSTNATAL DE MELATONINA INTERVIENE EN LA REGRESION POSTNATAL DE LA ZONA FETAL DE LA GLANDULA SUPRARRENAL EN PRIMATES NO HUMANOS.</t>
  </si>
  <si>
    <t>DOCTORADO 2001</t>
  </si>
  <si>
    <t>DOCTORADO</t>
  </si>
  <si>
    <t>2010140</t>
  </si>
  <si>
    <t>MARIA SOLEDAD GUTIERREZ OLIVA</t>
  </si>
  <si>
    <t>ANALISIS DE REACCIONES QUIMICAS EN EL ESPACIO   {U,N,V}.</t>
  </si>
  <si>
    <t>2010139</t>
  </si>
  <si>
    <t>MONICA PATRICIA RECABARREN ALARCON</t>
  </si>
  <si>
    <t>PAPEL DEL NUCLEO TUBEROMAMILAR DEL HIPOTALAMO EN LA SINCRONIZACION DE RITMOS CIRCADIANOS POR LA ALIMENTACION RESTRINGIDA EN LA RATA.</t>
  </si>
  <si>
    <t>2010137</t>
  </si>
  <si>
    <t>RODRIGO VARAS OROZCO</t>
  </si>
  <si>
    <t>RESPUESTAS DE LAS NEURONAS QUIMIOSENSORIALES DEL GANGLIO PETROSO DE GATO INDUCIDAS POR ACETILCOLINA Y ATP.</t>
  </si>
  <si>
    <t>2010133</t>
  </si>
  <si>
    <t>IRMA SANDRA PAOLA VILLANUEVA MORALES</t>
  </si>
  <si>
    <t>DETERMINACION DEL EJE ANTERO POSTERIOR DE LOS PLIEGUES NEURALES: ESPECIFICACION DE LAS CRESTAS NEURALES.</t>
  </si>
  <si>
    <t>2010132</t>
  </si>
  <si>
    <t>JOSE MIGUEL PULGAR AGUILA</t>
  </si>
  <si>
    <t>ECOFISIOLOGIA Y DISTRIBUCION DE PECES EN EL INTERMAREAL ROCOSO DE LA COSTA DE CHILE: LA IMPORTANCIA DE LA VARIABILIDAD EN LA TOLERANCIA EN LA FISIOLOGIACA-TERMICA A ESCALA LOCAL Y GEOGRAFIA.</t>
  </si>
  <si>
    <t>2010128</t>
  </si>
  <si>
    <t>RELY PELLICER BIDOT</t>
  </si>
  <si>
    <t>CONTRIBUCIONES A LA TEORIA DEL POTENCIAL NO CONMUTATIVA</t>
  </si>
  <si>
    <t>2010127</t>
  </si>
  <si>
    <t>LILIANA ALEJANDRA CORVALAN DOBRY</t>
  </si>
  <si>
    <t>FORMACION Y REGULACION DE UNIONES EN HENDIDURA EN CULTIVOS DE CELULAS DENDRITICAS.</t>
  </si>
  <si>
    <t>2010125</t>
  </si>
  <si>
    <t>MARCELO IVAN BOBADILLA OLIVARES</t>
  </si>
  <si>
    <t>CARACTERIZACION ESPACIO-TEMPORAL DE LOS PROPAGULOS DE MACROALGAS EN AMBIENTES COSTEROS DE CHILE CENTRAL</t>
  </si>
  <si>
    <t>2010121</t>
  </si>
  <si>
    <t>NELSON PATRICIO BARRERA ROJAS</t>
  </si>
  <si>
    <t>MECANISMOS DE SINERGISMO EN LAS CELULAS CILIADAS</t>
  </si>
  <si>
    <t>2010120</t>
  </si>
  <si>
    <t>ROBERTO ARAYA ARIZTIA</t>
  </si>
  <si>
    <t>PARTICIPACION DE LOS RECEPTORES PURINERGICOS P2 Y DE LAS UNIONES EN HENDIDURA EN EL PROCESO DE DIFERENCIACION DEL MUSCULO ESQUELETICO</t>
  </si>
  <si>
    <t>2010117</t>
  </si>
  <si>
    <t>LUIS EUGENIO BALBOA FIGUEROA</t>
  </si>
  <si>
    <t>RELACION ENTRE LA FUERZA DE LA INTERACCION Y LA INTENSIDAD DE INFECCION: ESTRATEGIA DE LOS PARASITOS O DE LOS HUESPEDES</t>
  </si>
  <si>
    <t>2010116</t>
  </si>
  <si>
    <t>JAIME MARTIN FAUNDEZ BAEZ</t>
  </si>
  <si>
    <t>IGNICION DE MEZCLAS DE CARBON</t>
  </si>
  <si>
    <t>2010113</t>
  </si>
  <si>
    <t>RODRIGO ALEJANDRO SEGURA DEL RIO</t>
  </si>
  <si>
    <t>"SINTESIS DE NANOPARTICULAS DE PD,GE Y PD-GE: COLOIDES SOLIDOS METALICOS Y APLICACIONES A LA CATALISIS HETEROGENEA"</t>
  </si>
  <si>
    <t>2010108</t>
  </si>
  <si>
    <t>EDELIO ALEXEI TABOADA VALDES</t>
  </si>
  <si>
    <t>"SINTESIS Y CARACTERIZACION DE COMPLEJOS POLIMERO-METAL".</t>
  </si>
  <si>
    <t>2010107</t>
  </si>
  <si>
    <t>SANDRA MAGDALENA VILLEGAS MANRIQUEZ</t>
  </si>
  <si>
    <t>"SINTESIS, CARACTERIZACION DE RESINAS Y SUS PROPIEDADES DE RETENCION PARA IONES METALICOS MEDIANTE METODO EN COLUMNA".</t>
  </si>
  <si>
    <t>2010106</t>
  </si>
  <si>
    <t>MARCELO ADRIAN LEPPE CARTES</t>
  </si>
  <si>
    <t>PALEOBOTANICA DEL TRIASICO DEL VALLE INFERIOR DEL RIO BIOBIO</t>
  </si>
  <si>
    <t>2010105</t>
  </si>
  <si>
    <t>KATHERINE ELIZABETH SOSSA FERNANDEZ</t>
  </si>
  <si>
    <t>DESARROLLO DE UNA BIOPELICULA PARA EL TRATAMIENTO ANAEROBICO DE VERTIDOS PROTEICOS: EFECTO DEL AMONIACO SOBRE LA ACTIVIDAD Y EL CRECIMIENTO DE BIOPELICULAS ENRIQUECIDAS CON BACTERIAS METANOGENICAS METILOTROFICAS.</t>
  </si>
  <si>
    <t>2010104</t>
  </si>
  <si>
    <t>ROBERTO EMILIO PAREDES THOMPSON</t>
  </si>
  <si>
    <t>MODULACION DE LA TRANSACTIVACION DEL GEN DE OSTEOCALCINA INDUCIDA POR VITAMINA D MEDIANTE LA FOSFORILACION DEL RECEPTOR NUCLEAR DE 1A,25-DIHIDROXIVITAMINA D3.</t>
  </si>
  <si>
    <t>2010103</t>
  </si>
  <si>
    <t>SERGIO ANDRES MEJIA MATALLANA</t>
  </si>
  <si>
    <t>PREDICCION CONSISTENTE DE TENSION INTERFACIAL EN MEZCLAS FLUIDAS</t>
  </si>
  <si>
    <t>2010100</t>
  </si>
  <si>
    <t>JENNY JANET ZEVALLOS DAVILA</t>
  </si>
  <si>
    <t>"ESTUDIO TEORICO DE LA ESTRUCTURA Y REACTIVIDAD DE LOS DIAZENOS".</t>
  </si>
  <si>
    <t>2010099</t>
  </si>
  <si>
    <t>MAURICIO ALCIDES CUELLAR FRITIS</t>
  </si>
  <si>
    <t>SINTESIS DE DIENOS SESQUITERPENICOS Y QUINONAS PENTA Y TETRACICLICAS CON POTENCIAL ACTIVIDAD BIOLOGICA</t>
  </si>
  <si>
    <t>2010096</t>
  </si>
  <si>
    <t>RODRIGO ANDRES SEGURA SEGURA</t>
  </si>
  <si>
    <t>APLICACION DE TECNICAS ESPECTROSCOPICAS, ELECTROQUIMICAS Y DE SEPARACION (GC. HPLC, CENTRIFUGACION, SFE, SPE, ETC) EN LA ESPECIACION DE METALES PESADOS EN EL RIO MAPOCHO.</t>
  </si>
  <si>
    <t>2010094</t>
  </si>
  <si>
    <t>ERIKA FABIOLA LABBE WAGHORN</t>
  </si>
  <si>
    <t>THE CLUSTERING OF HIGH REDSHIFT PROTOGALAXIES</t>
  </si>
  <si>
    <t>2010091</t>
  </si>
  <si>
    <t>JUAN PABLO SOTO GALDAMES</t>
  </si>
  <si>
    <t>"SINTESIS Y PROPIEDADES DE POLI-3- ALQUILTIOFENOS SUSTITUIDOS CON GRUPOS METALMESOGENOS"</t>
  </si>
  <si>
    <t>2010090</t>
  </si>
  <si>
    <t>SEBASTIAN HOWARD MONTANER</t>
  </si>
  <si>
    <t>REPRESENTACIONES SOCIALES DURANTE LA ENSENANZA DE NOCIONES MATEMATICAS: UNA MIRADA DESDE LA INTERACCION DIDACTICA</t>
  </si>
  <si>
    <t>2010089</t>
  </si>
  <si>
    <t>IGNACIO JAVIER MUÑOZ DELAUNOY</t>
  </si>
  <si>
    <t>GIRO LINGUISTICO E HISTORIA: EL NARRATIVISMO</t>
  </si>
  <si>
    <t>2010088</t>
  </si>
  <si>
    <t>CRISTIAN ANDRES VARELA CABRERA</t>
  </si>
  <si>
    <t>FISIOLOGIA CUANTITATIVA DE LA RESISTENCIA A ETANOL EN LEVADURAS VINICAS</t>
  </si>
  <si>
    <t>2010087</t>
  </si>
  <si>
    <t>BRIGIDA DEL PILAR MOLINA VALENZUELA</t>
  </si>
  <si>
    <t>IDENTIDAD PROFESIONAL CONSTRUIDA POR LOS ALUMNOS / AS DE PGB DURANTE EL PROCESO DE FORMACION INICIAL</t>
  </si>
  <si>
    <t>2010086</t>
  </si>
  <si>
    <t>CLAUDIO LOPEZ ASTORGA</t>
  </si>
  <si>
    <t>ESTUDIO DE SINTESIS DE QUINONAS TETRACICLICAS ANGULARES DERIVADAS DE QUINOLINAS</t>
  </si>
  <si>
    <t>2010084</t>
  </si>
  <si>
    <t>PAOLA ROSSANA CAMPODONICO GALDAMES</t>
  </si>
  <si>
    <t>CINETICA Y MECANISMO DE REACCION DE ARYL-CARBONATOS Y ARYL-CLOROFORMIATOS CON PIRIDINAS. ESTUDIO EXPERIMENTAL Y TEORICO.</t>
  </si>
  <si>
    <t>2010081</t>
  </si>
  <si>
    <t>CRISTIAN OSVALDO SALAS SANCHEZ</t>
  </si>
  <si>
    <t>"ESTUDIO DE SINTESIS DE FURANONAFTOQUINONAS Y ESPIRO (2-OXAXICLOALQUILFURANONAFTOQUINONAS) CON ACTIVIDAD BIOLOGICA POTENCIAL"</t>
  </si>
  <si>
    <t>2010080</t>
  </si>
  <si>
    <t>MARELY CUBA DIAZ</t>
  </si>
  <si>
    <t>"ESTUDIO DE LA REGULACION DE GENES INDUCIDOS POR FRIO EN DESCHAMPSIA ANTARCTICA DESV. MEDIANTE EL AISLAMIENTO Y CARACTERIZACION DE SUS REGIONES PROMOTORAS".</t>
  </si>
  <si>
    <t>2010076</t>
  </si>
  <si>
    <t>PATRICIO RAMIRO RIVERO MORENO</t>
  </si>
  <si>
    <t>EXPLORACION DE UNA NUEVA RUTA PARA LA SINTESIS DEL ALCALOIDE CITISINA</t>
  </si>
  <si>
    <t>2010074</t>
  </si>
  <si>
    <t>CLAUDIO ANTONIO ACUÑA CASTILLO</t>
  </si>
  <si>
    <t>"PARTICIPACION DEL CININOGENO-T EN LA INHIBICION DE LA PROLIFERACION DE LINFOCITOS OBSERVADO EN RATAS SENESCENTES".</t>
  </si>
  <si>
    <t>2010071</t>
  </si>
  <si>
    <t>VIVIANA PATRICIA FERREIRA ARANGUREN</t>
  </si>
  <si>
    <t>CALRETICULINA DE TRYPANOSOMA CRUSI: PARTICIPACION DEL SISTEMA DEL COMPLEMENTO Y DE FENOMENOS AUTOINMUNITARIOS EN LA RELACION HUESPED / PARASITO</t>
  </si>
  <si>
    <t>2010069</t>
  </si>
  <si>
    <t>LORENA BEATRIZ NORAMBUENA MORALES</t>
  </si>
  <si>
    <t>TRANSPORTE DE UDP-GALACTOSA EN EL APARATO DE GOLGI DE CELULAS VEGETALES: PAPEL DE TRANSPORTADORES DE NUCLEOTIDOS AZUCAR Y LA PROTEINA GLICOSILABA REVERSIBLEMENTE (RGP)</t>
  </si>
  <si>
    <t>2010066</t>
  </si>
  <si>
    <t>JULIO CRISTIAN AMIGO DONOSO</t>
  </si>
  <si>
    <t>GENES INVOLUCRADOS EN EL ESTABLECIMIENTO DE LOS PATRONES NEURALES DURANTE LA FORMACION DE NEURONAS EN EL ORGANO PINEAL</t>
  </si>
  <si>
    <t>2010061</t>
  </si>
  <si>
    <t>RODRIGO MANUEL YOUNG BARRUETO</t>
  </si>
  <si>
    <t>IDENTIFICACION DE GENES QUE PARTICIPAN EN EL POSICIONAMIENTO Y DIFERENCIACION DE LA GLANDULA PINEAL DE PEZ CEBRA (DANIO RERIO)</t>
  </si>
  <si>
    <t>2010058</t>
  </si>
  <si>
    <t>EDUARDO MARCELO SOBARZO SANCHEZ</t>
  </si>
  <si>
    <t>ESTUDIOS SINTETICOS Y DE RACTIVIDAD EN EL AMBITO DE LAS 7 H-DIBENZO [DE,H] QUINOLINA</t>
  </si>
  <si>
    <t>2010056</t>
  </si>
  <si>
    <t>PEDRO ALEXIS MIRANDA JAÑA</t>
  </si>
  <si>
    <t>SINTESIS DE NUCLEOS PESADOS Y SUPERPESADOS Y LIMITES DE LA ESTABILIDAD NUCLEAR.</t>
  </si>
  <si>
    <t>2010055</t>
  </si>
  <si>
    <t>RODRIGO ANTONIO BAZAES CASTILLO</t>
  </si>
  <si>
    <t>PEDIATRIA, PERINATOLOGIA , FISIOLOGIA PE</t>
  </si>
  <si>
    <t>FACTORES GENETICOS, PRENATALES Y ANTROPOMETRICOS ASOCIADOS A LA SENSIBILIDAD A INSULINA DURANTE LA INFANCIA</t>
  </si>
  <si>
    <t>2010049</t>
  </si>
  <si>
    <t>CAMILO IGNACIO LOPEZ ALARCON</t>
  </si>
  <si>
    <t>"SINTESIS Y CARACTERIZACION ELECTROQUIMICA DE 1.4-DIHIDROPIRIDINAS-4-SUSTITUIDAS".</t>
  </si>
  <si>
    <t>2010044</t>
  </si>
  <si>
    <t>MARCELA TERESA BONTA PEREZ</t>
  </si>
  <si>
    <t>"ESTUDIO ELECTROQUIMICO DE NITRO COMPUESTOS DE INTERES BIOLOGICO: MEGAZOL Y NITROHETEROCICLOS RELACIONADOS"</t>
  </si>
  <si>
    <t>2010043</t>
  </si>
  <si>
    <t>CACIER ZILAHY HADAD ARRIAGADA</t>
  </si>
  <si>
    <t>MODELO MICROSCOPICO PARA PROCESOS DE UP-CONVERSION POR TRANSFERENCIA DE ENERGIA EN SOLIDOS LUMINISCENTES AMORFOS.</t>
  </si>
  <si>
    <t>2010042</t>
  </si>
  <si>
    <t>ALEJANDRO ERIC YEVENES ZUÑIGA</t>
  </si>
  <si>
    <t>MECANISMO CATALITICO DE LA CARBOXIQUINASA FOSFOENOLPIRUVICA DE SACCHAROMYCES CEREVISIAE.</t>
  </si>
  <si>
    <t>2010041</t>
  </si>
  <si>
    <t>DENISE LISETTE ROUGIER HERRERA</t>
  </si>
  <si>
    <t>EVOLUCION DE LA SIMETRIA FLORAL RELACIONADA CON EL SISTEMA DE REPRODUCCION EN EL GENERO ALSTROEMERIA DE CHILE</t>
  </si>
  <si>
    <t>2010039</t>
  </si>
  <si>
    <t>LORENA MARCHANT GUTIERREZ</t>
  </si>
  <si>
    <t>PARTICIPACION IN VIVO DE LOS TRANSPORTADORES DE NUCLEOTIDOS AZUCAR EN LA SINTESIS DE HEMICELULOSAS Y PECTINAS, EN ARABIDOPSIS THALIANA</t>
  </si>
  <si>
    <t>2010038</t>
  </si>
  <si>
    <t>MARIA EUGENIA ORTIZ YANEZ</t>
  </si>
  <si>
    <t>GENERACION ELECTROQUIMICA DE ANION RADICAL SUPEROXIDO Y SU REACTIVIDAD CON 1,4 DIHIDROPIRIDINAS 4 SUSTITUIDAS</t>
  </si>
  <si>
    <t>2010034</t>
  </si>
  <si>
    <t>FERNANDO JOSE GODOY GONZALEZ</t>
  </si>
  <si>
    <t>TRANSFORMACION DE TETRAMETILFULVENO A TETRAMETILCICLOPENTADIENILO SUSTITUIDO COORDINADO A COMPLEJOS DE RENIO</t>
  </si>
  <si>
    <t>2010033</t>
  </si>
  <si>
    <t>ALEJANDRO ALFONSO MUNOZ CABRERA</t>
  </si>
  <si>
    <t>EVALUACION EXPERIMENTAL DE LA IMPORTANCIA RELATIVA DE EFECTOS INDIRECTOS DESCENDENTES Y DE EFECTOS ASCENDENTES SOBRE EL EXITO REPRODUCTIVO EN PLANTAS EN LA CORDILLERA DE LOS ANDES EN CHILE CENTRAL</t>
  </si>
  <si>
    <t>2010032</t>
  </si>
  <si>
    <t>INGRID PAOLA SANTANDER GUTIERREZ</t>
  </si>
  <si>
    <t>CARACTERIZACION ELECTROQUIMICA, ESPECTROSCOPICA Y REACTIVIDAD CON BLANCOS BIOLOGICOS DE INTERMEDIARIOS REDOX DE 2,6-DIMETIL-3,5- DIALCOXICARBONIL (R=METILO, ETILO,ISIPROPILO) -4-((CORTO-,META-,PARA-)NITROSOFENIL)-1,4-DIHIDR</t>
  </si>
  <si>
    <t>2010029</t>
  </si>
  <si>
    <t>RODRIGO ALEJANDRO CANCINO CARRASCO</t>
  </si>
  <si>
    <t>HOMO Y COPOLIMERIZACION ESTIRENO/A-OLEFINAS MEDIANTE SISTEMAS INICIADORES PH2ZN-METALOCENO-MAO.SINTESIS Y CARACTERIZACION</t>
  </si>
  <si>
    <t>2010027</t>
  </si>
  <si>
    <t>MARIA FERNANDA PEREZ TRAUTMANN</t>
  </si>
  <si>
    <t>EVOLUCION DE LA INTEGRACION FLORAL EN SCHIZANTHUS (SOLANACEAE) EN RELACION A SUS SISTEMAS DE POLINIZACION</t>
  </si>
  <si>
    <t>2010023</t>
  </si>
  <si>
    <t>CAREZZA VERONICA BOTTO MAHAN</t>
  </si>
  <si>
    <t>EVALUACION DE MODIFICACION CONDUCTUAL ADAPTATIVA INDUCIDA POR PARASITOS: LA INTERACCION MEPRAIA SPINOLAI-TRYPANOSOMA CRUZI</t>
  </si>
  <si>
    <t>2010022</t>
  </si>
  <si>
    <t>HERALDO ARMANDO CONTRERAS CIFUENTES</t>
  </si>
  <si>
    <t>VARIABILIDAD MORFOMETRICA Y GENETICA DE CRUSTACEOS DE PLAYAS ARENOSAS EXPUESTAS DE LA COSTA DE CHILE</t>
  </si>
  <si>
    <t>2010018</t>
  </si>
  <si>
    <t>OLIVERA MISKOVIC</t>
  </si>
  <si>
    <t>STUDY OF SUPER CHERN-SIMONS-ADS THEORY IN FIVE DIMENSIONS</t>
  </si>
  <si>
    <t>2010017</t>
  </si>
  <si>
    <t>JUAN PABLO LACASSIE REYES</t>
  </si>
  <si>
    <t>ISOTOPIA, POVENIENCIA Y REGIMEN TECTONICO DE LOS COMPLEJOS METAMORFICOS ESTE Y OESTE, ANDES PATAGONICOS DEL SUR CHILE(46"S A 52"S)</t>
  </si>
  <si>
    <t>2010010</t>
  </si>
  <si>
    <t>PAULINA CHACON FERNANDEZ</t>
  </si>
  <si>
    <t>INTERACCIONES ENTRE LUZ, METABOLICOS SECUNDARIOS Y HERBIVORIA: EFECTOS SOBRE EL CRECIMIENTO Y SOBREVIVENCIA DE PLANTULAS ARBOREAS EN UN BOSQUE DE CHILOE</t>
  </si>
  <si>
    <t>2010008</t>
  </si>
  <si>
    <t>PAULA CAROLINA GREZ MORENO</t>
  </si>
  <si>
    <t>ESTUDIO ELECTROQUIMICO DE LA INTERACCION DE IONES XANTATO Y DIBUTILTIOCARBAMATO CON SUPERFICIE ELECTRODICAS DE COBRE, ENARGITA Y PIRITA. ANALISIS SUPERFICIAL MEDIANTE TECNICAS OPTICAS</t>
  </si>
  <si>
    <t>2010007</t>
  </si>
  <si>
    <t>PATRICIO ALEJANDRO ROJAS MONTECINOS</t>
  </si>
  <si>
    <t>ACOPLAMIENTO FUNCIONAL ENTRE SUBUNIDADES A Y B DEL CANAL DE POTASIO ACTIVADO POR CALCIO MAXIK</t>
  </si>
  <si>
    <t>2010006</t>
  </si>
  <si>
    <t>CRISTIAN GIOVANNI REYES REYES</t>
  </si>
  <si>
    <t>TRAIN ALGEBRAS Y TRAIN REPRESENTACIONES</t>
  </si>
  <si>
    <t>2010002</t>
  </si>
  <si>
    <t>HUGO TORRES CONTRERAS</t>
  </si>
  <si>
    <t>EFECTO DE LA HETEROGENEIDAD ESPACIAL DE PAISAJE Y USO DE INFORMACION SOBRE LAS CONDUCTAS DE MOVIMIENTO Y FORRAJEO EN INSECTOS SOCIALES.</t>
  </si>
  <si>
    <t>2010001</t>
  </si>
  <si>
    <t>CARINA LANGE MAHN</t>
  </si>
  <si>
    <t>CIENCIAS DEL MAR</t>
  </si>
  <si>
    <t>CENTRO DE INVESTIGACION OCEANOGRAFICA EN EL PACIFICO SUR-ORIENTAL (COPAS)</t>
  </si>
  <si>
    <t>SEGUNDO CONCURSO NACIONAL DE CENTROS DE EXCELENCIA EN INVESTIGACION FONDAP 2001</t>
  </si>
  <si>
    <t>CENTROS DE INVESTIGACION EN AREAS PRIORITARIAS</t>
  </si>
  <si>
    <t>FONDAP</t>
  </si>
  <si>
    <t>15010007</t>
  </si>
  <si>
    <t>MARIA CECILIA HIDALGO</t>
  </si>
  <si>
    <t>CIENCIAS BIOLOGICAS</t>
  </si>
  <si>
    <t>CENTRO DE ESTUDIOS MOLECULARES DE LA CELULA (CEMC)</t>
  </si>
  <si>
    <t>15010006</t>
  </si>
  <si>
    <t>GUIDO GARAY BRIGNARDELLO</t>
  </si>
  <si>
    <t>CIENCIAS DEL UNIVERSO</t>
  </si>
  <si>
    <t>CENTRO DE ASTROFISICA (CENASTRO)</t>
  </si>
  <si>
    <t>15010003</t>
  </si>
  <si>
    <t>FABIAN JAKSIC ANDRADE</t>
  </si>
  <si>
    <t>CIENCIAS DEL MEDIO AMBIENTE</t>
  </si>
  <si>
    <t>CENTRO PARA ESTUDIOS AVANZADOS EN ECOLOGIA Y BIODIVERSIDAD (CASEB)</t>
  </si>
  <si>
    <t>15010001</t>
  </si>
  <si>
    <t>MARIA DEL PILAR CARVALLO DE SAINT QUENTIN</t>
  </si>
  <si>
    <t>ONCOLOGIA , QUMIOTERAPIA, CIRUGIA ONCOLO</t>
  </si>
  <si>
    <t>BUSQUEDA DE MUTACIONES EN LOS GENES BRCA1 Y BRCA2, EN PACIENTES CON CANCER DE MAMA HEREDITARIO</t>
  </si>
  <si>
    <t>CONCURSO NACIONAL REGULAR 2001</t>
  </si>
  <si>
    <t>1011076</t>
  </si>
  <si>
    <t>MARIA IMSCHENETZKY POPOV</t>
  </si>
  <si>
    <t>ESTABLECIMIENTO DE LA DIPLOIDIA POST-FECUNDACION: INVESTIGACION DE POTENCIALES INTERRELACIONES ENTRE FORMACION DE PRONUCLEO MASCULINO, AMFIMIXIS Y EL INICIO DE LOS PRIMEROS CICLOS CELULARES EN ERIZOS DE MAR.</t>
  </si>
  <si>
    <t>1011073</t>
  </si>
  <si>
    <t>AQUILES ANTONIO ARANCIBIA ORREGO</t>
  </si>
  <si>
    <t>FARMACIA, FARMACOLOGIA CLINICA, LABORATO</t>
  </si>
  <si>
    <t>EFECTO DE LA ALTURA SOBRE LA DISPOSICION DE MEDICAMENTOS CON ALTA UNION A PROTEINAS.</t>
  </si>
  <si>
    <t>1011072</t>
  </si>
  <si>
    <t>1011070</t>
  </si>
  <si>
    <t>LUIS ALBERTO LOYOLA MORALES</t>
  </si>
  <si>
    <t>AISLAMIENTO, TRANSFORMACIONES QUIMICAS Y ACTIVIDAD BIOLOGICA DE DITERPENOIDES CON ESQUELETO AZORELLANO, MULINANO Y YARETANO.</t>
  </si>
  <si>
    <t>1011068</t>
  </si>
  <si>
    <t>ANDRES MATURANA PEREA</t>
  </si>
  <si>
    <t>ESTUDIO MULTICENTRICO DE SURFACTANTE NATURAL EN SINDROME ASPIRATIVO MECONIAL SEVERO (PROYECTO CHILE-SURF)</t>
  </si>
  <si>
    <t>1011067</t>
  </si>
  <si>
    <t>1011059</t>
  </si>
  <si>
    <t>DIEGO ANTONIO MEZZANO ABEDRAPO</t>
  </si>
  <si>
    <t>HEMATOLOGIA E INMUNOLOGIA CLINICA</t>
  </si>
  <si>
    <t>DEFECTO HEMOSTATICO EN LA UREMIA: DETERMINANTES PATOGENICOS DE ATEROTROMBOSIS Y HEMORRAGIA</t>
  </si>
  <si>
    <t>1011058</t>
  </si>
  <si>
    <t>LILIAN ESTHER THIELEMANN PINTO</t>
  </si>
  <si>
    <t>CONTRIBUCION DEL ESTRES OXIDATIVO Y LAS ENDOTOXINAS-CITOKINAS EN EL MECANISMO PATOGENICO DE LA ESTEATO HEPATITIS NO ALCOHOLICA ASOCIADA A OBESIDAD</t>
  </si>
  <si>
    <t>1011057</t>
  </si>
  <si>
    <t>ANGEL ENRIQUE SPOTORNO OYARZUN</t>
  </si>
  <si>
    <t>EVOLUCION GENOMICA Y DOMESTICACION DE LOS CONEJILLOS DE INDIAS ( RODENTIA, CAVIDAE )</t>
  </si>
  <si>
    <t>1011052</t>
  </si>
  <si>
    <t>PATRICIO JOSE MORALES RETAMAL</t>
  </si>
  <si>
    <t>FUNCION DE LAS PROTEASAS TIPO QUIMOTRIPSINA Y EL PROTEOSOMA EN LA REGULACION DE LA FISIOLOGIA ESPERMATICA Y SU PARTICIPACION EN LA FECUNDACION EN MAMIFEROS</t>
  </si>
  <si>
    <t>1011051</t>
  </si>
  <si>
    <t>1011049</t>
  </si>
  <si>
    <t>FERNANDO CLAUDIO BARROS RODRIGUEZ</t>
  </si>
  <si>
    <t>MORFOLOGIA</t>
  </si>
  <si>
    <t>ASPECTOS ESTRUCTURALES Y ULTRAESTRUCTURALES DE LA FECUNDACION EN EL CAMARON DE ROCA RHYNCHOCINETES TYPUS</t>
  </si>
  <si>
    <t>1011048</t>
  </si>
  <si>
    <t>ROSITA CECILIA SMITH GARCES</t>
  </si>
  <si>
    <t>APOPTOSIS Y ESTRES OXIDATIVO EN ESPERMATOZOIDES DE PACIENTES CON PATOLOGIAS QUE CONDUCEN A INFERTILIDAD</t>
  </si>
  <si>
    <t>1011045</t>
  </si>
  <si>
    <t>1011041</t>
  </si>
  <si>
    <t>ANGEL DENYS CAROCCA BECERRA</t>
  </si>
  <si>
    <t>GROUP REPRESENTATIONS ON JACOBIANS OF RIEMANN SURFACES</t>
  </si>
  <si>
    <t>1011039</t>
  </si>
  <si>
    <t>CARLOS ENRIQUE FARDELLA BELLO</t>
  </si>
  <si>
    <t>CARACTERIZACION CLINICO-MOLECULAR DE LA HIPERTENSION ARTERIAL HIPORRENINEMICA NO MEDIADA POR ALDOSTERONA</t>
  </si>
  <si>
    <t>1011035</t>
  </si>
  <si>
    <t>ANTONIO LUIS ZANOCCO LOYOLA</t>
  </si>
  <si>
    <t>FOTOQUIMICA Y FOTOFISICA DE COMPUESTOS DERIVADOS DE LA QUINOLINA , UNA CONTRIBUCION PARA ENTENDER LA ACTIVIDAD FOTOSENSIBILIZADORA DE LAS DROGAS ANTIMALARICAS</t>
  </si>
  <si>
    <t>1011027</t>
  </si>
  <si>
    <t>1011025</t>
  </si>
  <si>
    <t>1011024</t>
  </si>
  <si>
    <t>1011021</t>
  </si>
  <si>
    <t>JEANETTE DEL ROSARIO VEGA MORALES</t>
  </si>
  <si>
    <t>CARDIOLOGIA, FISIOLOGIA CARDIOVASCULAR</t>
  </si>
  <si>
    <t>IDENTIFICACION DE MECANISMOS DE EFECTOS CARDIOVASCULARES DE LA CONTAMINACION ATMOSFERICA EN LA SALUD HUMANA.</t>
  </si>
  <si>
    <t>1011018</t>
  </si>
  <si>
    <t>KATIA CECILIA GYSLING CASELLI</t>
  </si>
  <si>
    <t>ESTUDIOS MOLECULARES Y FUNCIONALES DE UROCORTINA, Y SUS INTERACCIONES CON DOPAMINA Y NORADRENALINA, A NIVEL DEL SISTEMA LIMBICO DE ROEDORES, Y SU PARTICIPACION EN ADICCION A DROGAS</t>
  </si>
  <si>
    <t>1011017</t>
  </si>
  <si>
    <t>JAVIER DOMINGUEZ CRUZAT</t>
  </si>
  <si>
    <t>UROLOGIA , TRANSPLANTE RENAL , FISIOLOGI</t>
  </si>
  <si>
    <t>UTILIDAD DE LOS INHIBIDORES DE LA HMG COA REDUCTASA EN LA PREVENCION DEL RECHAZO CRONICO. ROL EN LOS FACTORES INMUNOLOGICOS Y NO INMUNOLOGICOS DETERMINANTES DE LA ARTERIOSCLEROSIS POST TRANSPLANTE.</t>
  </si>
  <si>
    <t>1011012</t>
  </si>
  <si>
    <t>JAIME IGNACIO PEREIRA GARCES</t>
  </si>
  <si>
    <t>PAPEL DE LAS PLAQUETAS EN LA PATOGENIA DE ESTADOS DE HIPERCOAGULABILIDAD ADQUIRIDOS: ESTUDIOS EN PACIENTES PORTADORES DE LUPUS ERITEMATOSO SISTEMICO Y SINDROME ANTIFOSFOLIPIDO.</t>
  </si>
  <si>
    <t>1011010</t>
  </si>
  <si>
    <t>1011006</t>
  </si>
  <si>
    <t>GUSTAVO ADOLFO MARTINEZ BASCUNAN</t>
  </si>
  <si>
    <t>SIMULACIONES MATEMATICAS DE REGIMENES ELECTORALES ALTERNATIVOS Y SUS CONSECUENCIAS EN LA FORMACION DE PARTIDOS EN CHILE</t>
  </si>
  <si>
    <t>1011005</t>
  </si>
  <si>
    <t>RAFAEL LUIS BLANCO CASTILLO</t>
  </si>
  <si>
    <t>OTRAS ESPECIALIDADES DE LA MEDICINA</t>
  </si>
  <si>
    <t>ESTUDIO DE LA ETIOLOGIA GENETICA DE LA FISURA LABIOPALATINA NO SINDROMICA MEDIANTE MARCADORES GENETICOS MOLECULARES</t>
  </si>
  <si>
    <t>1011003</t>
  </si>
  <si>
    <t>MAURICIO ESTEBAN OCQUETEAU TACCHINI</t>
  </si>
  <si>
    <t>CARACTERIZACION DE LAS VIAS DE REGULACION DEL CICLO CELULAR Y APOPTOSIS EN CELULAS PLASMATICAS PATOLOGICAS EN GAMMAPATIA MONOCLONAL DE SIGNIFICADO INCIERTO (MGUS)</t>
  </si>
  <si>
    <t>1010999</t>
  </si>
  <si>
    <t>LUCIA INVERNIZZI SANTA CRUZ</t>
  </si>
  <si>
    <t>EPISTOLARIO CONFESIONAL DE UNA MONJA CHILENA DEL SIGLO XVIII: UNA MIRADA INTERDICIPLINARIA.</t>
  </si>
  <si>
    <t>1010998</t>
  </si>
  <si>
    <t>1010994</t>
  </si>
  <si>
    <t>GABRIELA CARMEN LISBOA BASUALTO</t>
  </si>
  <si>
    <t>UTILIDAD DE INCORPORAR EL ANALISIS METODICO DE LA CAPACIDAD INSPIRATORIA EN LA ESPIROMETRIA PARA EVALUAR LA GRAVEDAD CLINICA DE LA ENFERMEDAD PULMONAR OBSTRUCTIVA CRONICA.</t>
  </si>
  <si>
    <t>1010993</t>
  </si>
  <si>
    <t>PABLO FEDERICO CASTRO GALVEZ</t>
  </si>
  <si>
    <t>CARACTERIZACION DE LOS POLIMORFISMOS DEL GEN DEL RECEPTOR B2 ADRENERGICO Y SU CORRELACION CON EL GRADO DE ESTRES OXIDATIVO Y RESPUESTA TERAPEUTICA EN PACIENTES CON INSUFICIENCIA CARDIACA.</t>
  </si>
  <si>
    <t>1010992</t>
  </si>
  <si>
    <t>ALDO HUMBERTO ROMERO CASTRO</t>
  </si>
  <si>
    <t>CALCULOS DE PRIMEROS PRINCIPIOS EN MATERIA CONDENSADA BAJO CONDICIONES EXPERIMENTALES</t>
  </si>
  <si>
    <t>1010988</t>
  </si>
  <si>
    <t>GONZALO ARMANDO BUSTOS ORCHARD</t>
  </si>
  <si>
    <t>INTERACCIONES ENTRE RECEPTORES DE NMDA, FACTORES NEUROTROFICOS ( BDNF ), Y FACTORES DE TRANSCRIPCION ( CREB Y AP-1 ) DURANTE FENOMENOS DE PLASTICIDAD Y ADAPTACION NEURONAL EN RESPUESTA AL DANO PARCIAL DEL SISTEMA</t>
  </si>
  <si>
    <t>1010986</t>
  </si>
  <si>
    <t>PATRICK HALL</t>
  </si>
  <si>
    <t>TOWARD AN UNBIASED VIEW OF ACTIVE GALACTIC NUCLEI:INFRARED SELECTION AND LOW LUMINOSITIES AT HIGH REDSHIFT</t>
  </si>
  <si>
    <t>1010981</t>
  </si>
  <si>
    <t>ALVARO PATRICIO POBLETE LETELIER</t>
  </si>
  <si>
    <t>EVALUACION DE LAS COMPETENCIAS PROFESIONALES DEL PROFESOR DE MATEMATICAS EN EL MARCO DE LA REFORMA</t>
  </si>
  <si>
    <t>1010980</t>
  </si>
  <si>
    <t>1010976</t>
  </si>
  <si>
    <t>LUZ MARIA MENDEZ BELTRAN</t>
  </si>
  <si>
    <t>LA EXPORTACION MINERA EN CHILE 1811-1843</t>
  </si>
  <si>
    <t>1010975</t>
  </si>
  <si>
    <t>1010974</t>
  </si>
  <si>
    <t>JORGE CECILIO ACEVEDO GUERRA</t>
  </si>
  <si>
    <t>RAZON DE SER. UN ESTUDIO SOBRE LA RAZON SUFICIENTE Y SUS ALCANCES EN LA INTERPRETACION REIDEGGERIANA DE LEIBNIZ</t>
  </si>
  <si>
    <t>1010971</t>
  </si>
  <si>
    <t>FABIAN MIGUEL JAKSIC ANDRADE</t>
  </si>
  <si>
    <t>THE DYNAMICS OF PREDATORY GUILD STRUCTURE IN DISTURBED AND UNDISTURBED AREAS CENTRAL CHILE</t>
  </si>
  <si>
    <t>1010969</t>
  </si>
  <si>
    <t>1010967</t>
  </si>
  <si>
    <t>JORGE VILLAVICENCIO AGUAYO</t>
  </si>
  <si>
    <t>ESTUDIO E IMPLEMENTACION DE ALGORITMOS DE PROGRAMACION NO-LINEAL APLICADOS A PROBLEMAS DE PROGRAMACION LINEAL DE GRAN TAMANO</t>
  </si>
  <si>
    <t>1010962</t>
  </si>
  <si>
    <t>FRANCISCO JAVIER MELO LEDERMANN</t>
  </si>
  <si>
    <t>INVESTIGACION Y DESARROLLO DE DESCRIPTORES DIFUSOS TRIDIMENSIONALES DE LA RELACION ESTRUCTURA/FUNCION EN PROTEINAS Y SU APLICACION A LA PREDICCION DE FUNCION EN GENOMA COMPLETOS</t>
  </si>
  <si>
    <t>1010959</t>
  </si>
  <si>
    <t>GUILLERMO MARSHALL RIVERA</t>
  </si>
  <si>
    <t>DISCRIMINANT ANALYSIS FOR LONGITUDINAL DATA</t>
  </si>
  <si>
    <t>1010958</t>
  </si>
  <si>
    <t>CESAR PABLO OYARZUN ROBLES</t>
  </si>
  <si>
    <t>LO BELLO, LO SUBLIME Y LO SINIESTRO. ESTUDIO DE LAS TRANSFORMACIONES HISTORICAS DE LAS CATEGORIAS ESTETICAS EN LA CLAVE DE LA NEGATIVIDAD</t>
  </si>
  <si>
    <t>1010956</t>
  </si>
  <si>
    <t>EUGENIO RODRIGUEZ BALBOA</t>
  </si>
  <si>
    <t>INTEGRACION SENSORIO-COGNITIVA Y DINAMICA DE GRUPOS NEURALES EN SIMIOS ( CEBUS APELLA ) Y HUMANOS.</t>
  </si>
  <si>
    <t>1010954</t>
  </si>
  <si>
    <t>PATRICIO ZAPATA ORMENO</t>
  </si>
  <si>
    <t>TRANSMISION COLINERGICA EN QUIMIORRECEPTORES ARTERIALES: RECONSIDERACION</t>
  </si>
  <si>
    <t>1010951</t>
  </si>
  <si>
    <t>FRANCISCO ESTEBAN BOZINOVIC KUSCEVIC</t>
  </si>
  <si>
    <t>USO DEL TIEMPO  Y LA ENERGIA DE PEQUENOS ENDOTERMOS EN CONDICIONES DE VIDA LIBRE: RESTRICCIONES FISIOLOGICAS, PROCESOS CONDUCTUALES Y CONSECUENCIAS ECOLOGICAS.</t>
  </si>
  <si>
    <t>1010950</t>
  </si>
  <si>
    <t>VICTOR FERNANDO LOLAS STEPKE</t>
  </si>
  <si>
    <t>POLITICA CIENTIFICA  Y TECNOLOGICA</t>
  </si>
  <si>
    <t>COMITES DE ETICA DE LA INVESTIGACION CON SUJETOS HUMANOS: ANALISIS EMPIRICO DE SU FUNCIONAMIENTO EN CHILE</t>
  </si>
  <si>
    <t>1010947</t>
  </si>
  <si>
    <t>MARIA ROSA LISSI ADAMO</t>
  </si>
  <si>
    <t>PROPUESTA DE UN MODELO EXPLICATIVO DE ADQUISICION DE LA LECTOESCRITURA EN NINOS SORDOS: DISENO, IMPLEMENTACION Y EVALUACION DE ESTRATEGIAS METODOLOGICAS</t>
  </si>
  <si>
    <t>1010945</t>
  </si>
  <si>
    <t>RUBEN SIGIFREDO PEÑA GUIÑEZ</t>
  </si>
  <si>
    <t>CONTROL VECTORIAL DE GENERADORES DE INDUCCION DE DOBLE EXCITACION PARA SISTEMAS DE GENERACION DIESEL-OELICA DE VELOCIDAD VARIABLE</t>
  </si>
  <si>
    <t>1010942</t>
  </si>
  <si>
    <t>DIEGO ENRIQUE SOTO SANCHEZ</t>
  </si>
  <si>
    <t>IMPLEMENTACION DE DISPOSITIVOS PARA SISTEMAS FLEXIBLES EN CORRIENTE ALTERNA ( FACTUS ) UTILIZANDO CONVERSORES MULTI-NIVEL</t>
  </si>
  <si>
    <t>1010939</t>
  </si>
  <si>
    <t>JORGE CARLOS GISSI BUSTOS</t>
  </si>
  <si>
    <t>PSIQUE Y PSICOLOGIA: MEMORIA Y PROYECTO DE AMERICA LATINA.</t>
  </si>
  <si>
    <t>1010936</t>
  </si>
  <si>
    <t>MARIA LORETO MARTINEZ GUZMAN</t>
  </si>
  <si>
    <t>MIRANDO HACIA EL FUTURO: UN ESTUDIO LONGITUDINAL DE LOS FACTORES QUE PROMUEVEN EL DESARROLLO Y BIENESTAR EN LOS JOVENES.</t>
  </si>
  <si>
    <t>1010934</t>
  </si>
  <si>
    <t>1010933</t>
  </si>
  <si>
    <t>MARIA ISIDORA MENA EDWARDS</t>
  </si>
  <si>
    <t>CREATIVIDAD Y PLANIFICACION DE LA ENZENANZA: ESTUDIO EN PROFUNDIDAD Y MEDICION DE IMPACTO DE UNA ESTRATEGIA PARA LA CREATIVIDAD EN LOS SISTEMAS EDUCATIVOS.</t>
  </si>
  <si>
    <t>1010931</t>
  </si>
  <si>
    <t>1010930</t>
  </si>
  <si>
    <t>1010924</t>
  </si>
  <si>
    <t>1010922</t>
  </si>
  <si>
    <t>MARGARITA ESTER MARCHANT SAN MARTIN</t>
  </si>
  <si>
    <t>DECADAL, INTERANNUAL AND SEASONAL VARIATIONS OF PLANKTIC FORAMINIFERA IN THE HUMBOLDT CURRENT, CHILE.</t>
  </si>
  <si>
    <t>1010912</t>
  </si>
  <si>
    <t>SERGIO ARNOLDO CARRASCO DELGADO</t>
  </si>
  <si>
    <t>ESTUDIO HISTORICO JURIDICO SOBRE LA GENESIS APLICACION Y REFORMA DE LA CONSTITUCION POLITICA DE 1980</t>
  </si>
  <si>
    <t>1010906</t>
  </si>
  <si>
    <t>RUBEN HERNAN ROA URETA</t>
  </si>
  <si>
    <t>THE THEORY OF INSTANTANEOUS P/B RATIOS, LIFE HISTORY INVARIANTS AND THE ESTIMATION OF POPULATION PRODUCTION.</t>
  </si>
  <si>
    <t>1010903</t>
  </si>
  <si>
    <t>WOLFGANG SCHNEIDER</t>
  </si>
  <si>
    <t>CHARACTERIZATION OF THE THREE-DIMENSIONAL CURRENT FIELD IN THE GEOGRAPHICAL AREA OF THE SQUAT LOBSTER POPULATION AND ITS IMPLICATONS ON THE SPATIAL-TEMPORAL LARVAL DYNAMICS.</t>
  </si>
  <si>
    <t>1010900</t>
  </si>
  <si>
    <t>LEON ALOYS BRAVO RAMIREZ</t>
  </si>
  <si>
    <t>RESPUESTA FISIOLOGICA DE COLOBANTHUS QUITENSIS (KUNTH) BART1 , A LAS BAJAS TEMPERATURAS Y ALTA INTENSIDAD LUMINOSA</t>
  </si>
  <si>
    <t>1010899</t>
  </si>
  <si>
    <t>1010897</t>
  </si>
  <si>
    <t>ROGEL RODOLFO WALLACE COLLAO</t>
  </si>
  <si>
    <t>DISENO Y CONSTRUCCION DE UN MOTOR SINCRONICO DE FLUJO AXIAL CON IMANES PERMANENTES Y CUATRO ENTREHIERROS</t>
  </si>
  <si>
    <t>1010895</t>
  </si>
  <si>
    <t>1010891</t>
  </si>
  <si>
    <t>EDUARDO PIETER WIECHMANN FERNANDEZ</t>
  </si>
  <si>
    <t>CONEXION MULTICICUITAL DE CELDAS Y RECTIFICADOR MODULADO DE ALTAS CORRIENTES PARA PROCESOS ELECTROMETALURGICOS</t>
  </si>
  <si>
    <t>1010885</t>
  </si>
  <si>
    <t>CLAUDIO ALFREDO ZAROR ZAROR</t>
  </si>
  <si>
    <t>USO COMBINADO DE OZONO Y CARBON ACTIVADO PARA INCREMENTAR LA BIODEGRADABILIDAD DE EFLUENTES COMPLEJOS DERIVADOS DEL BLANQUEO DE CELULOSA KRAFT.</t>
  </si>
  <si>
    <t>1010881</t>
  </si>
  <si>
    <t>YEDY ISRAEL JACARD</t>
  </si>
  <si>
    <t>AVERSION AL ETANOL: UN NUEVO MECANISMO. ESTUDIOS BIOQUIMICOS Y GENETICOS EN ANIMALES</t>
  </si>
  <si>
    <t>1010873</t>
  </si>
  <si>
    <t>1010867</t>
  </si>
  <si>
    <t>RODRIGO EUGENIO BAMON CABRERA</t>
  </si>
  <si>
    <t>ATTRACTOR SETS OF A FAMILY OF DIFFERENTIAL EQUATIONS</t>
  </si>
  <si>
    <t>1010865</t>
  </si>
  <si>
    <t>JAIME GREGORIO BAEZA HERNANDEZ</t>
  </si>
  <si>
    <t>EVALUACION DE LAS PROPIEDADES DE LAS RESINAS FORMULADAS CON TANINOS AISLADOS DE LA CORTEZA DE PINUS RADIATA D. DON Y REACTIVOS DEL TIPO DI Y POLIGLICIDIL ETER</t>
  </si>
  <si>
    <t>1010855</t>
  </si>
  <si>
    <t>HECTOR DANIEL MANSILLA GONZALEZ</t>
  </si>
  <si>
    <t>OXIDACION FOTOCALIZADA DE COLORANTES REACTIVOS OPTIMIZACION MEDIANTE ANALISIS MULTIVARIADO</t>
  </si>
  <si>
    <t>1010854</t>
  </si>
  <si>
    <t>JAVIER ANDRES SIMONETTI ZAMBELLI</t>
  </si>
  <si>
    <t>TREE RECRUTTMENT IN FRAGMENTED FORESTS: THE EFFECTS OF SEED SIZE ON THE ROLE OF SEED AVAILABILITY, SEED GERMINATION AND SEEDLING HERBIVORY</t>
  </si>
  <si>
    <t>1010852</t>
  </si>
  <si>
    <t>1010851</t>
  </si>
  <si>
    <t>1010850</t>
  </si>
  <si>
    <t>1010848</t>
  </si>
  <si>
    <t>FRANCISCO JAVIER NUALART SANTANDER</t>
  </si>
  <si>
    <t>CARACTERIZACION MOLECULAR Y FUNCIONAL DE LA CAPTACION DE VITAMINA C EN CELULAS NORMALES Y TUMORALES DEL SISTEMA NERVIOSO CENTRAL</t>
  </si>
  <si>
    <t>1010843</t>
  </si>
  <si>
    <t>JAIME PATRICIO RODRIGUEZ GUTIERREZ</t>
  </si>
  <si>
    <t>TRATAMIENTO DE EFLUENTES DE LA INDUSTRIA DE CELULOSA POR UN SISTEMA BIOMIMETICO DE OXIDACION AVANZADA</t>
  </si>
  <si>
    <t>1010840</t>
  </si>
  <si>
    <t>MARIA EUGENIA MERINO DICKINSON</t>
  </si>
  <si>
    <t>EL PREJUICIO ETNICO EN EL DISCURSO DE LOS NO MAPUCHES DE LA CIUDAD DE TEMUCO. UN APORTE A LAS RELACIONES INTERCULTURALES ENTRE MAPUCHES Y NO MAPUCHES</t>
  </si>
  <si>
    <t>1010839</t>
  </si>
  <si>
    <t>MARIA EUGENIA CISTERNAS SILVA</t>
  </si>
  <si>
    <t>OTRAS ESPECIALIDADES CIENCIAS DE LA TIER</t>
  </si>
  <si>
    <t>FACIES SEDIMENTARIAS, ALTERACION HIDROTERMAL-METAMORFISMO DE ENTERRAMIENTO Y ENCLAVES ESTRUCTURALES EN EL CONTROL METALOGENICO DE YACIMIENTOS ESTRATOLIGADOS DE AU-AG EN LAS SECUENCIAS MARINAS Y LACUSTRES</t>
  </si>
  <si>
    <t>1010825</t>
  </si>
  <si>
    <t>EDIO LUIS MALDONADO MALDONADO</t>
  </si>
  <si>
    <t>ESTUDIO DE LOS MECANISMOS DE ACTIVACION DE LA TRANSCRIPCION POR RNA POLIMERASA II EN SCHIZOSACCHAROMYCES POMBE.</t>
  </si>
  <si>
    <t>1010824</t>
  </si>
  <si>
    <t>URSULA ELISABETH DOROTHEA KELM SCHMIDT</t>
  </si>
  <si>
    <t>THE INTERACTION OF OXIDE ZONE COPPER MINERALS AND GANGUE DURING LEACHING: A GEOMETALLURGICAL AND EXPERIMENTAL PERSPECTIVE</t>
  </si>
  <si>
    <t>1010823</t>
  </si>
  <si>
    <t>MARIA MARGARITA VEGA BLANCO</t>
  </si>
  <si>
    <t>EXPRESION DE MOLECULAS MARCADORAS DE FUNCION ENDOMETRIAL EN ENDOMETRIOS DE PACIENTES CON SINDROME DE OVARIO POLIQUISTICO</t>
  </si>
  <si>
    <t>1010821</t>
  </si>
  <si>
    <t>NORBEL LUIS GALANTI GARRONE</t>
  </si>
  <si>
    <t>HIDATIDOSIS: MECANISMOS CELULARES Y MOLECULARES DE FERTILIDAD E INFERTILIDAD DE QUISTES HIDATIDICOS</t>
  </si>
  <si>
    <t>1010817</t>
  </si>
  <si>
    <t>1010816</t>
  </si>
  <si>
    <t>CARLOS DEFILIPPI CAFFRI</t>
  </si>
  <si>
    <t>MOTILIDAD INTESTINAL DURANTE LA INFUSION ENTERAL DE NUTRIENTES:  UN ESTADO INTERMEDIO ENTRE AYUNO Y ALIMENTACION?.</t>
  </si>
  <si>
    <t>1010812</t>
  </si>
  <si>
    <t>PEDRO ESTEBAN MALDONADO ARBOGAST</t>
  </si>
  <si>
    <t>MECANISMOS NEURONALES DE PERCEPCION OLFATORIA EN LA RATA</t>
  </si>
  <si>
    <t>1010811</t>
  </si>
  <si>
    <t>MIGUEL FELIX RIOS OJEDA</t>
  </si>
  <si>
    <t>INGENIERIA DE TELECOMUNICACIONES</t>
  </si>
  <si>
    <t>MODELOS Y HEURISTICAS PARA EL DISENO OPTIMO DE REDES DE TELECOMUNICACIONES</t>
  </si>
  <si>
    <t>1010803</t>
  </si>
  <si>
    <t>MARIA DEL PILAR CERECEDA TRONCOSO</t>
  </si>
  <si>
    <t>LA IMPORTANCIA DE LA NIEBLA Y DE LA LLUVIA EN ECOSISTEMAS DE OASIS DE NIEBLA EN EL DESIERTO COSTERO DE TARAPACA CON ESPECIAL ENFASIS EN LA VEGETACION Y ENTOMOFAUNA</t>
  </si>
  <si>
    <t>1010801</t>
  </si>
  <si>
    <t>LILIAN ELENA JARA SOSA</t>
  </si>
  <si>
    <t>CANCER DE MAMA: ESTUDIO EN MUJERES CHILENAS CON HISTORIA FAMILIAR PARA ESTE CANCER DE: MUTACIONES DE LINEA GERMINAL EN BRCA1 Y BRCA2, RIESGO EDAD-ESPECIFICO Y VALOR PREDICTIVO POSITIVO DEL SCREENING MAMOGRAFICO.</t>
  </si>
  <si>
    <t>1010800</t>
  </si>
  <si>
    <t>CLEMENS AUGUST FRANKEN KURZEN</t>
  </si>
  <si>
    <t>LA ASIMILACION DEL GENERO POLICIAL ANGLOAMERICANO Y ARGENTINO EN LA NUEVA NARRATIVA CHILENA</t>
  </si>
  <si>
    <t>1010789</t>
  </si>
  <si>
    <t>1010777</t>
  </si>
  <si>
    <t>SERGIO ESTEBAN CURILEF HUICHALAF</t>
  </si>
  <si>
    <t>LONG-RANGE INTERACTIONS AND CORRELATED PARTICLES TRANSPORTS</t>
  </si>
  <si>
    <t>1010776</t>
  </si>
  <si>
    <t>LUIS MANUEL FLORES GONZALEZ</t>
  </si>
  <si>
    <t>HACIA UNA INTERPRETACION DE LA VIOLENCIA EN LA ESCUELA. LINEAMIENTOS DE ESTRATEGIAS DE CONVIVENCIA SOCIAL EN EL ESPACIO  EDUCATIVO</t>
  </si>
  <si>
    <t>1010771</t>
  </si>
  <si>
    <t>ALFONSO LUIS BRAVO VALDIVIESO</t>
  </si>
  <si>
    <t>EL APRENDIZAJE INICIAL DE LA LECTURA EN NINOS DE ESCUELAS MUNICIPALES: UN ESTUDIO DE SEGUIMIENTO EN EL PRIMER CICLO BASICO</t>
  </si>
  <si>
    <t>1010769</t>
  </si>
  <si>
    <t>GONZALO EDUARDO VARGAS OTTE</t>
  </si>
  <si>
    <t>ESTRATEGIAS DE RECURSOS HUMANOS EN EMPRESAS AGRICOLAS MEDIANAS Y GRANDES EN LA ZONA CENTRAL DE CHILE: CARACTERISTICAS, RACIONALIDAD Y EFECTO SOBRE LA COMPETITIVIDAD</t>
  </si>
  <si>
    <t>1010764</t>
  </si>
  <si>
    <t>JOSE ANTONIO ALCALDE FURBER</t>
  </si>
  <si>
    <t>CARACTERIZACION GENETICA DE LA RESPUESTA DE FLORACION A FOTOPERIODO Y TEMPERATURA EN PISUM SATIVUM</t>
  </si>
  <si>
    <t>1010763</t>
  </si>
  <si>
    <t>JUAN-PABLO MONTERO AYALA</t>
  </si>
  <si>
    <t>ESTRUCTURA DE MERCADO (ANALISIS DEL FUN</t>
  </si>
  <si>
    <t>ANTITRUST POLICIES IN DYNAMIC INDUSTRIES.</t>
  </si>
  <si>
    <t>1010760</t>
  </si>
  <si>
    <t>MARCO HECTOR CORGINI VIDELA</t>
  </si>
  <si>
    <t>STUDY OF INTERACTING BOSON GASES: GAUSSIAN DOMINATION AND BOSE-EINSTEIN CONDENSATION.</t>
  </si>
  <si>
    <t>1010759</t>
  </si>
  <si>
    <t>1010750</t>
  </si>
  <si>
    <t>IVAN CARRASCO MUÑOZ</t>
  </si>
  <si>
    <t>INTERDISCIPLINARIEDAD, INTERCULTURALIDAD Y CANON EN LA POESIA CHILENA E HISPANOAMERICANA ACTUAL.</t>
  </si>
  <si>
    <t>1010747</t>
  </si>
  <si>
    <t>AGUSTIN LLAGOSTERA MARTINEZ</t>
  </si>
  <si>
    <t>TIWANAKU EN LOS OASIS DE SAN PEDRO DE ATACAMA: DIVERSIDAD Y DESARROLLO DE SUS MANIFESTACIONES</t>
  </si>
  <si>
    <t>1010735</t>
  </si>
  <si>
    <t>1010729</t>
  </si>
  <si>
    <t>1010727</t>
  </si>
  <si>
    <t>DEODATO DANIEL RADIC FOSCHINO</t>
  </si>
  <si>
    <t>CARACTERIZACION Y ANALISIS VISCOELASTICO DE POLIMEROS FUNCIONALIZADOS Y SUS MEZCLAS</t>
  </si>
  <si>
    <t>1010726</t>
  </si>
  <si>
    <t>JUAN MAURICIO MARIN CAIHUAN</t>
  </si>
  <si>
    <t>AUTOMATED SYNCHRONIZATION AND LOAD BALANCING IN PARALLEL DISCRETE EVENT SIMULATION: AN ARCHITECTURE INDEPENDENT AND COST PREDICTABLE APPROACH TO THE DEVELOPMENT OF USER-FRIENDLY SOFTWARE</t>
  </si>
  <si>
    <t>1010723</t>
  </si>
  <si>
    <t>EDUARDO ANDRES SILVA STEVENS</t>
  </si>
  <si>
    <t>EFECTO DE LAS MODIFICACIONES QUIMICAS Y FOTOQUIMICAS QUE OCURREN EN EL LENTE OCULAR SOBRE LAS PROTEINAS CHAPERONAS A-CRISTALINAS: UN APORTE AL ENTENDIMIENTO DEL ENVEJECIMIENTO DE ESTE ORGANO Y A LA ETIOLOGIA DE LA CATARATA</t>
  </si>
  <si>
    <t>1010722</t>
  </si>
  <si>
    <t>JUAN CARLOS SLEBE TAJMUCH</t>
  </si>
  <si>
    <t>MODULACION DE LA FUNCION DE LA FRUCTOSA-1,6 BISFOSFATASA DE RINON DE CERDO: EFECTO DE LIGANDOS SOBRE LA ESTRUCTURA, PLEGAMIENTO INTERACCION PROTEINA Y LOCALIZACION SUBCELULAR COMO MECANISMOS REGULADORES DE SU ACTIVIDAD</t>
  </si>
  <si>
    <t>1010720</t>
  </si>
  <si>
    <t>UNIVERSIDAD CATOLICA CARDENAL RAUL SILVA HENRIQUEZ</t>
  </si>
  <si>
    <t>RICARDO FLORENTINO SALAS ASTRAIN</t>
  </si>
  <si>
    <t>DISCURSO CONTEXTO CULTURAL Y ACCION HUMANA EN LA FILOSOFIA HERMENEUTICA. UN ESTUDIO DE LA RACIONALIDAD TEORICA Y PRACTICA EN LAS PRINCIPALES OBRAS DE H.G. GADAMER, J. HABERMAS, P. RICOEUR, K.O. APEL Y J. LADRIERE.</t>
  </si>
  <si>
    <t>1010718</t>
  </si>
  <si>
    <t>ANTON WOLFGANG HUBER JAEGER</t>
  </si>
  <si>
    <t>EFECTOS DE LA CUBIERTA FORESTAL SOBRE LA DINAMICA HIDROLOGICA EN SUELOS DE SECANO DEL CENTRO DE CHILE</t>
  </si>
  <si>
    <t>1010713</t>
  </si>
  <si>
    <t>ALEJANDRO CESAR ROMERO SEGUEL</t>
  </si>
  <si>
    <t>LA JURISPRUDENCIA COMO FUENTE DEL DERECHO</t>
  </si>
  <si>
    <t>1010712</t>
  </si>
  <si>
    <t>CRISTOBAL ORREGO SANCHEZ</t>
  </si>
  <si>
    <t>FUNCION Y VALOR DE LOS PRINCIPIOS (ETICOS, POLITICOS Y JURIDICOS) PARA EL RAZONAMIENTO JURIDICO, SEGUN LA ANALYTICAL JURISPRUDENDENCE ANGLOSAJONA ENTRE 1960 Y 2000</t>
  </si>
  <si>
    <t>1010711</t>
  </si>
  <si>
    <t>ALEJANDRO HERIBERTO BUSCHMANN RUBIO</t>
  </si>
  <si>
    <t>REPRODUCTION ECOLOGY IN CHILEAN KELP POPULATIONS IN NORTHERN, CENTRAL AND SOUTHERN CHILE</t>
  </si>
  <si>
    <t>1010706</t>
  </si>
  <si>
    <t>HERNAN ELIAS SPEISKY COSOY</t>
  </si>
  <si>
    <t>TOXICOLOGIA</t>
  </si>
  <si>
    <t>DESARROLLO DE UN POTENCIAL BIO-MARCADOR DE ACUMULACION TISULAR DE COBRE  POR SOBRE-EXPOSICION: ESTUDIOS IN VITRO E IN VIVO</t>
  </si>
  <si>
    <t>1010705</t>
  </si>
  <si>
    <t>1010703</t>
  </si>
  <si>
    <t>MARIA ELENA LIENQUEO CONTRERAS</t>
  </si>
  <si>
    <t>OPTIMIZACION DE LAS CONDICIONES DE OPERACION DE CROMATOGRAFIAS DE INTERACCION HIDROFOBICA (HIC) PARA SER UTILIZADAS EN PURIFICACION DE PROTEINAS</t>
  </si>
  <si>
    <t>1010702</t>
  </si>
  <si>
    <t>1010701</t>
  </si>
  <si>
    <t>ALEJANDRO ENRIQUE REYES SALINAS</t>
  </si>
  <si>
    <t>INNOVACIONES EN UN SECADOR DE LECHO FLUIDIZADO</t>
  </si>
  <si>
    <t>1010700</t>
  </si>
  <si>
    <t>MARIA JESUS AGUIRRE QUINTANA</t>
  </si>
  <si>
    <t>FOTO-ELECTRO ACTIVACION DE POLIMEROS DE COORDINACION PARA SER USADOS COMO CATALIZADORES Y SENSORES DE CONTAMINANTES DE AIRE</t>
  </si>
  <si>
    <t>1010695</t>
  </si>
  <si>
    <t>LILIANA VERONICA CAMBIAZO AYALA</t>
  </si>
  <si>
    <t>ANALISIS DE PERFILES DE EXPRESION GENICA ASOCIADOS CON CAMBIOS DE FORMA CELULAR DURANTE LA GASTRULACION EN DROSOPHILA</t>
  </si>
  <si>
    <t>1010693</t>
  </si>
  <si>
    <t>1010692</t>
  </si>
  <si>
    <t>JACOBUS PHILIPPUS LE ROUX</t>
  </si>
  <si>
    <t>TERTIARY AND QUATERNARY SEA-LEVEL CHANGES ALONG THE CHILEAN COAST:IMPLICATIONS WITH REGARD TO THE DEVELOPMENT OF BEACH GOLD PLACERS, ANDEAN TECTONISM AND EROSION</t>
  </si>
  <si>
    <t>1010691</t>
  </si>
  <si>
    <t>MARCOS ABRAHAM KIWI KRAUSKOPF</t>
  </si>
  <si>
    <t>CODES. COMPUTATIONAL COMPLEXITY, AND CRYPTOGRAPHY</t>
  </si>
  <si>
    <t>1010689</t>
  </si>
  <si>
    <t>SERGIO RODOLFO JARA DIAZ</t>
  </si>
  <si>
    <t>INNOVACIONES ESPACIALES Y TEMPORALES EN LA MODELACION DE OFERTA Y DEMANDA DE TRANSPORTE</t>
  </si>
  <si>
    <t>1010687</t>
  </si>
  <si>
    <t>1010675</t>
  </si>
  <si>
    <t>1010673</t>
  </si>
  <si>
    <t>ELASTIC INSTABILITY OF GRAIN BOUNDARIES AND THE PHYSICAL ORIGIN OF SUPERPLASTICITY</t>
  </si>
  <si>
    <t>1010662</t>
  </si>
  <si>
    <t>ROBERTO GONZALEZ RODRIGUEZ</t>
  </si>
  <si>
    <t>LAS POLILLAS DE LA FRUTA EN CHILE (LEPIDOPTERA: TORTRICIDAE , PYRALIDAE , OECOPHORIDAE): TAXONOMIA Y DIAGNOSTICO DE DANOS</t>
  </si>
  <si>
    <t>1010661</t>
  </si>
  <si>
    <t>RODRIGO GUILLERMO MEDEL CONTRERAS</t>
  </si>
  <si>
    <t>MOSAICO COEVOLUTIVO PARASITO-HOSPEDERO: PATRONES DE SELECCION RECIPROCA A MESOESCALA</t>
  </si>
  <si>
    <t>1010660</t>
  </si>
  <si>
    <t>MARCO TULIO NUÑEZ GONZALEZ</t>
  </si>
  <si>
    <t>ESTUDIOS SOBRE LA INTERACCION ENTRE HFE, LA PROTEINA DE LA HEMOCROMATOSIS HEREDITARIA, Y DMT1, EL TRANSPORTADOR APICAL DE HIERRO, EN CELULAS DE EPITELIO INTESTINAL EN CULTIVO</t>
  </si>
  <si>
    <t>1010657</t>
  </si>
  <si>
    <t>1010649</t>
  </si>
  <si>
    <t>HUMBERTO REYES BUDELOVSKY</t>
  </si>
  <si>
    <t>COLESTASIS GRAVIDICA: UNA PATOGENIA MULTIFACTORIAL COMPLEJA?</t>
  </si>
  <si>
    <t>1010648</t>
  </si>
  <si>
    <t>ALEJANDRO PABLO SABAT KIRKWOOD</t>
  </si>
  <si>
    <t>ECOFISIOLOGIA DE LA OSMOREGULACION EN CINCLODES (PASERINE: FURNARIDAE) : PLASTICIDAD FENOTIPICA, VARIACION GEOGRAFICA Y ESTACIONAL EN LAS CAPACIDADES MAXIMAS DE EXCRECION</t>
  </si>
  <si>
    <t>1010647</t>
  </si>
  <si>
    <t>JORGE BABUL CATTAN</t>
  </si>
  <si>
    <t>ASOCIACION DE SUBUNIDADES EN ENZIMAS OLIGOMERICAS. REGULACION ALOSTERICA DE FOSFOFRUCTOQUINASA-2 DE E. COLI</t>
  </si>
  <si>
    <t>1010645</t>
  </si>
  <si>
    <t>GLADYS CECILIA VIDAL SAEZ</t>
  </si>
  <si>
    <t>OPTIMIZACION DE UN REACTOR ANAEROBICO PARA LA BIODEGRADACION DE COMPUESTOS ORGANICOS GENERADOS POR NUEVAS TECNOLOGIAS DE BLANQUEO DE LA INDUSTRIA DE CELULOSA KRAFT</t>
  </si>
  <si>
    <t>1010644</t>
  </si>
  <si>
    <t>RICARDO ORLANDO BARRA RIOS</t>
  </si>
  <si>
    <t>BUSQUEDA DE EVIDENCIAS DEL TRANSPORTE ATMOSFERICO A GRAN ESCALA DE CONTAMINANTES: ACUMULACION DE CONTAMINANTES ORGANICOS PERSISTENTES (COPS) EN SEDIMENTOS DE LAGOS REMOTOS DE CHILE.</t>
  </si>
  <si>
    <t>1010640</t>
  </si>
  <si>
    <t>1010636</t>
  </si>
  <si>
    <t>FRANCISCO JAVIER CANO SCHUFFENEGER</t>
  </si>
  <si>
    <t>NEFROLOGIA, FISIOLOGIA RENAL</t>
  </si>
  <si>
    <t>ADECUACION DE LA DIALISIS PERITONEAL EN NINOS PORTADORES DE INSUFICIENCIA RENAL CRONICA: EFECTOS SOBRE EL CRECIMIENTO, FUNCION RENAL RESIDUAL Y MORBIMORTALIDAD</t>
  </si>
  <si>
    <t>1010632</t>
  </si>
  <si>
    <t>ARMANDO SEBASTIAN ISLAS LETELIER</t>
  </si>
  <si>
    <t>ADAPTACIONES FISIOLOGICAS Y BIOQUIMICAS EN EQUINOS ENTRENADOS PARA COMPETENCIA ECUESTRE Y SU RELACION CON LOS CAMBIOS MUSCULARES QUE OCURREN POR EFECTO DE LA EDAD Y EL ENTRENAMIENTO</t>
  </si>
  <si>
    <t>1010631</t>
  </si>
  <si>
    <t>IRMELI RITA HELENA ROINE-ASTORGA SANDELIN</t>
  </si>
  <si>
    <t>ROL DEL GENOTIPO VIRAL Y DE LA INMUNIDAD DEL HUESPED EN LA SEVERIDAD DE LA INFECCION POR VIRUS RESPIRATORIO SINCICIAL.</t>
  </si>
  <si>
    <t>1010630</t>
  </si>
  <si>
    <t>MARIA MONICA VELIZ DE VOS</t>
  </si>
  <si>
    <t>LENGUAJE Y ENVEJECIMIENTO : UN ENFOQUE PSICOLINGUISTICO</t>
  </si>
  <si>
    <t>1010629</t>
  </si>
  <si>
    <t>1010623</t>
  </si>
  <si>
    <t>LUIS FELIPE SIERRA TIRADO</t>
  </si>
  <si>
    <t>EL CININOGENO T COMO INHIBIDOR DE PROLIFERACION TUMORAL DURANTE EL ENVEJECIMIENTO</t>
  </si>
  <si>
    <t>1010615</t>
  </si>
  <si>
    <t>ALEJANDRO ANTONIO HERNANDEZ KUNSTMANN</t>
  </si>
  <si>
    <t>ANTIDEPRESIVOS Y MECANISMOS ANTINOCICEPTIVOS BULBOESPINALES EN NEUROPATIA EXPERIMENTAL: EFECTO DE MANIPULACIONES DEL RECEPTOR 5-HT1A MEDIANTE ANTAGONISTAS Y OLIGONUCLEOTIDOS ANTISENSE EN LA RATA</t>
  </si>
  <si>
    <t>1010611</t>
  </si>
  <si>
    <t>JAVIER IGNACIO NUNEZ ERRAZURIZ</t>
  </si>
  <si>
    <t>UN ESTUDIO DE LOS INCENTIVOS REPUTACIONALES EN LA AUTO-REGULACION, Y LA EFICIENCIA DE LA REGULACION PUBLICA PARALELA</t>
  </si>
  <si>
    <t>1010608</t>
  </si>
  <si>
    <t>EUGENIO GERMAN SPENCER OSSA</t>
  </si>
  <si>
    <t>VIROLOGIA</t>
  </si>
  <si>
    <t>MORFOGENESIS DE LA PARTICULA DE ROTAVIRUS: SENALES DE RECLUTAMIENTO DEL MRNA VIRAL PARA LA SINTESIS DE LA HEBRA NEGATIVA DEL GENOMA VIRAL</t>
  </si>
  <si>
    <t>1010603</t>
  </si>
  <si>
    <t>1010596</t>
  </si>
  <si>
    <t>BETTY MATSUHIRO YAMAMOTO</t>
  </si>
  <si>
    <t>POLISACARIDOS SULFATADOS DE ALGAS: ESTRUCTURA QUIMICA Y PROPIEDADES BIOLOGICAS.</t>
  </si>
  <si>
    <t>1010594</t>
  </si>
  <si>
    <t>1010593</t>
  </si>
  <si>
    <t>PEDRO EMILIO ZAMORANO PEREZ</t>
  </si>
  <si>
    <t>ARTES VISUALES</t>
  </si>
  <si>
    <t>EL DESARROLLO DE LA CRITICA DE ARTE EN CHILE A PARTIR DE LA OBRA HEMEROGRAFICA DE ANTONIO ROMERA</t>
  </si>
  <si>
    <t>1010591</t>
  </si>
  <si>
    <t>MANUEL ROBERTO PIZARRO TAPIA</t>
  </si>
  <si>
    <t>INFLUENCIA DEL BOSQUE DE PINUS RADIATA (D.DON)EN LA PRODUCCION DE AGUA Y REGIMEN HIDRICO RIO PURAPEL, VII REGION</t>
  </si>
  <si>
    <t>1010590</t>
  </si>
  <si>
    <t>RODOLFO LUIS MANNHEIM CASSIERER</t>
  </si>
  <si>
    <t>ESTUDIO Y DESARROLLO DE GRIFERIA Y FITTING EN LATONES LIBRES DE PLOMO</t>
  </si>
  <si>
    <t>1010589</t>
  </si>
  <si>
    <t>STELLA MARIS ORDOÑEZ HENRIQUEZ</t>
  </si>
  <si>
    <t>FABRICACION, CARACTERIZACION Y EVALUACION DE ALEACIONES MG-NI, ALMACENADORAS DE HIDROGENO, PRODUCIDAS MEDIANTE ALEADO MECANICO Y TRATAMIENTO TERMICO</t>
  </si>
  <si>
    <t>1010581</t>
  </si>
  <si>
    <t>OSCAR BRUNSER TESARSCHU</t>
  </si>
  <si>
    <t>PAPEL DE LOS MIOFIBROBLASTOS EN LA LESION DE LA MUCOSA INTESTINAL EN LA ENFERMEDAD CELIACA</t>
  </si>
  <si>
    <t>1010578</t>
  </si>
  <si>
    <t>LUIS MIGUEL CARTIER ROVIROSA</t>
  </si>
  <si>
    <t>RELACION DE LA PROTEINA P4OTAX DEL HTLV-I CON LA PATOGENIA DE LA PARAPARESIA ESPAASTICA TROPICAL (TSP/HAM).</t>
  </si>
  <si>
    <t>1010575</t>
  </si>
  <si>
    <t>1010572</t>
  </si>
  <si>
    <t>SANDRA ADELA HIRSCH BIRN</t>
  </si>
  <si>
    <t>HIPERHOMOCISTEINEMIA Y DANO ENDOTELIAL : EFECTO PROTECTOR DE LOS SISTEMAS ANTIOXIDANTES Y MECANISMOS DETOXIDIFICANTES DE LA HOMOCISTEINA</t>
  </si>
  <si>
    <t>1010571</t>
  </si>
  <si>
    <t>PATRICIO FERNANDO ACEITUNO GUTIERREZ</t>
  </si>
  <si>
    <t>ON THE INTERANNUAL AND INTERDECADAL RAINFALL VARIABILITY IN SOUTH-CENTRAL CHILE (38O S-42.O S)</t>
  </si>
  <si>
    <t>1010570</t>
  </si>
  <si>
    <t>1010569</t>
  </si>
  <si>
    <t>JOSE JUAN MINGUELL URIBE</t>
  </si>
  <si>
    <t>MICROMETASTASIS DE CELULAS TUMORALES DE MAMA EN LA MEDULA OSEA</t>
  </si>
  <si>
    <t>1010566</t>
  </si>
  <si>
    <t>ALBERTO ENRIQUE VILLA LITOVSKY</t>
  </si>
  <si>
    <t>METABOLISMO DE FLUORURO EN SERES HUMANOS BAJO CONDICIONES HABITUALES DE INGESTION</t>
  </si>
  <si>
    <t>1010560</t>
  </si>
  <si>
    <t>1010559</t>
  </si>
  <si>
    <t>1010548</t>
  </si>
  <si>
    <t>PEDRO ALEJANDRO SMITH SCHUSTER</t>
  </si>
  <si>
    <t>FURTHER STUDIES ABOUT THE PATHOGENESIS OF THE PISCIRICKETTSIOSIS (SALMONID RICKETTSIAL SEPTICAEMIA) IN SALMONID FISH CAUSED BY PISCIRICKETTSIA SALMONIS</t>
  </si>
  <si>
    <t>1010544</t>
  </si>
  <si>
    <t>BERNARDO ANTONIO LATORRE GUZMAN</t>
  </si>
  <si>
    <t>OIDIO DE LA VID (UNCINULA NECATOR): DESARROLLO DE UN MODELO EPIDEMIOLOGICO PARA EL PRONOSTICO DE ESTA ENFERMEDAD</t>
  </si>
  <si>
    <t>1010542</t>
  </si>
  <si>
    <t>LUIS EUGENIO DE LA BARRA ARROYO</t>
  </si>
  <si>
    <t>NARRACIONES ORALES, ETNOTEXTOS E ICONOGRAFIAS EN LA PERIFERIA REGIONAL DE LA ARAUCANIA</t>
  </si>
  <si>
    <t>1010541</t>
  </si>
  <si>
    <t>MICHAEL JOHANNES VIELHABER</t>
  </si>
  <si>
    <t>ISOMETRIAS DE SERIES FORMALES DE POTENCIAS DE BASE 2: ESTRUCTURA Y COMPLEJIDAD (ISOMETRIES OF BINARY FORMAL POWER SERIES: ESTRUCTURE AND COMPLEXITY)</t>
  </si>
  <si>
    <t>1010533</t>
  </si>
  <si>
    <t>1010532</t>
  </si>
  <si>
    <t>GUIDO ALEJANDRO GARAY BRIGNARDELLO</t>
  </si>
  <si>
    <t>THE FORMATION OF MASSIVE STARS</t>
  </si>
  <si>
    <t>1010531</t>
  </si>
  <si>
    <t>MARIA CRISTINA DIEZ JEREZ</t>
  </si>
  <si>
    <t>DISENO DE UN PROCESO CONTINUO EN COLUMNAS RELLENAS CON SUELO PARA LA DETOXIFICACION DE AGUAS DE LA INDUSTRIA DE CELULOSA BASANDOSE EN LAS PROPIEDADES DE ADSORCION Y BIOREMEDIACION DE SUELOS DERIVADOS DE CENIZAS VOLCANICAS</t>
  </si>
  <si>
    <t>1010529</t>
  </si>
  <si>
    <t>CARLOS ALBERTO ESPINOZA CONTRERAS</t>
  </si>
  <si>
    <t>ESTUDIO EXPERIMENTAL DE LA GENERACION DE LIQUIDOS PERCOLADOS Y ATENUACION NATURAL DE CONTAMINANTES EN MEDIOS POROSOS PERMEABLES</t>
  </si>
  <si>
    <t>1010526</t>
  </si>
  <si>
    <t>PEDRO JAIME RETUERT DE LA TORRE</t>
  </si>
  <si>
    <t>DISENO, CARACTERIZACION Y APLICACION DE NUEVOS MATERIALES HIBRIDOS PARA PELICULAS, RECUBRIMIENTOS Y SOLIDOS POROSOS</t>
  </si>
  <si>
    <t>1010525</t>
  </si>
  <si>
    <t>XABIER ANDER DE ARETXABALA URQUIZA</t>
  </si>
  <si>
    <t>CANCER DE LA VESICULA BILIAR ESTUDIO SOBRE SU DISEMINACION Y EL ROL DE LA PRESENCIA DE CELULAS MALIGNAS AISLADAS EN GANGLIOS LINFATICOS HIGADO Y MEDULA OSEA</t>
  </si>
  <si>
    <t>1010523</t>
  </si>
  <si>
    <t>PABLO JOSE SERRA BANFI</t>
  </si>
  <si>
    <t>DETERMINACION DEL PRECIO SPOT DE LA ENERGIA EN PRESENCIA DE INDIVISIBILIDADES</t>
  </si>
  <si>
    <t>1010520</t>
  </si>
  <si>
    <t>ANTONIO EDUARDO DAHER HECHEM</t>
  </si>
  <si>
    <t>LAS CRISIS REGIONALES</t>
  </si>
  <si>
    <t>1010519</t>
  </si>
  <si>
    <t>1010514</t>
  </si>
  <si>
    <t>VIVIANA PAULINA FERNANDEZ MATURANA</t>
  </si>
  <si>
    <t>RISK-PREMIUM OF THE TERM STRUCTURE: TIME-VARYING?, BUSINESS-CYCLE DEPENDENT?: EVIDENCE FOR CHILE</t>
  </si>
  <si>
    <t>1010512</t>
  </si>
  <si>
    <t>1010511</t>
  </si>
  <si>
    <t>RICARDO PATRICIO MADARIAGA BURROWS</t>
  </si>
  <si>
    <t>ESTUDIO FITOPATOLOGICO Y MOLECULAR DEL SISTEMA PUCCINIA STRIIFORMIS F. SP. TRITICI WEST. - TRITICUM AESTIVUM L. Y DE SU INCIDENCIA EN LA PERDIDA DE CULTIVARES DE TRIGO DESDE SU UTILIZACION COMERCIAL</t>
  </si>
  <si>
    <t>1010499</t>
  </si>
  <si>
    <t>1010494</t>
  </si>
  <si>
    <t>1010492</t>
  </si>
  <si>
    <t>HECTOR FERNANDO MIRANDA PEREZ</t>
  </si>
  <si>
    <t>OPTIMALITY IN INEQUALITIES INVOLVING SINGULAR VALUES, DIAGONAL ELEMENTS, AND EIGENVALUES OF MATRICES.</t>
  </si>
  <si>
    <t>1010487</t>
  </si>
  <si>
    <t>1010485</t>
  </si>
  <si>
    <t>YARKO IVAN NIÑO CAMPOS</t>
  </si>
  <si>
    <t>ESTUDIO EXPERIMENTAL Y MODELACION DE ALGUNOS PROCESOS DE TRANSPORTE, DISPERSION Y MEZCLA EN LAGOS Y ESTUARIOS</t>
  </si>
  <si>
    <t>1010483</t>
  </si>
  <si>
    <t>FERNANDO RAUL DIAZ ALZAMORA</t>
  </si>
  <si>
    <t>SINTESIS Y CARACTERIZACION DE NUEVOS MATERIALES POLIMERICOS POTENCIALMENTE UTILES EN LA PREPARACION DE DISPOSITIVOS ELECTRICOS Y/O ELECTRONICOS.</t>
  </si>
  <si>
    <t>1010482</t>
  </si>
  <si>
    <t>RAUL CARLOS MUÑOZ ALVARADO</t>
  </si>
  <si>
    <t>THE INFLUENCE OF SURFACE ROUGHNESS ON CHARGE TRANSPORT IN THIN METALLIC FILMS</t>
  </si>
  <si>
    <t>1010481</t>
  </si>
  <si>
    <t>LIGIA TERESITA GARGALLO GONZALEZ</t>
  </si>
  <si>
    <t>CARACTERIZACION DE LAS SUPERFICIES DE POLIMEROS FUNCIONALIZADOS. ESTUDIO DEL EFECTO DE LA ENERGIA SUPERFICIAL EN FENOMENOS INTERFACIALES</t>
  </si>
  <si>
    <t>1010478</t>
  </si>
  <si>
    <t>JUAN GUILLERMO WORMALD DELPIANO</t>
  </si>
  <si>
    <t>MOVILIDAD SOCIAL EN CHILE: ESTUDIO DE LOS PATRONES DE MOVILIDAD RECIENTES Y DE SUS DETERMINANTES, FENOMENOS ASOCIADOS Y EFECTOS A NIVEL INDIVIDUAL Y DE LA ESTRUCTURA SOCIAL.</t>
  </si>
  <si>
    <t>1010474</t>
  </si>
  <si>
    <t>1010467</t>
  </si>
  <si>
    <t>JORGE OSCAR VELASQUEZ GALLARDO</t>
  </si>
  <si>
    <t>HISTORIA DE LA FILOSOFIA</t>
  </si>
  <si>
    <t>LAS NUBES DE ARISTOFANES EN LA PERSPECTIVA DEL SOCRATES DE PLATON Y JENOFONTE.</t>
  </si>
  <si>
    <t>1010466</t>
  </si>
  <si>
    <t>MANUEL ANTONIO CORREIA MACHUCA</t>
  </si>
  <si>
    <t>EL ORIGEN DE LA LOGICA FORMAL EN LOS COMENTARIOS ANTIGUOS DE ARISTOTELES</t>
  </si>
  <si>
    <t>1010462</t>
  </si>
  <si>
    <t>FERNANDO ATRIA LEMAITRE</t>
  </si>
  <si>
    <t>POLITICA Y DERECHO : DE LA TRADICION LIBERAL A LA POLITICA DELIBERATIVA</t>
  </si>
  <si>
    <t>1010461</t>
  </si>
  <si>
    <t>SUSANA VERONICA MONDSCHEIN PRIETO</t>
  </si>
  <si>
    <t>POLITICAS DE ATENCION DE CLIENTES EN EMPRESAS DE SERVICIO</t>
  </si>
  <si>
    <t>1010457</t>
  </si>
  <si>
    <t>HUMBERTO RAUL NOGUEIRA ALCALA</t>
  </si>
  <si>
    <t>EL DERECHO A LA LIBERTAD DE OPINION E INFORMACION FRENTE AL DERECHO DEL HONOR Y LA VIDA PRIVADA EN CHILE: ESTUDIO JURIDICO DEL DERECHO POSITIVO CHILENO INTERNACIONAL</t>
  </si>
  <si>
    <t>1010453</t>
  </si>
  <si>
    <t>1010450</t>
  </si>
  <si>
    <t>1010449</t>
  </si>
  <si>
    <t>ALEJANDRO EDUARDO MAASS SEPULVEDA</t>
  </si>
  <si>
    <t>COMBINATORIAL COMPLEXITY OF ORBITS IN TOPOLOGICAL DYNAMICAL SYSTEMS.</t>
  </si>
  <si>
    <t>1010447</t>
  </si>
  <si>
    <t>1010446</t>
  </si>
  <si>
    <t>MARTIN IGNACIO MATAMALA VASQUEZ</t>
  </si>
  <si>
    <t>STRUCTURAL PROPERTIES FOR DYNAMICS ON GRAPHS</t>
  </si>
  <si>
    <t>1010442</t>
  </si>
  <si>
    <t>RICARDO ALBERTO OLIVARES VELIZ</t>
  </si>
  <si>
    <t>ESTUDIO, MODELADO Y SIMULACION DE SISTEMAS DE COMUNICACIONES POR FIBRAS OPTICAS CON MULTIPLEXAXION EN LONGITUD DE ONDA (WDM)</t>
  </si>
  <si>
    <t>1010437</t>
  </si>
  <si>
    <t>VICTOR MANUEL GONZALEZ AGUILERA</t>
  </si>
  <si>
    <t>THE BIALGEBRA OF CURVES WITH SYMMETRIES</t>
  </si>
  <si>
    <t>1010432</t>
  </si>
  <si>
    <t>LEONARDO JAIME BRONFMAN AGUILO</t>
  </si>
  <si>
    <t>LARGE SCALE DISTRIBUTION AND PHYSICAL PROPERTIES OF MOLECULAR CLOUDS AND REGIONS OF MASSIVE STAR FORMATION IN THE MILKY WAY</t>
  </si>
  <si>
    <t>1010431</t>
  </si>
  <si>
    <t>1010430</t>
  </si>
  <si>
    <t>1010429</t>
  </si>
  <si>
    <t>JACQUES VICENTE GEORGES WIERTZ FRISQUE</t>
  </si>
  <si>
    <t>MECANISMO Y CINETICA DE TRANSFORMACION GEOQUIMICA Y MINERALOGICA DE RELAVES DE FLOTACION Y ESCORIAS DE FUNDICION</t>
  </si>
  <si>
    <t>1010428</t>
  </si>
  <si>
    <t>JORGE ANTONIO SOTO ANDRADE</t>
  </si>
  <si>
    <t>MODELOS DE GELFAND Y CONSTRUCCION DE REPRESENTACIONES DE GRUPOS</t>
  </si>
  <si>
    <t>1010423</t>
  </si>
  <si>
    <t>1010422</t>
  </si>
  <si>
    <t>RODRIGO ANTONIO SOTO BERTRAN</t>
  </si>
  <si>
    <t>STATISTICAL MECHANICS OF GRANULAR FLUIDS</t>
  </si>
  <si>
    <t>1010416</t>
  </si>
  <si>
    <t>1010412</t>
  </si>
  <si>
    <t>ANDREA ISABEL REPETTO LISBOA</t>
  </si>
  <si>
    <t>ASYMMETRIC INFORMATION AND THE AVAILABILITY OF CREDIT: EVIDENCE FROM BUSINESS DATA</t>
  </si>
  <si>
    <t>1010409</t>
  </si>
  <si>
    <t>MARIA TERESA RUIZ GONZALEZ</t>
  </si>
  <si>
    <t>OLD STELLAR POPULATIONS IN THE SOLAR VICINITY</t>
  </si>
  <si>
    <t>1010404</t>
  </si>
  <si>
    <t>1010402</t>
  </si>
  <si>
    <t>1010400</t>
  </si>
  <si>
    <t>EDUARDO JAIME GONZALEZ OLIVARES</t>
  </si>
  <si>
    <t>DINAMICA DE MODELOS DE DEPREDACION Y EXISTENCIA DE CICLOS LIMITES MULTIPLES.</t>
  </si>
  <si>
    <t>1010399</t>
  </si>
  <si>
    <t>MIGUEL EDUARDO CALVO OTERO</t>
  </si>
  <si>
    <t>ESPECTROMETRO DE MASAS DE CAMPO MAGNETICO OSCILANTE</t>
  </si>
  <si>
    <t>1010395</t>
  </si>
  <si>
    <t>GONZALO EUGENIO BUONO-CORE VARAS</t>
  </si>
  <si>
    <t>PHOTODEPOSITION OF THIN FILMS OF METAL-OXIDE SEMICONDUCTORS AND ITS APPLICATION AS MICROSENSORS.</t>
  </si>
  <si>
    <t>1010390</t>
  </si>
  <si>
    <t>HUGO RENATO OCHOA DISSELKOEN</t>
  </si>
  <si>
    <t>EL REALISMO DE JACOBI COMO CONTRAPUESTA AL RACIONALISMO IDEALISTA</t>
  </si>
  <si>
    <t>1010382</t>
  </si>
  <si>
    <t>FELIPE BALMACEDA BALMACEDA</t>
  </si>
  <si>
    <t>SOCIAL NORMS, CULTURE AND COOPERATION.</t>
  </si>
  <si>
    <t>1010379</t>
  </si>
  <si>
    <t>CARLOS PABLO VIO LAGOS</t>
  </si>
  <si>
    <t>ENZIMAS VASOACTIVAS RENALES: CICLOOXIGENASA-2, ENZIMA CONVERTIDORA DE ANGIOTENSINA I, CALICREINA E INHIBIDORES. CONTRIBUCION A LA FUNCION RENAL NORMAL Y PATOLOGICA.</t>
  </si>
  <si>
    <t>1010373</t>
  </si>
  <si>
    <t>MARTIN THIEL</t>
  </si>
  <si>
    <t>DISTRIBUTION AND DISPERSAL OF BENTHIC MACROFAUNA WITH DIRECT DEVELOPMENT : THE LINK BETWEEN BENTHIC AND PELAGIC PERACARID ASSEMBLAGES FROM MACROALGAE</t>
  </si>
  <si>
    <t>1010356</t>
  </si>
  <si>
    <t>1010354</t>
  </si>
  <si>
    <t>1010327</t>
  </si>
  <si>
    <t>JUAN CARLOS RODRIGUEZ TORRENT</t>
  </si>
  <si>
    <t>MEMORIA E IMAGINACION EN MARIA ELENA , EL ULTIMO PUEBLO SALITRERO DE CHILE. UNA VISION DESDE LA ANTROPOLOGIA</t>
  </si>
  <si>
    <t>1010325</t>
  </si>
  <si>
    <t>EDUARDO CARLOS FRIEDMAN RAFAEL</t>
  </si>
  <si>
    <t>DIFFERENCE EQUATIONS AND RAY-CLASS ZETA FUNCTIONS</t>
  </si>
  <si>
    <t>1010324</t>
  </si>
  <si>
    <t>EDUARDO CAVIERES FIGUEROA</t>
  </si>
  <si>
    <t>CASAS DE COMISION BRITANICAS Y COMERCIO INTERNO CHILENO (SIGLO XIX) DESARROLLO DEL CONSUMO Y EXPANSION DE MERCADO</t>
  </si>
  <si>
    <t>1010321</t>
  </si>
  <si>
    <t>1010320</t>
  </si>
  <si>
    <t>NINA MARIA CRESPO ALLENDE</t>
  </si>
  <si>
    <t>EL DESARROLLO DEL CONOCIMIENTO METACOCOMPRENSIVO Y LA MEDIACION SOCIAL EN EL AULA</t>
  </si>
  <si>
    <t>1010319</t>
  </si>
  <si>
    <t>DAVID CARRILLO CONTRERAS</t>
  </si>
  <si>
    <t>NUEVAS FAMILIAS DE CROMOFOROS ORGANOMETALICOS DIPOLARES EN BASE A ESPACIADORES NO LINEALES Y FRAGMENTOS ACEPTORES Y DADORES DEL TIPO SANDWICH</t>
  </si>
  <si>
    <t>1010318</t>
  </si>
  <si>
    <t>VICTOR MANUEL RONDON SEPULVEDA</t>
  </si>
  <si>
    <t>MUSICA</t>
  </si>
  <si>
    <t>MUSICA,RITUALIDAD Y COMPORTAMIENTO FESTIVO POPULAR EN CHILE DESDE EL PRIMER SINODO COLONIAL AL PRIMERO REPUBLICANO (1626-1851)</t>
  </si>
  <si>
    <t>1010313</t>
  </si>
  <si>
    <t>RAUL ANDRES BUONO-CORE VARAS</t>
  </si>
  <si>
    <t>HISTORIA UNIVERSAL</t>
  </si>
  <si>
    <t>LOS TRATADOS EN TUCIDIDES: UNA INTERPRETACION HISTORICOPOLITICA DE LAS RELACIONES INTERNACIONALES EN EL MUNDO GRECOROMANO</t>
  </si>
  <si>
    <t>1010310</t>
  </si>
  <si>
    <t>OSVALDO ADOLFO OELCKERS CAMUS</t>
  </si>
  <si>
    <t>ASPECTOS ESENCIALES EN EL FORTALECIMIENTO DEL PODER LEGISLATIVO DENTRO DEL PROCESO DE MODERNIZACION DEL ESTADO.</t>
  </si>
  <si>
    <t>1010309</t>
  </si>
  <si>
    <t>1010305</t>
  </si>
  <si>
    <t>OSCAR LUIS ROJO JERALDO</t>
  </si>
  <si>
    <t>INVERSE EIGENVALUE PROBLEMS FOR NONNEGATIVE MATRICES.</t>
  </si>
  <si>
    <t>1010304</t>
  </si>
  <si>
    <t>HECTOR RAMON TORRES SILVA</t>
  </si>
  <si>
    <t>STUDY OF CHIROWAVES IN BIOPLASMAS UNDER RADIATION OF CELLULAR TELEPHONES</t>
  </si>
  <si>
    <t>1010300</t>
  </si>
  <si>
    <t>UNIVERSIDAD SANTO TOMAS</t>
  </si>
  <si>
    <t>ANTONIO DOUGNAC RODRIGUEZ</t>
  </si>
  <si>
    <t>EL CORPUS IURIS CIVILIS Y EL CORPUS IURIS CANONICI EN EL REINO DE CHILE : ENSENANZA JURIDICA EN LA REAL UNIVERSIDAD DE SAN FELIPE (1737-1839)</t>
  </si>
  <si>
    <t>1010295</t>
  </si>
  <si>
    <t>1010289</t>
  </si>
  <si>
    <t>DISEÑO</t>
  </si>
  <si>
    <t>1010282</t>
  </si>
  <si>
    <t>1010270</t>
  </si>
  <si>
    <t>BERNARDO SEGUNDO GUERRERO JIMENEZ</t>
  </si>
  <si>
    <t>ESTRUCTURAS INTERMEDIAS Y RELIGIOSIDAD POPULAR EN LA CIUDAD DE IQUIQUE: BARRIOS Y BUSQUEDA DE SENTIDO</t>
  </si>
  <si>
    <t>1010267</t>
  </si>
  <si>
    <t>1010258</t>
  </si>
  <si>
    <t>1010256</t>
  </si>
  <si>
    <t>1010250</t>
  </si>
  <si>
    <t>CAROLYN LILIAN PALMA TOLOZA</t>
  </si>
  <si>
    <t>DECOLORACION EN CONTINUO DE EFLUENTES COLOREADOS</t>
  </si>
  <si>
    <t>1010247</t>
  </si>
  <si>
    <t>SERGIO ALEJANDRO LAVANDERO GONZALEZ</t>
  </si>
  <si>
    <t>MECANISMOS DE TRANSDUCCION DE SENALES DEL IGF-1:REGULACION DIFERENCIAL DE FACTORES TRANSCRIPCIONALES ASOCIADOS A LOS PROCESOS DE HIPERTROFIA Y APOPTOSIS DEL CARDIOMIOCITO</t>
  </si>
  <si>
    <t>1010246</t>
  </si>
  <si>
    <t>CARMEN LUISA SAENZ HERNANDEZ</t>
  </si>
  <si>
    <t>HIDROCOLOIDES DE ESPECIES DE ZONAS ARIDAS: EXTRACCION, CARACTERIZACION Y APLICACIONES</t>
  </si>
  <si>
    <t>1010245</t>
  </si>
  <si>
    <t>YOLANDA DEL PILAR VARGAS HERNANDEZ</t>
  </si>
  <si>
    <t>RECUPERACION DE PARTICULAS FINAS Y ULTRAFINAS EN PROCESOS DE FLOTACION BAJO LA ACCION DE UN CAMPO ACUSTICO</t>
  </si>
  <si>
    <t>1010243</t>
  </si>
  <si>
    <t>1010242</t>
  </si>
  <si>
    <t>EUGENIO SEBASTIAN BOBENRIETH HOCHFARBER</t>
  </si>
  <si>
    <t>BURBUJAS ESPECULATIVAS DE EQUILIBRIO EN PRECIOS DE PRODUCTOS ALMACENABLES : IMPLICACIONES EMPIRICAS</t>
  </si>
  <si>
    <t>1010239</t>
  </si>
  <si>
    <t>1010224</t>
  </si>
  <si>
    <t>JUAN EDGARDO MOLINA SALAZAR</t>
  </si>
  <si>
    <t>SOLUTION EXISTENCE AND BEHAVIOR OF SOME HAMILTONIAN TYPE ELLIPTIC SYSTEMS</t>
  </si>
  <si>
    <t>1010223</t>
  </si>
  <si>
    <t>1010222</t>
  </si>
  <si>
    <t>LEOPOLDO SAEZ GODOY</t>
  </si>
  <si>
    <t>ANGLICISMOS LEXICOS EN EL ESPANOL DE CHILE DEL 2000.</t>
  </si>
  <si>
    <t>1010221</t>
  </si>
  <si>
    <t>1010220</t>
  </si>
  <si>
    <t>ALBERTO JOSE FOPPIANO BACHMANN</t>
  </si>
  <si>
    <t>CARACTERISTICAS DE LAS CAPAS ESPORADICAS DE LA IONOSFERA SOBRE LA PENINSULA ANTARTICA</t>
  </si>
  <si>
    <t>1010218</t>
  </si>
  <si>
    <t>1010217</t>
  </si>
  <si>
    <t>RODOLFO ANTONIO ARAYA DURAN</t>
  </si>
  <si>
    <t>SOME A POSTERIORI ERROR ESTIMATORS FOR LINEAR AND NONLINEAR PROBLEMS IN ELASTICITY</t>
  </si>
  <si>
    <t>1010215</t>
  </si>
  <si>
    <t>BERNARDO MOISES LAGOS ALVAREZ</t>
  </si>
  <si>
    <t>IMPROVEMENT SCORE TEST STATISTIC IN GAUSSIAN ARMA MODELS</t>
  </si>
  <si>
    <t>1010213</t>
  </si>
  <si>
    <t>1010211</t>
  </si>
  <si>
    <t>JEAN PIERRE MATUS ACUÑA</t>
  </si>
  <si>
    <t>DERECHO PENAL AMBIENTAL: SISTEMATIZACION Y DESARROLLO DE LAS DIMENSIONES INTERNACIONALES, COMPARADAS Y NACIONALES DE LA PROTECCION PENAL AL MEDIO AMBIENTE</t>
  </si>
  <si>
    <t>1010206</t>
  </si>
  <si>
    <t>ANA CECILIA DE LA MAZA DE LA JARA</t>
  </si>
  <si>
    <t>COTA DE MINKOWSKI Y ALTURA RELATIVA.</t>
  </si>
  <si>
    <t>1010205</t>
  </si>
  <si>
    <t>1010204</t>
  </si>
  <si>
    <t>1010201</t>
  </si>
  <si>
    <t>LEONOR ISABEL ADAN ALFARO</t>
  </si>
  <si>
    <t>TRADICION ARQUEOLOGICA DE BOSQUES TEMPLADOS EN EL CENTRO-SUR DE CHILE. POBLACIONES ARCAICAS Y FORMATIVAS ADAPTADAS A LOS SISTEMAS LACUSTRES ANDINOS ( LAGO CALAFQUEN. REGIONES IX Y X )</t>
  </si>
  <si>
    <t>1010200</t>
  </si>
  <si>
    <t>1010196</t>
  </si>
  <si>
    <t>ESTUDIO LONGITUDINAL DE TAU,  AB ( 1-42 ) Y DEL GENOTIPO APO-E4 COMO MARCADORES DIAGNOSTICOS EN PACIENTES CON DEMENCIA CUESTIONABLE Y CON ENFERMEDAD DE ALZHEIMER</t>
  </si>
  <si>
    <t>1010191</t>
  </si>
  <si>
    <t>1010187</t>
  </si>
  <si>
    <t>LUIS FERNANDO MICHEA ACEVEDO</t>
  </si>
  <si>
    <t>REGULACION HORMONAL DE TRANSPORTADORES IONICOS DEL MUSCULO LISO VASCULAR Y SU EFECTO EN LA CONTRACTILIDAD Y PROLIFERACION CELULAR.</t>
  </si>
  <si>
    <t>1010185</t>
  </si>
  <si>
    <t>1010182</t>
  </si>
  <si>
    <t>1010180</t>
  </si>
  <si>
    <t>GONZALO PEDRO ACUÑA LEIVA</t>
  </si>
  <si>
    <t>ESTIMACION DE ESTADO Y DE PARAMETROS EN PROCESOS COMPLEJOS MEDIANTE METODOS NUMERICOS Y MODELOS CONEXIONISTAS.</t>
  </si>
  <si>
    <t>1010179</t>
  </si>
  <si>
    <t>VICTOR RODOLFO GERDING SALAS</t>
  </si>
  <si>
    <t>SILVICULTURA Y MANEJO DE BOSQUES</t>
  </si>
  <si>
    <t>MANEJO NUTRITIVO DE EUCALYPTUS NITENS HASTA LA ETAPA DE CULMINACION CUANTITATIVA DEL INCREMENTO CORRIENTE ANUAL, EN SUELO ROJO ARCILLOSO DE LA X REGION</t>
  </si>
  <si>
    <t>1010174</t>
  </si>
  <si>
    <t>1010173</t>
  </si>
  <si>
    <t>JORGE EDUARDO TORO YAGUI</t>
  </si>
  <si>
    <t>ESTUDIOS GENETICOS BASICOS Y MANIPULACION GENETICA PARA MEJORAR LA PRODUCTIVIDAD DE LOS CULTIVOS DE DOS MOLUSCOS BIVALVOS DE IMPORTANCIA ECONOMICA EN EL SUR DE CHILE ( MYTILUS CHILENSIS Y OSTREA CHILENSIS )</t>
  </si>
  <si>
    <t>1010166</t>
  </si>
  <si>
    <t>DANTE EDUARDO PINOCHET TEJOS</t>
  </si>
  <si>
    <t>ESTUDIO DE LA EFICIENCIA DE ABSORCION DE FOSFORO DE CULTIVOS CON DISTINTAS DENSIDADES RADICALES</t>
  </si>
  <si>
    <t>1010163</t>
  </si>
  <si>
    <t>ACHIM ERICO ELLIES SCHMIDT</t>
  </si>
  <si>
    <t>EL MOVIMIENTO DEL AGUA EN FUNCION DE LA CAPACIDAD DE HUMECTACION DE LOS SUELOS</t>
  </si>
  <si>
    <t>1010160</t>
  </si>
  <si>
    <t>1010151</t>
  </si>
  <si>
    <t>MARIA DE LOS ANGELES SOZA RIED</t>
  </si>
  <si>
    <t>LA TRADICION INMOBILIARIA EN EL DERECHO ROMANO POSTCLASICO: HISTORIA Y ANTECEDENTES DEL SISTEMA REGISTRAL DE TRANSFERENCIA</t>
  </si>
  <si>
    <t>1010149</t>
  </si>
  <si>
    <t>ELSA BEATRIZ ABUIN SACCOMANO</t>
  </si>
  <si>
    <t>ESTUDIOS TERMODINAMICOS CINETICOS Y ESTRUCTURALES EN SISTEMAS MICROHETEROGENEOS</t>
  </si>
  <si>
    <t>1010148</t>
  </si>
  <si>
    <t>1010146</t>
  </si>
  <si>
    <t>BARBARA ANNE ANDREWS FARROW</t>
  </si>
  <si>
    <t>PARTITION OF PROTEINS IN AQUEOUS TWO-PHASE SYSTEMS: PREDICTION OF BEHAVIOUR USING PHYSICO-CHEMICAL PROPERTIES.</t>
  </si>
  <si>
    <t>1010142</t>
  </si>
  <si>
    <t>EFRAIN CUSTODIO ASENJO SILVA</t>
  </si>
  <si>
    <t>NUEVO METODO DE CALCULO DE CAMPOS ELECTROMAGNETICOS. APLICACIONES Y MEDICIONES.</t>
  </si>
  <si>
    <t>1010139</t>
  </si>
  <si>
    <t>LUIS CIFUENTES SEVES</t>
  </si>
  <si>
    <t>DISENO, TERMODINAMICA Y CINETICA DE UNA NUEVA CELDA DE ELECTROOBTENCION DE COBRE BASADA EN ELECTRODIALISIS REACTIVA.</t>
  </si>
  <si>
    <t>1010138</t>
  </si>
  <si>
    <t>EDGARDO JOSE COSTA HECHENLEITNER</t>
  </si>
  <si>
    <t>IN SEARCH OF NEARBY STARS: A PARALLAX PROGRAM FOR THE SOUTHERN SKY</t>
  </si>
  <si>
    <t>1010137</t>
  </si>
  <si>
    <t>1010135</t>
  </si>
  <si>
    <t>EDUARDO MARTIN ENGEL GOETZ</t>
  </si>
  <si>
    <t>ESTIMATING THE SPEED OF ADJUSTMENT WHEN BEHAVIOR IS LUMPY</t>
  </si>
  <si>
    <t>1010134</t>
  </si>
  <si>
    <t>FRANCISCO JAVIER ROTHHAMMER ENGEL</t>
  </si>
  <si>
    <t>EL DESARROLLO CULTURAL EN EL VALLE DE AZAPA Y SU VINCULACION CON LOS DESPLAZAMIENTOS POBLACIONALES ALTIPLANICOS</t>
  </si>
  <si>
    <t>1010131</t>
  </si>
  <si>
    <t>HRISTO HRISTOV DINKOV</t>
  </si>
  <si>
    <t>MODELING OF THE WIRELESS PROPAGATION CHANNEL APPLIED TO THE EFFICIENT USE OF BANWIDTH</t>
  </si>
  <si>
    <t>1010129</t>
  </si>
  <si>
    <t>1010127</t>
  </si>
  <si>
    <t>GONZALO JAVIER GUTIERREZ GALLARDO</t>
  </si>
  <si>
    <t>STRUCTURAL AND DYNAMICAL PROPERTIES OF LIQUIDS AND GLASSES</t>
  </si>
  <si>
    <t>1010126</t>
  </si>
  <si>
    <t>LIOUBOV DOMBROVSKAIA</t>
  </si>
  <si>
    <t>ESTUDIO COMPARATIVO DE TECNICAS DE MODELACION DE PROBLEMAS LINEALES MIXTOS.</t>
  </si>
  <si>
    <t>1010125</t>
  </si>
  <si>
    <t>CARLOS MIGUEL CASTRO VALDEBENITO</t>
  </si>
  <si>
    <t>COLLABORATION OF CONSTRAINT SOLVERS: INTEGRATING CONSTRAINT PROGRAMMING AND INTEGER PROGRAMMING.</t>
  </si>
  <si>
    <t>1010121</t>
  </si>
  <si>
    <t>FABIAN FLORES BAZAN</t>
  </si>
  <si>
    <t>FURTHER DEVELOPMENTS IN CONVEX/NON-COVEX OPTIMIZATION THEORY</t>
  </si>
  <si>
    <t>1010116</t>
  </si>
  <si>
    <t>1010101</t>
  </si>
  <si>
    <t>AGUSTIN JOSE GONZALEZ VALENZUELA</t>
  </si>
  <si>
    <t>EJECUCION DE PROGRAMAS DE COMPUTACION EN MODO COMPARTIDO EN AMBIENTES HETEROGENEOS.</t>
  </si>
  <si>
    <t>1010100</t>
  </si>
  <si>
    <t>1010099</t>
  </si>
  <si>
    <t>1010096</t>
  </si>
  <si>
    <t>1010094</t>
  </si>
  <si>
    <t>1010093</t>
  </si>
  <si>
    <t>CENTRO DE ESTUDIOS Y ATENCION DEL NIÑO Y LA MUJER</t>
  </si>
  <si>
    <t>MARIA ANGELICA KOTLIARENCO AZERMAN</t>
  </si>
  <si>
    <t>EVALUACION SOBRE EL IMPACTO DE LA TERAPIA DE MASAJES EN LA RESILIENCIA BIOLOGICA</t>
  </si>
  <si>
    <t>1010090</t>
  </si>
  <si>
    <t>PATRICIO ALBERTO PEREZ JARA</t>
  </si>
  <si>
    <t>PREDICCION DE MAXIMOS DE CONTAMINACION ATMOSFERICA EN SANTIAGO A PARTIR DE SERIES TEMPORALES DE DATOS DE MATERIAL PARTICULADO, GASES Y METEOROLOGICOS.</t>
  </si>
  <si>
    <t>1010085</t>
  </si>
  <si>
    <t>UNIVERSIDAD DE PLAYA ANCHA DE CIENCIAS DE LA EDUCACION</t>
  </si>
  <si>
    <t>MARIA CONSUELO LEON WOPPKE</t>
  </si>
  <si>
    <t>POLITICA ANTARTICA ENTRE 1939-1956 INFLUENCIAS, DIVERGENCIAS Y CONFLUENCIAS ENTRE LAS POSICIONES DE GRAN BRETANA, ESTADOS UNIDOS Y CHILE.</t>
  </si>
  <si>
    <t>1010082</t>
  </si>
  <si>
    <t>JULIO ALEJANDRO PINTO VALLEJOS</t>
  </si>
  <si>
    <t>NACIONALISMO Y CLASISMO EN LA CONFIGURACION DE LA IDENTIDAD PAMPINA,1879-1930.</t>
  </si>
  <si>
    <t>1010077</t>
  </si>
  <si>
    <t>ENRIQUE CERDA VILLABLANCA</t>
  </si>
  <si>
    <t>SISTEMAS NO LINEALES</t>
  </si>
  <si>
    <t>POSITION OF POINT SINGULARITIES AND RIDGES IN A CRUMPLED SURFACE: THE TABLE CLOTH PROBLEM.</t>
  </si>
  <si>
    <t>1010076</t>
  </si>
  <si>
    <t>1010073</t>
  </si>
  <si>
    <t>BERNARDO ANDRES LEON DE LA BARRA SOTO</t>
  </si>
  <si>
    <t>NEW INSIGHTS INTO THE BEHAVIOUR OF THE STEP RESPONSE OF A PROTOTYPE SECOND-ORDER DISCRETE-TIME SYSTEM</t>
  </si>
  <si>
    <t>1010068</t>
  </si>
  <si>
    <t>MARTA ALICIA VIVEROS LETELIER</t>
  </si>
  <si>
    <t>PRAGER Y EL ESPACIO URBANO EN CONCEPCION, OSORNO Y LOS ANDES.</t>
  </si>
  <si>
    <t>1010067</t>
  </si>
  <si>
    <t>1010041</t>
  </si>
  <si>
    <t>FRANCO MIGUEL RABAGLIATI CANESSA</t>
  </si>
  <si>
    <t>SINTESIS Y CARACTERIZACION DE COPOLIMEROS DE ESTIRENO, PARTE II, COPOLIMERIZACION DE ESTIRENO/OLEFINA Y COPOLIMERIZACION DE ESTIRENO/ALQUILESTIRENO</t>
  </si>
  <si>
    <t>1010036</t>
  </si>
  <si>
    <t>ANA MARIA SANDINO GARCIA</t>
  </si>
  <si>
    <t>ESTUDIO DE LA REPLICACION DEL GENOMA Y SU RELACION CON LA MORFOGENESIS DEL VIRUS DE LA NECROSIS PANCREATICA INFECCIOSA</t>
  </si>
  <si>
    <t>1010024</t>
  </si>
  <si>
    <t>UNIVERSIDAD ARTES Y CIENCIAS SOCIALES</t>
  </si>
  <si>
    <t>CARLOS ANDRES OSSANDON BULJEVIC</t>
  </si>
  <si>
    <t>EJES Y FORMATOS DE LA NACIENTE CULTURA DE MASAS EN CHILE.</t>
  </si>
  <si>
    <t>1010016</t>
  </si>
  <si>
    <t>1010010</t>
  </si>
  <si>
    <t>LUIS ALBERTO FIRINGUETTI LIMONE</t>
  </si>
  <si>
    <t>BIASED ESTIMATION IN REGRESSION MODELS: THEORY AND APPLICATIONS</t>
  </si>
  <si>
    <t>1010009</t>
  </si>
  <si>
    <t>1010002</t>
  </si>
  <si>
    <t>EDUCACION CIENTIFICA Y TECNOLOGICA PARA LA SUSTEN TABILIDAD DE LA BIODIVERSIDAD MARINA COSTERA</t>
  </si>
  <si>
    <t>V CONCURSO NACIONAL DE PROYECTOS DE DIVULGACION Y VALORACION DE LA CIENCIA Y LA TECNOLOGIA AÑO 2000</t>
  </si>
  <si>
    <t>ED5/00/109</t>
  </si>
  <si>
    <t>EXPLORANDO LA DIVERSIDAD BIOLOGICA DE MAGALLANES</t>
  </si>
  <si>
    <t>ED5/00/107</t>
  </si>
  <si>
    <t>UNIVERSO INTERACTIVO: UN PLANETARIO EN TUS AULAS Y EN LA WEB</t>
  </si>
  <si>
    <t>ED5/00/104</t>
  </si>
  <si>
    <t>ANTROPOLOGIA FISICA</t>
  </si>
  <si>
    <t>CONOZCAMOS JUNTOS LA HISTORIA Y LA CULTURA DE NUESTRA REGION</t>
  </si>
  <si>
    <t>ED5/00/095</t>
  </si>
  <si>
    <t>CS DE LA COMUNICACION E INFORMACION</t>
  </si>
  <si>
    <t>APRENDO CIENCIA Y TECNOLOGIA EXAMINANDO NUESTRO ENTORNO</t>
  </si>
  <si>
    <t>ED5/00/094</t>
  </si>
  <si>
    <t>ASOCIACION CIENTIFICA DE JOVENES MAGALLANICOS 2001</t>
  </si>
  <si>
    <t>ED5/00/092</t>
  </si>
  <si>
    <t>VIAJE AL CENTRO DE LA CIENCIA</t>
  </si>
  <si>
    <t>ED5/00/084</t>
  </si>
  <si>
    <t>INVESTIGACION CIENTIFICA ESCOLAR AVANZADA</t>
  </si>
  <si>
    <t>ED5/00/081</t>
  </si>
  <si>
    <t>LA CORROSION ATMOSFERICA: IMPACTO AMBIENTAL SOBRE LOS MATERIALES METALICOS</t>
  </si>
  <si>
    <t>ED5/00/080</t>
  </si>
  <si>
    <t>CIENCIA SOBRE RUEDAS</t>
  </si>
  <si>
    <t>ED5/00/076</t>
  </si>
  <si>
    <t>DESCUBRIENDO EL BOSQUE: CONOCIMIENTO EXPERIMENTACION Y DIVERSION</t>
  </si>
  <si>
    <t>ED5/00/071</t>
  </si>
  <si>
    <t>LA ESCUELA DE LOS RIOS Y RIBERAS</t>
  </si>
  <si>
    <t>ED5/00/068</t>
  </si>
  <si>
    <t>SABES POR QUE: ESTOS CIENTIFICOS GANARON EL PREMIO NACIONAL DE CIENCIAS</t>
  </si>
  <si>
    <t>ED5/00/061</t>
  </si>
  <si>
    <t>FISICA</t>
  </si>
  <si>
    <t>FISICA VIA EXPERIMENTOS</t>
  </si>
  <si>
    <t>ED5/00/053</t>
  </si>
  <si>
    <t>LA SALUD DE NUESTROS RIOS</t>
  </si>
  <si>
    <t>ED5/00/050</t>
  </si>
  <si>
    <t>TECNOLOGIAS GEOINFORMATICAS USADAS EN LA CONFECCI ON DE MAPAS Y ANALISIS DE INFORMACION ESPACIAL CONOCER SU EVOLUCION Y VALORAR SU APORTE</t>
  </si>
  <si>
    <t>ED5/00/038</t>
  </si>
  <si>
    <t>ACADEMIA JUVENIL DE CIENCIAS DE LA TIERRA EN INTERNET: II ETAPA</t>
  </si>
  <si>
    <t>ED5/00/034</t>
  </si>
  <si>
    <t>DESCUBRAMOS LA CIENCIA EN NUESTRO ALREDEDOR</t>
  </si>
  <si>
    <t>ED5/00/033</t>
  </si>
  <si>
    <t>VUELATE CON UN AVION</t>
  </si>
  <si>
    <t>ED5/00/030</t>
  </si>
  <si>
    <t>LA INVESTIGACION CIENTIFICA EN EL SIGLO XXI A TRAVES DE LA COMPUTACION</t>
  </si>
  <si>
    <t>ED5/00/026</t>
  </si>
  <si>
    <t>ZOOLOGIA</t>
  </si>
  <si>
    <t>CONOCIENDO LA BIODIVERSIDAD DE INSECTOS NATIVOS DE LA IV REGION</t>
  </si>
  <si>
    <t>ED5/00/023</t>
  </si>
  <si>
    <t>UN MAR DE COSAS POR EXPLORAR: GUIA PRACTICA PARA LA ENSENANZA Y LA DIVULGACION DE LAS CIENCIAS DEL MAR</t>
  </si>
  <si>
    <t>ED5/00/015</t>
  </si>
  <si>
    <t>BIOLOGIA</t>
  </si>
  <si>
    <t>CADENA ALIMENTARIA UN MODELO CIENTIFICO PARA ARMAR</t>
  </si>
  <si>
    <t>ED5/00/008</t>
  </si>
  <si>
    <t>EDUCACION INVESTIGACION PESQUERA Y SU ROL EN LA CONSERVACION DE LOS RECURSOS PESQUERSOS DE NUESTRO PAIS</t>
  </si>
  <si>
    <t>ED5/00/004</t>
  </si>
  <si>
    <t>JUAN GUTIERREZ MOYA</t>
  </si>
  <si>
    <t>ESTRATEGIAS PARA IMPULSAR EL ESTABLECIMIENTO DE PLANTACIONES FORESTALES A GRAN ESCALA EN EL SECANO INTERIOR DE LAS REGIONES 6,7 Y 8</t>
  </si>
  <si>
    <t>III CONCURSO TRANSFERENCIA TECNOLOGICA EN SU MODALIDAD DE VENTANILLA ABIERTA 2000 (FASE 2)</t>
  </si>
  <si>
    <t>D00T2073</t>
  </si>
  <si>
    <t>WALDO VALDERRAMA REYES</t>
  </si>
  <si>
    <t>DISEÑO Y PUESTA EN MARCHA DE EMPRESA DE PRODUCTOS Y SERVICIOS DERIVADOS DE PROYECTOS FONDEF I1087, F1047 Y ANTERIORES</t>
  </si>
  <si>
    <t>D00T2069</t>
  </si>
  <si>
    <t>MARINA GAMBARDELLA CASANOVA</t>
  </si>
  <si>
    <t>ASISTENCIA TECNICA Y PRODUCCION DE PLANTAS DE FRUTILLA</t>
  </si>
  <si>
    <t>D00T2068</t>
  </si>
  <si>
    <t>JORGE WEINBORN DEL VILLAR</t>
  </si>
  <si>
    <t>PRODUCCION Y COMERCIALIZACION DE COMPLEMENTO ALIMENTICIO NUTRACEUTICO PARA LA OBTENCION DE HUEVOS DE GALLINA FORTIFICADOS CON VITAMINA E NATURAL Y ACIDOS GRASOS OMEGA 3 DE CADENA LARGA</t>
  </si>
  <si>
    <t>D00T2067</t>
  </si>
  <si>
    <t>GUILLERMO MARTINEZ GONZALEZ</t>
  </si>
  <si>
    <t>MEJORAMIENTO DE LA PRODUCCION DE RECURSOS NATURALES CON APOYO DE IMAGENES SATELITALES</t>
  </si>
  <si>
    <t>D00T2066</t>
  </si>
  <si>
    <t>VICTOR MENA MIRANDA</t>
  </si>
  <si>
    <t>POSTITULO Y/O ESPECIALIZACION DOCENTE EN EDUCACION TECNOLOGICA</t>
  </si>
  <si>
    <t>D00T2065</t>
  </si>
  <si>
    <t>CLAUDIO AGUILAR GONZALEZ</t>
  </si>
  <si>
    <t>ORGANIZACION Y FORTALECIMIENTO DE UNA UNIDAD DE COORDINACION PARA LA TRANSFERENCIA DE RESULTADOS DEL PROYECTO FONDEF D97I2008 Y OTROS</t>
  </si>
  <si>
    <t>D00T2064</t>
  </si>
  <si>
    <t>ASPECTOS REGULATORIOS DEL USO DE EXTRACTOS DE QUILLAY</t>
  </si>
  <si>
    <t>D00T2063</t>
  </si>
  <si>
    <t>DESARROLLO INTEGRAL DEL CULTIVO DE ABALON JAPONES EN ESTANQUES EN EL NORTE DE CHILE</t>
  </si>
  <si>
    <t>D00T2061</t>
  </si>
  <si>
    <t>CARLOS RIQUELME SALAMANCA</t>
  </si>
  <si>
    <t>PRODUCCION DE SEMILLAS MICROBIOLOGICAMENTE CONTROLADAS Y SERVICIOS COMPLEMENTARIOS PARA LA INDUSTRIA ACUICOLA</t>
  </si>
  <si>
    <t>D00T2058</t>
  </si>
  <si>
    <t>CENTRO DE PRODUCCION DE HONGOS LIGNIVORAS (WDF), PARA SU APLICACION EN BIOPULPAJE KRAFT</t>
  </si>
  <si>
    <t>D00T2057</t>
  </si>
  <si>
    <t>TECNOLOGIA DE MANEJO DE LA ESMOLTIFICACION DE SALMON COHO: HERRAMIENTA PARA OPTIMIZAR CICLO DE CULTIVO Y DISMINUIR IMPACTO AMBIENTAL</t>
  </si>
  <si>
    <t>D00T2054</t>
  </si>
  <si>
    <t>MARCELA AVILA LAGOS</t>
  </si>
  <si>
    <t>PRODUCCION DE SEMILLAS DE LUGA ROJA PARA LA INDUSTRIA DE LA CARRAGENINA</t>
  </si>
  <si>
    <t>D00T2053</t>
  </si>
  <si>
    <t>JORGE CASTILLO PIZARRO</t>
  </si>
  <si>
    <t>MONITOR HIDROACUSTICO PARA OPTIMIZAR EL PROCESO DE ALIMENTACION DE SALMONIDEOS CULTIVADOS EN BALSAS JAULA</t>
  </si>
  <si>
    <t>D00T2050</t>
  </si>
  <si>
    <t>EDUARDO VERA SOBRINO</t>
  </si>
  <si>
    <t>COMERCIALIZACION DE SISTEMA DE VIDEOCONFERENCIAS SOBRE IP</t>
  </si>
  <si>
    <t>D00T2048</t>
  </si>
  <si>
    <t>PLAN DE NEGOCIOS PARA EL CENTRO DE INVESTIGACION Y TRANSFERENCIA EN RIEGO Y AGROCLIMATOLOGIA (CITRA)</t>
  </si>
  <si>
    <t>D00T2047</t>
  </si>
  <si>
    <t>YERKO MORENO SIMUNOVIC</t>
  </si>
  <si>
    <t>PLAN DE NEGOCIOS DEL CENTRO TECNOLOGICO DE LA VID Y EL VINO</t>
  </si>
  <si>
    <t>D00T2046</t>
  </si>
  <si>
    <t>TRANSFERENCIA DE UNA TECNOLOGIA DE APOYO A LA PLANIFICACION DE INVENTARIOS</t>
  </si>
  <si>
    <t>D00T2045</t>
  </si>
  <si>
    <t>JORGE ARENAS CHARLIN</t>
  </si>
  <si>
    <t>FORMULACION Y DESARROLLO DE PLAN DE NEGOCIOS PARA LA PRODUCCION DE PLANTAS ORNAMENTALES Y SERVICIOS ASOCIADOS AL ESTABLECIMIENTO DE AREAS VERDES Y RECREACIONALES EN ZONAS DESERTICO-COSTERAS</t>
  </si>
  <si>
    <t>D00T2044</t>
  </si>
  <si>
    <t>LANZAMIENTO DE VACUNA PARA ERRADICAR PISCIRICKETTSIA SALMONIS EN LA INDUSTRIA SALMONERA</t>
  </si>
  <si>
    <t>D00T2041</t>
  </si>
  <si>
    <t>CARLOS FARIAS ROJAS</t>
  </si>
  <si>
    <t>CONSOLIDACION DE UNA EMPRESA UNIVERSITARIA PARA LA PRODUCCION Y COMERCIALIZACION DE PRODCUTOS BIOLOGICOS Y BIOTECNOLOGICOS</t>
  </si>
  <si>
    <t>D00T2039</t>
  </si>
  <si>
    <t>CENTRO DE GESTION INTEGRAL DE SUSTANCIAS QUIMICAS Y RESIDUOS PELIGROSOS</t>
  </si>
  <si>
    <t>D00T2037</t>
  </si>
  <si>
    <t>DIETER KLATTENHOFF STOHR</t>
  </si>
  <si>
    <t>PRODUCCION Y COMERCIALIZACION DE SUPERABSORBENTES</t>
  </si>
  <si>
    <t>D00T2033</t>
  </si>
  <si>
    <t>ALFREDO KLEMPAU MICHAELIS</t>
  </si>
  <si>
    <t>REEMPLAZO DE IMPORTACIONES DE OVAS DE SALMONIDOS MEDIANTE LA APLICACION DE FOTOPERIODO: UNA ALTERNATIVA ECONOMICA, NECESARIA Y VIABLE PARA LA SALMONICULTURA NACIONAL</t>
  </si>
  <si>
    <t>D00T2032</t>
  </si>
  <si>
    <t>MARIO SILVA OSORIO</t>
  </si>
  <si>
    <t>PRODUCCION DE FITOSTEROLES Y COMERCIALIZACION DE TECNOLOGIA PARA OBTENCION DE ANDROSTENEDIONA</t>
  </si>
  <si>
    <t>D00T2031</t>
  </si>
  <si>
    <t>SERVICIOS DE EXTRACCION DE PRODUCTOS NATURALES</t>
  </si>
  <si>
    <t>D00T2030</t>
  </si>
  <si>
    <t>TRANSFERENCIA DE TECNOLOGIAS Y GESTION PARA EL EMPRENDIMIENTO EMPRESARIAL EN LA CONSOLIDACION DE NUEVAS PESQUERIAS EN CHILE CENTRAL</t>
  </si>
  <si>
    <t>D00T2029</t>
  </si>
  <si>
    <t>CARLOS TRAUTMANN INOSTROZA</t>
  </si>
  <si>
    <t>DESARROLLO DE PRODUCTOS PARA LA OPTIMIZACION DE SISTEMAS DE FILTRACION Y ESPESAMIENTO EN LA INDUSTRIA MINERA NACIONAL</t>
  </si>
  <si>
    <t>D00T2027</t>
  </si>
  <si>
    <t>GABRIELA VERDUGO RAMIREZ</t>
  </si>
  <si>
    <t>PROPUESTA DE TRANSFERENCIA TECNOLOGICA PARA LA VENTA DE BULBOS DE LILIUM LIMPIOS DE VIROSIS Y DE BULBOS DE LEUCOCORYNE PARA USO EN PAISAJISMO</t>
  </si>
  <si>
    <t>D00T2025</t>
  </si>
  <si>
    <t>XIMENA BESOAIN CANALES</t>
  </si>
  <si>
    <t>TRANSFERENCIA TECNOLOGICA DEL PROCESO UCV/VK PARA LA EXPORTACION DE LIMONES</t>
  </si>
  <si>
    <t>D00T2024</t>
  </si>
  <si>
    <t>JOSE RETAMALES ESPINOZA</t>
  </si>
  <si>
    <t>PRODUCCION, COMERCIALIZACION Y SERVICIOS ASOCIADOS A SENSORES PARA DISPERSIONES INDUSTRIALES</t>
  </si>
  <si>
    <t>D00T2023</t>
  </si>
  <si>
    <t>ASISTENCIA TECNICA Y CERTIFICACION EN PRODUCCION INTEGRADA DE FRUTA</t>
  </si>
  <si>
    <t>D00T2021</t>
  </si>
  <si>
    <t>VIDEOTECA PARA DEMANDA EDUCATIVA Y CULTURAL</t>
  </si>
  <si>
    <t>D00T2020</t>
  </si>
  <si>
    <t>IGNACIO LIRA CANGUILHEM</t>
  </si>
  <si>
    <t>SERVICIOS DE METROLOGIA DIMENSIONAL</t>
  </si>
  <si>
    <t>D00T2019</t>
  </si>
  <si>
    <t>CRISTIAN JELVEZ FLORES</t>
  </si>
  <si>
    <t>DESARROLLO DEL CULTIVO DEL HIRAME (PARALICHTHYS OLIVACEUS) EN LA ZONA NORTE DE CHILE</t>
  </si>
  <si>
    <t>D00T2016</t>
  </si>
  <si>
    <t>TECNOLOGIAS FORESTALES PARA LA TRANSFERENCIA DE NUEVAS OPCIONES PRODUCTIVAS</t>
  </si>
  <si>
    <t>D00T2013</t>
  </si>
  <si>
    <t>MARTA ABALOS ROMERO</t>
  </si>
  <si>
    <t>PERFECCIONAMIENTO DEL MERCADO DEL MIMBRE A TRAVES DEL DESARROLLO DE PRODUCTOS Y LA GESTION DE NEGOCIOS</t>
  </si>
  <si>
    <t>D00T2012</t>
  </si>
  <si>
    <t>CARLOS GONZALEZ ANATIVIA</t>
  </si>
  <si>
    <t>CULTIVO DE ERIZO EN LA X REGION</t>
  </si>
  <si>
    <t>D00T2010</t>
  </si>
  <si>
    <t>JORGE CAMPOS ROASIO</t>
  </si>
  <si>
    <t>DESARROLLO INTEGRAL DEL CULTIVO Y LA INDUSTRIALIZACION DEL SAUCE MIMBRE PARA EXPORTACION</t>
  </si>
  <si>
    <t>D00T2009</t>
  </si>
  <si>
    <t>RENATO RIPA SCHAUL</t>
  </si>
  <si>
    <t>TRANSFERENCIA DE LA TECNOLOGIA DE MANEJO INTEGRADO DE PLAGAS EN CITRICOS: APLICACION EN LA V REGION, MODELO DE APLICABILIDAD</t>
  </si>
  <si>
    <t>D00T2007</t>
  </si>
  <si>
    <t>EMILIO DEIK MORRISON</t>
  </si>
  <si>
    <t>TRANSFERENCIA A LOS USUARIOS FINALES Y AL MERCADO EDUCACIONAL DE JUEGOS EDUCATIVOS AUTORREGULADOS</t>
  </si>
  <si>
    <t>D00T2006</t>
  </si>
  <si>
    <t>CARL LUDERS SCHWARZENBERG</t>
  </si>
  <si>
    <t>PROYECTO SIRVE 2000 SISTEMAS INNOVATIVOS PARA LA REDUCCION DE VIBRACIONES EN ESTRUCTURAS</t>
  </si>
  <si>
    <t>D00T2005</t>
  </si>
  <si>
    <t>FORMACION DE UN CENTRO TECNOLOGICO DE AROMAS</t>
  </si>
  <si>
    <t>D00T2004</t>
  </si>
  <si>
    <t>MODULO DEMOSTRATIVO DE CULTIVO DE LA LANGOSTA DE AGUA DULCE "MARRON" (CHERAX TENUIMANUS)</t>
  </si>
  <si>
    <t>D00T2002</t>
  </si>
  <si>
    <t>CLAUDIA BOTTI GILCHRIST</t>
  </si>
  <si>
    <t>DESARROLLO DE LA UNIDAD DE SELECCION Y PROPAGACION PARA LA VENTA DE MATERIAL FITOGENETICO: JOJOBA, HIGUERA, GRANADO Y ALCAPARRA</t>
  </si>
  <si>
    <t>D00T2001</t>
  </si>
  <si>
    <t>III CONCURSO TRANSFERENCIA TECNOLOGICA EN SU MODALIDAD DE VENTANILLA ABIERTA 2000 (FASE 1)</t>
  </si>
  <si>
    <t>D00T1073</t>
  </si>
  <si>
    <t>D00T1069</t>
  </si>
  <si>
    <t>D00T1067</t>
  </si>
  <si>
    <t>D00T1066</t>
  </si>
  <si>
    <t>D00T1065</t>
  </si>
  <si>
    <t>D00T1064</t>
  </si>
  <si>
    <t>D00T1063</t>
  </si>
  <si>
    <t>MIGUEL RIVERA PIZARRO</t>
  </si>
  <si>
    <t>D00T1061</t>
  </si>
  <si>
    <t>D00T1058</t>
  </si>
  <si>
    <t>D00T1057</t>
  </si>
  <si>
    <t>PLAN DE NEGOCIOS PROYECTO FONDEF D96I1033 "INNOVACION METODOLOGICA EN LA EXPLORACION AURIFERA DE LOS ANDES CHILENOS: FUNDAMENTOS METALOGENICOS Y DE DISPERSION EXOGENA</t>
  </si>
  <si>
    <t>D00T1055</t>
  </si>
  <si>
    <t>D00T1054</t>
  </si>
  <si>
    <t>D00T1053</t>
  </si>
  <si>
    <t>D00T1050</t>
  </si>
  <si>
    <t>D00T1048</t>
  </si>
  <si>
    <t>D00T1047</t>
  </si>
  <si>
    <t>JAIME OLAVARRIA ASTUDILLO</t>
  </si>
  <si>
    <t>D00T1046</t>
  </si>
  <si>
    <t>D00T1045</t>
  </si>
  <si>
    <t>D00T1044</t>
  </si>
  <si>
    <t>D00T1041</t>
  </si>
  <si>
    <t>CONSOLIDACION DE UNA EMPRESA UNIVERSITARIA PARA LA PRODUCCION Y COMERCIALIZACION DE PRODUCTOS BIOLOGICOS Y BIOTECNOLOGICOS</t>
  </si>
  <si>
    <t>D00T1039</t>
  </si>
  <si>
    <t>D00T1037</t>
  </si>
  <si>
    <t>D00T1033</t>
  </si>
  <si>
    <t>D00T1032</t>
  </si>
  <si>
    <t>D00T1031</t>
  </si>
  <si>
    <t>D00T1030</t>
  </si>
  <si>
    <t>D00T1029</t>
  </si>
  <si>
    <t>JORGE CONCHA ARCIL</t>
  </si>
  <si>
    <t>D00T1027</t>
  </si>
  <si>
    <t>D00T1025</t>
  </si>
  <si>
    <t>D00T1024</t>
  </si>
  <si>
    <t>D00T1023</t>
  </si>
  <si>
    <t>D00T1021</t>
  </si>
  <si>
    <t>D00T1020</t>
  </si>
  <si>
    <t>D00T1019</t>
  </si>
  <si>
    <t>D00T1016</t>
  </si>
  <si>
    <t>D00T1013</t>
  </si>
  <si>
    <t>D00T1012</t>
  </si>
  <si>
    <t>HECTOR BUSTOS ROJAS</t>
  </si>
  <si>
    <t>D00T1010</t>
  </si>
  <si>
    <t>JUAN KIRMAYR SALINAS</t>
  </si>
  <si>
    <t>D00T1009</t>
  </si>
  <si>
    <t>MARIA GALOTTO LOPEZ</t>
  </si>
  <si>
    <t>PROGRAMA DE TRANSFERENCIA TECNOLOGICA DEL LABORATORIO DE ENVASES DE LA UNIVERSIDAD DE SANTIAGO DE CHILE (LABEN-CHILE)</t>
  </si>
  <si>
    <t>D00T1008</t>
  </si>
  <si>
    <t>D00T1007</t>
  </si>
  <si>
    <t>MARCOS SEPULVEDA FERNANDEZ</t>
  </si>
  <si>
    <t>TECNOLOGIA DE LA INFORMACION Y COMUNICAC</t>
  </si>
  <si>
    <t>D00T1006</t>
  </si>
  <si>
    <t>D00T1005</t>
  </si>
  <si>
    <t>D00T1004</t>
  </si>
  <si>
    <t>D00T1002</t>
  </si>
  <si>
    <t>D00T1001</t>
  </si>
  <si>
    <t>MATTHIAS GORNY</t>
  </si>
  <si>
    <t>DESARROLLO DE LA PESQUERIA DE LANGOSTINO DE LOS CANALES (MUNIDA SUBRUGOSA), EN LA XII REGION, MAGALLANES Y ANTARTICA CHILENA</t>
  </si>
  <si>
    <t>VIII CONCURSO INVESTIGACION Y DESARROLLO (I+D) 2000</t>
  </si>
  <si>
    <t>D00I1181</t>
  </si>
  <si>
    <t>PEDRO HEPP KUSCHEL</t>
  </si>
  <si>
    <t>DESARROLLO DE UN PORTAL DE TELECENTROS PARA REDES COMUNITARIAS</t>
  </si>
  <si>
    <t>D00I1179</t>
  </si>
  <si>
    <t>GASTON SEPULVEDA ESPINOZA</t>
  </si>
  <si>
    <t>MODELO DE EDUCACION PARA EL DESARROLLO EN LICEOS DE LOCALIDADES PEQUEÑAS Y ECONOMIA MARGINAL</t>
  </si>
  <si>
    <t>D00I1177</t>
  </si>
  <si>
    <t>OPTIMIZACION DE LA PRODUCCION DE SEMILLAS DE INVERTEBRADOS MARINOS DE IMPORTANCIA COMERCIAL MEDIANTE LA UTILIZACION DE BIOPELICULAS MICROBIANA</t>
  </si>
  <si>
    <t>D00I1168</t>
  </si>
  <si>
    <t>ALDO BALLERINI ARROYO</t>
  </si>
  <si>
    <t>DESARROLLO CIENTIFICO TECNOLOGICO DE UNA METODOLOGIA DE EVALUACION FISICA, MECANICA Y TERMICA DEL FRAGUADO IN SITU DE SISTEMAS ADHESIVOS</t>
  </si>
  <si>
    <t>D00I1167</t>
  </si>
  <si>
    <t>RICARDO HEMPEL HOLZAPFEL</t>
  </si>
  <si>
    <t>PROTECCION POR DISEÑO EN EL USO DE LA MADERA EN LA INFRAESTRUCTURA VIAL: PUENTES, PASARELAS Y ELEMENTOS DE SEGURIDAD</t>
  </si>
  <si>
    <t>D00I1164</t>
  </si>
  <si>
    <t>MARIO MENESES VILLANUEVA</t>
  </si>
  <si>
    <t>DESARROLLO DE UN SISTEMA TECNOLOGICO INDUSTRIAL Y SILVICOLA PARA MEJORAR LA COMPETITIVIDAD EN LA PRODUCCION DE MADERAS ASERRADAS CLEAR (MOULDING X BETTER, SHOP Y REMANUFACTURAS) DE PINO RADIATA</t>
  </si>
  <si>
    <t>D00I1159</t>
  </si>
  <si>
    <t>ALEJANDRO SANTIBAÑEZ HANDSCHUH</t>
  </si>
  <si>
    <t>QUIMICA DE RECURSOS NATURALES</t>
  </si>
  <si>
    <t>INVESTIGACION Y DESARROLLO DE TECNOLOGIA DE APROVECHAMIENTO DE RECURSOS HIDROBIOLOGICOS PARA LA PRODUCCION DE FERTILIZANTES ORGANICOS SOBRE LA BASE DE ESPECIES ALGALES Y DESECHOS DE LA INDUSTRIA PESQUERA</t>
  </si>
  <si>
    <t>D00I1154</t>
  </si>
  <si>
    <t>JOSE YURI SALOMON</t>
  </si>
  <si>
    <t>BASES ESTRATEGICAS PARA CONSOLIDAR EL DESARROLLO DE LA INDUSTRIA MANZANERA CHILENA: ESTABLECIMIENTO DE COMBINACIONES PATRON/VARIEDAD Y DE ESTANDARES NUTRICIONALES PARA DISTINTAS ZONAS PRODUCTIVAS</t>
  </si>
  <si>
    <t>D00I1150</t>
  </si>
  <si>
    <t>CLAUDIO ROMO ROMO</t>
  </si>
  <si>
    <t>DESARROLLO DE DIETA ARTIFICIAL PARA OPTIMIZAR CALIDAD COMERCIAL DE GONADAS CAFE DE ERIZOS (LOXECHINUS ALBUS) DE LA XII REGION DESTINADAS AL MERCADO DE EXPORTACION</t>
  </si>
  <si>
    <t>D00I1149</t>
  </si>
  <si>
    <t>DISEÑO Y OPTIMIZACION DE TECNOLOGIA DE PRODUCCION DE OVAS NACIONALES DE SALMON COHO Y SALMON DEL ATLANTICO, DURANTE TODO EL AÑO Y DE ALTA CALIDAD SANITARIA</t>
  </si>
  <si>
    <t>D00I1145</t>
  </si>
  <si>
    <t>RENATO WESTERMEIER HITSCHFELD</t>
  </si>
  <si>
    <t>INVESTIGACION Y DESARROLLO TECNOLOGICO DEL CULTIVO DE ALGAS Y SU UTILIZACION POR INVERTEBRADOS HERBIVOROS EN CHILE</t>
  </si>
  <si>
    <t>D00I1144</t>
  </si>
  <si>
    <t>SISTEMA DE INFORMACION INTEGRADO PARA EL DESARROLLO DE LA ACUICULTURA Y LA PESCA (SIAP)</t>
  </si>
  <si>
    <t>D00I1143</t>
  </si>
  <si>
    <t>CARLOS VARELA SANTIBANEZ</t>
  </si>
  <si>
    <t>CULTIVO DE GASTROPODOS MARINOS DE INTERES COMERCIAL EN EL SUR DE CHILE</t>
  </si>
  <si>
    <t>D00I1142</t>
  </si>
  <si>
    <t>LUIS PEREIRA CHAVEZ</t>
  </si>
  <si>
    <t>MATEMATICAS DEL USO DE LOS RECURSOS</t>
  </si>
  <si>
    <t>INNOVACIONES TECNOLOGICAS PARA REPOBLAMIENTO Y PRODUCCION DE LAPAS CHILENAS DE EXPORTACION (FISURELLA LATIMARGINATA Y F. CUMINGI) EN AREAS DE MANEJO Y CENTROS DE CULTIVO</t>
  </si>
  <si>
    <t>D00I1141</t>
  </si>
  <si>
    <t>DIETRICH VON BAER VON LOCHOW</t>
  </si>
  <si>
    <t>DIFERENCIACION DE LOS VINOS TINTOS CHILENOS EN EL MERCADO MUNDIAL, MEDIANTE LA DETERMINACION DE MARCADORES MOLECULARES CARACTERISTICOS EN CUANTO A CEPA Y ORIGEN</t>
  </si>
  <si>
    <t>D00I1138</t>
  </si>
  <si>
    <t>OSCAR PARRA BARRIENTOS</t>
  </si>
  <si>
    <t>DESARROLLO DE UN MODELO DE CALIDAD DEL AGUA EN RIOS PARA LA EVALUACION DE LOS EFECTOS DE LOS EFLUENTES Y DE LAS MODIFICACIONES EN EL CAUDAL</t>
  </si>
  <si>
    <t>D00I1135</t>
  </si>
  <si>
    <t>FERNANDO BORQUEZ LAGOS</t>
  </si>
  <si>
    <t>DESARROLLO Y OPTIMIZACION TECNOLOGICA DE ACEITES MARINOS PARA INCREMENTAR EL CONTENIDO DE ACIDOS GRASOS OMEGA 3 DE CADENA LARGA EN CARNES DE AVES, CERDOS Y VACUNOS</t>
  </si>
  <si>
    <t>D00I1125</t>
  </si>
  <si>
    <t>HECTOR ROMO DONOSO</t>
  </si>
  <si>
    <t>OPTIMIZACION DE LA TECNOLOGIA DE PRODUCCION DE "LUGA ROJA" (GIGARTINA SKOTTSBERGII): FASE DE CRECIMIENTO</t>
  </si>
  <si>
    <t>D00I1109</t>
  </si>
  <si>
    <t>ANTONIO ORELLANA TOBAR</t>
  </si>
  <si>
    <t>DESARROLLO DE LA TELEMEDICINA PARA LA TRANSMISION E INTERACCION SINCRONICA DE IMAGENES CEREBRALES TRIDIMENSIONALES ENTRE CENTROS HOSPITALARIOS DISTANTES</t>
  </si>
  <si>
    <t>D00I1107</t>
  </si>
  <si>
    <t>JESUS MORALES GAMBOA</t>
  </si>
  <si>
    <t>HIDRATOS DE GAS SUBMARINOS, UNA NUEVA FUENTE DE ENERGIA PARA EL SIGLO XXI</t>
  </si>
  <si>
    <t>D00I1104</t>
  </si>
  <si>
    <t>RAUL ESPINACE ABARZUA</t>
  </si>
  <si>
    <t>METODOLOGIA INTEGRADA PARA REHABILITAR RELLENOS SANITARIOS Y TRANQUES DE RELAVE</t>
  </si>
  <si>
    <t>D00I1101</t>
  </si>
  <si>
    <t>ANDRES MARKOVITS SCHERSL</t>
  </si>
  <si>
    <t>VALORIZACION DE RESIDUOS DEL PROCESO KRAFT DE PULPEO DE LA CELULOSA PARA LA ELABORACION MEDIANTE BIOCATALISIS DE PRODUCTOS PARA LA INDUSTRIA DE AROMAS, FARMACEUTICA Y NUTRACEUTICA</t>
  </si>
  <si>
    <t>D00I1096</t>
  </si>
  <si>
    <t>RAUL GALINDO URRA</t>
  </si>
  <si>
    <t>DESARROLLO DE PROTOTIPO PARA MONITORES DE PARAMETROS DE CALIDAD DE EFLUENTES LIQUIDOS CONTAMINANTES</t>
  </si>
  <si>
    <t>D00I1091</t>
  </si>
  <si>
    <t>DESARROLLO DE CULTIVOS DE PECES MARINOS DE AGUAS FRIAS</t>
  </si>
  <si>
    <t>D00I1084</t>
  </si>
  <si>
    <t>DAVID BRAVO URRUTIA</t>
  </si>
  <si>
    <t>REFORMULACION DE LAS PRUEBAS DE SELECCION A LA EDUCACION SUPERIOR</t>
  </si>
  <si>
    <t>D00I1080</t>
  </si>
  <si>
    <t>CARMEN DE LA MAZA ASQUET</t>
  </si>
  <si>
    <t>DESARROLLO DE UN SISTEMA DE GESTION DE LA VEGETACION URBANA CON FINES DE DESCONTAMINACION ATMOSFERICA Y DE APOYO A LA TOMA DE DECISIONESA NIVEL MUNICIPAL</t>
  </si>
  <si>
    <t>D00I1078</t>
  </si>
  <si>
    <t>VICENTE PEREZ GALAZ</t>
  </si>
  <si>
    <t>FABRICACION DE MADERA LAMINADA ENCOLADA, DE BAJO COSTO, PARA EL SECTOR CONSTRUCCION NACIONAL E INTERNACIONAL</t>
  </si>
  <si>
    <t>D00I1075</t>
  </si>
  <si>
    <t>FIDEL OTEIZA MORRA</t>
  </si>
  <si>
    <t>APRENDER MATEMATICA CREANDO SOLUCIONES: DESARROLLO DE UN MODELO INTERACTIVO PARA EL APRENDIZAJE MATEMATICO, DE BAJO COSTO Y ALTO IMPACTO PARA PROFESORES Y ESTUDIANTES DE SEPTIMO BASICO Y SEGUNDO MEDIO</t>
  </si>
  <si>
    <t>D00I1073</t>
  </si>
  <si>
    <t>CARLOS CONCA ROSENDE</t>
  </si>
  <si>
    <t>MODELOS DE DINAMICA DE INTERFASES EN FENOMENOS DE FUSION, CONVERSION Y REFINO DE COBRE</t>
  </si>
  <si>
    <t>D00I1068</t>
  </si>
  <si>
    <t>TOMAS VARGAS VALERO</t>
  </si>
  <si>
    <t>DESARROLLO DE METODOLOGIAS QUIMICO/COMPUTACIONALES PARA OPTIMIZAR LA OPERACION DE BIOLIXIVACION DE CONCENTRADOS DE CALCOPIRITA Y ENARGITA CON MICROORGANISMOS TERMOFILOS</t>
  </si>
  <si>
    <t>D00I1050</t>
  </si>
  <si>
    <t>DESARROLLO DE COMUNICACIONES MULTIMEDIALES SOBRE REDES INALAMBRICAS</t>
  </si>
  <si>
    <t>D00I1048</t>
  </si>
  <si>
    <t>LA APLICACION DEL PARADIGMA DE LAS INTELIGENCIAS MULTIPLES EN EL MEJORAMIENTO DE LA CALIDAD DE LA EDUCACION BASICA Y MEDIA Y DE LA ORIENTACION VOCACIONAL</t>
  </si>
  <si>
    <t>D00I1047</t>
  </si>
  <si>
    <t>EDUARDO MEYER AGUILERA</t>
  </si>
  <si>
    <t>DISEÑO, DESARROLLO Y VALIDACION DE UN MODELO ACTUALIZACION DOCENTE PERMANENTE DE TIPO VIRTUAL EN EL CONTEXTO DE LA REFORMA EDUCACIONAL PARA PROFESORES DEL AREA TECNICO PROFESIONAL:OBJETIVOS FUNDAMENTALES TRANSVERSALES Y TERMINALES, METOD.</t>
  </si>
  <si>
    <t>D00I1045</t>
  </si>
  <si>
    <t>IRMA PALMA MANRIQUEZ</t>
  </si>
  <si>
    <t>ENFERMERIA, EDUCACION EN SALUD</t>
  </si>
  <si>
    <t>PRODUCCION Y TRANSFERENCIA DE UN MODELO EDUCATIVO CONVERSACIONAL EN SEXUALIDAD Y SALUD REPRODUCTIVA DIRIGIDO A JOVENES</t>
  </si>
  <si>
    <t>D00I1043</t>
  </si>
  <si>
    <t>CIMM CENTRO DE INVESTIGACION MINERA Y METALURGICA</t>
  </si>
  <si>
    <t>PATRICIO RODRIGUEZ NEIRA</t>
  </si>
  <si>
    <t>METODOLOGIA PARA LA EVALUACION DEL RIESGO AMBIENTAL DE LOS METALES EN SUELOS IMPACTADOS POR LA MINERIA</t>
  </si>
  <si>
    <t>D00I1042</t>
  </si>
  <si>
    <t>GERARDO VALDEBENITO REBOLLEDO</t>
  </si>
  <si>
    <t>INNOVACION TECNOLOGICA Y COMERCIAL DE PRODUCTOS FORESTALES NO MADEREROS (PFNM) EN CHILE</t>
  </si>
  <si>
    <t>D00I1041</t>
  </si>
  <si>
    <t>EMILIO MORENO HOZVEN</t>
  </si>
  <si>
    <t>INFRAESTRUCTURA</t>
  </si>
  <si>
    <t>DETERMINACION DE LOS ESTANDARES DE BIENESTAR HABITACIONAL, PARA MEJORAR LA CALIDAD DE LA CONSTRUCCION DE VIVIENDAS EN CHILE</t>
  </si>
  <si>
    <t>D00I1039</t>
  </si>
  <si>
    <t>BRAULIO GUTIERREZ CARO</t>
  </si>
  <si>
    <t>CAPTURA DE GENOTIPOS PARA EL DESARROLLO DE UNA RAZA DE EUCALYPTUS GLOBULUS TOLERANTE AL FRIO</t>
  </si>
  <si>
    <t>D00I1036</t>
  </si>
  <si>
    <t>FERNANDO CARVAJAL GUERRA</t>
  </si>
  <si>
    <t>ESTUDIO Y DESARROLLO DE MODELOS ASOCIATIVOS UNIVERSIDAD-EMPRESA PARA LA FORMACION DE PROFESIONALES EN TRANSPORTE AEREO</t>
  </si>
  <si>
    <t>D00I1033</t>
  </si>
  <si>
    <t>DESARROLLO DE TECNOLOGIA LIMPIA PARA EL CONTROL DE PROBLEMAS FITOSANITARIOS EN POSTCOSECHA DE FRUTOS DE EXPORTACION MEDIANTE EL USO DE SUBSTANCIAS NATURALES</t>
  </si>
  <si>
    <t>D00I1027</t>
  </si>
  <si>
    <t>WALTER GROTE HAHN</t>
  </si>
  <si>
    <t>REDES OPTICAS PARA INTERNET DEL FUTURO</t>
  </si>
  <si>
    <t>D00I1026</t>
  </si>
  <si>
    <t>SERGIO FLORENZANO URZUA</t>
  </si>
  <si>
    <t>PROMOCION DE LA SALUD DEL ADOLESCENTE FOMENTANDO EL ROL DE LA PROTECCION FAMILIAR</t>
  </si>
  <si>
    <t>D00I1025</t>
  </si>
  <si>
    <t>DESARROLLO DE RISKAMERICA.COM MUNITY: DISEÑO, CONSTRUCCION Y GENERACION DE CONTENIDOS DE UN SITIO WEB PARA LA GESTION DEL RIESGO DE EMPRESAS NACIONALES E INTERNACIONALES</t>
  </si>
  <si>
    <t>D00I1024</t>
  </si>
  <si>
    <t>ENRIQUE LARA HAM</t>
  </si>
  <si>
    <t>CULTIVO DEL RECURSO LOCO (CONCHOLEPAS CONCHOLEPAS) COMO ALTERNATIVA DE ABASTECIMIENTO DE MATERIA PRIMA PARA LA INDUSTRIA PROCESADORA DE RECURSOS HIDROBIOLOGICOS</t>
  </si>
  <si>
    <t>D00I1019</t>
  </si>
  <si>
    <t>DESARROLLO DE NUEVAS FUNCIONES PARA EL MONITOR HIDROACUSTICO DE ALIMENTACION DE SALMONES (FONDEF D97I2020) A FIN DE OPTIMIZAR EL PROCESO DE ALIMENTACION</t>
  </si>
  <si>
    <t>D00I1018</t>
  </si>
  <si>
    <t>VINIFICACION: DESARROLLO DE TECNOLOGIAS AVANZADAS Y OPTIMIZACION</t>
  </si>
  <si>
    <t>D00I1013</t>
  </si>
  <si>
    <t>BONIFACIO FERNANDEZ LARRAÑAGA</t>
  </si>
  <si>
    <t>HIDROGEOLOGIA</t>
  </si>
  <si>
    <t>SISTEMAS ESTANDARIZADOS DE DRENAJE DE AGUAS LLUVIAS PARA URBANIZACIONES Y VIVIENDAS</t>
  </si>
  <si>
    <t>D00I1011</t>
  </si>
  <si>
    <t>INGENIERIA DE MINAS</t>
  </si>
  <si>
    <t>EXTRACTOS DE QUILLAY PARA EL CONTROL DE NEBLINA ACIDA EN PROCESOS ELECTROLITICOS</t>
  </si>
  <si>
    <t>D00I1009</t>
  </si>
  <si>
    <t>LUIS ALARCON CARDENAS</t>
  </si>
  <si>
    <t>MEJORAMIENTO DE LA GESTION DE PRODUCCION EN LA CONSTRUCCION</t>
  </si>
  <si>
    <t>D00I1004</t>
  </si>
  <si>
    <t>SINTESIS ELECTROQUIMICA Y CARACTERIZACION POR MICROSCOPIA DE EFECTO TUNEL (STM) Y DE FUERZA ATOMICA (AFM) DE PELICULAS DELGADAS DE COMPUESTOS SEMICONDUCTORES Y NANOESTRUCTURAS II-VI Y POLIMEROS METAL-DISPERSOS PARA FINES....</t>
  </si>
  <si>
    <t>LINEAS COMPLEMENTARIAS 2000</t>
  </si>
  <si>
    <t>8000022</t>
  </si>
  <si>
    <t>PHENOMENOLOGICAL APPLICATIONS OF STANDARD MODEL PHYSICS AND BEYOND</t>
  </si>
  <si>
    <t>8000017</t>
  </si>
  <si>
    <t>ESTUDIO BIOELECTROQUIMICO DE COMPUESTOS DE INTERES BIOLOGICO</t>
  </si>
  <si>
    <t>8000016</t>
  </si>
  <si>
    <t>ESTUDIOS DEL FACTOR HETEROGENEO EN LA TEORIA DE LOS PROCESOS IRREVERSIBLES Y SUS CONSECUENCIAS EXPERIMENTALES EN LAS REACCIONES SUPERFICIALES DE OXIDACION DE CO Y REDUCCION DE NO</t>
  </si>
  <si>
    <t>8000015</t>
  </si>
  <si>
    <t>INDUCCION DE LAS MOLECULAS DE HISTOCOMPATIBILIDAD DE CLASE II POR LA ADHESION LINFOCITARIA</t>
  </si>
  <si>
    <t>8000011</t>
  </si>
  <si>
    <t>ASYMPTOTIC PATTERNS IN NONLINEAR DIFFERENTIAL</t>
  </si>
  <si>
    <t>8000010</t>
  </si>
  <si>
    <t>A PETRO-GEOCHEMICAL AND MINERALOGICAL INVESTIGATION OF THE "EL TENIENTE BELT", CENTRAL CHILE: IMPLICATIONS OF LOWER CRUSTAL MELTING PROCESSES AND THE LINKS TO GIANT ANDEAN PORPHYRY CU-MO MINERALIZATION</t>
  </si>
  <si>
    <t>8000006</t>
  </si>
  <si>
    <t>INFERENCE IN REGRESSION MODELS UNDER NON-STANDARD ASSUMPTIONS</t>
  </si>
  <si>
    <t>8000004</t>
  </si>
  <si>
    <t>REGULACION DE LA FAMILIA DE FACTORES DE TRANSCRIPCION NFKB/REL EN SISTEMAS CELULARES VINCULADOS A INFLAMACION Y AUTOINMUNIDAD</t>
  </si>
  <si>
    <t>8000003</t>
  </si>
  <si>
    <t>GLOBULAR CLUSTER SYSTEMS, GALAXY FORMATION AND AN IMPROVED CALIBRATION OF THE EXTRAGALACTIC DISTANCE SCALE</t>
  </si>
  <si>
    <t>8000002</t>
  </si>
  <si>
    <t>JORGE RICARDO LETELIER DOMINGUEZ</t>
  </si>
  <si>
    <t>ESTUDIOS DE PROCESOS DE ACTIVACION DINAMICA Y QUIMICA MEDIANTE INTERACCIONES VIBRONICAS</t>
  </si>
  <si>
    <t>INCENTIVO A LA COOPERACION INTERNACIONAL 2000</t>
  </si>
  <si>
    <t>7000971</t>
  </si>
  <si>
    <t>MANUEL ADRIAN DEL PINO MANRESA</t>
  </si>
  <si>
    <t>NOLINEAR ELLIPTIC AND PARABOLIC PROBLEMS</t>
  </si>
  <si>
    <t>7000969</t>
  </si>
  <si>
    <t>MODELOS COMBINATORIALES FORESTALES JERARQUICOS Y DE LOCALIZAACION</t>
  </si>
  <si>
    <t>7000959</t>
  </si>
  <si>
    <t>AXEL ESTEBAN OSSES ALVARADO</t>
  </si>
  <si>
    <t>CONTROL OF FLUID-STRUCTURE DISTRIBUTED SYSTEMS. CONTROLLABILITY RESULTS AND NUMERICAL METHODS.</t>
  </si>
  <si>
    <t>7000955</t>
  </si>
  <si>
    <t>MARIA VERONICA MERICQ GUILA</t>
  </si>
  <si>
    <t>IMPACTO DEL RETRASO DE CRECIMIENTO INTRAUTERINO EN LA SENSIBILIDAD A LA INSULINA EN LOS PRIMEROS TRES ANOS DE VIDA</t>
  </si>
  <si>
    <t>7000939</t>
  </si>
  <si>
    <t>NESTOR JORGE BECERRA YOMA</t>
  </si>
  <si>
    <t>PROCESAMIENTO ROBUSTO DE PATRONES ACUSTICOS PARA APLICACIONES EN LA RED TELEFONICA E INTERNET</t>
  </si>
  <si>
    <t>7000934</t>
  </si>
  <si>
    <t>VICTOR MAKSAEV JURCHUC</t>
  </si>
  <si>
    <t>EVENTOS TERMICOS DE ALTERACION Y DURACION DE LA ACTIVIDAD HIDROTERMAL EN EL YACIMIENTO GIGANTE DE TIPO PORFIDO CUPRIFERO EL TENIENTE MEDIANTE GEOCRONOLOGIA 40AR/39AR DE ALTA PRECISION.</t>
  </si>
  <si>
    <t>7000932</t>
  </si>
  <si>
    <t>INEXACT LINEAR PROGRAMMING</t>
  </si>
  <si>
    <t>7000914</t>
  </si>
  <si>
    <t>FLAVIO ANDRES SALAZAR ONFRAY</t>
  </si>
  <si>
    <t>IDENTIFICACION Y CARACTERIZACION DE NUEVOS ANTIGENOS ASOCIADOS A MELANOMA DERIVADOS DEL RECEPTOR MELACORTINA I(MC1R)</t>
  </si>
  <si>
    <t>7000888</t>
  </si>
  <si>
    <t>LUIS ALBERTO VIDELA CABRERA</t>
  </si>
  <si>
    <t>ROL DE LAS CELULAS DE KUPFFER EN LA INJURIA HEPATOCELULAR, RELACION ENTRE STRES OXIDATIVO Y BALANCE ENTRE CITOQUINAS PRO-Y ANTI-INFLAMATORIAS</t>
  </si>
  <si>
    <t>7000887</t>
  </si>
  <si>
    <t>ALIRO PATRICIO CORDERO SIMUNOVIC</t>
  </si>
  <si>
    <t>CONSERVATIVE AND DISSIPATIVE KINETIC SYSTEMS</t>
  </si>
  <si>
    <t>7000884</t>
  </si>
  <si>
    <t>JOSE ALBERTO PINO URTUBIA</t>
  </si>
  <si>
    <t>TOPICOS ESPECIALIZADOS DE SISTEMAS COLABORATIVOS.</t>
  </si>
  <si>
    <t>7000870</t>
  </si>
  <si>
    <t>RODRIGO ENRIQUE ARIAS FEDERICI</t>
  </si>
  <si>
    <t>INFLUENCIA DE ESFUERZOS EXTERNOS EN LA INESTABILIDAD MECANICA DE UN ENSEMBLE ESTADISTICO DE DISLOCACIONES.</t>
  </si>
  <si>
    <t>7000869</t>
  </si>
  <si>
    <t>JUAN ARTURO SQUELLA SERRANO</t>
  </si>
  <si>
    <t>ESTUDIO ELECTROQUIMICO DE NITROCOMPUESTOS DE INTERES BIOLOGICO: MEGAZOL Y NITROHETEROCICLICOS RELACIONADOS</t>
  </si>
  <si>
    <t>7000853</t>
  </si>
  <si>
    <t>EDUARDO ARTURO SOTO BUSTAMANTE</t>
  </si>
  <si>
    <t>SINTESIS Y CARACTERIZACION DE NUEVOS MATERIALES MOLECULARES FERROELECTRICOS.</t>
  </si>
  <si>
    <t>7000845</t>
  </si>
  <si>
    <t>RENATO RUBEN CONTRERAS RAMOS</t>
  </si>
  <si>
    <t>REPRESENTACION DE LOS CONCEPTOS DE SELECTIVIDAD Y ACTIVACION DE SITIOS EN TEORIA DE FUNCIONALES DE LA DENSIDAD.</t>
  </si>
  <si>
    <t>7000816</t>
  </si>
  <si>
    <t>LEE ANN MEISEL</t>
  </si>
  <si>
    <t>BIOCHEMICAL IDENTIFICATION AND GENETIC CHARACTERIZATION OF ARABIDOPSIS CHLOROPLAST-ASSOCIATED AND MITOCHONDRIAL-ASSOCIATED CYTOSKELETAL-INTERACTING PROTEINS</t>
  </si>
  <si>
    <t>7000812</t>
  </si>
  <si>
    <t>ALBERTO EDUARDO MONSALVE GONZALEZ</t>
  </si>
  <si>
    <t>PREDICCION DE PROPIEDADES MECANICAS Y MICROESTRUCTURALES DE PRODUCTOS PLANOS DE ACERO DE BAJO CONTENIDO EN CARBONO.</t>
  </si>
  <si>
    <t>7000810</t>
  </si>
  <si>
    <t>MARITZA ANGELICA PAEZ COLLIO</t>
  </si>
  <si>
    <t>FORMACION Y ESTABILIDAD DE PELICULAS ANODICAS EN ALEACIONES DE ALUMINIO.</t>
  </si>
  <si>
    <t>7000797</t>
  </si>
  <si>
    <t>NELSON RODRIGO BARRIA PEREZ</t>
  </si>
  <si>
    <t>IMPACTO DE LA INTERACCION GENETICO AMBIENTAL SOBRE LA RESPUESTA A LA SELECCION PARA PRODUCCION LACTEA HOLSTEIN EN USA, CHILE Y ARGENTINA.</t>
  </si>
  <si>
    <t>7000794</t>
  </si>
  <si>
    <t>JULIO JOSE LARENAS HERRERA</t>
  </si>
  <si>
    <t>TRANSMISION VERTICAL DE PISCIRICKETTSIA SALMONIS :EVALUACION DE METODOS DIAGNOSTICOS , DETECCION EN GAMETOS Y OVAS FERTILIZADAS Y MEDICION DE LA RESPUESTA INMUNE EN LA PROGENIE</t>
  </si>
  <si>
    <t>7000788</t>
  </si>
  <si>
    <t>ALICIA CARMEN LABRA JELDRES</t>
  </si>
  <si>
    <t>FREE ALGEBRAS AND BIMODULES ASSOCIATED TO POWER-ASSOCIATIVE ALGEBRAS AND TRAIN ALGEBRAS</t>
  </si>
  <si>
    <t>7000773</t>
  </si>
  <si>
    <t>MODELO DE EQUILIBRIO GENERAL EN ECONOMIAS NO CONVEXAS Y APLICACIONES A UN PROBLEMA EN ECONOMIAS ESPACIALES.</t>
  </si>
  <si>
    <t>7000766</t>
  </si>
  <si>
    <t>MARIA VICTORIA ENCINAS ROJAS</t>
  </si>
  <si>
    <t>POLIMERIZACION VIA RADICALES DE MONOMEROS VINILICOS INICIADA FOTOQUIMICAMENTE</t>
  </si>
  <si>
    <t>7000747</t>
  </si>
  <si>
    <t>JUAN ALBERTO COSTAMAGNA MARTRA</t>
  </si>
  <si>
    <t>SINTESIS, CARACTERIZACION, PROPIEDADES ELECTROQUIMICAS Y FOTOQUIMICA DE MATERIALES INORGANICOS. APLICACIONES A PROBLEMAS MEDIOAMBIENTALES.</t>
  </si>
  <si>
    <t>7000746</t>
  </si>
  <si>
    <t>GRAVITACION Y LA CORRESPONDENCIA ADS/CFT</t>
  </si>
  <si>
    <t>7000744</t>
  </si>
  <si>
    <t>RUBEN ANTONIO HIDALGO ORTEGA</t>
  </si>
  <si>
    <t>UNIFORMIZATIONS OF STABLE RIEMANN SURFACES</t>
  </si>
  <si>
    <t>7000715</t>
  </si>
  <si>
    <t>RAUL ALBERTO FERNANDEZ DONOSO</t>
  </si>
  <si>
    <t>FACTORES NUCLEARES QUE INDUCIRAN LAS ASOCIACIONES ENTRE TRIVALENTES ROBERTSONIANOS Y EL BIVALENTE XY EN ESPERMATOCITOS DE MUS DOMESTICUS</t>
  </si>
  <si>
    <t>7000689</t>
  </si>
  <si>
    <t>ARIEL ALEJANDRO ORELLANA LOPEZ</t>
  </si>
  <si>
    <t>REGULACION EN EL APARATO DE GOLGI DE LA SINTESIS DE POLISACARIDOS DE LA PARED CELULAR EN PLANTAS</t>
  </si>
  <si>
    <t>7000675</t>
  </si>
  <si>
    <t>CARLOS MANUEL DIAZ VALENZUELA</t>
  </si>
  <si>
    <t>TRANSFERENCIA DE ELECTRONES EN SISTEMAS INORGANICOS POLINUCLEARES : ANCLAJE DE COMPUESTOS ORGANOMETALICOS EN CADENAS INORGANICAS</t>
  </si>
  <si>
    <t>7000672</t>
  </si>
  <si>
    <t>VICTORIA VELARDE ALIAGA</t>
  </si>
  <si>
    <t>PARTICIPACION DE LAS CININAS EN LA GENERACION DE ESTRES OXIDATIVO EN CELULAS DE MUSCULO LISO VASCULAR: POSIBLE CONTRIBUCION A LA PATOGENIA DE LA ATEROSCLEROSIS DIABETICA.</t>
  </si>
  <si>
    <t>7000660</t>
  </si>
  <si>
    <t>MARTIN SKANDAR CHUAQUI FARRU</t>
  </si>
  <si>
    <t>A VARIATIONAL METHOD FOR THE STUDY OF SHARP UNIVALENCE CRITERIA</t>
  </si>
  <si>
    <t>7000627</t>
  </si>
  <si>
    <t>PILAR LORETO IGLESIAS ZUAZOLA</t>
  </si>
  <si>
    <t>BAYESIAN COMPARISON OF ELLIPTICAL MEASURMENT EEROR MODELS.</t>
  </si>
  <si>
    <t>7000621</t>
  </si>
  <si>
    <t>LEOPOLDO EDUARDO BERTOSSI DURAN</t>
  </si>
  <si>
    <t>HANDLING INCONSISTENCY IN DATA BASES</t>
  </si>
  <si>
    <t>7000593</t>
  </si>
  <si>
    <t>MARGARITA ELENA ALVARADO PEREZ</t>
  </si>
  <si>
    <t>ICONOS DE LA IDENTIDAD GRUPAL MAPUCHE: REPRESENTACION, MONTAJE Y DISCURSOS DE UN IMAGINARIO.</t>
  </si>
  <si>
    <t>7000591</t>
  </si>
  <si>
    <t>JAIME HUMBERTO ORTEGA PALMA</t>
  </si>
  <si>
    <t>EXACT BOUNDARY CONTROLLABILITY FOR A COUPLED SYSTEMS OF KORTEVEG-DE VRIES EQUATIONS AND SOME RELATED PROBLEMS</t>
  </si>
  <si>
    <t>7000543</t>
  </si>
  <si>
    <t>CLAUDIO JUAN GONZALEZ PARRA</t>
  </si>
  <si>
    <t>RISK OF MULTIDIMENSIONAL IMPOVERISHMENT TO THE PEHUENCHE INDIANS FROM DEVELOPMENT-INDUCED DISPLACEMENT IN THE ALTO BIO-BIO.</t>
  </si>
  <si>
    <t>7000540</t>
  </si>
  <si>
    <t>PHENOMENOLOGY OF SUPERSYMMETRIC MODEL AND THE HIGGS MECHANISM (FENOMENOLOGIA DE MODELOS SUPERIMETRICOS Y DEL MECANISMO DE HIGGS )</t>
  </si>
  <si>
    <t>7000539</t>
  </si>
  <si>
    <t>LUIS FELIPE BARRIENTOS PARRA</t>
  </si>
  <si>
    <t>THE GALAXY POPULATION IN A YOUNG UNIVERSE</t>
  </si>
  <si>
    <t>7000537</t>
  </si>
  <si>
    <t>ALEJANDRO LEOPOLDO CABRERA OYARZUN</t>
  </si>
  <si>
    <t>SURFACE PROPERTIES OF NANO-STRUCTURES RELATED TO ADSOPTION</t>
  </si>
  <si>
    <t>7000535</t>
  </si>
  <si>
    <t>GABRIELA MALLEN ORNELAS</t>
  </si>
  <si>
    <t>A STUDY OF THE EVOLUTION OF FIELD GALAXIES VIA THEIR INTERNAL KINEMATICS: A LOOK AT THE LAST 2/3 OF THE HISTORY OF THE UNIVERSE.</t>
  </si>
  <si>
    <t>7000529</t>
  </si>
  <si>
    <t>ALEJANDRO CLOCCHIATTI GARCIA</t>
  </si>
  <si>
    <t>DISTANT SUPERNOVAE AND THEIR PARENT GALAXIES: STUDYING THE EVOLUTIONARY TRENDS OF TYPE IA SUPERNOVAE WITH REDSHIFT AND OUR ACCELERATING UNIVERSE</t>
  </si>
  <si>
    <t>7000524</t>
  </si>
  <si>
    <t>ANTONIO RAMON MLADINIC ALONSO</t>
  </si>
  <si>
    <t>JUSTICIA ORGANIZACIONAL: SU IMPACTO EN LAS ACTITUDES Y CONDUCTAS</t>
  </si>
  <si>
    <t>7000504</t>
  </si>
  <si>
    <t>HERNAN FELIPE CORRAL TALCIANI</t>
  </si>
  <si>
    <t>EL DERECHO DE ADIUDICACION PREFERENTE DEL CONYUGE SOBREVIVIENTE EN LOS BIENES DEL CAUSANTE. ANALISIS HISTORICO, DOGMATICO Y COMPARADO DE UNA NUEVA INSTITUCION EN EL DERECHO SUCESORIO Y DE LA FAMILIA CHILENOS</t>
  </si>
  <si>
    <t>7000480</t>
  </si>
  <si>
    <t>MARTA LORENA LOPEZ JENSSEN</t>
  </si>
  <si>
    <t>DESARROLLO Y CARACTERIZACION DE ALEACIONES DE BASE COBRE ENDURECIDAS POR ALEADO MECANICO MEDIANTE DISPERSION DE POLVOS CERAMICOS</t>
  </si>
  <si>
    <t>7000476</t>
  </si>
  <si>
    <t>VICTOR EUGENIO VERGARA SANDROCK</t>
  </si>
  <si>
    <t>DEPOSICION DE NITRUROS MEDIANTE PLASMA REACTIVO SOBRE UNA ALEACION TERNARIA DE COBRE</t>
  </si>
  <si>
    <t>7000475</t>
  </si>
  <si>
    <t>ANTONIO LARA AGUILAR</t>
  </si>
  <si>
    <t>CAMBIOS CLIMATICOS DURANTE LOS ULTIMOS 1000 ANOS EN LOS ANDES DEL SUR DE CHILE (41GRADOS -51 GRADOS S) FROM TREE-RING, GLACIER AND DOCUMENTARY RECORDS).</t>
  </si>
  <si>
    <t>7000445</t>
  </si>
  <si>
    <t>SERGIO AGUSTIN MEZZANO ABEDRAPO</t>
  </si>
  <si>
    <t>DETERMINACION IN SITU DE FACTORES DE TRANSCRIPCION ACTIVADOS (NFKB Y AP-1) Y ESTUDIO DE MECANISMOS APOPTOTICOS EN GLOMERULOPATIAS PROTEINURICAS</t>
  </si>
  <si>
    <t>7000433</t>
  </si>
  <si>
    <t>HUGO FOLCH VILCHES</t>
  </si>
  <si>
    <t>ESTUDIO DE LA RESPUESTA INMUNE DE LOS BOVINOS FRENTE A DOS ANTIGENOS AISLADOS DE BRUCELLA ABORTUS.</t>
  </si>
  <si>
    <t>7000431</t>
  </si>
  <si>
    <t>MANUEL JESUS GALEA ROJAS</t>
  </si>
  <si>
    <t>INFERENCE AND DIAGNOSTICS IN ELLIPTICAL COMPARATIVE CALIBRATION MODELS</t>
  </si>
  <si>
    <t>7000424</t>
  </si>
  <si>
    <t>EDUARDO JUVENAL JARAMILLO LOPETEGUI</t>
  </si>
  <si>
    <t>BIOLOGICAL INTERACTIONS IN SANDY BEACHES OF NORTH CENTRAL CHILE</t>
  </si>
  <si>
    <t>7000423</t>
  </si>
  <si>
    <t>DANIEL GERONIMO SBARBARO HOFER</t>
  </si>
  <si>
    <t>DISENO DE CONTROLADORES BASADOS EN RECONOCIMIENTO DE PATRONES</t>
  </si>
  <si>
    <t>7000397</t>
  </si>
  <si>
    <t>ADRIAN GALO PALACIOS VARGAS</t>
  </si>
  <si>
    <t>BASES NEURONALES DEL PROCESAMIENTO VISUAL EN RETINA DE VERTEBRADO</t>
  </si>
  <si>
    <t>7000396</t>
  </si>
  <si>
    <t>JORGE OSSANDON GAETE</t>
  </si>
  <si>
    <t>ENHANCEMENT OF CONDUCTIVE PROPERTIES IN HIGH TEMPERATUREE SUPERCONDUCTORS WITH ENGINEERED MICROSTRUCTURES</t>
  </si>
  <si>
    <t>7000394</t>
  </si>
  <si>
    <t>QUADRATIC FORMS AND P-ALGEBRAS</t>
  </si>
  <si>
    <t>7000391</t>
  </si>
  <si>
    <t>ROBERT WALLACE KING ST-ONGE</t>
  </si>
  <si>
    <t>TOURMANILE FRON ANDEAN PORPHYRY COPPER DEPOSITS OF CHILE: MINERALOGICAL, CHEMICAL AND ISOTOPIC CHARACTERISTICS AND ITS POTENCIAL AS AN EXPLORATION TOOL</t>
  </si>
  <si>
    <t>7000386</t>
  </si>
  <si>
    <t>JOSE MANUEL DEL VALLE LLADSER</t>
  </si>
  <si>
    <t>EXTRACCION DE VEGETALES DENSIFICADOS CON CO2 SUPERCRITICO</t>
  </si>
  <si>
    <t>7000382</t>
  </si>
  <si>
    <t>CRISTOPHER LUSK</t>
  </si>
  <si>
    <t>DETERMINANTS OF PRIMARY PRODUCTIVITY IN STRATIFIELD FOREST</t>
  </si>
  <si>
    <t>INCENTIVO A LA</t>
  </si>
  <si>
    <t>7000367</t>
  </si>
  <si>
    <t>LUIS ALBERTO SOBREVIA LUARTE</t>
  </si>
  <si>
    <t>CARACTERIZACION DEL EFECTO INHIBITORIO DE GLUCOSA SOBRE EL TRANSPORTE DE ADENOSINA EN ENDOTELIO HUMANO: IMPORTANCIA DEL OXIDO NITRICO, PROTEINA KINASA C Y MAP KINASAS.</t>
  </si>
  <si>
    <t>7000354</t>
  </si>
  <si>
    <t>RENE GERARDO LETELIER ALBORNOZ</t>
  </si>
  <si>
    <t>LOCAL PROPERTIES IN THE INTERIOR AND ON THE BOUNDORY OF BLOW-UP SOLUTIONS IN QUASILINEAR ELLIPTIC PROBLEMS</t>
  </si>
  <si>
    <t>7000333</t>
  </si>
  <si>
    <t>MAURICIO ALEJANDRO SEPULVEDA CORTES</t>
  </si>
  <si>
    <t>RELAXATION LIMIT AND BOUNDARY LAYERS FOR HYPERBOLIC SYSTEMS APPLICATION TO CHEMICAL ENGINEERING.</t>
  </si>
  <si>
    <t>7000332</t>
  </si>
  <si>
    <t>GONZALO UNDURRAGA MACKENNA</t>
  </si>
  <si>
    <t>DISENO Y EVALUACION DE ESTRATEGIAS PARA EL DESARROLLO PROFESIONAL DE LOS DOCENTES, ORIENTADOS A LOGRAR UNA CULTURA COLABORATIVA EN CENTROS ESCOLARES.</t>
  </si>
  <si>
    <t>7000331</t>
  </si>
  <si>
    <t>LATE EVOLUTION STAGES OF CATACLYSMIC VARIABLE STARS.</t>
  </si>
  <si>
    <t>7000324</t>
  </si>
  <si>
    <t>JAIME ANDRES ARANEDA SEPULVEDA</t>
  </si>
  <si>
    <t>STUDY OF COLLISIONLESS NONLINEAR ALFVEN WAVES IN MULTI-ION PLASMAS.</t>
  </si>
  <si>
    <t>7000320</t>
  </si>
  <si>
    <t>DOUGLAS PAUL GEISLER</t>
  </si>
  <si>
    <t>GLOBULAR CLUSTERS AND GALAXY FORMATION.</t>
  </si>
  <si>
    <t>7000319</t>
  </si>
  <si>
    <t>GERMAN EDUARDO AROCA ARCAYA</t>
  </si>
  <si>
    <t>TRATAMIENTO DE AIRE CONTAMINADO CON ACIDO SULFIDRICO EN BIOFILTROS INOCULADOS CON THIOBACILLUS THIOPARUS</t>
  </si>
  <si>
    <t>7000302</t>
  </si>
  <si>
    <t>MARIA ELVIRA ZUNIGA HANSEN</t>
  </si>
  <si>
    <t>APLICACION DE ENZIMAS EN LA EXTRACCION POR PRENSADO DE ACEITES DE AVELLANA(GUEVINA AVELLANA MOL) Y ROSA MOSQUETA (ROSA AFF.RUBIGINOSA)</t>
  </si>
  <si>
    <t>7000300</t>
  </si>
  <si>
    <t>DETERMINACION DE LA CONFIGURACION OPTIMA DE BIORREACTORES PARA LA BIOOXIDACION CONTINUA DE UN MINERAL CONCENTRADO DE ORO.</t>
  </si>
  <si>
    <t>7000284</t>
  </si>
  <si>
    <t>CARLOS HUMBERTO GOMEZ MEIER</t>
  </si>
  <si>
    <t>ESTUDIO DE LA ELECTRODEPOSICION EPITAXIAL DE COMPUESTOS SEMICONDUCTORES II-VI SOBRE SUBSTRATOS MONOCRISTALINOS</t>
  </si>
  <si>
    <t>7000280</t>
  </si>
  <si>
    <t>INTENCIONALIDAD, JUICIO Y MODALIDAD. TEORIAS ANALITICAS Y FENOMENOLOGICAS CONTEMPORANEAS</t>
  </si>
  <si>
    <t>7000275</t>
  </si>
  <si>
    <t>SERGIO RAUL MUNOZ NAVARRO</t>
  </si>
  <si>
    <t>GROUP SEQUENTIAL TEST PROCEDURES WITH COVARIATES FOR CENSORED BIVARIATE SURVIVAL DATA IN RANDOMIZED CLINICAL TRIALS</t>
  </si>
  <si>
    <t>7000232</t>
  </si>
  <si>
    <t>OSVALDO OMAR HERREROS ROMERO</t>
  </si>
  <si>
    <t>LIXIVIACION DE CONCENTRADOS DE COBRE CON ALTO CONTENIDO DE ARSENICO EN MEDIO CLORO-CLORURO</t>
  </si>
  <si>
    <t>7000217</t>
  </si>
  <si>
    <t>ALFREDO EMILIO DE IOANNES ILI</t>
  </si>
  <si>
    <t>PARTICIPACION DE ANTIGENOS MITOCONDRIALES EN LA DERMATITIS DE CONTACTO CAUSADA POR EL ALERGENO DEL LITRE: LITREOL     (3-PENTADECIL(10-EN)CATECOL)</t>
  </si>
  <si>
    <t>7000203</t>
  </si>
  <si>
    <t>TEMISTOCLES ALFREDO PRIETO IGLESIAS</t>
  </si>
  <si>
    <t>LA IDENTIFICACION DE FUENTES DE OBSIDIANA VERDE DISTRIBUCION ESPACIAL E IMPLICANCIAS PARA LOS CONTEXTOS ARQUEOLOGICOS DE PATAGONIA MERIDIONAL Y TIERRA DEL FUEGO</t>
  </si>
  <si>
    <t>7000161</t>
  </si>
  <si>
    <t>MIGUEL ANGEL ARREDONDO JELDES</t>
  </si>
  <si>
    <t>ESTUDIO EXPLORATORIO EN TORNO A LOS ALCANCES CULTURALES DERIVADOS DE LA INTRODUCCION DE TECNOLOGIAS  DE INFORMACION EN ESCUELAS RURALES</t>
  </si>
  <si>
    <t>7000137</t>
  </si>
  <si>
    <t>MANUEL SUAREZ DITTUS</t>
  </si>
  <si>
    <t>SEDIMENTATION TECTONISM &amp; VOLCANISM IN TERTIARY BACK- ARC BASINS EASTERN AYSEN, SOUTHER CHILE ( 45O-47O SUR):ITS RELATIONSHIP TO PLAT INTERACTIONS</t>
  </si>
  <si>
    <t>7000125</t>
  </si>
  <si>
    <t>JORGE EDUARDO VALDES LEYTON</t>
  </si>
  <si>
    <t>ENERGY LOSS OF PROTONS DIATOMIC MOLECULES IN CHANNELING CONDITIONS IN SINGLE CRYSTAL GOLD</t>
  </si>
  <si>
    <t>7000107</t>
  </si>
  <si>
    <t>MARIA ANGELA SCHWEITZER LOPETEGUI</t>
  </si>
  <si>
    <t>LAS INVERSIONES INMOBILIARIAS COMO FACTORES DE DESESTRUCTURACION Y REESTRUCTURACION DEL PROCESO DE URBANIZACION DE LOS TERRITORIOS DEL BORDE COSTERO DE LA 5REGION DE VALPARAISO: UN ESTUDIO DE CASOS</t>
  </si>
  <si>
    <t>7000104</t>
  </si>
  <si>
    <t>EXTENSIONES DE ALGUNOS RESULTADOS EN ECUACIONES DIFERENCIALES ELIPTICAS</t>
  </si>
  <si>
    <t>7000048</t>
  </si>
  <si>
    <t>JULIO ALBERTO VASQUEZ CASTRO</t>
  </si>
  <si>
    <t>POPULATION ECOLOGY OF MACROCYSTIS SPP IN NOTHERN AND SOUTHERN CHILE</t>
  </si>
  <si>
    <t>7000044</t>
  </si>
  <si>
    <t>ROLF RENE FOERSTER GONZALEZ</t>
  </si>
  <si>
    <t>?DEMANDA ETNICA O DEMANDA ETNONACIONAL MAPUCHE?</t>
  </si>
  <si>
    <t>7000024</t>
  </si>
  <si>
    <t>RIGOBERTO DEL CARMEN MEDINA LEYTON</t>
  </si>
  <si>
    <t>QUALITATIVE THEORY OF PARTIAL DIFFERENCE EQUATIONS: EXISTENCE, STABILITY AND ASYMPTOTIC BEHAVIOR</t>
  </si>
  <si>
    <t>7000023</t>
  </si>
  <si>
    <t>RICARDO AMADO ARMISEN YAÑEZ</t>
  </si>
  <si>
    <t>REGULACION DE LA EXPRESION DEL CANAL DE SODIO NEURONAL DURANTE EL DESARROLLO EMBRIONARIO DE XENOPUS LAEVIS</t>
  </si>
  <si>
    <t>COMPLETAR TESIS DOCTORADO 2000</t>
  </si>
  <si>
    <t>COMPLETAR TESIS DOCTORADO</t>
  </si>
  <si>
    <t>4000031</t>
  </si>
  <si>
    <t>GIANCARLO DE FERRARI VALENTINI</t>
  </si>
  <si>
    <t>IDENTIFICACION Y CARACTERIZACION DE LOS DOMINIOS QUE PERMITEN LA INTERACCION ENTRE LA ACETILCOLINESTERASA Y EL PEPTIDO B-AMILOIDE</t>
  </si>
  <si>
    <t>4000030</t>
  </si>
  <si>
    <t>PATRICIO ANTONIO MUNOZ CONCHA</t>
  </si>
  <si>
    <t>SINTESIS, CARACTERIZACION Y REACTIVIDAD DENUESTROS COMPUESTOS ORGANOMETALICOS DE RUTENIO Y CON DERIVADOS DE LAS DIFOSTINAS BIS (DIFENILFOSFINO ) METANO Y BIS (DIFENILFOSFINO) AMINA</t>
  </si>
  <si>
    <t>4000029</t>
  </si>
  <si>
    <t>ANDRES IGOR VEGA CARVALLO</t>
  </si>
  <si>
    <t>SINTESIS Y PROPIEDADES DE COMPUESTOS INORGANOHETEROMETALICOS DE CU , MO RE Y CO</t>
  </si>
  <si>
    <t>4000027</t>
  </si>
  <si>
    <t>DORIS ANDREA SAEZ HUEICHAPAN</t>
  </si>
  <si>
    <t>ESTABILIDAD PARA SISTEMAS DE CONTROL SUPERVISOR OPTIMIZANTE CON ESTRUCTURA REGULATORIA DEFINIDA</t>
  </si>
  <si>
    <t>4000026</t>
  </si>
  <si>
    <t>JUAN PABLO HENRIQUEZ HOHMANN</t>
  </si>
  <si>
    <t>GLIPICAN-1: POSIBLE MODULADOR DE LA ACTIVIDAD DE FGF-2 DURANTE LA MIOGENESIS , ESTUDIO DE LOS REQUERIMIENTOS  ESTRUCTURALES</t>
  </si>
  <si>
    <t>4000024</t>
  </si>
  <si>
    <t>ESTUDIO DE LA ELECTROPOLIMERIZACION Y PROPIEDADES ELCTROCATALITICAS DE TETRAAMINOFTALOCIANINAS DE METALES DE TRANSICION</t>
  </si>
  <si>
    <t>4000023</t>
  </si>
  <si>
    <t>FRANCO WILFREDO PEDRESCHI PLASENCIA</t>
  </si>
  <si>
    <t>CARACTERIZACION DE LOS CAMBIOS ESTRUCTURALES DE LA PARA DURANTE LA FRITURA</t>
  </si>
  <si>
    <t>4000019</t>
  </si>
  <si>
    <t>SANDRA PATRICIA FUENTES VILLALOBOS</t>
  </si>
  <si>
    <t>DISENO , SINTESIS T REGULACION DE PROPIEDADES DE PELICULAS Y MEMBRANAS  HIBRIDAS ORGANO-INORGANICO</t>
  </si>
  <si>
    <t>4000018</t>
  </si>
  <si>
    <t>CESAR ANTONIO FLORES SOLAR</t>
  </si>
  <si>
    <t>ESTUDIO DE LA FORMACION DE SINGULARIDADES Y PERFIL ASINTOTICO EN ECUACIONES DIFERENCIALES PARCIALES ELIPTICAS Y PARABOLICAS</t>
  </si>
  <si>
    <t>4000017</t>
  </si>
  <si>
    <t>RODOLFO LEONARDO MADRID MONTECINOS</t>
  </si>
  <si>
    <t>PAPEL DEL CALCIO EN EL MECANISMO DE TRANSDUCCION ASOCIADO A LA RESPUESTA INHIBITORIA INDUCIDA POR ODORANTES EN NEURONAS OLFATORIAS DE VERTEBRADOS</t>
  </si>
  <si>
    <t>4000014</t>
  </si>
  <si>
    <t>LEONARDO ANGEL BAFFICO HARAMOTO</t>
  </si>
  <si>
    <t>ALGUNOS METODOS PARA EL ANALISIS DE ALGUNOS PROBLEMAS DE INTERACCION ENTRE SOLIDOS Y FLUIDOS</t>
  </si>
  <si>
    <t>4000013</t>
  </si>
  <si>
    <t>CARLOS MORGAN SABAT</t>
  </si>
  <si>
    <t>CONTRIBUCION RELATIVA DE COMPONENTES DE LA PLACA SENIL A SU FORMACION Y NEUROTOXICIDAD</t>
  </si>
  <si>
    <t>4000011</t>
  </si>
  <si>
    <t>FUNCIONES CONJUGATIVAS Y SECUENCIAS DE INSERCION EN EL PLASMIDIO GATABOLICO PJP4 DE LA BACTERIA RALSTONIA EUTROPHA JMP134</t>
  </si>
  <si>
    <t>4000010</t>
  </si>
  <si>
    <t>CARLOS ALEJANDRO CONTRERAS MARTEL</t>
  </si>
  <si>
    <t>DETERMINACION DE LA ESTRUCTURA TERCIARIA DE R-FICOERITRINA DE GRACILARIA CHILENSIS</t>
  </si>
  <si>
    <t>4000009</t>
  </si>
  <si>
    <t>JULIO WILFREDO BENITES VILCHEZ</t>
  </si>
  <si>
    <t>SINTESIS SESQUITERPENOS DRIMANICOS FUNCIONALIZADOS CON GRUPOS CETALES Y QUINONICOS</t>
  </si>
  <si>
    <t>4000008</t>
  </si>
  <si>
    <t>CLAUDIO ASTUDILLO PARDO</t>
  </si>
  <si>
    <t>SINTESIS DE BENZO Y NAFTOTIOFENOS CONDENSADOS A HETEROCICLOS NITROGENADOS</t>
  </si>
  <si>
    <t>COMPLETAR TESIS</t>
  </si>
  <si>
    <t>4000007</t>
  </si>
  <si>
    <t>ALEJANDRO DARIO ROTH METCALFE</t>
  </si>
  <si>
    <t>XENOBIOTICOS-COA Y ACIL -COAS COMO MODULADORES DE LA TRANSDUCCION DE SEQALES Y DEL METABOLISMO EN EL SISTEMA NERVIOSO CENTRAL</t>
  </si>
  <si>
    <t>4000006</t>
  </si>
  <si>
    <t>CECILIA ANGELICA RIQUELME ILLANES</t>
  </si>
  <si>
    <t>MODULACION DE LA DIFERENCIACION MUSCULAR ESQUELETICA POR DECORINA: EFECTO EN LA UNION DE TGF-BETA A SUS RECEPTORES</t>
  </si>
  <si>
    <t>4000005</t>
  </si>
  <si>
    <t>REBECA BERNARDITA ALDUNATE MAGALHAES</t>
  </si>
  <si>
    <t>MECANISMOS POR LOS CUALES AGRINA CONTROLA LA FOCALIZACION DE LA ENZIMA ACETILCOLINESTERASA EN LA UNION NEUROMUSCULAR</t>
  </si>
  <si>
    <t>4000004</t>
  </si>
  <si>
    <t>EUGENIO SIMON MANSO</t>
  </si>
  <si>
    <t>SINTESIS DE COMPUESTOS POLINUCLEARES ESTABILIZADOS CON LIGANDOS MULTIDENTADOS DEL TIPO FOSFINAS</t>
  </si>
  <si>
    <t>4000002</t>
  </si>
  <si>
    <t>HANS GEORG RICHTER BECERRA</t>
  </si>
  <si>
    <t>INVESTIGACION DE ASPECTOS FUNCIONALES DEL ORGANO SUBCOMISURAL MEDIANTE ESTUDIOS DE EXPRESION DEL GEN RF-GLY I</t>
  </si>
  <si>
    <t>4000001</t>
  </si>
  <si>
    <t>JUAN PATRICIO IBAÑEZ RIVERA</t>
  </si>
  <si>
    <t>ESTUDIO EXPERIMENTAL Y TEORICO DEL TRANSPORTE DE IONES DE ARSENICO Y ANTIMONIO A TRAVES DE MEMBRANAS ELECTRODIALITICAS DESDE SOLUCIONES ACIDAS Y SU POTENCIAL ABATIMIENTO POR ELECTRODIALISIS REACTIVA.</t>
  </si>
  <si>
    <t>CONCURSO POSTDOCTORADO 2000</t>
  </si>
  <si>
    <t>3000059</t>
  </si>
  <si>
    <t>FREDERIC JACQUES PONT</t>
  </si>
  <si>
    <t>SOUTHERN OPEN CLUSTER STUDY : CONFRONTING MAIN SEQUENCE , WHITE DWARF AND BROWN DWARF TIMESCALES</t>
  </si>
  <si>
    <t>3000056</t>
  </si>
  <si>
    <t>DI QING</t>
  </si>
  <si>
    <t>HADRON STRUCTURE AND EXOTIC QUARK SYSTEM STUDIES</t>
  </si>
  <si>
    <t>3000055</t>
  </si>
  <si>
    <t>RODRIGO RAMOS JILIBERTO</t>
  </si>
  <si>
    <t>DESARROLLO DE MODELOS BIOMATEMATICOS: VINCULANDO LA ECOFISIOLOGIA Y LA DINAMICA POBLACIONAL.</t>
  </si>
  <si>
    <t>3000051</t>
  </si>
  <si>
    <t>MARCO ANTONIO MENDEZ TORRES</t>
  </si>
  <si>
    <t>FILOGEOGRAFIA DE BUFO SPINULOSUS : PATRONES DE VARIACION MORFOLOGICA Y MOLECULAR A LO LARGO DE UN RANGO DE DISTRIBUCION</t>
  </si>
  <si>
    <t>3000048</t>
  </si>
  <si>
    <t>MARIA VICTORIA LOPEZ CALLEJA</t>
  </si>
  <si>
    <t>ENERGETICA Y NUTRICION EN PICAFLORES: EFECTO DEL TAMANO CORPORAL , SOBRE LA CONDUCTA DEL FORRAJEO</t>
  </si>
  <si>
    <t>3000047</t>
  </si>
  <si>
    <t>JUAN FRANCISCO SANTIBAÑEZ DOMINGUEZ</t>
  </si>
  <si>
    <t>ESTUDIO DE LOS MECANISMOS DE TRANSDUCCION DE SENALES INVOLUCRADAS EN LA MODULACION POR TGF-B1 DE LA PROGRESION MALIGNA EN LA CARCINOGENESIS DE PIEL DE RATON</t>
  </si>
  <si>
    <t>3000045</t>
  </si>
  <si>
    <t>CLAUDIA ANDREA YAÑEZ SOTO</t>
  </si>
  <si>
    <t>ESTUDIO ELECTROQUIMICO DE INTERACCIONES CICLODEXTRINA-FARMACO: I.ELECTRODOS MODIFICADOS CON CICLODEXTRINAS                              II.COMPLEJOS DE INCLUSION CICLODEXTRINA-FARMACO</t>
  </si>
  <si>
    <t>3000043</t>
  </si>
  <si>
    <t>LUIS FERNANDO GONZALEZ LOPEZ</t>
  </si>
  <si>
    <t>EFECTO DE MODIFICACIONES OXIDATIVAS EN LA REGULACION DE LA ACTIVIDAD DE FACTORES DE TRANSCRIPCION EN PLANTAS</t>
  </si>
  <si>
    <t>3000042</t>
  </si>
  <si>
    <t>MARCELA DEL PILAR URZUA ACEVEDO</t>
  </si>
  <si>
    <t>POLIELECTROLITOS ANFIPATICOS EN INTERFACES</t>
  </si>
  <si>
    <t>3000041</t>
  </si>
  <si>
    <t>DOMINIQUE SPEHNER</t>
  </si>
  <si>
    <t>THEORICAL STUDY OF DISSIPATION AND TRANSPORT IN APERIODIC SOLIDS</t>
  </si>
  <si>
    <t>3000035</t>
  </si>
  <si>
    <t>NORA ISABEL MORGADO TAPIA</t>
  </si>
  <si>
    <t>MODULACION DEL TRANSPORTE REVERSO DE COLESTEROL MEDIADO POR LAS LIPOPROTEINAS DE ALTA DENSIDAD COMO CONSECUENCIA DEL CONSUMO DE DIETAS ELABORADAS CON ACEITES MARINOS</t>
  </si>
  <si>
    <t>3000030</t>
  </si>
  <si>
    <t>SANTANU SENGUPTA</t>
  </si>
  <si>
    <t>ESTUDIO TEORICO DE REACCIONES DE FORMACION Y AGREGACION DE MOLECULAS DEL TIPO CHX-CHY (X,Y=O,S)</t>
  </si>
  <si>
    <t>3000028</t>
  </si>
  <si>
    <t>OSVALDO MARIO CHANDIA QUEVEDO</t>
  </si>
  <si>
    <t>TOPICS IN SUPERSTRING THEORY</t>
  </si>
  <si>
    <t>3000026</t>
  </si>
  <si>
    <t>OLE KRARUP LETH</t>
  </si>
  <si>
    <t>MODELLING THE CHILEAN COASTAL OCEAN</t>
  </si>
  <si>
    <t>3000025</t>
  </si>
  <si>
    <t>JUAN GUILLERMO CARCAMO MATUS</t>
  </si>
  <si>
    <t>BIOQUIMICA Y BIOLOGIA CELULAR DEL TRANSPORTE DE VITAMINA C A TRAVES DE LA BARRERA HEMATOENCEFALICA.</t>
  </si>
  <si>
    <t>3000024</t>
  </si>
  <si>
    <t>MARIA SEPULVEDA LUQUE</t>
  </si>
  <si>
    <t>EFFECTS OF PENTACHLOROPHENOL ON FISH COMMUNITIES OF THE BIOBIO RIVER: FIELD AND LABORATORY APPROACHES TO DETERMINE SUBLETHAL EFFECTS ON GROWTH AND REPRODUCTION.</t>
  </si>
  <si>
    <t>3000021</t>
  </si>
  <si>
    <t>CARLOS ALEXIS MALDONADO GALVEZ</t>
  </si>
  <si>
    <t>MECANISMO DE RESISTENCIA A LA SEQUIA EN LYCOPERSICUM CHILENSE DUN: CAMBIOS FISIOLOGICOS , BIOQUIMICOS Y MOLECULARES ASOCIADOS AL SISTEMA ANTIOXIDATIVO ASCORBATO/GLUTATION</t>
  </si>
  <si>
    <t>3000020</t>
  </si>
  <si>
    <t>MEDERIC ARGENTINA</t>
  </si>
  <si>
    <t>INSTABILITIES OF SCHOCK WAVES . NEW MECHANISMS FOR SPATIO-TEMPORAL INTERMITTENCY</t>
  </si>
  <si>
    <t>3000017</t>
  </si>
  <si>
    <t>MARCELA DIAZ REBOLLEDO</t>
  </si>
  <si>
    <t>OTRAS ESPECIALIDADES DE LA ANTROPOLOGIA</t>
  </si>
  <si>
    <t>LAS INSTITUCIONES DE SALUD PUBLICA  Y LOS CIUDADANOS. ANALISIS DE UNA RELACION DE CRISIS</t>
  </si>
  <si>
    <t>3000016</t>
  </si>
  <si>
    <t>EDUARDO LOHENGRIN LOPEZ BECERRA</t>
  </si>
  <si>
    <t>IDENTIFICACION Y CARACTERIZACION DE PROMOTORES DE GENES DE VID PARA SU POTENCIAL UTILIZACION EN MEJORAMIENTO GENETICO MEDIANTE TRANSGENIA</t>
  </si>
  <si>
    <t>3000013</t>
  </si>
  <si>
    <t>FRANCISCO LEPONE MENNA</t>
  </si>
  <si>
    <t>FISICA DE PLASMAS</t>
  </si>
  <si>
    <t>ESTUDIO DE LA RADIACION IONICA Y DE LA EVOLUCION DE JET DE PLASMA GNERADOS EN UN EQUIPO PLASMA FOCUS DE BAJA ENERGIA</t>
  </si>
  <si>
    <t>3000012</t>
  </si>
  <si>
    <t>HERNAN GONZALEZ ROJAS</t>
  </si>
  <si>
    <t>ESTUDIO NUMERICO Y COMPUTACIONAL DEL FLUJO DE FLUIDOS EN SISTEMAS MOVILES QUE ROTAN Y SE TRASLADAN</t>
  </si>
  <si>
    <t>3000011</t>
  </si>
  <si>
    <t>FLORIA PANCETTI VACCARI</t>
  </si>
  <si>
    <t>PAPEL DE LA PROTEINA QUINASA CK2 EN LA REGULACION DE LA ESPERMETOGENESIS.</t>
  </si>
  <si>
    <t>3000007</t>
  </si>
  <si>
    <t>SERGUEI KLICHEVITCH</t>
  </si>
  <si>
    <t>HIDDEN (SUPER) SYMMETRIES AND INTERACTIONS IN CLASSICAL AND QUANTUM SYSTEMS WITH USUAL AND EXOTIC STATISTICS.</t>
  </si>
  <si>
    <t>3000006</t>
  </si>
  <si>
    <t>FERNANDO ANTONIO MENDEZ FERRADA</t>
  </si>
  <si>
    <t>QUANTUM GRAVITY AS TOPOLOGICAL QUANTUM FIELD THEORY</t>
  </si>
  <si>
    <t>3000005</t>
  </si>
  <si>
    <t>SEBASTIAN VICTOR CLAUDIO LOPEZ MORALES</t>
  </si>
  <si>
    <t>THE INTERGALACTIC MEDIUM FROM QUASAR ABSORTION LINE SYSTEMS: METAL ABUNDANCES, SIZES , AND THE IONIZING BACKGROUND</t>
  </si>
  <si>
    <t>3000001</t>
  </si>
  <si>
    <t>NELIDA CRISTINA OLAVE CONCHA</t>
  </si>
  <si>
    <t>EXPRESION Y REGULACION DE GENES PARA DESHIDRINAS EN DESCHAMSIA ANTARCTICA. DESV</t>
  </si>
  <si>
    <t>DOCTORADO 2000</t>
  </si>
  <si>
    <t>2000144</t>
  </si>
  <si>
    <t>JORGE FERNANDO VERA GARCES</t>
  </si>
  <si>
    <t>PARTICIPACION DEL DOMINIO HHCC DE LA INTEGRASA DEL VIRUS MOLONEY MULV EN LA MULTIMERIZACION DE LA ENZIMA Y EN EL RECONOCIMIENTO DE SU SUSTRATO.</t>
  </si>
  <si>
    <t>2000143</t>
  </si>
  <si>
    <t>HERNAN EMILIO PEREZ MUÑOZ</t>
  </si>
  <si>
    <t>FONETICA SEGMENTAL DEL ESPANOL PUBLICO DE CHILE: UN ESTUDIO DE VARIACION ESTILISTICA EN LA PRONUNCIACION DE LOS NOTICIEROS DE LA TELEVISION CHILENA.</t>
  </si>
  <si>
    <t>2000142</t>
  </si>
  <si>
    <t>JOSE HERNAN SIERRA CANALES</t>
  </si>
  <si>
    <t>REGULACION DE LA TRANSCRIPCION DEL DGEN DE OSTEOCALCINA EN CELULAS OSTEOBLASTICAS: ROL DE LA ORGANIZACION NUCLEOSOMAL DEL PROMOTOR Y DE COFACTORES REGULATORIOS GENERALES</t>
  </si>
  <si>
    <t>2000140</t>
  </si>
  <si>
    <t>ALEJANDRA MARGARITA ZUÑIGA FEEST</t>
  </si>
  <si>
    <t>EFECTO DEL FRIO Y LA LUZ EN LA ACTIVIDAD SPS Y ACUMULACION DE SACAROSA EN DESCHAMPSIA ANTARCTICA DESV.</t>
  </si>
  <si>
    <t>2000136</t>
  </si>
  <si>
    <t>BRIGITTE ADRIANA JOHANNA VAN ZUNDERT MATHYSSEN</t>
  </si>
  <si>
    <t>THE IMPORTANCE OF GLYCINE RECEPTOR CLUSTERING FOR ITS FUNCTIONAL MATURATION AND THE DEVELOPMENT OF GLYCINERGIC TRANSMISSIONS</t>
  </si>
  <si>
    <t>2000135</t>
  </si>
  <si>
    <t>JUAN MARCOS HENRIQUEZ TRONCOSO</t>
  </si>
  <si>
    <t>SUCESION PRIMARIA EN TERRENOS RECIENTEMENTE DEGLACIADOS, TIERRA DEL FUEGO.</t>
  </si>
  <si>
    <t>2000134</t>
  </si>
  <si>
    <t>RODRIGO RENE GONZALEZ SALDIA</t>
  </si>
  <si>
    <t>ACTIVIDAD ENZIMATICA DEL METABOLISMO ANAEROBICO EN EL SISTEMA DE LA CORRIENTE DE HUMBOLDT.</t>
  </si>
  <si>
    <t>2000133</t>
  </si>
  <si>
    <t>VILMA MAYERLING SANHUEZA NUÑEZ</t>
  </si>
  <si>
    <t>SINTESIS DE DIVERSOS TIPOS DE TAMICES MOLECULARES ZEOLITICOS, DE LA FAMILIA MORDENITA, DE LA FAMILIA M41S Y DE LA FAMILIA PENTASIL A PARTIR DE MATERIALES NATURALES CHILENOS</t>
  </si>
  <si>
    <t>2000131</t>
  </si>
  <si>
    <t>HECTOR VALDES MORALES</t>
  </si>
  <si>
    <t>ESTUDIO DEL EFECTO DE GRUPOS REACTIVOS SUPERFICIALES EN LA OXIDACION DEL 2-MERCAPTOBENZOTIAZOL POR ACCION COMBINADA DE OZONO Y CARBON ACTIVADO.</t>
  </si>
  <si>
    <t>2000130</t>
  </si>
  <si>
    <t>OSCAR IGNACIO SOTO SANCHEZ</t>
  </si>
  <si>
    <t>DESNITRIFICACION DE VERTIDOS SALINOS CON ALTA CARGA.</t>
  </si>
  <si>
    <t>2000129</t>
  </si>
  <si>
    <t>CLAUDIA ALEJANDRA ULLOA TESSER</t>
  </si>
  <si>
    <t>DESARROLLO DE CRITERIOS Y ENSAYOS PREDICTIVOS PARA LA COMBUSTION DE MEZCLAS DE CARBONES EN TERMOGENERACION ELECTRICA</t>
  </si>
  <si>
    <t>2000128</t>
  </si>
  <si>
    <t>CLICIE ROSANA NUNES ADAO</t>
  </si>
  <si>
    <t>BRASIL Y CHILE: EL ESPACIO EDENICO AMERICANO EN LA VISION COLONIAL DEL SIGLO XVII</t>
  </si>
  <si>
    <t>2000126</t>
  </si>
  <si>
    <t>MAURICIO ANDRES BARRIENTOS BARRIA</t>
  </si>
  <si>
    <t>A-POSTERIORI ERROR ANALYSIS OF DUAL NIXED VARIATIONAL FORMULATION</t>
  </si>
  <si>
    <t>2000124</t>
  </si>
  <si>
    <t>LUIS NICOLAS SCHIAPPACASSE POYANCO</t>
  </si>
  <si>
    <t>COMPLEJOS POLIMERO-METAL EN MEDIO ACUOSO: ESTABILIDAD Y ESTRUCTURA</t>
  </si>
  <si>
    <t>2000123</t>
  </si>
  <si>
    <t>CLAUDIA MARISOL RODRIGUEZ ARANEDA</t>
  </si>
  <si>
    <t>HIDROGENACION SELECTIVA DE ALDEHIDOS A-BETA INSATURADOS EN FASE LIQUIDA SOBRE CATALIZADORES BDE RN SOPORTADOS</t>
  </si>
  <si>
    <t>2000116</t>
  </si>
  <si>
    <t>ERWIN CARLOS HERNANDEZ HERNANDEZ</t>
  </si>
  <si>
    <t>INTERACCION ENTRE FLUIDOS Y ESTRUCTURAS DELGADAS.</t>
  </si>
  <si>
    <t>2000114</t>
  </si>
  <si>
    <t>JUAN CARLOS CASAR LETURIA</t>
  </si>
  <si>
    <t>PARTICIPACION DE PROTEOGLICANES EN LA REGENERACION MUSCULAR ESQUELETICA EN EL RATON.</t>
  </si>
  <si>
    <t>2000113</t>
  </si>
  <si>
    <t>IRMA GABRIELA FREIXAS SOTO</t>
  </si>
  <si>
    <t>INFLUENCIA DE ESTRATEGIAS INSTRUCCIONALES Y EVALUATIVAS EN EL CAMBIO CONCEPTUAL. EN LA ASIGNATURA COMPRENSION DEL MEDIO NATURAL.</t>
  </si>
  <si>
    <t>2000111</t>
  </si>
  <si>
    <t>ALEJANDRA ANTONIA JARA CASTILLO</t>
  </si>
  <si>
    <t>ESTUDIO DE LA ADSORCION COMPETITIVA DE SULFATO EN PRESENCIA DE LIGANTES ORGANICOS E INORGANICOS EN SUELOS VOLCANICOS</t>
  </si>
  <si>
    <t>2000110</t>
  </si>
  <si>
    <t>JUAN LUIS GUEVARA GONZALEZ</t>
  </si>
  <si>
    <t>ESTUDIO DEL COMPORTAMIENTO CATALITICO DE DIFERENTES TIPOS DE METALOCENOS EN LA HOMO Y COPOLIMERACION DE PROPENO</t>
  </si>
  <si>
    <t>2000107</t>
  </si>
  <si>
    <t>CLAUDIA ANDREA NUNEZ MILLACURA</t>
  </si>
  <si>
    <t>INFLUENCIA DEL ESTRES OXIDATIVO MEDIADO POR HIERRO EN EL ENVEJECIMIENTO Y MUERTE DE NEURONAS DEL SISTEMA NERVIOSO CENTRAL Y CELULAS N2A</t>
  </si>
  <si>
    <t>2000100</t>
  </si>
  <si>
    <t>LORENA GARCIA NANNIG</t>
  </si>
  <si>
    <t>EXPRESION DE QUITINASAS, GLUCANASAS Y PROTEASAS, ANALISIS DE OTROS MECANISMOS EN HONGO SELECCIONADOS PARA EL CONTROL BIOLOGICO DE PATOGENOS DE TOMATE</t>
  </si>
  <si>
    <t>2000095</t>
  </si>
  <si>
    <t>BADHIN GOMEZ VALDEZ</t>
  </si>
  <si>
    <t>ANALISIS GLOBAL , LOCAL Y NO LOCAL DE LAS REACCIONES DE CONDENSACION DE SISTEMAS BIOLOGICOS Y SINTETICOS EN EL MARCO DE LA TEORIA DE FUNCIONALIDADES DE LA DENSIDAD</t>
  </si>
  <si>
    <t>2000092</t>
  </si>
  <si>
    <t>RUBEN EDUARDO POLANCO OTEIZA</t>
  </si>
  <si>
    <t>IDENTIFICACION Y CARACTERIZACION DE PROTEINAS QUE RECONOCEN A LAS SECUENCIAS PROMOTORAS DE LOS GENES CS-LCSL Y CSMNP1 EN FORMA DEPENDIENTE DE METALES EN EL HONGO BASIDIOMICETE CERIPORIOPSIS SUBVERMISPORA</t>
  </si>
  <si>
    <t>2000088</t>
  </si>
  <si>
    <t>JUAN CARLOS SANTOS VARGAS</t>
  </si>
  <si>
    <t>REACTIVIDAD QUIMICA LOCAL DE ZEOLITA Y EN EL CONTEXTO DE LA TEORIA DE FUNCIONALES DE LA DENSIDAD</t>
  </si>
  <si>
    <t>2000085</t>
  </si>
  <si>
    <t>MARIA EUGENIA CABREJOS MARIN</t>
  </si>
  <si>
    <t>ESTUDIOS FUNCIONALES SOBRE LA REGULACION DE LA TRANSCRIPCION POR PROTEINA QUINASA CK2</t>
  </si>
  <si>
    <t>2000081</t>
  </si>
  <si>
    <t>CLAUDIA RENATE STANGE KLEIN</t>
  </si>
  <si>
    <t>ESTUDIO DEL GEN N DE RESISTENCIA A VIRUS EN PLANTAS</t>
  </si>
  <si>
    <t>2000078</t>
  </si>
  <si>
    <t>LUIS FERNANDO LARRONDO CASTRO</t>
  </si>
  <si>
    <t>EXPRESION HETEROLOGA DE GENES LIGNINOLITICOS EN ASPERGILLUS SPP: MUTACION SITIO DIRIGIDA DE MNP Y EVALUACION DE LAS CAPACIDADES LIGNILOLITICAS DE CLONES TRANSGENICOS</t>
  </si>
  <si>
    <t>2000076</t>
  </si>
  <si>
    <t>ALVARO ANDRES ELORZA GODOY</t>
  </si>
  <si>
    <t>REGULACION DE LA EXPRESION DE GENES NUCLEARES DE PROTEINAS MITOCONDRIALES DE PLANTAS SUPERIORES</t>
  </si>
  <si>
    <t>2000073</t>
  </si>
  <si>
    <t>ARNALDO EDUARDO GATICA BELLO</t>
  </si>
  <si>
    <t>ROL DE LOS ETCOSANOIDES EN LA PROFILERACION PEROXISOMAL Y CARCINOGENESIS INDUCIDA POR CANCERIGENOS NO GENOTOXICOS</t>
  </si>
  <si>
    <t>2000072</t>
  </si>
  <si>
    <t>NELSON ALEJANDRO LAGOS SUAREZ</t>
  </si>
  <si>
    <t>RETENCION LARVAL, VARIABILIDAD TEMPORAL Y SINCRONIA EN LA DINAMICA DE RECXLUTAMIENTO DE METAPOBLACIONES MARINAS : UNA APROXIMACION EMPIRICA A LA FORMACION DE PATRONES ESPACIO-TEMPORALES EN EL ACOPLE BENTO-OCEANICO</t>
  </si>
  <si>
    <t>2000071</t>
  </si>
  <si>
    <t>MARIA ANGELICA GUZMAN DROGUETT</t>
  </si>
  <si>
    <t>INTERACCIONES EMERGENTES EN EL AULA : UNA MIRADA DESDE SU CONFIGURACION CURRICULAR</t>
  </si>
  <si>
    <t>2000070</t>
  </si>
  <si>
    <t>MARISOL LATORRE NAVARRO</t>
  </si>
  <si>
    <t>ESTUDIO DE LAS RELACIONES ENTRE SABERES Y PRACTICAS PEDAGOGICAS , EN PROFESORES DE ENSENANZA MEDIA : UN APORTE AL MEJORAMIENTO DE LA CALIDAD DE LA EDUCACION</t>
  </si>
  <si>
    <t>2000069</t>
  </si>
  <si>
    <t>JULIO CESAR TAPIA PINEDA</t>
  </si>
  <si>
    <t>INTERACCIONES INTRA E INTERMOLECULARES DE LA PROTEINA QUINASA CK2 : ESTUDIO ESTRUCTURAL Y FUNCIONAL DE DOMINIOS ESPECIFICOS</t>
  </si>
  <si>
    <t>2000066</t>
  </si>
  <si>
    <t>JAIME MOISES ROMERO ORMAZABAL</t>
  </si>
  <si>
    <t>MICROFLORA EN OSTRAS Y OSTIONES CHILENOS Y SU INCIDENCIA EN LA COLONIZAACION POR VIBRIOS PATOGENOS Y EN LA DESCOMPOSICION PORT COSECHA</t>
  </si>
  <si>
    <t>2000064</t>
  </si>
  <si>
    <t>LEANDRO MAURICIO PADILLA IGLESIAS</t>
  </si>
  <si>
    <t>INGENIERIA METABOLICA APLICADA A LA HIPERPRODUCCION DE TREHALOSA POR CORYNEBACTERIUM GLUTAMICUM.</t>
  </si>
  <si>
    <t>2000063</t>
  </si>
  <si>
    <t>CLAUDIO CORTES MIRANDA</t>
  </si>
  <si>
    <t>MECANISMO DE ACCION DEL TRANSACTIVADOR CIITA EN LA REGULACION DE LAS MOLECULAS DEL COMPLEJO PRINCIPAL DE HISTOCOMPATIBILIDAD CLASE II</t>
  </si>
  <si>
    <t>2000062</t>
  </si>
  <si>
    <t>PATRICIO RODRIGO ORIO ALVAREZ</t>
  </si>
  <si>
    <t>DEFINICION MOLECULAR DEL SITIO DE UNION DE 17-BETA-ESTRADIOL PRESENTE EN LA SUBUNIDAD BETA DEL CANAL DE POTASIO ACTIVADO POR EL CALCIO DE ALTA CONDUCTANCIA (MAXI-KCA)</t>
  </si>
  <si>
    <t>2000061</t>
  </si>
  <si>
    <t>CARACTERIZACION Y DINAMICA GENETICO POBLACIONAL MOLECULAR DE LA ESPECIE CLONAL SITOBION AVENAE  F.EN CHILE</t>
  </si>
  <si>
    <t>2000060</t>
  </si>
  <si>
    <t>CRISTIAN MANUEL ARANEDA TOLOSA</t>
  </si>
  <si>
    <t>ESTIMACION DE PARAMETROS GENETICOS E IDENTIFICACION DE MARCADORES POLIMORFICOS DE ADN ASOCIADOS A PIGMENTACION DEL MUSCULO EN SALMON COHO (ONCORHYNCHUS KISUTCH)</t>
  </si>
  <si>
    <t>2000058</t>
  </si>
  <si>
    <t>MANUEL IVAN ESTRADA HORMAZABAL</t>
  </si>
  <si>
    <t>EFECTOS NO GENOMICOS DE ESTEROIDES EN CELULAS MUSCULARES ESQUELETICAS EN CULTIVO: EVENTOS EN LA MEMBRANA PLASMATICA Y SEGUNDOS MENSAJEROS.</t>
  </si>
  <si>
    <t>2000055</t>
  </si>
  <si>
    <t>MONICA DE LOS ANGELES PEREZ RIVERA</t>
  </si>
  <si>
    <t>SINTESIS Y CARACTERIZACION DE COPOLIMEROS ESTIRENO/ESTIRENO SUSTITUIDO MEDIANTE SISTEMAS INICIADORES DIFENILCINC-ADITIVOS</t>
  </si>
  <si>
    <t>2000054</t>
  </si>
  <si>
    <t>LASTENIA UGALDE MEZA</t>
  </si>
  <si>
    <t>ESTUDIO SISTEMATICO DE LA ELECTROPOLIMERIZACION DE TIOFENO, SELENOFENO Y FURANO. MECANISMOS DE NUCLEACION Y CRECIMIENTO Y CARACTERIZAACION DE DICHOS POLIMEROS</t>
  </si>
  <si>
    <t>2000053</t>
  </si>
  <si>
    <t>JORGE LUIS TORRES MANSO</t>
  </si>
  <si>
    <t>SINTESIS POR VIA QUIMICA Y/O ELECTROQUIMICA DE HOMO Y CO-POLIMEROS DERIVADOS DE LA ANILINA. CARACTERIZACION Y ESTUDIO DE CONDUCTIVIDAD</t>
  </si>
  <si>
    <t>2000052</t>
  </si>
  <si>
    <t>PAULINA ISABEL PAVEZ GUERRERO</t>
  </si>
  <si>
    <t>MECANISMO DE FENOLISIS Y TIOLISIS DE ALGUNOS COMPUESTOS CARBONILICOS Y TIOCARBONILICOS</t>
  </si>
  <si>
    <t>2000051</t>
  </si>
  <si>
    <t>PABLO CESAR JAQUE OLMEDO</t>
  </si>
  <si>
    <t>CARACTERIZACION TEORICA DE LAS PROPIEDADES CATALITICA DE LA SUPERFICIE DE CU (111) FRENTE A CO Y H2</t>
  </si>
  <si>
    <t>2000050</t>
  </si>
  <si>
    <t>JAVIER JESUS CONCEPCION CORBEA</t>
  </si>
  <si>
    <t>MODELOS PARA LA CONVERSION DE ENERGIA SOLAR EN ENERGIA UTILIZABLE EN COMPLEJOS DEL TIPO (RU(N-N)2 L2 )2  : ESTUDIO DE DIVERSOS EFECTOS SOBRE LA ESTABILIZACION DE UNA GEOMETRIA TRANS</t>
  </si>
  <si>
    <t>2000048</t>
  </si>
  <si>
    <t>DIANA ROSA ABRIL MILAN</t>
  </si>
  <si>
    <t>SINTESIS DE COMPLEJOS BINUCLEARES DE FE PUNTEADOS POR S-INDACENOS SUSTITUIDOS SIMETRICA Y ASIMETRICAMENTE</t>
  </si>
  <si>
    <t>2000047</t>
  </si>
  <si>
    <t>JUAN RICARDO NAZER AHUMADA</t>
  </si>
  <si>
    <t>HISTORIA ECONOMICA</t>
  </si>
  <si>
    <t>HISTORIA ECONOMICA Y SOCIAL DE UNA FAMILIA DE LA ELITE CHILENA : LOS ERRAZURIZ-URMENETA , 1850-1950</t>
  </si>
  <si>
    <t>2000043</t>
  </si>
  <si>
    <t>FERNANDO EDUARDO VARGAS GAJARDO</t>
  </si>
  <si>
    <t>DETECCION Y ESPECTROMETRIA DE MOLECULAS INDIVIDUALES</t>
  </si>
  <si>
    <t>2000040</t>
  </si>
  <si>
    <t>MIGUEL ANGEL GULPPI CABRA</t>
  </si>
  <si>
    <t>ESTUDIO DEL CARACTER PREDICTIVO DE LOS POTENCIALES REDOX DE FTALOCIANINAS DE COBALTO ADSORBIDAS SOBRE GPO PARA LA OXIDACION DE TIOLES Y REDUCCION DE DISULFUROS</t>
  </si>
  <si>
    <t>2000039</t>
  </si>
  <si>
    <t>VIVIANA ISABEL PEREZ MONTES</t>
  </si>
  <si>
    <t>EFECTO IN VIVO DEL CININOGENO T SOBRE LA PROLIFERACION CELULAR Y LA TRANSDUCCION DE SENALES ES VIA ERK</t>
  </si>
  <si>
    <t>2000038</t>
  </si>
  <si>
    <t>CARLOS MANUEL MORA GONZALEZ</t>
  </si>
  <si>
    <t>SOLUCION NUMERICA DE ECUACIONES DIFERENCIALES ESTOCASTICAS Y APLICACIONES A LA FISICA-MATEMATICA.</t>
  </si>
  <si>
    <t>2000036</t>
  </si>
  <si>
    <t>JOSE FERNANDO REYES AROCA</t>
  </si>
  <si>
    <t>CALIBRACION Y SELECCION CONTINUA DE OBJETOS MEDIANTE ROBOT CON SERVOVISION</t>
  </si>
  <si>
    <t>2000034</t>
  </si>
  <si>
    <t>DANTE ANGEL ELIAS GIORDANO</t>
  </si>
  <si>
    <t>MODELACION Y SIMULACION DE LA PERFORACION DE ROCAS POR IMPACTO ROTOPERCUSIVO</t>
  </si>
  <si>
    <t>2000033</t>
  </si>
  <si>
    <t>LEONARDO ANDRES BALART VERGARA</t>
  </si>
  <si>
    <t>TOPICOS EN TEORIAS DE CUERDAS</t>
  </si>
  <si>
    <t>2000028</t>
  </si>
  <si>
    <t>JOEL FRANCISCO SAAVEDRA ALVEAR</t>
  </si>
  <si>
    <t>GRAVITACION DE CHERN-SIMONS COMO UN SISTEMA DINAMICO DEGENERADO</t>
  </si>
  <si>
    <t>2000027</t>
  </si>
  <si>
    <t>CLAUDIO LATORRE HIDALGO</t>
  </si>
  <si>
    <t>VEGETACION Y CLIMA DURANTE EL CUATERNARIO TARDIO EN EL DESIERTO DE ATACAMA, II REGION, CHILE</t>
  </si>
  <si>
    <t>2000026</t>
  </si>
  <si>
    <t>LUIS FELIPE HINOJOSA OPAZO</t>
  </si>
  <si>
    <t>FISIONOMIA FOLIAR Y CLIMA DE LA PALEOFLORAS MIXTAS DEL TERCIARIO DE CHILE</t>
  </si>
  <si>
    <t>2000025</t>
  </si>
  <si>
    <t>VICTOR HUGO OBREQUE FUICA</t>
  </si>
  <si>
    <t>MAPA SINTETICO DE ALPACA BASADO EN SECUENCIAS DE MICROSATELITES</t>
  </si>
  <si>
    <t>2000024</t>
  </si>
  <si>
    <t>LUIS ANTONIO HACHIM LARA</t>
  </si>
  <si>
    <t>LA BIBLIOTECA HISPANO-AMERICANA SEPTENTRIONAL DE JOSE MARIANO BERISTAIN DE SOUZA. UNA PRACTICA BIBLIOGRAFICA EN LA ILUSTRACION HISPANOAMERICANA.</t>
  </si>
  <si>
    <t>2000023</t>
  </si>
  <si>
    <t>MARTIN RUBEN CARMONA ORTIZ</t>
  </si>
  <si>
    <t>FIJACION NO-SIMBIOTICA DE N, ASOCIADA A LA DETRITOSFERA DE UN BOSQUE TEMPLADO-LLUVIOSO EN CHILOE: REGULACION INTERNA Y SU RELACION CON EL PROCESO DE DESCOMPOSICION.</t>
  </si>
  <si>
    <t>2000022</t>
  </si>
  <si>
    <t>JOSE ANTONIO CASTILLO MORALES</t>
  </si>
  <si>
    <t>MECANISMO DE EXPORTACION Y PROCESAMIENTO DE LA MICROCINA E492.</t>
  </si>
  <si>
    <t>2000018</t>
  </si>
  <si>
    <t>GINO RUGGERIO CORSINI ACUÑA</t>
  </si>
  <si>
    <t>REGULACION DE LA EXPRESION DE LA MICROCINA E492 Y DE SU INMUNIDAD</t>
  </si>
  <si>
    <t>2000016</t>
  </si>
  <si>
    <t>GLORIA CECILIA ARANCIBIA HERNANDEZ</t>
  </si>
  <si>
    <t>DATACION DE LA DEFORMACION EN MILONITAS DE BAJA TEMPERATURA MEDIANTE 40AR/39AR CON SONDA LASER: EL CASO DE LA ZONA DE FALLA SILLA DEL GOBERNADOR, REGION COSTERA DE CHILE CENTRAL (32 GRADOS S)</t>
  </si>
  <si>
    <t>2000011</t>
  </si>
  <si>
    <t>MAURICIO ALEJANDRO ISAACS CASANOVA</t>
  </si>
  <si>
    <t>ACTIVACION CATALITICA DE CO2, MEDIADA POR AZAMACROCICLOS DE CO Y NI</t>
  </si>
  <si>
    <t>2000010</t>
  </si>
  <si>
    <t>GERALD AMILCAR ZAPATA TORRES</t>
  </si>
  <si>
    <t>MODELACION MOLECULAR DE RECEPTORES ACOPLADO-A-PROTEINAS-G E INSERTOS EN MEMBRANAS. ESTUDIO DE LAS INTERACCIONES EN LOS RECEPTORES 5-HT1A</t>
  </si>
  <si>
    <t>2000009</t>
  </si>
  <si>
    <t>JESUS PAGE UTRILLA</t>
  </si>
  <si>
    <t>ESTRUCTURA Y COMPORTAMIENTO DE LOS CROMOSOMAS SEXUALES DURANTE LA MEIOSIS EN MARSUPIALES</t>
  </si>
  <si>
    <t>2000008</t>
  </si>
  <si>
    <t>GILDA ESTHER ESPINOZA VALENZUELA</t>
  </si>
  <si>
    <t>EVALUACION DE LA RESPUESTA SISMICA DE ESTRUCTURAS TORSIONALMENTE ACOPLADAS UTILIZANDO AMORTIGUADORES DE MASAA SINTONIZADOS</t>
  </si>
  <si>
    <t>2000006</t>
  </si>
  <si>
    <t>EDGARDO JAVIER STOCKMEYER ACUÑA</t>
  </si>
  <si>
    <t>ESTABILIDAD DE MOLECULAS DIATOMICAS EN MECANICA CUANTICA RELATIVISTA</t>
  </si>
  <si>
    <t>2000004</t>
  </si>
  <si>
    <t>ROBERTO FERNANDO NESPOLO ROSSI</t>
  </si>
  <si>
    <t>DESEMPENO FISIOLOGICO , ESTACIONALIDAD Y PLASTICIDAD FENOTIPICA EN PEQUENOS MAMIFEROS: MICROEVOLUCION DE LA CAPACIDAD DE CAMBIO EN RASGOS TERMORREGULATORIOS</t>
  </si>
  <si>
    <t>2000002</t>
  </si>
  <si>
    <t>PATRICIA MABEL BARAHONA HUENCHUMIL</t>
  </si>
  <si>
    <t>SINTESIS Y CARACTERIZACION DE COMPUESTOS BIMETALICOS MM^ P2S2 ( M= MN, CD FE Y NI , M^ = LI, MN, CD, FE NI, IN, EU Y GE) Y REACCIONES DE INCLUSION</t>
  </si>
  <si>
    <t>2000001</t>
  </si>
  <si>
    <t>CONTROL VECTORIAL SIN SENSOR DE POSICION DE MAQUINAS DE INDUCCION UTILIZADAS EN SISTEMAS DE GENERACION DE ENERGIA ELECTRICA.</t>
  </si>
  <si>
    <t>CONCURSO NACIONAL REGULAR 2000</t>
  </si>
  <si>
    <t>1000979</t>
  </si>
  <si>
    <t>GUILLERMO DANIEL GONZALEZ REES</t>
  </si>
  <si>
    <t>MODELACION PARA SENSORES BASADOS EN MODELOS</t>
  </si>
  <si>
    <t>1000977</t>
  </si>
  <si>
    <t>LIDIA TERESA SIR PETERMANN</t>
  </si>
  <si>
    <t>PREVALENCIA Y SIGNIFICADO CLINICO DE LA VARIANTE GENETICA GLY972ARG DEL SUSTRATO-1 DEL RECEPTOR DE INSULINA EN EL SINDROME DE OVARIO POLIQUISTICO</t>
  </si>
  <si>
    <t>1000973</t>
  </si>
  <si>
    <t>1000971</t>
  </si>
  <si>
    <t>1000969</t>
  </si>
  <si>
    <t>ALFREDO GERARDO OLIVARES ESPINOZA</t>
  </si>
  <si>
    <t>TECNOLOGIA Y CIENCIAS SILVOAGROPECUARIAS</t>
  </si>
  <si>
    <t>ESTUDIO DE LAS BASES DE LA RESIEMBRA NATURAL EN LA PRADERA ANUAL DE CLIMA MEDITERRANEO</t>
  </si>
  <si>
    <t>1000968</t>
  </si>
  <si>
    <t>NELSON ARTURO ZAMORANO HOLE</t>
  </si>
  <si>
    <t>GENERALIZED KERR-SCHILD METRICS</t>
  </si>
  <si>
    <t>1000961</t>
  </si>
  <si>
    <t>BRUNO ALEJANDRO RAZETO MIGLIARO</t>
  </si>
  <si>
    <t>OBTENCION DE NUEVAS VARIEDADES DE PALTO Y LIMON</t>
  </si>
  <si>
    <t>1000960</t>
  </si>
  <si>
    <t>1000959</t>
  </si>
  <si>
    <t>1000955</t>
  </si>
  <si>
    <t>FIDEL RAFAEL DEL VILLAR MUÑOZ</t>
  </si>
  <si>
    <t>DIBUJOS ANIMADOS EN CHILE : SINTAXIS, CIRCULACION Y RECEPCION</t>
  </si>
  <si>
    <t>1000954</t>
  </si>
  <si>
    <t>MARIA ISABEL FLISFISCH FERNANDEZ</t>
  </si>
  <si>
    <t>FEMINEA VOX - VOZ AUTORIZADA: UN PROBLEMA EN LA OBRA LIRICA SYMPHONIA DE HILDEGARD EN BINGEN 1098-1179</t>
  </si>
  <si>
    <t>1000951</t>
  </si>
  <si>
    <t>LUIS EMILIO VALLADARES BOASI</t>
  </si>
  <si>
    <t>EFECTO PROTECTOR DE LA INGESTA DE ISOFLAVONAS PROVENIENTES DE LA SOYA EN ENFERMEDADES CRONICAS: ACCION HORMONAL Y NO HORMONAL DE GENISTEINA Y DAIDZEINA EN LA SALUD CARDIOVASCULAR HUMANA</t>
  </si>
  <si>
    <t>1000946</t>
  </si>
  <si>
    <t>FRANCISCO ANTONIO PEREZ BRAVO</t>
  </si>
  <si>
    <t>INTERACCION ENTRE FACTORES NUTRICIONALES , GENETICOS E INMUNOLOGICOS EN LA PATOGENESIS DE LA DIABETES TIPO 1 EN CHILE: DISENO DE CASOS Y PADRES COMO CONTROLES</t>
  </si>
  <si>
    <t>1000944</t>
  </si>
  <si>
    <t>LUIS SANTIAGO VARGAS DIAZ</t>
  </si>
  <si>
    <t>EVALUACION Y CONTROLABILIDAD DE VOLTAJE EN SISTEMAS DE POTENCIA CON TOPOLOGIA LONGITUDINAL</t>
  </si>
  <si>
    <t>1000940</t>
  </si>
  <si>
    <t>1000939</t>
  </si>
  <si>
    <t>MANUEL ARMANDO DUARTE MERMOUD</t>
  </si>
  <si>
    <t>ESTABILIZACION, SEGUIMIENTO Y REGULACION DE SISTEMAS NO LINEALES EMPLEANDO TECNICAS DE BACKSTEPPING Y PLANITUD</t>
  </si>
  <si>
    <t>1000937</t>
  </si>
  <si>
    <t>ESTRUCTURA DE REMUNERACIONES, DIFERENCIALES DE SALARIOS Y SISTEMAS DE INCENTIVOS EN EL SECTOR EDUCACION</t>
  </si>
  <si>
    <t>1000936</t>
  </si>
  <si>
    <t>1000934</t>
  </si>
  <si>
    <t>1000932</t>
  </si>
  <si>
    <t>BUSQUEDA DE OBJETOS SIMILARES</t>
  </si>
  <si>
    <t>1000929</t>
  </si>
  <si>
    <t>1000914</t>
  </si>
  <si>
    <t>FORCED DOWNSLOPE FLOW OVER THE ANDES IN CENTRAL CHILE</t>
  </si>
  <si>
    <t>1000913</t>
  </si>
  <si>
    <t>RUBEN LUIS BOROSCHEK KRAUSKOPF</t>
  </si>
  <si>
    <t>CARACTERIZACION DE REGISTROS DE MOVIMIENTO FUERTE COMO PROCESOS NO ESTACIONARIOS</t>
  </si>
  <si>
    <t>1000912</t>
  </si>
  <si>
    <t>MARK ALAN HERSHKOVITZ</t>
  </si>
  <si>
    <t>PHYLOGENETIC FLUX OF PLANTS ACROSS HABITATS IN CHILE</t>
  </si>
  <si>
    <t>1000909</t>
  </si>
  <si>
    <t>PATRICIO IVAN MORENO MONCADA</t>
  </si>
  <si>
    <t>HISTORIA DE LOS BOSQUES LAURIFOLIOS TEMPLADO-LLUVIOSOS EN EL CENTRO-SUR DE CHILE DURANTE EL ULTIMO CICLO GLACIAL-INTERGLACIAL: IMPLICANCIAS ECOLOGICAS, CLIMATOLOGICAS Y FITOGEOGRAFICAS</t>
  </si>
  <si>
    <t>1000905</t>
  </si>
  <si>
    <t>LESZEK LUKASZ SZCZECINSKI</t>
  </si>
  <si>
    <t>JOINT DESIGN OF CHANNEL ENCODERS AND EQUALIZERS IN DIGITAL COMMUNICATION SYSTEMS</t>
  </si>
  <si>
    <t>1000903</t>
  </si>
  <si>
    <t>MARIA DE LA LUZ AYLWIN OSTALE</t>
  </si>
  <si>
    <t>MODULACION DE LA ACTIVIDAD NEURONAL DEL BULBO OLFATORIO POR NEUROTRANSMISORES DE LAS VIAS CENTRIFUGAS</t>
  </si>
  <si>
    <t>1000901</t>
  </si>
  <si>
    <t>MANUEL HUMBERTO RUZ ORTIZ</t>
  </si>
  <si>
    <t>EFECTOS DE LA SUPLEMENTACION CON HIERRO SOBRE EL METABOLISMO DE ZINC</t>
  </si>
  <si>
    <t>1000896</t>
  </si>
  <si>
    <t>MOVILIZACION DE VESICULAS SINAPTICAS EN LA JUNTURA NEUROMUSCULAR DE LA LARVA DE LA DROSOPHILA MELANOGASTER Y SU ROL EN LAS ALTERACIONES DE LA PLASTICIDAD SINAPTICA EN TRES MUTANTES NEUROLOGICOS.</t>
  </si>
  <si>
    <t>1000895</t>
  </si>
  <si>
    <t>RAMON ROGELIO LATORRE DE LA CRUZ</t>
  </si>
  <si>
    <t>DETERMINANTES MOLECULARES QUE MEDIAN LA ACTIVACION DEL CANAL DE LA PLANTA ARABIDOPSIS THALIANA KAT1</t>
  </si>
  <si>
    <t>1000890</t>
  </si>
  <si>
    <t>HERNAN RAFAEL SILVA IBARRA</t>
  </si>
  <si>
    <t>MEDICINA PSICOSOMATICA  (INC PSIQUITATRI</t>
  </si>
  <si>
    <t>ESTUDIO CLINICO FARMACOLOGICO Y NEUROQUIMICO DE LA IMPULSIVIDAD Y ALTERACIONES COGNITIVAS EN LOS TRASTORNOS DE LA PERSONALIDAD</t>
  </si>
  <si>
    <t>1000889</t>
  </si>
  <si>
    <t>1000888</t>
  </si>
  <si>
    <t>1000887</t>
  </si>
  <si>
    <t>CECILIA SHIRLEY TORO UGALDE</t>
  </si>
  <si>
    <t>CARACTERIZACION MOLECULAR DE LA MULTIRRESISTENCIA A ANTIBIOTICOS EN CEPAS DE SHIGELLA. AISLADAS EN CHILE</t>
  </si>
  <si>
    <t>1000885</t>
  </si>
  <si>
    <t>1000884</t>
  </si>
  <si>
    <t>LUIS JOAQUIN NUÑEZ VERGARA</t>
  </si>
  <si>
    <t>CARACTERIZACION ELECTROQUIMICA Y REACTIVIDAD DE INTERMEDIARIOS REDOX DE 2,6DIMETIL- 3,5-DIALCOXICARBONIL ( R=METILO, ETILO, ISOPROPILO)-4 [(ORTO-), ( META-),( PARA-) NITROSOFEENIL] 1,4-DIHIDROPIRIDINAS DE INTERES</t>
  </si>
  <si>
    <t>1000882</t>
  </si>
  <si>
    <t>MARIA CECILIA JOHNSON PENA</t>
  </si>
  <si>
    <t>FUNCION DE SUSTANCIAS VASOACTIVAS EN LA REMODELACION DEL ENDOMETRIO HUMANO EN DISTINTAS CONDICIONES FISIOLOGICAS.</t>
  </si>
  <si>
    <t>1000880</t>
  </si>
  <si>
    <t>MIGUEL LUIS ALLENDE CONNELLY</t>
  </si>
  <si>
    <t>DESARROLLO DE LA GLANDULA PINEAL EN PEZ CEBRA</t>
  </si>
  <si>
    <t>1000879</t>
  </si>
  <si>
    <t>MARIA ANTONIETA VALENZUELA PEDEVILA</t>
  </si>
  <si>
    <t>INTERPRETACION BIOMOLECULAR DE LA DEGENERACION NEUROAXONAL DE LA PARAPARESIA ESPASTICA TROPICAL ASOCIADA AL VIRUS HTLV-1</t>
  </si>
  <si>
    <t>1000874</t>
  </si>
  <si>
    <t>GIANNA LUANA VALLEBUONA STAGNO</t>
  </si>
  <si>
    <t>EFECTOS RELATIVOS DE VARIABLES Y PERTURBACIONES SOBRE EL CONTROL DE LA FLOTACION PRIMARIA DE MINERALES DE COBRE</t>
  </si>
  <si>
    <t>1000873</t>
  </si>
  <si>
    <t>LA ESTRUCTURA DE PROPIEDAD DE LAS BOLSAS Y LA ORGANIZACION INDUSTRIAL DEL MERCADO DE SERVICIOS DE CORRETAJE.</t>
  </si>
  <si>
    <t>1000871</t>
  </si>
  <si>
    <t>1000870</t>
  </si>
  <si>
    <t>1000869</t>
  </si>
  <si>
    <t>INCORPORACION DE MODELOS DE MERCADO Y MARCOS REGULATORIOS DE UNA PLANIFICACION DINAMICA DE SISTEMAS ELECTRICOS</t>
  </si>
  <si>
    <t>1000866</t>
  </si>
  <si>
    <t>RICHARD WEBER HAAS</t>
  </si>
  <si>
    <t>ALGORITMOS DE MINERIA DE DATOS DINAMICA</t>
  </si>
  <si>
    <t>1000865</t>
  </si>
  <si>
    <t>MARCELA ADRIANA MUNIZAGA MUÑOZ</t>
  </si>
  <si>
    <t>FORMULACION , ESPECIFICACION Y ESTIMACION DE MODELOS DE ASIGNACION DE TIEMPO A ACTIVIDADES</t>
  </si>
  <si>
    <t>1000863</t>
  </si>
  <si>
    <t>RAMIRO JUAN ARAYA MATURANA</t>
  </si>
  <si>
    <t>ESTUDIO DEL ROL DEL ENLACE DE PUENTE DE HIDROGENO INTERMOLECULAR EN LA REGIOQUIMICA DE REACCIONES DIELS-ALDER DE QUINONAS BICICLICAS 5-OXOSUSTITUIDAS</t>
  </si>
  <si>
    <t>1000859</t>
  </si>
  <si>
    <t>CLAUS BEHN THIELE</t>
  </si>
  <si>
    <t>EL DEFECTO DE LA PROTEINA BANDA 3 POR HIPOXIA HIPOBARICA EN TERRENO Y SU RELACION CON EL EQUILIBRIO ACIDO-BASE , EL METABOLISMO HIDROSALINO Y EL STRESS OXIDATIVO. POSIBILIDADES DE INTERVENCION CAUSAL EN LA ACLIM</t>
  </si>
  <si>
    <t>1000858</t>
  </si>
  <si>
    <t>HECTOR SEGUNDO GONZALEZ CORTEZ</t>
  </si>
  <si>
    <t>ESTRATEGIAS DE REPRODUCCION ECONOMICA AYMARA EN EL SECTOR RURAL DE LA REGION DE TARAPACA: CAMPESINOS COMO OBJETO UNITARIO O SUJETOS COMPLEJOS</t>
  </si>
  <si>
    <t>1000856</t>
  </si>
  <si>
    <t>1000853</t>
  </si>
  <si>
    <t>MAURICIO ALEJANDRO GONZALEZ CANALES</t>
  </si>
  <si>
    <t>FUNCION DE LA METALOTIONEINA EN EL MANEJO CELULAR DE COBRE Y EN LA REGULACION DE SU PROPIA EXPRESION GENICA.</t>
  </si>
  <si>
    <t>1000852</t>
  </si>
  <si>
    <t>1000845</t>
  </si>
  <si>
    <t>MANUEL ENRIQUE PINTO CONTRERAS</t>
  </si>
  <si>
    <t>INCIDENCIA DE LA FOTOINHIBICION DE LA FOTOSINTESIS EN LA ECONOMIA DEL CARBON DE LA VID ( VITIS VINIFERA )</t>
  </si>
  <si>
    <t>1000839</t>
  </si>
  <si>
    <t>WALTER DELFIN SANCHEZ GONZALEZ</t>
  </si>
  <si>
    <t>CONOCUR : UN ESCENARIO ESTRATEGICO PARA CHILE, IMPLICANCIAS ECONOMICAS Y POLITICAS</t>
  </si>
  <si>
    <t>1000838</t>
  </si>
  <si>
    <t>CLAUDIO ALBERTO OLEA AZAR</t>
  </si>
  <si>
    <t>ESTUDIO DE FAMILIA DE QUINONAS Y N-OXIDOS COMO POTENCIALES ANTIPARASITARIOS  UTILIZANDO METODOLOGIAS DE RESONANCIA DE SPIN ELECTRONICO, TECNICA DE SPIN TRAPPING Y EVALUACIONES BIOLOGICAS</t>
  </si>
  <si>
    <t>1000834</t>
  </si>
  <si>
    <t>GERMAN ROZAS OSSANDON</t>
  </si>
  <si>
    <t>DIAGNOSTICO Y GENERACION DE UN MODELO DE GESTION DE METAREDES EN DESARROLLO SOCIAL RELATIVO A LAS CONDICIONES SINERGICAS Y COMPLEMENTARIAS DE LAS POLITICAS PUBLICAS ORIENTADAS A LA SUPERACION DE LA POBREZA EN LA</t>
  </si>
  <si>
    <t>1000830</t>
  </si>
  <si>
    <t>HUGO IVAN ROMERO ARAVENA</t>
  </si>
  <si>
    <t>ANALISIS Y EVALUACION DE LA SUSTENTABILIDAD AMBIENTAL DE CIUDADES INTERMEDIAS CHILENAS : ESTUDIOS DE LOS CASOS EN QUILLOTA, CHILLAN , LOS ANGELES Y TEMUCO</t>
  </si>
  <si>
    <t>1000828</t>
  </si>
  <si>
    <t>LEONIDAS DEL ROSARIO MORALES TORO</t>
  </si>
  <si>
    <t>CARTA DE AMOR Y SUJETO FEMENINO EN CHILE: SIGLOS XIX Y XX</t>
  </si>
  <si>
    <t>1000827</t>
  </si>
  <si>
    <t>JIMENA ALEJANDRA SIERRALTA JARA</t>
  </si>
  <si>
    <t>PAPEL DE DLGB EN LA LOCALIZACION DE INAD Y EL COMPLEJO DE FOTOTRANSDUCCION DE DROSOPHILA MELANOGASTER</t>
  </si>
  <si>
    <t>1000824</t>
  </si>
  <si>
    <t>1000816</t>
  </si>
  <si>
    <t>CRISTIAN DAVID GONZALEZ AVILES</t>
  </si>
  <si>
    <t>GENERALIZED TATE-SHAFAREVICH GROUPS</t>
  </si>
  <si>
    <t>1000814</t>
  </si>
  <si>
    <t>1000812</t>
  </si>
  <si>
    <t>HUMBERTO EDUARDO PRADO CASTILLO</t>
  </si>
  <si>
    <t>SPECTRAL PROPERTIES FOR SUBELLIPTIC AND SUBCOERCIVE OPERATORS ON LP SPACES</t>
  </si>
  <si>
    <t>1000811</t>
  </si>
  <si>
    <t>1000810</t>
  </si>
  <si>
    <t>JUAN ALEJANDRO VALDIVIA HEPP</t>
  </si>
  <si>
    <t>MODELING  SELF-ORGANIZED CRITICALITY IN THE TURBULENT PLASMA SHEET: ITS RELATION TO THE COHERENCE AND REPEATABILITY OF THE SUBSTORM PHENOMENA</t>
  </si>
  <si>
    <t>1000808</t>
  </si>
  <si>
    <t>TITO RONIE URETA ARAVENA</t>
  </si>
  <si>
    <t>FILOGENIAS MOLECULARES DE LAS ENZIMAS FOSFORILANTES DE GLUCOSA EN LOS TRES DOMINIOS DE LOS SERES VIVOS, BACTERIA , ARCHAEA Y EUCARYA</t>
  </si>
  <si>
    <t>1000804</t>
  </si>
  <si>
    <t>RICARDO ARIEL YANEZ POBLETE</t>
  </si>
  <si>
    <t>ESTUDIO DE LA REACCION 63CU(D,PY) 64 CU Y LA PRODUCCION DE 64CU PARA EL USO EN APLICACIONES BIOMEDICAS</t>
  </si>
  <si>
    <t>1000801</t>
  </si>
  <si>
    <t>HERNAN EUGENIO RIOS PEÑA Y LILLO</t>
  </si>
  <si>
    <t>INTERCAMBIO IONICO EN SOLUCIONES DE POLIELECTROLITOS CATIONICOS</t>
  </si>
  <si>
    <t>1000798</t>
  </si>
  <si>
    <t>1000797</t>
  </si>
  <si>
    <t>1000794</t>
  </si>
  <si>
    <t>1000788</t>
  </si>
  <si>
    <t>BETTY VERONICA SAN MARTIN NUÑEZ</t>
  </si>
  <si>
    <t>FARMACOVIGILANCIA DE LA RESISTENCIA BACTERIANA EN EL GANADO LECHERO: PRIMER ESTUDIO PROSPECTIVO DE RESISTENCIA BACTERIANA EN LA V, X Y REGION METROPOLITANA</t>
  </si>
  <si>
    <t>1000782</t>
  </si>
  <si>
    <t>BRUCE KENNEDY CASSELS NIVEN</t>
  </si>
  <si>
    <t>PHENETHYLAMINE AS FOR EXPLORING THE MAO ACTIVE SITE</t>
  </si>
  <si>
    <t>1000776</t>
  </si>
  <si>
    <t>CLAUDIO CARLOS RAMIREZ RIVERA</t>
  </si>
  <si>
    <t>CAUSAS PROXIMALES Y DISTALES QUE EXPLICAN LA AMPLITUD DE DIETA DE ESPECIES DEL GENERO NEUQUENAPHIS ( HEMIPTERA: APHIDIDAE ) SOBRE NOTHOFAGUS FAGACEAE )</t>
  </si>
  <si>
    <t>1000775</t>
  </si>
  <si>
    <t>1000773</t>
  </si>
  <si>
    <t>DAVID VERNY BRAVO URRUTIA</t>
  </si>
  <si>
    <t>ALFABETIZACION, CAPACITACION E INGRESOS EN CHILE: ANALISIS A PARTIR DE LA ENCUESTA INTERNACIONAL DE ALFABETIZACION DE ADULTOS 1998.</t>
  </si>
  <si>
    <t>1000768</t>
  </si>
  <si>
    <t>1000766</t>
  </si>
  <si>
    <t>MIGUEL ALLAN BASCH HARPER</t>
  </si>
  <si>
    <t>ANALISIS ECONOMICO DE LA EFICIENCIA PRODUCTIVA EN LA PESCA INDUSTRIAL EN CHILE: IMPLICACIONES REGULATORIAS PARA LAS PESQUERIAS PELAGICAS</t>
  </si>
  <si>
    <t>1000764</t>
  </si>
  <si>
    <t>DANTE CONTRERAS GUAJARDO</t>
  </si>
  <si>
    <t>DETERMINANTES DEL ACCESO A LA EDUCACION SUPERIOR EN CHILE 1992-1998</t>
  </si>
  <si>
    <t>1000762</t>
  </si>
  <si>
    <t>MIGRACIONES INTRAURBANAS Y SU IMPACTO EN LA GENERACION DE NUEVAS PERIFERIAS EN EL GRAN SANTIAGO: UN ESTUDIO DE LA DIFERENCIACION AREAL DEL ESPACIO SOCIAL Y EXPANSION FISICA DE LA CIUDAD.</t>
  </si>
  <si>
    <t>1000761</t>
  </si>
  <si>
    <t>JEAN JACQUES AMMANN</t>
  </si>
  <si>
    <t>STUDIES OF THE ULTRASOUND PROPAGATION IN GRANULAR MEDIA AND PARTICLE SUSPENSIONS FOR PROSPECTIVE BIOLOGICAL APPLICATIONS.</t>
  </si>
  <si>
    <t>1000759</t>
  </si>
  <si>
    <t>FUNDACION CENTRO NACIONAL DEL MEDIO AMBIENTE</t>
  </si>
  <si>
    <t>PABLO ROBERTO RICHTER DUK</t>
  </si>
  <si>
    <t>DESARROLLO DE METODOS DE SCREENING COMO UNA HERRAMIENTA ANALITICA DE RAPIDA RESPUESTA ANTE LA PRESENCIA DE CONTAMINANTES INORGANICOS Y ORGANICOS EN MATRICES MEDIO AMBIENTALES</t>
  </si>
  <si>
    <t>1000757</t>
  </si>
  <si>
    <t>EMILIO VICENTE CARDEMIL URZUA</t>
  </si>
  <si>
    <t>MECANISMO CATALITICO Y ESTRUCTURA DE CARBOXIQUINASA FOSFOENOLPIRUVICAS DE MICROORGANISMOS</t>
  </si>
  <si>
    <t>1000756</t>
  </si>
  <si>
    <t>FRANCISCO ORREGO VICUNA</t>
  </si>
  <si>
    <t>NUEVAS ALTERNATIVAS PARA LA SOLUCION DE CONTROVERSIAS EN EL DERECHO INTERNACIONAL: TENDENCIAS PARA EL SIGLO XXI</t>
  </si>
  <si>
    <t>1000755</t>
  </si>
  <si>
    <t>MARIA ISABEL MENESES CABELLOS</t>
  </si>
  <si>
    <t>LIMITES GENERICOS Y VARIABILIDAD ESPECIFICA A NIVELES MORFOLOGICOS Y MOLECULARES DEL GENERO SPONGITES EN CHILE.</t>
  </si>
  <si>
    <t>1000751</t>
  </si>
  <si>
    <t>ROSANNA GINOCCHIO CEA</t>
  </si>
  <si>
    <t>RELATIVE IMPORTANCE OF DIRECT AND INDIRECT EFFECTS OF SMELTER EMISSIONS ON VEGETATION CHANGE</t>
  </si>
  <si>
    <t>1000750</t>
  </si>
  <si>
    <t>LUIS CHRISTIAN FOLCH ARIZA</t>
  </si>
  <si>
    <t>INVESTIGACION DEL COMPORTAMIENTO MICROMECANICO DE FRACTURA FRAGIL-DUCTIL EN ACERO ESTRUCTURAL CHILENO Y SOLDADURA.</t>
  </si>
  <si>
    <t>1000749</t>
  </si>
  <si>
    <t>1000747</t>
  </si>
  <si>
    <t>1000746</t>
  </si>
  <si>
    <t>1000744</t>
  </si>
  <si>
    <t>SARA TERESITA QUIROGA GUTIERREZ</t>
  </si>
  <si>
    <t>PAPEL DE LA GENERACION DE TROMBINA Y DE LA ACTIVACION DE LA FIBRINOLISIS EN LA PATOGENIA DE HEMORRAGIAS MUCOCUTANEAS DE NATURALEZA HEREDITARIA</t>
  </si>
  <si>
    <t>1000742</t>
  </si>
  <si>
    <t>RAMON LUIS CORBALAN HERREROS</t>
  </si>
  <si>
    <t>ESTUDIO DE FACTORES HEMOSTATICOS , DE INFLAMACION Y GENETICOS EN FIBRILACION AURICULAR Y SU CORRELACION CON RIESGO DE EMBOLIA SISTEMICA</t>
  </si>
  <si>
    <t>1000741</t>
  </si>
  <si>
    <t>FLAVIO NERVI ODDONE</t>
  </si>
  <si>
    <t>PATOLOGIA MOLECULAR, HISTORIA NATURAL E INCIDENCIA DE LA COLELITIASIS POR CALCULOS DE COLESTEROL</t>
  </si>
  <si>
    <t>1000739</t>
  </si>
  <si>
    <t>PAUL RICHARD HARRIS DIEZ</t>
  </si>
  <si>
    <t>RELEVANCIA DE LA RESPUESTA INMUNE LOCAL COMO FACTOR MODULADOR DEL CURSO CLINICO DE LA ENFERMEDAD GASTRODUODENAL ASOCIADA A H. PYLORI: UN DESBALANCE EN LA RESPUESTA TH1 VS TH2.</t>
  </si>
  <si>
    <t>1000734</t>
  </si>
  <si>
    <t>HECTOR ALEJANDRO VENEGAS ESPARZA</t>
  </si>
  <si>
    <t>CONSTRUCCION DE UNA CEPA VACUNA ORAL VIVA DE SALMONELLA ATENUADA EN GENES METABOLICOS: ENSAYOS DE RESPUESTA INMUNE LUEGO DE EXPRESION HETEROLOGA DE ANTIGENOS DE H. PYLORI Y N. MENINGITIDIS EN UN MODELO ANIMAL</t>
  </si>
  <si>
    <t>1000730</t>
  </si>
  <si>
    <t>MARIA ESTELA ANDRES COKE</t>
  </si>
  <si>
    <t>ESTUDIO DEL MECANISMO MOLECULAR DE REGULACION DE LA TRANSCRIPCION EJERCIDA POR NURR I EN NEURONAS DOPANINERGICAS DURANTE EL DESARROLLO Y EN EL ADULTO</t>
  </si>
  <si>
    <t>1000722</t>
  </si>
  <si>
    <t>DANIEL ALKALAY LOWITT</t>
  </si>
  <si>
    <t>NITRIFICACION-DESNITRIFICACION BIOLOGICA DE AGUAS RESIDUALES CON ELEVEDAS CONCENTRACIONES DE NITROGENO AMONIACAL</t>
  </si>
  <si>
    <t>1000719</t>
  </si>
  <si>
    <t>SERGUEI KOVALENKO</t>
  </si>
  <si>
    <t>NEW PHYSICS IN RARE PROCESSES AND NEUTRINO MASS PROBLEM</t>
  </si>
  <si>
    <t>1000717</t>
  </si>
  <si>
    <t>1000715</t>
  </si>
  <si>
    <t>PAWEL KROEGER SCHAPER</t>
  </si>
  <si>
    <t>EIGENVALUE PROBLEMS FOR THE LAPLACIAN ON DOMAINS IN EUCLIDEAN SPACE AND RIEMANNIAN MANIFOLDS</t>
  </si>
  <si>
    <t>1000713</t>
  </si>
  <si>
    <t>ARIE JOSE AIZMAN ROSENBLUM</t>
  </si>
  <si>
    <t>MODELOS DE REACTIVIDAD LINEALES TIPO HAMMETT Y SU JUSTIFICACION EN TEORIA DE FUNCIONALES DE LA DENSIDAD</t>
  </si>
  <si>
    <t>1000711</t>
  </si>
  <si>
    <t>PATRICIO ALFREDO GAETE DURAN</t>
  </si>
  <si>
    <t>GAUGE INVARIANT VARIABLES FORMALISM IN GAUGE THEORIES</t>
  </si>
  <si>
    <t>1000710</t>
  </si>
  <si>
    <t>JORGE EDUARDO VILLASEÑOR FICA</t>
  </si>
  <si>
    <t>DEGRADACION DE COMPUESTOS FENOLICOS Y CLOROFENOLICOS POR OZONIZACION CATALITICA HETEROGENEA EN LOS SISTEMAS: TIO2/FE2O3 , TIO2/MNO2 , AL2O3/FE2O3 Y AL2O3/MNO2.  APLICACION  A UN EFLUENTE REAL</t>
  </si>
  <si>
    <t>1000702</t>
  </si>
  <si>
    <t>PABLO ENRIQUE SALVAT BOLOÑA</t>
  </si>
  <si>
    <t>DEMOCRACIA DERECHOS Y DIFERENCIA. UN ESTUDIO CRITICO DE LA TEORIA Y ETICA DEL DISCURSO Y SUS CONEXIONES CON LA FILOSOFIA DEL DERECHO EN JURGEN HABERMAS</t>
  </si>
  <si>
    <t>1000697</t>
  </si>
  <si>
    <t>TERESA MERCEDES PELISSIER SERRANO</t>
  </si>
  <si>
    <t>EFECTO DEL BLOQUEO FARMACOLOGICO CRONICO DEL RECEPTOR NMDA A NIVEL ESPINAL Y DE SU SISTEMA DE TRANSDUCCION: ESPECTATIVAS EN DOLOR PERSISTENTE EXPERIMENTAL.</t>
  </si>
  <si>
    <t>1000695</t>
  </si>
  <si>
    <t>MILTON RAUL DE LA FUENTE VERA</t>
  </si>
  <si>
    <t>MECANISMO DE FUSION DE MEMBRANAS DE GRANULOS DE SECRECION EN CELULAS CROMAFINES</t>
  </si>
  <si>
    <t>1000691</t>
  </si>
  <si>
    <t>1000689</t>
  </si>
  <si>
    <t>MARIA ELENA SANTOLAYA DE PABLO</t>
  </si>
  <si>
    <t>VALIDACION PROSPECTIVA DE UN MODELO DE PREDICCION DE RIESGO DE INFECCION BACTERIANA INVASIVA EN NINOS CON CANCER, NEUTROPENIA Y FIEBRE: PROPUESTA DE UN NUEVO ENFOQUE TERAPEUTICO EN NINOS DE BAJO RIESGO.</t>
  </si>
  <si>
    <t>1000680</t>
  </si>
  <si>
    <t>CARLOS ANTONIO JEREZ GUEVARA</t>
  </si>
  <si>
    <t>METABOLISMO DE LOS POLIFOSFATOS EN MICROORGANISMOS EXTREMOFILOS: IMPLICACIONES FISIOLOGICAS, EVOLUTIVAS Y BIOTECNOLOGICAS.</t>
  </si>
  <si>
    <t>1000679</t>
  </si>
  <si>
    <t>CLAUDIO FABIAN TENREIRO LEIVA</t>
  </si>
  <si>
    <t>PROTON CAPTURE CROSS SECTION AT STELLAR ENERGIES IN THE MASS REGION A &gt; 100</t>
  </si>
  <si>
    <t>1000676</t>
  </si>
  <si>
    <t>1000675</t>
  </si>
  <si>
    <t>MAURICIO MARIA CANALS LAMBARRI</t>
  </si>
  <si>
    <t>VARIACIONES EN LA OPTIMIZACION DEL DISENO ESTRUCTURAL DEL ARBOL BRONQUIAL EN MAMIFEROS : EFECTO DE LA ALTITUD Y EL VUELO.</t>
  </si>
  <si>
    <t>1000673</t>
  </si>
  <si>
    <t>1000672</t>
  </si>
  <si>
    <t>PAULETTE ANDREA CONGET MOLINA</t>
  </si>
  <si>
    <t>LA INDICACION GENETICA DEL CATABOLISMO DE TRIPTOFANO, AL INHIBIR LA ACTIVACION LOCAL DE LINFOCITOS T, PROMUEVE TOLERANCIA Y PROLONGA LA EXPRESION DE TRANSGENES MOVILIZADOS POR VECTORES ADENOVIRALES.</t>
  </si>
  <si>
    <t>1000668</t>
  </si>
  <si>
    <t>1000660</t>
  </si>
  <si>
    <t>PATRICIO DARIO PEIRANO CAMPOS</t>
  </si>
  <si>
    <t>ANEMIA POR DEFICIENCIA NUTRICIONAL DE HIERRO (ADH) EN LA INFANCIA TEMPRANA: IMPACTO NEURO-FUNCIONAL DE LARGA DURACION.</t>
  </si>
  <si>
    <t>1000657</t>
  </si>
  <si>
    <t>CRISTOBAL HOLZAPFEL OSSA</t>
  </si>
  <si>
    <t>EN TORNO AL ESCLARECIMIENTO EXISTENCIAL DE KARL JASPERS</t>
  </si>
  <si>
    <t>1000651</t>
  </si>
  <si>
    <t>GLORIA HENA RIQUELME PINO</t>
  </si>
  <si>
    <t>TRANSPLANTE FUNCIONAL DE CANALES IONICOS DE MEMBRANAS DE TROFOBLASTO PLACENTARIO HUMANO EN OVOCITOS DE XENOPUS LAEVIS: ESTUDIO DE SUS PROPIEDADES Y REGULACION</t>
  </si>
  <si>
    <t>1000647</t>
  </si>
  <si>
    <t>JUAN MIGUEL CALDENTEY PONT</t>
  </si>
  <si>
    <t>EFECTOS DE LA APLICACION DE CORTAS DE PROTECCION SOBRE EL MICROCLIMA Y EL DESARROLLO DEL SOTOBOSQUE U LA REGENERACION DE BOSQUE DE LENGA DE LA XII REGION</t>
  </si>
  <si>
    <t>1000645</t>
  </si>
  <si>
    <t>JOSE RAUL DOMENECH LIRA</t>
  </si>
  <si>
    <t>EL RETICULO SARCOPLASMICO COMO MEDIADOR EN EL PRECONDICIONAMIENTO NO ISQUEMICO DEL MIOCARDIO INDUCIDO POR TAQUICARDIA</t>
  </si>
  <si>
    <t>1000642</t>
  </si>
  <si>
    <t>PATRICIA VIRGINIA DIAZ AMOR</t>
  </si>
  <si>
    <t>DETERMINACION DE MARCADORES INMUNOLOGICOS DE FACTORES DE RIESGO DE DESARROLLO DE ASMA BRONQUIAL EN EL NINO MENOR DE CINCO ANOS</t>
  </si>
  <si>
    <t>1000640</t>
  </si>
  <si>
    <t>VALERIA EUGENIA PRADO JIMENEZ</t>
  </si>
  <si>
    <t>LAS INFECCIONES POR E.COLI ENTEROHEMORRAGICAS (ECEH), COMO PROBLEMA CLINICO Y DE SALUD PUBLICA EN CHILE. DETERMINANTES PARA EL DESARROLLO DE SINDROME HEMOLITICO UREMICO.</t>
  </si>
  <si>
    <t>1000636</t>
  </si>
  <si>
    <t>CLAUDIO ALONSO FERNANDEZ JAÑA</t>
  </si>
  <si>
    <t>ON THE QUALITATIVE BEHAVIOUR OF DISPERSIVE EVOLUTION EQUATIONS</t>
  </si>
  <si>
    <t>1000630</t>
  </si>
  <si>
    <t>DIEGO LIONEL GIL HORMAZABAL</t>
  </si>
  <si>
    <t>BIOMARCADORES MOLECULARES DE EXPOSICION Y RIESGO A AGENTES GENOTOXICOS AMBIENTALES</t>
  </si>
  <si>
    <t>1000628</t>
  </si>
  <si>
    <t>1000627</t>
  </si>
  <si>
    <t>MARIO GUILLERMO HERRERA MARSCHITZ</t>
  </si>
  <si>
    <t>NEUROCIRCUITRY OF THE BASAL GANGLIA STUDIED WITH IN VIVO AND IN VITRO MODELS: EFFECTS OF METABOLIC AND INTRACEREBRAL LESIONS</t>
  </si>
  <si>
    <t>1000626</t>
  </si>
  <si>
    <t>MANUEL HUMBERTO ELGUETA DEDES</t>
  </si>
  <si>
    <t>ON SOME NONLINEAR ELLIPTIC AND PARABOLIC PROBLEMS.</t>
  </si>
  <si>
    <t>1000625</t>
  </si>
  <si>
    <t>JORGE EDUARDO ALLENDE RIVERA</t>
  </si>
  <si>
    <t>REGULACION Y FUNCION DE LA PROTEINA QUINASA CK2</t>
  </si>
  <si>
    <t>1000624</t>
  </si>
  <si>
    <t>RUBI ELENA RODRIGUEZ MORENO</t>
  </si>
  <si>
    <t>THE GEOMETRY OF GROUP ACTIONS: RIEMANN SURFACES AND ABELIAN VARIETIES</t>
  </si>
  <si>
    <t>1000623</t>
  </si>
  <si>
    <t>FRANCISCO LEANDRO SEPULVEDA VALENZUELA</t>
  </si>
  <si>
    <t>MECANISMO DE REGULACION Y ESTRUCTURA OLIGOMERICA DE UN CANAL DE CLORURO EXPRESADO EN EPITELIOS</t>
  </si>
  <si>
    <t>1000622</t>
  </si>
  <si>
    <t>1000621</t>
  </si>
  <si>
    <t>GONZALO GUILLERMO RIERA LIRA</t>
  </si>
  <si>
    <t>PARAMETERS FOR DISCRETE GROUPS AND THETA FUNCTIONS</t>
  </si>
  <si>
    <t>1000620</t>
  </si>
  <si>
    <t>VALORACION DE EXTERNALIDADES AMBIENTALES Y ACCIDENTALES EN SISTEMAS DE TRANSPORTE</t>
  </si>
  <si>
    <t>1000616</t>
  </si>
  <si>
    <t>HILDA ANA GUTIERREZ MORAGA</t>
  </si>
  <si>
    <t>ESTUDIO DE LA EXPRESION SECUENCIAL DE LOS MECANISMOS ADAPTATIVOS RESPONSABLES DE LA TOLERANCIA AL CONGELAMIENTO EN D. ANTARCTICA DESV.</t>
  </si>
  <si>
    <t>1000610</t>
  </si>
  <si>
    <t>MARIO FELIX MERA KRIEGER</t>
  </si>
  <si>
    <t>DOMESTICACION ADICIONAL DE LUPINUS ANGUSTIFOLIUS : ESTIMACION DE HEREDABILIDAD DE LA PROPORCION DE PARED DE LA VAINA , DEL GROSOR DE LA CUBIERTA SEMINAL Y DEL PESO DE GRANO, Y SELECCION RECURRENTE PARA ESTOS CARACTERES</t>
  </si>
  <si>
    <t>1000609</t>
  </si>
  <si>
    <t>CARLOS FRANCISCO OVALLE MOLINA</t>
  </si>
  <si>
    <t>LEGUMINOSAS FORRAJERAS ALTERNATIVAS PARA SUELOS ACIDOS DE BAJA FERTILIDAD DE LA ZONA MEDITERRANEA DE CHILE</t>
  </si>
  <si>
    <t>1000608</t>
  </si>
  <si>
    <t>SPATIAL DESIGN OF CONGESTED NETWORKS: COST OF CONGESTION AND IMPROVING ON COMPETITOR`S CONGESTION CONDITIONS.</t>
  </si>
  <si>
    <t>1000602</t>
  </si>
  <si>
    <t>PATRICIO EUGENIO VALDIVIESO FERNANDEZ</t>
  </si>
  <si>
    <t>ETICA POLITICA</t>
  </si>
  <si>
    <t>1000601</t>
  </si>
  <si>
    <t>JUAN PABLO GONZALEZ RODRIGUEZ</t>
  </si>
  <si>
    <t>HISTORIA DE LA MUSICA POPULAR CHILENA EN EL SIGLO XX.</t>
  </si>
  <si>
    <t>1000600</t>
  </si>
  <si>
    <t>ANDRES ENRIQUE COVARRUBIAS CORREA</t>
  </si>
  <si>
    <t>LA RETORICA DE ARISTOTELES COMO TEORIA DE LA ARGUMENTACION POETICA: UN ESTUDIO A PARTIR DE LA POETICA Y DE LAS TRAGEDIAS DE EURIPIDES</t>
  </si>
  <si>
    <t>1000595</t>
  </si>
  <si>
    <t>1000593</t>
  </si>
  <si>
    <t>1000591</t>
  </si>
  <si>
    <t>JORGE RAFAEL VERA ANDREO</t>
  </si>
  <si>
    <t>EXTENSIONS OF THE NOTION OF ILL-POSEDNESS AND CONDITIONING TO THE CONTEXT OF COMBINATORIAL AND INTEGER OPTIMIZATION</t>
  </si>
  <si>
    <t>1000590</t>
  </si>
  <si>
    <t>FIDEL SEPULVEDA LLANOS</t>
  </si>
  <si>
    <t>PERFIL IDENTITARIO DEL SER CHILENO A TRAVES DE LAS ARTES, EN EL PERIODO 1933-1970</t>
  </si>
  <si>
    <t>1000589</t>
  </si>
  <si>
    <t>RODRIGO ANDRES GARRIDO HIDALGO</t>
  </si>
  <si>
    <t>MODELACION ESPACIAL Y TEMPORAL DE LA DEMANDA POR CARGA</t>
  </si>
  <si>
    <t>1000585</t>
  </si>
  <si>
    <t>LEOPOLDO GUSTAVO ARDILES ARNAIZ</t>
  </si>
  <si>
    <t>HIPERTENSION ARTERIAL NEFROGENA: EL COMPROMISO DE LOS FACTORES VASOACTIVOS PARACRINOS COMO PARTE DEL DANO TUBULO INTERSTICIAL RENAL</t>
  </si>
  <si>
    <t>1000584</t>
  </si>
  <si>
    <t>JOSE ENRIQUE FERNANDEZ LARRANAGA</t>
  </si>
  <si>
    <t>POLITICAS OPTIMAS DE REGULACION DE SISTEMAS DE TRANSPORTE URBANO.</t>
  </si>
  <si>
    <t>1000582</t>
  </si>
  <si>
    <t>JUAN RICARDO COUYOUMDJIAN BERGAMALI</t>
  </si>
  <si>
    <t>AGUSTIN EDWARDS: SU MISION EN LONDRES, 1911 1924</t>
  </si>
  <si>
    <t>1000581</t>
  </si>
  <si>
    <t>JULIO PHILIPPI BIOGRAFIA DE UN SERVIDOR PUBLICO EJEMPLAR</t>
  </si>
  <si>
    <t>1000577</t>
  </si>
  <si>
    <t>JORGE EMILIO JALIL MILAD</t>
  </si>
  <si>
    <t>PROPIEDADES MECANICAS ARTERIALES Y DISFUNCION ENDOTELIAL EN LA HIPERTENSION ARTERIAL: RELACION CON LA FUNCIONALIDAD DE LOS POLIMORFISMOS DEL RECEPTOR TIPO I DE ANGIOTENSINA II Y DE LA ENZIMA CONVERTIDORA DE..</t>
  </si>
  <si>
    <t>1000576</t>
  </si>
  <si>
    <t>ISABEL CRUZ OVALLE</t>
  </si>
  <si>
    <t>LA EPOCA DE REBECA MATTE (1875-1929). RECONSTITUCION Y ORDENAMIENTO DE FRAGMENTOS CULTURALES "FIN DE SIGLO" Y "BELLE EPOQUE" COMO MARCO DE LA PERSONALIDAD Y DE LA OBRA DE LA ESCULTORA.</t>
  </si>
  <si>
    <t>1000575</t>
  </si>
  <si>
    <t>MARIO MANUEL DURAN TORO</t>
  </si>
  <si>
    <t>MATHEMATICAL ANALYSIS AND NUMERICAL SIMULATIONS OF SEVERAL FLUID NONHOMOGENEOUS AND SPECTRAL PROBLEMS ARISING FROM THE ENGINEER SCIENCES.</t>
  </si>
  <si>
    <t>1000572</t>
  </si>
  <si>
    <t>JOSE JOAQUIN FERMANDOIS HUERTA</t>
  </si>
  <si>
    <t>LAS RELACIONES DE CHILE CON EUROPA OCCIDENTAL 1945-1980</t>
  </si>
  <si>
    <t>1000570</t>
  </si>
  <si>
    <t>LUIS MARCELINO ROJAS DONAT</t>
  </si>
  <si>
    <t>EVOLUCION DE LA NOCION DE PERSONA EN AUTORES ESPANOLES DEL SIGLO XVI</t>
  </si>
  <si>
    <t>1000568</t>
  </si>
  <si>
    <t>SILVANA ZANLUNGO MATSUHIRO</t>
  </si>
  <si>
    <t>ROL DE LA PROTEINA NPC1 EN LA DESTINACION DEL COLESTEROL LIPOPROTEICO A LA SECRECION BILIAR</t>
  </si>
  <si>
    <t>1000567</t>
  </si>
  <si>
    <t>LUIGI ANGELO ACCATINO LOCATELLI</t>
  </si>
  <si>
    <t>MECANISMOS DE LA COLESTASIA POR ISQUEMIA Y REPERFUSION DEL HIGADO: ESTUDIO DE LA EXPRESION DE PROTEINAS TRANSPORTADORAS Y ENZIMAS DE LA MEMBRANA PLASMATICA, Y DEL TRANSPORTE TRANSCITOTICO HEPATOCELULAR.</t>
  </si>
  <si>
    <t>1000563</t>
  </si>
  <si>
    <t>MODULACION DEL DANO RENAL PROGRESIVO: INTERACCION ENTRE ACIDOSIS METABOLICA INDUCIDA Y DISTINTOS APORTES DE FOSFORO EN LA RATA AZOTEMICA.</t>
  </si>
  <si>
    <t>1000560</t>
  </si>
  <si>
    <t>LUIS FRANCISCO LOPEZ KOSTNER</t>
  </si>
  <si>
    <t>DETECCION PREOPERATORIA DE METASTASIS Y MICRIMETASTASIS GANGLIONARES EN EL CANCER COLORRECTAL: EVALUACION PROSPECTIVA DE VARIABLES HISTOLOGICAS Y MOLECULARES</t>
  </si>
  <si>
    <t>1000556</t>
  </si>
  <si>
    <t>SOFIA PATRICIA SALAS IBARRA</t>
  </si>
  <si>
    <t>REGULACION DEL VOLUMEN PLASMATICO DURANTE LA GESTACION. PARTICIPACION DE AQUAPORINAS Y DE LOS SISTEMAS CALICREINA-CININAS Y RENINA-ANGIOTENSINA</t>
  </si>
  <si>
    <t>1000553</t>
  </si>
  <si>
    <t>1000543</t>
  </si>
  <si>
    <t>1000540</t>
  </si>
  <si>
    <t>1000539</t>
  </si>
  <si>
    <t>1000537</t>
  </si>
  <si>
    <t>1000535</t>
  </si>
  <si>
    <t>GUIDO TARRACH</t>
  </si>
  <si>
    <t>STUDYNG FERROELECTRIC DOMAIN STRUCTURE BY ATOMIC FORCE MICROSCOPY.</t>
  </si>
  <si>
    <t>1000531</t>
  </si>
  <si>
    <t>1000529</t>
  </si>
  <si>
    <t>GALO CARDENAS TRIVIÑO</t>
  </si>
  <si>
    <t>NANOPARTICULAS COLOIDALES, PREPARACION Y PROPIEDADES DE NUEVOS MATERIALES</t>
  </si>
  <si>
    <t>1000527</t>
  </si>
  <si>
    <t>MARIA HINIA MARDONES FLORES</t>
  </si>
  <si>
    <t>EFECTOS GEOAMBIENTALES DEL USO FORESTAL, AGRICOLA E HIDROELECTRICO EN LA CUENCA DEL RIO LAJA Y PROPUESTA DE MODELO DE USO SUSTENTABLE</t>
  </si>
  <si>
    <t>1000526</t>
  </si>
  <si>
    <t>1000524</t>
  </si>
  <si>
    <t>DARIELA LEA SHARIM KOVALSKYS</t>
  </si>
  <si>
    <t>ESTUDIO SOBRE LA DISTRIBUCION DE RESPONSABILIDADES FAMILIARES Y TIEMPO LIBRE EN PAREJAS DEL AREA METROPOLITANA</t>
  </si>
  <si>
    <t>1000522</t>
  </si>
  <si>
    <t>MARIA LUCRECIA PARRA MATUS DE LA PARRA</t>
  </si>
  <si>
    <t>SINTESIS DE CRISTALES LIQUIDOS HETEROCICLICOS INDUCIDOS POR ENLACE HIDROGENO INTERMOLECULAR</t>
  </si>
  <si>
    <t>1000521</t>
  </si>
  <si>
    <t>JUEGOS EDUCATIVOS PARTICIPATIVOS EN UN ENTORNO DE UN CONJUNTO DE NINOS COMUNICADOS SIMULTANEAMENTE  A TRAVES DE SENDAS MAQUINAS MEDIADORAS</t>
  </si>
  <si>
    <t>1000520</t>
  </si>
  <si>
    <t>CECILIA VICTORIA AVENDAÑO BRAVO</t>
  </si>
  <si>
    <t>PAPELES MULTIPLES Y BIENESTAR PSICOLOGICO</t>
  </si>
  <si>
    <t>1000519</t>
  </si>
  <si>
    <t>HUGH RUDNICK VAN DE WYNGARD</t>
  </si>
  <si>
    <t>COMPETENCIA Y COORDINACION EN EL MERCADO ELECTRICO : SOLUCIONES MEDIANTE TEORIA DE JUEGOS</t>
  </si>
  <si>
    <t>1000517</t>
  </si>
  <si>
    <t>CONTROL DE VIBRACIONES EN ESTRUCTURAS ASIMETRICAS UTILIZANDO AISLADORES FRICCIONALES</t>
  </si>
  <si>
    <t>1000514</t>
  </si>
  <si>
    <t>EDUCACION FEMENINA , IGLESIA Y ROL SOCIAL DE LA MUJER. INVESTIGACION SOBRE SU PARTICIPACION EN LA ESFERA PUBLICA , COMO PRACTICA EN EL PROCESO DE SECULARIZACION SOCIAL EN CHILE, 1810-1891</t>
  </si>
  <si>
    <t>1000511</t>
  </si>
  <si>
    <t>CARMEN GLORIA HIDALGO CARMONA</t>
  </si>
  <si>
    <t>PROGRAMA DE FAMILIAS  EN RIESGO BIOPSICOSOCIAL: EVALUACION DE IMPACTO Y GARANTIA DE CALIDAD DEL MODELO DE SALUD FAMILIAR EN EL NIVEL PRIMARIO   DE ATENCION</t>
  </si>
  <si>
    <t>1000505</t>
  </si>
  <si>
    <t>1000504</t>
  </si>
  <si>
    <t>CARLOS IGNACIO CASALE ROLLE</t>
  </si>
  <si>
    <t>EL PROBLEMA DEL HOMBRE EN CUANTO SER SINGULAR-CONCRETO SEGUN HANS VON BALTHASAR</t>
  </si>
  <si>
    <t>1000501</t>
  </si>
  <si>
    <t>ALEJANDRO CESAR SERANI MERLO</t>
  </si>
  <si>
    <t>ESTUDIO CRITICO DE ALGUNAS CORRIENTES DE LA BIOLOGIA TEORICA CONTEMPORANEA DESDE LA PERSPECTIVA BIOFILOSOFICA Y BIOEPISTEMOLOGICA</t>
  </si>
  <si>
    <t>1000499</t>
  </si>
  <si>
    <t>CRISTIAN GUILLERMO VIAL EDWARDS</t>
  </si>
  <si>
    <t>DETERMINACION DE DIAGRAMAS DE DEFORMACIONES LIMITES DE PLANCHAS METALICAS DE USO INDUSTRIAL MEDIANTE INTERFEROMETRIA DIGITAL LASER SPECKLE (ESPI).</t>
  </si>
  <si>
    <t>1000488</t>
  </si>
  <si>
    <t>LA TEORIA DE LA INTENCIONALIDAD EN JOHN SEARLE.</t>
  </si>
  <si>
    <t>1000486</t>
  </si>
  <si>
    <t>MUESTREO NO UNIFORME: APLICACION A LA FORMACION DE IMAGENES CON RESONANCIA MAGNETICA</t>
  </si>
  <si>
    <t>1000485</t>
  </si>
  <si>
    <t>1000480</t>
  </si>
  <si>
    <t>MARLENE DORIS ROECKEL VON BENNEWITZ</t>
  </si>
  <si>
    <t>TRATAMIENTO AEROBICO DE SUSTRATOS SALINOS DE ALTA CARGA NITROGENADA Y ORGANICA. INTERACCIONES  ENTRE LA REMOCION DE MATERIA ORGANICA Y LA TRANSFORMACION  DE COMPUESTOS NITROGENADOS.</t>
  </si>
  <si>
    <t>1000477</t>
  </si>
  <si>
    <t>1000476</t>
  </si>
  <si>
    <t>1000475</t>
  </si>
  <si>
    <t>MARIO ARMANDO SANCHEZ MEDINA</t>
  </si>
  <si>
    <t>ESTUDIO DE LA ESTABILIDAD DEL SISTEMA AS-S-O-OXIDOS DE FIERRO COMO ALTERNATIVA DE NEUTRALIZACION DE ARSENICO DESDE GASES DE FUNDICION</t>
  </si>
  <si>
    <t>1000474</t>
  </si>
  <si>
    <t>HERIBERTO EDUARDO ROMAN FLORES</t>
  </si>
  <si>
    <t>FURTHER DEVELOPMENTS IN FUZZY SET-VALUED ANALYSIS : OPTIMIZATION AND DYNAMICAL PROCESSES</t>
  </si>
  <si>
    <t>1000463</t>
  </si>
  <si>
    <t>CALOGERO MAURICIO SANTORO VARGAS</t>
  </si>
  <si>
    <t>CONTRASTACION ARQUEOLOGICA DE MODELOS DE COMPLEMENTARIEDAD EN LOS VALLES DE ARICA (S.XI-XVIII)</t>
  </si>
  <si>
    <t>1000457</t>
  </si>
  <si>
    <t>1000445</t>
  </si>
  <si>
    <t>JUAN CESAR FLORES ARAYA</t>
  </si>
  <si>
    <t>BREAKDOWN OF ANDERSON LOCALIZATION IN OPEN QUATUM DISORDERED SYSTEMS</t>
  </si>
  <si>
    <t>1000439</t>
  </si>
  <si>
    <t>CARLOS JUAN BUSTOS FUENZALIDA</t>
  </si>
  <si>
    <t>SINTESIS, CARACTERIZACION Y ESTRUCTURA CRISTALINA Y MOLECULAR DE COMPLEJOS DE VANADIO CONTENIENDO LIGANTES ORGANODINITROGENADOS, COMO POTENCIALES MODELOS DE VANADIO-NITROGENASA.</t>
  </si>
  <si>
    <t>1000437</t>
  </si>
  <si>
    <t>ESTEBAN MARTIN RODRIGUEZ CAIRO</t>
  </si>
  <si>
    <t>INVESTIGACION DE LA HIDROCEFALIA CONGENITA Y DE LAS ALTERACIONES EN LA COMPOSICION DEL LIQUIDO CEFALORRAQUIDEO CAUSADAS POR UNA DISFUNCION DEL ORGANO SUBCOMISURAL DURANTE SU DESARROLLO</t>
  </si>
  <si>
    <t>1000435</t>
  </si>
  <si>
    <t>1000433</t>
  </si>
  <si>
    <t>DANIEL JOSE ALOMAR CARRIO</t>
  </si>
  <si>
    <t>EVALUACION ESPECTRAL DE LA CALIDAD DE LA FITOMASA AEREA PRATENSE A DISTINTOS ESTADOS FENOLOGICOS Y COMPARADO DIFERENTES PROTOCOLOS DE COLECCION DE ESPECTROS.</t>
  </si>
  <si>
    <t>1000432</t>
  </si>
  <si>
    <t>1000431</t>
  </si>
  <si>
    <t>OSCAR ANDRES BALOCCHI LEONELLI</t>
  </si>
  <si>
    <t>ESTUDIO DE LA VARIABILIDAD Y PLASTICIDAD DE LAS GRAMINEAS PRATENSES NATIVAS Y NATURALIZADAS DEL SUR DE CHILE: BROMUS VALDIVIANUS PHIL., LANATUS L. Y AGROSTIS CAPILLARIS L.</t>
  </si>
  <si>
    <t>1000429</t>
  </si>
  <si>
    <t>JORGE MODESTO NAVARRO AZOCAR</t>
  </si>
  <si>
    <t>FISIOLOGIA DE LA ALIMENTACION Y ENDOSCOPIA DE LOS MECANISMOS DE SELECCION DE PARTICULAS EN LOS BIVALVOS MYTILUS CHILENSIS Y MULINIA SP.</t>
  </si>
  <si>
    <t>1000427</t>
  </si>
  <si>
    <t>JOSE RAMON FORMAS CORTES</t>
  </si>
  <si>
    <t>TAXONOMIA SISTEMATICA Y EVOLUCION DE LAS ESPECIES DE ANUROS DE GENERO ALSODES (LEPTODACTYLIDAE).</t>
  </si>
  <si>
    <t>1000426</t>
  </si>
  <si>
    <t>GONZALO ROBERTO PORTALES GUZMAN</t>
  </si>
  <si>
    <t>CONTRIBUCIONES CRITICAS A UNA GENEALOGIA DEL NIHILISMO. EL DUELO POETICO DEL ROMANTICISMO LITERARIO Y LA NEGATIVIDAD DIALECTICA DE LA FILOSOFIA IDEALISTA.</t>
  </si>
  <si>
    <t>1000425</t>
  </si>
  <si>
    <t>1000424</t>
  </si>
  <si>
    <t>1000423</t>
  </si>
  <si>
    <t>HUMBERTO ENRIQUE GONZALEZ ESTAY</t>
  </si>
  <si>
    <t>ECOLOGIA TROFICA DEL ZOOPLANCTON GELATINOSO (CARNIVORO Y FILTRADOR) Y SU SIGNIFICADO EN EL FLUJO DE CARBONO EN LA ZONA NORTE DE LA CORRIENTE  DE HUMBOLDT</t>
  </si>
  <si>
    <t>1000419</t>
  </si>
  <si>
    <t>GIULIETTA FADDA CORI</t>
  </si>
  <si>
    <t>ESTUDIO COMPARATIVO DE LA TRIADA CALIDAD DE VIDA-GENERO-MEDIO AMBIENTE EN TRES COMUNIDADES URBANAS DEL GRAN SANTIAGO: VIAS PARA UNA METODOLOGIA EN INDICADORES UTILES EN LA GESTION URBANA</t>
  </si>
  <si>
    <t>1000414</t>
  </si>
  <si>
    <t>ALEJANDRO MAXIMILIANO TUDELA ROMAN</t>
  </si>
  <si>
    <t>TECNICAS MULTICRITERIO EN TRANSPORTE: MEJORAMIENTO Y APLICACION DEL ANALYTIC HIERARCHY PROCESS (AHP)</t>
  </si>
  <si>
    <t>1000399</t>
  </si>
  <si>
    <t>CLAUDIO ANDRES ROA SEPULVEDA</t>
  </si>
  <si>
    <t>PREDESPACHO DE UNIDADES DE GENERACION ELECTRICA CON CONSIDERACIONES AMBIENTALES Y RESTRICCIONES TECNICAS.</t>
  </si>
  <si>
    <t>1000398</t>
  </si>
  <si>
    <t>1000397</t>
  </si>
  <si>
    <t>1000396</t>
  </si>
  <si>
    <t>1000394</t>
  </si>
  <si>
    <t>MANUEL RICARDO BAEZA RODRIGUEZ</t>
  </si>
  <si>
    <t>ESTIMATES OF THE GENERALIZED HERMITE CONSTANT FOR NUMBER FIELDS.</t>
  </si>
  <si>
    <t>1000392</t>
  </si>
  <si>
    <t>1000391</t>
  </si>
  <si>
    <t>1000386</t>
  </si>
  <si>
    <t>1000382</t>
  </si>
  <si>
    <t>LEONARDO LUIS MAZZEI DE GRAZIA</t>
  </si>
  <si>
    <t>EN MI SANO JUICIO. CARACTERISTICAS ECONOMICAS Y DEMOGRAFICAS DE MUJERES EN CONCEPCION (1840-1880)</t>
  </si>
  <si>
    <t>1000377</t>
  </si>
  <si>
    <t>GERARDO HERNAN ALVAREZ MENDEZ</t>
  </si>
  <si>
    <t>REPRESENTACION DISCURSIVA DEL CUERPO (SALUD/ENFERMEDAD) EN LA MEDICINA POPULAR CHILENA.</t>
  </si>
  <si>
    <t>1000376</t>
  </si>
  <si>
    <t>RENATO ANDRES QUIÑONES BERGERET</t>
  </si>
  <si>
    <t>THE USE OF DISSOLVED ATP AS AN ENERGY SOURCE FOR THE PELAGIC BACTERIAL COMMUNITY OF A HIGHLY PRODUCTIVE ECOSYSTEM</t>
  </si>
  <si>
    <t>1000373</t>
  </si>
  <si>
    <t>CRISTOPHER HARLEY LUSK</t>
  </si>
  <si>
    <t>1000367</t>
  </si>
  <si>
    <t>SILVIO CESAR PANTOJA GUTIERREZ</t>
  </si>
  <si>
    <t>DECOMPOSITION OF ORGANIC MATTER IN THE COLUMN: THE ROLE OF BACTERIA AND ZOOPLANKTON IN MODIFYING CHEMICAL STRUCTURE AND FLUXES IN THE OXYGEN MINIMUM ZONE (OMZ) OFF CHILE.</t>
  </si>
  <si>
    <t>1000366</t>
  </si>
  <si>
    <t>LOHENGRIN ALEXIS CAVIERES GONZALEZ</t>
  </si>
  <si>
    <t>ANALISIS DE LA FLORA VASCULAR DE LA ZONA DE TRANSICION CLIMATICA MEDITERRANEO-TEMPLADA DE CHILE (36 GRADOS 31"S - 38 GRADOS 30"S) : DISTRIBUCION DE LA RIQUEZA TAXONOMICA, ENDEMISMOS Y DETERMINACION DE AREAS PRIORITARIAS</t>
  </si>
  <si>
    <t>1000364</t>
  </si>
  <si>
    <t>MARTIN ALEJANDRO MONTECINO LEONARD</t>
  </si>
  <si>
    <t>POSICIONAMIENTO NUCLEOSOMAL ESPECIFICO Y DISPOSICION ESPACIAL DEL PROMOTOR DE OSTEOCALCINA: ROL EN LA TRANSCRIPCION BASAL Y ESTIMULADA POR VITAMIVA D3</t>
  </si>
  <si>
    <t>1000361</t>
  </si>
  <si>
    <t>JUAN ARTURO OLATE ARAVENA</t>
  </si>
  <si>
    <t>ESTUDIOS SOBRE LA FUNCION DEL DOMINIO HELICE DE LA SUBUNIDAD GA DE LA PROTEINA G.</t>
  </si>
  <si>
    <t>1000359</t>
  </si>
  <si>
    <t>MARIA CRISTINA MARTI LALLEMAND</t>
  </si>
  <si>
    <t>ESTUDIO CINETICO DE LA FORMACION DE HISTAMINA EN JUREL (TRACHURUS MURPHYII).</t>
  </si>
  <si>
    <t>1000356</t>
  </si>
  <si>
    <t>1000354</t>
  </si>
  <si>
    <t>GERARDO ENRIQUE GONZALEZ ROCHA</t>
  </si>
  <si>
    <t>EPIDEMIOLOGIA DE GENES QUE CODIFICAN RESISTENCIA A AGENTES ANTIBACTERIANOS EN BACILOS GRAM NEGATIVOS INTRAHOSPITALARIOS</t>
  </si>
  <si>
    <t>1000352</t>
  </si>
  <si>
    <t>IVAN ROA ESTERIO</t>
  </si>
  <si>
    <t>EXPRESION INMUNOHISTOQUIMICA DEL FENOTIPO METASTASICO EN EL CARCINOMA SUBSEROSO DE LA VESICULA BILIAR. ESTUDIO DE MOLECULAS DE ADHESION CELULAR.</t>
  </si>
  <si>
    <t>1000350</t>
  </si>
  <si>
    <t>CAROLINA MARIA SHENE DE VIDTS</t>
  </si>
  <si>
    <t>PRODUCCION ENZIMATICA DE SORBITOL FOR ZYMOMONAS MOBILIS CP4 A PARTIR DE JUGOS DE HELIANTHUS Y CICHORIUM INTYBUS: ESTUDIO EXPERIMENTAL PARA LA OPTIMIZACION DEL PROCESO</t>
  </si>
  <si>
    <t>1000344</t>
  </si>
  <si>
    <t>1000333</t>
  </si>
  <si>
    <t>1000332</t>
  </si>
  <si>
    <t>1000331</t>
  </si>
  <si>
    <t>WOLFGANG PAUL HEINZ GIEREN WAIBLINGER</t>
  </si>
  <si>
    <t>THE NEARBY RESOLVED SPIRAL GALAXY NGC 300: A DIRECT CEPHEID DISTANCE, AN ACCURATE CALIBRATION OF THE METALLICITY DEPENDENCE OF THE CEPHEID DISTANCE SCALE, AND AN IMPROVED CALIBRATION OF SECONDARY DISTANCE INDICATORS.</t>
  </si>
  <si>
    <t>1000330</t>
  </si>
  <si>
    <t>HORACIO ENRIQUE TORRENT SCHNEIDER</t>
  </si>
  <si>
    <t>PLAN URBANO Y PROYECTO ARQUITECTONICO: URBANISMO Y ARQUITECTURA DEL PLAN SERENA. (1946-1952).</t>
  </si>
  <si>
    <t>1000325</t>
  </si>
  <si>
    <t>1000324</t>
  </si>
  <si>
    <t>1000320</t>
  </si>
  <si>
    <t>1000319</t>
  </si>
  <si>
    <t>ROLANDO NELSON PINTO CONTRERAS</t>
  </si>
  <si>
    <t>DESCENTRALIZACION DEL CURRICULUM ESCOLAR Y CULTURA CURRICULAR INSTITUCIONAL. UN ESTUDIO COMPARATIVO DE LAS CONDICIONES QUE FAVORECEN Y DIFICULTAN LA ELABORACION CURRICULAR EN EL CENTRO EDUCATIVO.</t>
  </si>
  <si>
    <t>1000315</t>
  </si>
  <si>
    <t>JOSEFINA BEAS FRANCO</t>
  </si>
  <si>
    <t>ELABORACION Y CONTRASTACION DE UN DISENO DE EVALUACION DE LOS PROCESOS COGNITIVOS INVOLUCRADOS EN EL APRENDIZAJE PROFUNDO: UN APORTE AL TRABAJO DEL AULA.</t>
  </si>
  <si>
    <t>1000312</t>
  </si>
  <si>
    <t>FERNANDO ALONSO GUTIERREZ RIVERA</t>
  </si>
  <si>
    <t>SURFACE-PLASMON ION NEUTRALIZATION AT METALLIC SURFACES: EFFECTS OF PLASMON DISPERSION, PARALLEL MOTION OF THE ION AND JENNINGS POTENTIAL FOR THE DESCRIPTION OF THE METALLIC ELECTRONS</t>
  </si>
  <si>
    <t>1000311</t>
  </si>
  <si>
    <t>ANA MARIA EDWARDS MUJICA</t>
  </si>
  <si>
    <t>EFECTO DE FOTOSENSIBILIZADORES FLAVINICOS HIDROFOBICOS SOBRE CELULAS TUMORALES HUMANAS</t>
  </si>
  <si>
    <t>1000310</t>
  </si>
  <si>
    <t>MANFREDO GUSTAVO FIGUEROA JIMENEZ</t>
  </si>
  <si>
    <t>MECANISMO DE ACCION DE DERIVADOS DE TIOUREA EN EL PROCESO DE ELECTROCRISTALIZACION DEL COBRE: ESTUDIO COMPARATIVO DE DERIVADOS DE TIOUREA MEDIANTE TECNICAS ELECTROQUIMICAS, MICROGRAVIMETRICA Y MICROSCOPICAS.</t>
  </si>
  <si>
    <t>1000307</t>
  </si>
  <si>
    <t>SERGIO ENRIQUE DEL CAMPO ARAYA</t>
  </si>
  <si>
    <t>INFLACION, PERTURBACIONES Y EL CONTENIDO DE MATERIA EN EL UNIVERSO</t>
  </si>
  <si>
    <t>1000305</t>
  </si>
  <si>
    <t>1000302</t>
  </si>
  <si>
    <t>1000300</t>
  </si>
  <si>
    <t>GALILEO Y LA FENOMENOLOGIA COMO FUENTES DE LA CONSONANCIA ENTRE A. KOYRE Y E. HUSSERL</t>
  </si>
  <si>
    <t>1000296</t>
  </si>
  <si>
    <t>EL TEATRO DE JOSE RICARDO MORALES Y LAS MARCAS DEL EXILIO ESPANOL</t>
  </si>
  <si>
    <t>1000293</t>
  </si>
  <si>
    <t>MARIA LUZ MORILLO QUESEN</t>
  </si>
  <si>
    <t>ESTRATEGIAS DE APRENDIZAJE , CONOCIMIENTO CONDICIONAL Y RENDIMIENTO ACADEMICO EN ESTUDIANTES UNIVERSITARIOS</t>
  </si>
  <si>
    <t>1000287</t>
  </si>
  <si>
    <t>1000284</t>
  </si>
  <si>
    <t>IDA DEL CARMEN DE GREGORI HENRIQUEZ</t>
  </si>
  <si>
    <t>DESARROLLO DE METODOLOGIAS ANALITICAS PARA LA CUANTIFICACION DE ANTIMONIO EN SUELOS Y ALFALFA. APLICACION A LA DETERMINACION DE SU DISPONIBILIDAD Y ESPECIACION REDOX EN SUELOS CHILENOS</t>
  </si>
  <si>
    <t>1000283</t>
  </si>
  <si>
    <t>CECILIA CAROLINA MANZUR NAZAL</t>
  </si>
  <si>
    <t>NUEVA CLASE DE MATERIALES PARA LA OPTICA NO-LINEAL: HIDRAZONAS ORGANOMETALICAS DEL TIPO ( CPFE(N6 -O-RC6H4NR`N=CR`R")] +PF6"(R=H, ME, OME, CL, R^H, ME, R"=P-ME,NC6H4,P-MEOC6H4, CPFEC5H4)</t>
  </si>
  <si>
    <t>1000281</t>
  </si>
  <si>
    <t>1000280</t>
  </si>
  <si>
    <t>GUILLERMO DE OCKHAM Y EL VOLUNTARISMO MODERNO. LA RUPTURA EN EL PROCESO DE FORMACION DE LA NOCION DE VOLUNTAD HUMANA</t>
  </si>
  <si>
    <t>1000277</t>
  </si>
  <si>
    <t>RICARDO ALEJANDRO CORDOVA ORELLANA</t>
  </si>
  <si>
    <t>SINTESIS DE MATERIALES DEL TIPO II-VI NANOESTRUCTURADOS. ESTUDIO DE SU RESPUESTA ELECTROQUIMICA Y FOTOELECTROQUIMICA, CON VISTA A SU APLICACION EN SISTEMAS CONVERTIDORES DE ENERGIA</t>
  </si>
  <si>
    <t>1000276</t>
  </si>
  <si>
    <t>1000275</t>
  </si>
  <si>
    <t>EL ORIGEN FILOSOFICO DE LAS NOCIONES TECNICO-JURIDICAS DE SUJETO DE DERECHO Y DE DERECHO SUBJETIVO.</t>
  </si>
  <si>
    <t>1000274</t>
  </si>
  <si>
    <t>LA OTRA CARA DEL EXITO: LA HISTORIA INFAUSTA DE LA INMIGRACION ESPANOLA EN CHILE. 1880-1930.</t>
  </si>
  <si>
    <t>1000272</t>
  </si>
  <si>
    <t>RAUL ALEJANDRO FIERRO PRADENAS</t>
  </si>
  <si>
    <t>INFERENCIA ESTADISTICA EN DINAMICA DE POBLACIONES</t>
  </si>
  <si>
    <t>1000270</t>
  </si>
  <si>
    <t>TEORIA POLITICO-JURIDICA DE LOS PADRES DE LA REFORMA PROTESTANTE: MARTIN LUTHER Y JEAN CALVIN</t>
  </si>
  <si>
    <t>1000269</t>
  </si>
  <si>
    <t>GASTON ROBERTO PICHARD DESCALZI</t>
  </si>
  <si>
    <t>IMPACTO DEL USO DE FORRAJES CON BAJA ACTIVIDAD PROTEOLITICA ENDOGENA SOBRE LA EFICIENCIA DE UTILIZACION DE PROTEINAS EN RUMIANTES.</t>
  </si>
  <si>
    <t>1000267</t>
  </si>
  <si>
    <t>JOSE ALEJANDRO MARIN RIVEROS</t>
  </si>
  <si>
    <t>APORTES PARA UNA HISTORIA COMPARADA DE LAS CIVILIZACIONES MEDITERRANEAS EN LA EPOCA DE LAS CRUZADAS. EL VALOR HISTORICO DEL CONCEPTO DE GUERRA SANTA (S. XI-XIII)</t>
  </si>
  <si>
    <t>1000262</t>
  </si>
  <si>
    <t>MARCELO KOGAN ALTERMAN</t>
  </si>
  <si>
    <t>ACTIVIDAD DEL HERBICIDA GLIFOSATO EN EL SUELO : ADSORCION, MOVILIDAD Y ABSORCION RADICAL</t>
  </si>
  <si>
    <t>1000258</t>
  </si>
  <si>
    <t>ES POSIBLE LA MEZCLA SOCIAL EN EL ESPACIO? ESTUDIO DE LA AUTOSEGREGACION DE LAS ELITES EN SANTIAGO DE CHILE</t>
  </si>
  <si>
    <t>1000257</t>
  </si>
  <si>
    <t>CARLOS ALBERTO PADILLA ESPINOZA</t>
  </si>
  <si>
    <t>CARACTERIZACION DE BACTERIOCINAS DE SHIGELLA FLEXNERI CON ACTIVIDAD SOBRE MICROORGANISMOS DEL INTESTINO HUMANO.</t>
  </si>
  <si>
    <t>1000242</t>
  </si>
  <si>
    <t>HUGO CARRASCO MUÑOZ</t>
  </si>
  <si>
    <t>EL DISCURSO PUBLICO MAPUCHE: SIGNIFICADO Y FUNCIONALIDAD.</t>
  </si>
  <si>
    <t>1000234</t>
  </si>
  <si>
    <t>1000232</t>
  </si>
  <si>
    <t>INGENIERIA GENETICA</t>
  </si>
  <si>
    <t>ACIDO JASMONICO Y SU ROL EN RESISTENCIA A PATOGENOS VEGETALES: EVALUACION DEL EFECTO DE PATOGENOS SOBRE PLANTAS TRANSGENICAS CON  CONCENTRACIONES MODIFICADAS DE ACIDOS JASMONICO</t>
  </si>
  <si>
    <t>1000221</t>
  </si>
  <si>
    <t>JOSE HERACLITO ZAGAL MOYA</t>
  </si>
  <si>
    <t>CORRELACIONES ENTRE ENERGIA DE ACTIVACION Y ENERGIA LIBRE EN REACCIONES ELECTRODICAS EN ELECTRODOS MODIFICADOS.</t>
  </si>
  <si>
    <t>1000218</t>
  </si>
  <si>
    <t>1000217</t>
  </si>
  <si>
    <t>EVGUENIA FEDIAKOVA</t>
  </si>
  <si>
    <t>PROTESTANTISMO ENDOGENO Y PROTESTANTISMO MISIONERO. UN ESTUDIO COMPARATIVO DE LOS MOVIMIENTOS EVANGELICOS PROTESTANTES DE CHILE (1970-1990)</t>
  </si>
  <si>
    <t>1000215</t>
  </si>
  <si>
    <t>ALICIA NOEMI SALOMONE</t>
  </si>
  <si>
    <t>CONSTRUCCIONES DISCURSIVAS DE LA DIFERENCIA SEXO-GENERICA EN TEXTOS DE MUJERES INTELECTUALES LATINOAMERICANAS: 1920-1950.</t>
  </si>
  <si>
    <t>1000213</t>
  </si>
  <si>
    <t>CESAR ERNESTO ROSAS ZUMELZU</t>
  </si>
  <si>
    <t>ESTUDIO TEORICO-EXPERIMENTAL PARA EL DESARROLLO DE UN METODO DE REFRIGERACION DE TRANSFORMADORES ELECTRICOS EN BASE A LA APLICACION DE TUBOS DE CALOR.</t>
  </si>
  <si>
    <t>1000212</t>
  </si>
  <si>
    <t>IVAN LEON WITKER BARRA</t>
  </si>
  <si>
    <t>TENDENCIAS DE LA POLITICA EXTERIOR DE CHILE 1990-1999</t>
  </si>
  <si>
    <t>1000208</t>
  </si>
  <si>
    <t>NELSON ORLANDO MORAGA BENAVIDES</t>
  </si>
  <si>
    <t>ESTUDIO TEORICO NUMERICO EXPERIMENTAL DE TRANSFERENCIA DE CALOR EN PROCESOS DE SOLIDIFICACION CON CONVECCION</t>
  </si>
  <si>
    <t>1000207</t>
  </si>
  <si>
    <t>LUIS OSVALDO SILVA GALDAMES</t>
  </si>
  <si>
    <t>HISTORIA DE LOS BUTALMAPUS MAPUCHES. GUERRA, POLITICA Y SOCIEDAD, EN LA ERA DE LA ALIANZA PANETNICAS Y TERRITORIALES NATIVAS (1620-1794). UNA REINTERPRETACION DESDE LA ETNOHISTORIA.</t>
  </si>
  <si>
    <t>1000206</t>
  </si>
  <si>
    <t>1000203</t>
  </si>
  <si>
    <t>ASESORIAS PARA EL DESARROLLO S.A</t>
  </si>
  <si>
    <t>CLAUDIA INES SERRANO MADRID</t>
  </si>
  <si>
    <t>DESCENTRALIZACION DE LA EDUCACION EN CHILE : BALANCE Y PERSPECTIVAS</t>
  </si>
  <si>
    <t>1000188</t>
  </si>
  <si>
    <t>COMISION CHILENA DE ENERGIA NUCLEAR (CCHEN)</t>
  </si>
  <si>
    <t>MARCELO CRISTIAN ZAMBRA YAÑEZ</t>
  </si>
  <si>
    <t>EXPERIMENTAL STUDY OF THE CONFINEMENT EFFECT OF THE HOLLOW CATHODE REGION ON THE SPACE CHARGE IN THE FINAL PRE-BREAKDOWN PHASE OF A TRANSIENT HOLLOW CATHODE DISCHARGE.</t>
  </si>
  <si>
    <t>1000183</t>
  </si>
  <si>
    <t>SOCIEDAD CHILENA DE ARQUEOLOGIA</t>
  </si>
  <si>
    <t>DANIEL ANDRES PAVLOVIC BARBARIC</t>
  </si>
  <si>
    <t>CARACTERIZACION INICIAL DEL PERIODO INTERMEDIO TARDIO EN LA CUENCA SUPERIOR DEL RIO ACONCAGUA.</t>
  </si>
  <si>
    <t>1000172</t>
  </si>
  <si>
    <t>NELSON DEL ROSARIO CARVAJAL BAEZA</t>
  </si>
  <si>
    <t>ES ESENCIAL UN CENTRO BINUCLEAR PARA LA ACTIVIDAD DE LA ARGINASA ? ESTUDIOS CINETICOS, ESTRUCTURALES Y MUTAGENESIS SITIO-DIRIGIDA DE LIGANDOS PARA EL METAL EN LA ENZIMA DE HIGADO HUMANO</t>
  </si>
  <si>
    <t>1000164</t>
  </si>
  <si>
    <t>PEDRO CARLOS MOYANO GALDAMES</t>
  </si>
  <si>
    <t>PRESERVACION DE FRUTAS POR PROCESOS COMBINADOS DE OSMODESHIDRATACION Y ESTABILIZACION</t>
  </si>
  <si>
    <t>1000163</t>
  </si>
  <si>
    <t>1000161</t>
  </si>
  <si>
    <t>CESAR DAVID ROSS ORELLANA</t>
  </si>
  <si>
    <t>RELACIONES INTERNACIONALES ENTRE CHILE Y JAPON: DE LA INCERTIDUMBRE A LA COMPLEMENTACION, 1973 - 1989</t>
  </si>
  <si>
    <t>1000160</t>
  </si>
  <si>
    <t>FUNDACION CULTURAL PLAZA MULATO GIL DE CASTRO</t>
  </si>
  <si>
    <t>MAURICIO IVAN URIBE RODRIGUEZ</t>
  </si>
  <si>
    <t>HISTORIA CULTURAL Y MATERIALIDAD EN LA  ARQUEOLOGIA DE LOS PERIODOS INTERMEDIO TARDIO Y TARDIO DE SAN PEDRO DE ATACAMA Y SU RELACION CON LA CUENCA DEL RIO LOA</t>
  </si>
  <si>
    <t>1000148</t>
  </si>
  <si>
    <t>PATRICIA XIMENA DIAZ BERR</t>
  </si>
  <si>
    <t>FLEXIBILIZACION DEL TIEMPO DE TRABAJO EN CHILE ?HACIA UNA MAYOR IGUALDAD DE OPORTUNIDADES O DE NUEVAS INEQUIDADES DE GENERO ?</t>
  </si>
  <si>
    <t>1000140</t>
  </si>
  <si>
    <t>1000137</t>
  </si>
  <si>
    <t>GONZALO ALEJANDRO YAÑEZ CARRIZO</t>
  </si>
  <si>
    <t>NUMERICAL MODELING OF REDGE SUBDUCTION WHITH GEOLOGICAL AND GEOPHYSICAL CONSTRAINTS: THE PASSIVE JUAN FERNANDEZ RIDGE AND THE ACTIVE CHILE RISE COLLISION WITH THE SOUTH AMERICAN PLATE DURING THE LATE CENOZOIC</t>
  </si>
  <si>
    <t>1000136</t>
  </si>
  <si>
    <t>EL CODIGO CIVIL CHILENO Y LA DISCRIMINACION POR RAZON DE SEXO. LECTURA CRITICA</t>
  </si>
  <si>
    <t>1000132</t>
  </si>
  <si>
    <t>CARLOS LUIS PEREZ VILLALOBOS</t>
  </si>
  <si>
    <t>BORGES: LA LECTURA COMO ESCENA PRIMORDIAL</t>
  </si>
  <si>
    <t>1000131</t>
  </si>
  <si>
    <t>1000125</t>
  </si>
  <si>
    <t>LEONARDO LEON SOLIS</t>
  </si>
  <si>
    <t>TIPOS HUMANOS Y ESPACIOS DE SOCIABILIDAD EN LA FRONTERA MAPUCHE DE ARGENTINA Y CHILE DURANTE EL SIGLO XIX.</t>
  </si>
  <si>
    <t>1000121</t>
  </si>
  <si>
    <t>ENERGY LOSS OF PROTONS DIATOMIC MOLECULES IN CHANNELING</t>
  </si>
  <si>
    <t>1000107</t>
  </si>
  <si>
    <t>1000104</t>
  </si>
  <si>
    <t>RAFAEL EUSEBIO LABARCA BRIONES</t>
  </si>
  <si>
    <t>ON FOUR DIMENSIONAL SINGULAR CYCLES</t>
  </si>
  <si>
    <t>1000098</t>
  </si>
  <si>
    <t>CENTRO DE ESTUDIOS PARA EL DESARROLLO DE LA MUJER (CEDEM)</t>
  </si>
  <si>
    <t>ANDRES ALVARO BELLO MALDONADO</t>
  </si>
  <si>
    <t>EL VIAJE MAPUCHE AL PUEL MAPU: MOVILIDAD ESPACIAL, CULTURA Y SOCIEDAD.</t>
  </si>
  <si>
    <t>1000097</t>
  </si>
  <si>
    <t>JORGE ALFREDO HIDALGO LEHUEDE</t>
  </si>
  <si>
    <t>HISTORIA DE LOS PUEBLOS ANDINOS DE ARICA, TARAPACA Y ATACAMA: CONTROL POLITICO, MEMORIA Y RESISTENCIA ETNICAS, SIGLOS XVI-XIX.</t>
  </si>
  <si>
    <t>1000089</t>
  </si>
  <si>
    <t>PROGRAMA DE ECONOMIA DEL TRABAJO</t>
  </si>
  <si>
    <t>LUSTRABOTAS, CORTEROS Y VENDEDORES: EL TRABAJO INFANTIL EN LAS CALLES. CHILE, 1900-1950.</t>
  </si>
  <si>
    <t>1000085</t>
  </si>
  <si>
    <t>JOSE EDUARDO FUENTES CONTRERAS</t>
  </si>
  <si>
    <t>INFLUENCIA DEL CICLO DE VIDA Y FLUJO GENICO EN AFIDOS DEL COMPLEJO MYZUS PERSICAS/ NICOTIANAE SOBRE EL DESARROLLO DE RESISTENCIA O TOLERANCIA A INCECTICIDAS EN CULTIVOS DE TABACO EN CHILE</t>
  </si>
  <si>
    <t>1000079</t>
  </si>
  <si>
    <t>EL SURGIMIENTO DEL LENGUAJE EN EL NINO.</t>
  </si>
  <si>
    <t>1000078</t>
  </si>
  <si>
    <t>ANTONIO ROSAMEL CASTILLO NARA</t>
  </si>
  <si>
    <t>ATENUACION DE LA VIRULENCIA DE BOTRYTIS CINEREA POR GENOMAS MICOVIRALES HOMOLOGOS Y HETEROLOGOS</t>
  </si>
  <si>
    <t>1000077</t>
  </si>
  <si>
    <t>MAURICIO GONZALO SOLAR FUENTES</t>
  </si>
  <si>
    <t>SELECCION AUTOMATICA DE ALGORITMO DE ASIGNACION PARA GENERAR  CODIGO PARALELO EFICIENTE</t>
  </si>
  <si>
    <t>1000074</t>
  </si>
  <si>
    <t>GLORIA ISABEL ROJAS VILLEGAS</t>
  </si>
  <si>
    <t>EL HOMBRE Y SU MEDIO EN EL PERIODO HOLOCENO TEMPRANO( 25.000 - 10.000 A.P) CAVERNA DE PIUQUENES, ANDES DE CHILE CENTRAL</t>
  </si>
  <si>
    <t>1000073</t>
  </si>
  <si>
    <t>JOSE FERNANDO GARCIA SOTO</t>
  </si>
  <si>
    <t>LA DIALECTICA COMPRENDER EXPLICAR EN LA OBRA DE PAUL RICOEUR</t>
  </si>
  <si>
    <t>1000070</t>
  </si>
  <si>
    <t>ORLANDO ARMANDO ANDRADE VILARO</t>
  </si>
  <si>
    <t>CONTROL INTEGRADO DE LA PUDRICION RADICAL DEL TRIGO, A TRAVES DE LA ACTIVIDAD COMPLEMENTARIA  DE BIOCONTROLADORES Y FUNGICIDAS AL SUELO Y/O LA SEMILLA. ETAPA 1: ORGANISMOS NATURALMENTE TOLERANTES A LOS FUNGICIDAS</t>
  </si>
  <si>
    <t>1000068</t>
  </si>
  <si>
    <t>UNIVERSIDAD DE LA REPUBLICA</t>
  </si>
  <si>
    <t>DORIS COOPER MAYR</t>
  </si>
  <si>
    <t>DELINCUENCIA Y DESVIACION JUVENIL</t>
  </si>
  <si>
    <t>1000065</t>
  </si>
  <si>
    <t>RAMIRO ARRATIA PEREZ</t>
  </si>
  <si>
    <t>CALCULOS Y PROPIEDADES OPTICAS Y MAGNETICAS DE CLUSTER METALICOS MEDIANTE LA ECUACION MOLECULAR DE DIRAC</t>
  </si>
  <si>
    <t>1000064</t>
  </si>
  <si>
    <t>MARIA INES VERA JUNEMANN</t>
  </si>
  <si>
    <t>MODULACION DE LA EXPRESION DE GENES NUCLEOLARES DURANTE LA ACLIMATIZACION ESTACIONAL DEL PEZ C. CARPIO</t>
  </si>
  <si>
    <t>1000061</t>
  </si>
  <si>
    <t>JOSE ISMAEL SOTO GOMEZ</t>
  </si>
  <si>
    <t>SEARCHING ALGORITM TO OBTAIN A NEW CODING FOR NON LINEAR MOBILE RADIO CHANNELS</t>
  </si>
  <si>
    <t>1000056</t>
  </si>
  <si>
    <t>REINALDO ANTONIO VALLEJOS CAMPOS</t>
  </si>
  <si>
    <t>COMUNICACIONES MULTIPUNTO EN REDES DE COMPUTADORES: RUTEAMIENTO Y CONFIABILIDAD</t>
  </si>
  <si>
    <t>1000055</t>
  </si>
  <si>
    <t>1000048</t>
  </si>
  <si>
    <t>BERNARDO ANTONIO SAN MARTIN REBOLLEDO</t>
  </si>
  <si>
    <t>CANTOR SETS AND HOMOCLINIC BIFURCATIONS</t>
  </si>
  <si>
    <t>1000047</t>
  </si>
  <si>
    <t>UNIVERSIDAD TECNOLOGICA METROPOLITANA</t>
  </si>
  <si>
    <t>ANA DIAMELA ELTIT GONZALEZ</t>
  </si>
  <si>
    <t>MARTA BRUNET, TEXTO Y CONTEXTO: RUPTURA Y MODERNIZACION DEL SUJETO MUJER</t>
  </si>
  <si>
    <t>1000046</t>
  </si>
  <si>
    <t>1000044</t>
  </si>
  <si>
    <t>JULIO ROBERTO GUTIERREZ CAMUS</t>
  </si>
  <si>
    <t>THE ROLE OF BIOTIC AND ABIOTIC FACTORS IN A CHILEAN SEMIARID COMMUNITY: A LONG-TERM STUDY AT MULTIPLE TEMPORAL AND SPATIAL SCALES</t>
  </si>
  <si>
    <t>1000041</t>
  </si>
  <si>
    <t>CRISTIAN GUILLERMO BECKER ALVAREZ</t>
  </si>
  <si>
    <t>SECUENCIA CRONOLOGICA CULTURAL Y USO DEL ESPACIO DURANTE EL PERIODO ALFARERO DEL VALLE DE CHALINGA, PROVINCIA DEL CHOAPA.</t>
  </si>
  <si>
    <t>1000039</t>
  </si>
  <si>
    <t>HANS WALTER NIEMEYER FERNANDEZ</t>
  </si>
  <si>
    <t>EL PUCARA DEL RIO MANFLAS Y ALGUNOS COMPLEMENTOS DE LA PREHISTORIA DEL VALLE DE COPIAPPO, REGION DE ATACAMA</t>
  </si>
  <si>
    <t>1000037</t>
  </si>
  <si>
    <t>FRANCISCO ANTONIO SQUEO PORCILE</t>
  </si>
  <si>
    <t>INTERACCIONES ENTRE ARBUSTOS NATIVOS EN LA ADQUISICION DE AGUA:?CUAL ES EL PAPEL DEL LEVANTAMIENTO HIDRAULICO ?</t>
  </si>
  <si>
    <t>1000035</t>
  </si>
  <si>
    <t>SANTIAGO SERGIO GREZ TOSO</t>
  </si>
  <si>
    <t>MOVIMIENTO POPULAR Y CUESTION SOCIAL EN CHILE (1903-1924)</t>
  </si>
  <si>
    <t>1000034</t>
  </si>
  <si>
    <t>JAVIER ORLANDO BARRIENTOS GRANDON</t>
  </si>
  <si>
    <t>EL SISTEMA DEL IUS COMMUNE EN INDIAS (SXVI-XVIII).</t>
  </si>
  <si>
    <t>1000032</t>
  </si>
  <si>
    <t>CENTRO DE INFORMACION TECNOLOGICA (CIT)</t>
  </si>
  <si>
    <t>JOSE OMAR VALDERRAMA MENDEZ</t>
  </si>
  <si>
    <t>NUEVAS REGLAS DE MEZCLA PARA EL MODELADO DEL EQUILIBRIO DE FASES EN MEZCLAS QUE CONTIENEN DIOXIDO DE CARBONO SUPERCRITICO</t>
  </si>
  <si>
    <t>1000031</t>
  </si>
  <si>
    <t>EMILIO RODRIGO TORRES ROJAS</t>
  </si>
  <si>
    <t>GESTION DE LA SEGURIDAD CIUDADANA LOCAL PROBLEMAS Y DESAFIOS EN TRES COMUNAS DE SANTIAGO Y PROPOSICION DE UN MODELO DECISIONAL</t>
  </si>
  <si>
    <t>1000027</t>
  </si>
  <si>
    <t>ISABEL LLONA RODRIGUEZ</t>
  </si>
  <si>
    <t>LA INERVACION SOMATOSTATINERGICA DEL TRONCOENCEFALO Y PAPEL EN LA MODULACION DEL GENERADOR DEL PATRON RESPIRATORIO. ESTUDIO EN EN RATONES NEONATOS</t>
  </si>
  <si>
    <t>1000025</t>
  </si>
  <si>
    <t>1000024</t>
  </si>
  <si>
    <t>1000023</t>
  </si>
  <si>
    <t>EDUARDO ALEJANDRO LISSI GERVASO</t>
  </si>
  <si>
    <t>REACCIONES DE RADICALES LIBRES Y ESPECIES ACTIVAS DEL OXIGENO CON PROTEINAS.</t>
  </si>
  <si>
    <t>1000022</t>
  </si>
  <si>
    <t>XIMENA VALDES SUBERCASEAUX</t>
  </si>
  <si>
    <t>TRANSFORMACIONES DE LA FAMILIA, LOS GENEROS Y LA VIDA PRIVADA EN POBLACIONES RURALES DE CHILE CENTRAL DURANTE LA SEGUNDA MITAD DEL SIGLO XX</t>
  </si>
  <si>
    <t>1000018</t>
  </si>
  <si>
    <t>ROBERT WALTER SIMPFENDORFER KAROW</t>
  </si>
  <si>
    <t>MECANISMOS DE REGULACION EN INVERTEBRADOS MARINOS:REGULACION GLICOLITICA POR FOSFORILACION/ DESFOSFORILACION Y ORGANIZACION MACROMOLECULAR FRENTE A CAMBIOS EN LAS CONDICIONES AMBIENTALES EN EL BALANIDO</t>
  </si>
  <si>
    <t>1000017</t>
  </si>
  <si>
    <t>IVAN ANGEL SZANTO NAREA</t>
  </si>
  <si>
    <t>ON THE COEXISTENCE OF LIMIT CYCLES AND INVARIANT STRAIGHT LINES IN POLYNOMIAL SYSTEMS</t>
  </si>
  <si>
    <t>1000015</t>
  </si>
  <si>
    <t>SOME QUESTIONS ARISING FROM THE TOKONUMA-HECKE ALGEBRA</t>
  </si>
  <si>
    <t>1000013</t>
  </si>
  <si>
    <t>HECTOR ANTONIO JENSEN VELASCO</t>
  </si>
  <si>
    <t>ESTUDIO DE METODOLOGIAS ROBUSTAS PARA EL ANALISIS DE CONFIABILIDAD Y SU INCORPORACION A PROCESOS DE OPTIMIZACION CON MULTICRITERIOS</t>
  </si>
  <si>
    <t>1000012</t>
  </si>
  <si>
    <t>CASTA ELIANA ORTEGA GONZALEZ</t>
  </si>
  <si>
    <t>PENSAMIENTO LATINOAMERICANO EN TEXTOS POETICOS DE TRES MUJERES SUDAMERICANAS: BELLESSI, FARINA, VARELA</t>
  </si>
  <si>
    <t>1000008</t>
  </si>
  <si>
    <t>AMADOR MIGUEL GUZMAN CUEVAS</t>
  </si>
  <si>
    <t>FLOW MIXING AND HEAT TRANSFER ENHANCEMENT IN LAMINAR AND TRANSITIONAL FLOWS</t>
  </si>
  <si>
    <t>1000003</t>
  </si>
  <si>
    <t>ESQUIZOFRENIA, ESTIGMA E INSERCION LABORAL</t>
  </si>
  <si>
    <t>1000001</t>
  </si>
  <si>
    <t>ASTRONOMIA Y EDUCACION II</t>
  </si>
  <si>
    <t>IV CONCURSO NACIONAL DE PROYECTOS DE DIVULGACION Y VALORACION DE LA CIENCIA Y LA TECNOLOGIA AÑO 1999</t>
  </si>
  <si>
    <t>ED4/99/076</t>
  </si>
  <si>
    <t>HARDY AGUSTIN MEDINA</t>
  </si>
  <si>
    <t>MUESTRA CIENTIFICA PARA EL FOMENTO AL INTERES Y APRENDIZAJE DE LAS CIENCIAS QUIMICAS PARTE II FORTALECIMIENTOS DE LOS GRUPOS DE CIENCIAS</t>
  </si>
  <si>
    <t>ED4/99/070</t>
  </si>
  <si>
    <t>TEXTO DE _ENSENANZA DE GEOLOGIA PARA NINOS_</t>
  </si>
  <si>
    <t>ED4/99/069</t>
  </si>
  <si>
    <t>EDICION DEL LIBRO: APRENDAMOS ARQUEOLOGIA EN NUESTRA TIERRA</t>
  </si>
  <si>
    <t>ED4/99/068</t>
  </si>
  <si>
    <t>RADIO SIN TORNILLOS III</t>
  </si>
  <si>
    <t>ED4/99/066</t>
  </si>
  <si>
    <t>_ESTABLECIMIENTO Y MANEJO DE PLANTELES DE LOMBRICULTURA EN ESCUELAS RURALES DE LA IX REGION PARA LA OBTENCION DE UN FERTILIZANTE ORGANICO</t>
  </si>
  <si>
    <t>ED4/99/064</t>
  </si>
  <si>
    <t>LICEO EXPERIMENTAL "MANUEL DE SALAS"</t>
  </si>
  <si>
    <t>_ ACUSTICA: ASOMBRO EXPERIMENTACION Y APRENDIZAJE_</t>
  </si>
  <si>
    <t>ED4/99/063</t>
  </si>
  <si>
    <t>ASOCIACION CIENTIFICA DE JOVENES MAGALLANICOS 2000</t>
  </si>
  <si>
    <t>ED4/99/060</t>
  </si>
  <si>
    <t>ALEX FIGUEROA</t>
  </si>
  <si>
    <t>ACADEMIAS EN MATEMATICA Y BIOTECNOLOGIA INICIACION CIENTIFICA Y TECNOLOGICA DIFUSION Y VALORACION</t>
  </si>
  <si>
    <t>ED4/99/057</t>
  </si>
  <si>
    <t>_DOS GOTAS DE AGUA: CONOCIENDO EL ECOSISTEMA ACUATICO QUE NOS RODEA_</t>
  </si>
  <si>
    <t>ED4/99/056</t>
  </si>
  <si>
    <t>VIVAMOS LA CIENCIA III</t>
  </si>
  <si>
    <t>ED4/99/053</t>
  </si>
  <si>
    <t>PLANTAS MEDICINALES Y NUTRACEUTICOS SUS COMPUESTOS Y USOS CONFECCION DE FICHAS</t>
  </si>
  <si>
    <t>ED4/99/052</t>
  </si>
  <si>
    <t>UNIVERSIDAD TECNOLOGICA VICENTE PEREZ ROSALES</t>
  </si>
  <si>
    <t>PROGRAMA DE ACERCAMIENTO DE LA COMUNIDAD ESCOLAR DEL COLEGIO ELVIRA HURTADO DE MATTE A LA BIOTECNOLOGIA: _ DEL LABORATORIO DE LA</t>
  </si>
  <si>
    <t>ED4/99/046</t>
  </si>
  <si>
    <t>CENTRO INTERDISCIPLINARIO DE ESTUDIOS EN BIOETICA</t>
  </si>
  <si>
    <t>SOCIALIZANDO LA BIOETICA DEL AULA: UNA METODOLOGIA INNOVADORA</t>
  </si>
  <si>
    <t>ED4/99/039</t>
  </si>
  <si>
    <t>IMPLEMENTACION DE UNA ESTRATEGIA METODOLOGICA EN LA RESERVA NACIONAL RIO CLARILLO PARA EL CONOCIMIENTO Y VALORACION DEL PATRIMONIO</t>
  </si>
  <si>
    <t>ED4/99/038</t>
  </si>
  <si>
    <t>EL BOSQUE INTERACTIVO: EDUCANDO PARA LA CONSERVACION Y EL USO SOSTENIBLE DE LOS RECURSOS FORESTALES</t>
  </si>
  <si>
    <t>ED4/99/033</t>
  </si>
  <si>
    <t>FLORA DEL PARQUE NACIONAL LAUCA</t>
  </si>
  <si>
    <t>ED4/99/032</t>
  </si>
  <si>
    <t>CONSERVACION DE LA BIODIVERSIDAD EN ECOSISTEMAS</t>
  </si>
  <si>
    <t>ED4/99/028</t>
  </si>
  <si>
    <t>INTIJALSU LTDA.</t>
  </si>
  <si>
    <t>EXPOSICION ITINERANTE DE ARQUEOASTRONOMIA</t>
  </si>
  <si>
    <t>ED4/99/027</t>
  </si>
  <si>
    <t>P UNIVERSIDAD CATOLICA DE CHILE</t>
  </si>
  <si>
    <t>PRIMER ENCUENTRO JUVENIL ACERCA DE LA HISTORIA DE LA CIENCIA EN COMICS</t>
  </si>
  <si>
    <t>ED4/99/026</t>
  </si>
  <si>
    <t>PAQUETES PEDAGOGICOS DE ASTRONOMIA</t>
  </si>
  <si>
    <t>ED4/99/021</t>
  </si>
  <si>
    <t>APOYO A LA ENSENANZA DE CIENCIAS ATMOSFERICAS Y OCEANICAS MEDIANTE UNA PAGINA WEB</t>
  </si>
  <si>
    <t>ED4/99/019</t>
  </si>
  <si>
    <t>AZAR CIENCIA Y SOCIEDAD II: MODULOS DE PROBABILIDAD Y ESTADISTICA PARA ENSENANZA MEDIA</t>
  </si>
  <si>
    <t>ED4/99/017</t>
  </si>
  <si>
    <t>ACADEMIA JUVENIL DE CIENCIAS DE LA TIERRA EN INTERNET</t>
  </si>
  <si>
    <t>ED4/99/016</t>
  </si>
  <si>
    <t>BIODIVERSIDAD DE INSECTOS DEL SECTOR SAN ALFONSO: EL USO DE LA INTERNET COMO HERRAMIENTA METODOLOGICA</t>
  </si>
  <si>
    <t>ED4/99/011</t>
  </si>
  <si>
    <t>INVESTIGANDO LA ECOLOGIA DEL BOSQUE</t>
  </si>
  <si>
    <t>ED4/99/007</t>
  </si>
  <si>
    <t>ACADEMIA POLITECNICA NAVAL</t>
  </si>
  <si>
    <t>COECITE 2 (COMPLEMENTO DE LA ENSENANZA CIENTIFICA Y TECNOLOGICA PARA JOVENES DE LA V REGION DE CHILE</t>
  </si>
  <si>
    <t>ED4/99/004</t>
  </si>
  <si>
    <t>ARBOLES PARA LA VIDA TREES FOR LIVE CHILE</t>
  </si>
  <si>
    <t>CULTIVA TU ARBOL DANDOLE VIDA A UN AMIGO II APLICACION DEL CONCEPTO DEL CONCEPTO DE AHORRO DE ENERGIA</t>
  </si>
  <si>
    <t>ED4/99/001</t>
  </si>
  <si>
    <t>ESTUDIO MULTIDISCIPLINARIO DE HANTAVIRUS: COMPETITIVIDAD EN EL DIAGNOSTICO VIAS DE TRANSMISION Y PREVENCION DEL RIESGO POR MANIPULACION DE SUS RESERVORIOS Y DEPREDADORES EN LA IXA Y XA REGION</t>
  </si>
  <si>
    <t>VII CONCURSO INVESTIGACION Y DESARROLLO (I+D) 1999</t>
  </si>
  <si>
    <t>D99I1105</t>
  </si>
  <si>
    <t>ALBERTO MEDINA AGUILERA</t>
  </si>
  <si>
    <t>DESARROLLO DEL CULTIVO DE PECES DE CARNE BLANCA EN EL MAR INTERIOR DEL SUR DE CHILE</t>
  </si>
  <si>
    <t>D99I1104</t>
  </si>
  <si>
    <t>DOMINGO VEGA TORO</t>
  </si>
  <si>
    <t>MODULOS INTERCONECTADOS DE MEDICION DE CANTIDAD Y CALIDAD DE AGUA PARA LA GESTION DE UN SISTEMA DE REGADIO</t>
  </si>
  <si>
    <t>D99I1102</t>
  </si>
  <si>
    <t>INVESTIGACION Y DESARROLLO DE TECNOLOGIA PARA EL CULTIVO DE LAMINARIA JAPONICA EN LA MACROREGION SURAUSTRAL DE CHILE</t>
  </si>
  <si>
    <t>D99I1101</t>
  </si>
  <si>
    <t>CULTIVO SUSPENDIDO DEL ABALON JAPONES EN EL MAR</t>
  </si>
  <si>
    <t>D99I1099</t>
  </si>
  <si>
    <t>DESCONTAMINACION DEL RIL DE AGUA DE DESCARGA DE INDUSTRIAS PESQUERAS MEDIANTE TECNOLOGIA DE FLOTACION CON AIRE DISUELTO QUE PERMITA RECUPERAR LOS SOLIDOS Y ACEITES DE PESCADO</t>
  </si>
  <si>
    <t>D99I1098</t>
  </si>
  <si>
    <t>DESARROLLO Y EVALUACION A TERRENO DE UN SISTEMA DIAGNOSTICO BASADO EN LA AMPLIFICACION DE SECUENCIAS GENICAS ESPECIFICO PARA LA IDENTIFICACION DE MYCOBACTERIUM BOVIS</t>
  </si>
  <si>
    <t>D99I1096</t>
  </si>
  <si>
    <t>SERGIO OLAVE MORALES</t>
  </si>
  <si>
    <t>OPTIMIZACION DEL CULTIVO DE ERIZO COMESTIBLE L ALBUS MEDIANTE EL USO DE ALIMENTO ARTIFICIAL</t>
  </si>
  <si>
    <t>D99I1094</t>
  </si>
  <si>
    <t>DANIEL RODRIGUEZ SCHULZ</t>
  </si>
  <si>
    <t>INTRODUCCION DE TECNOLOGIAS AVANZADAS DE MANUFACTURA (AMT) EN LA INDUSTRIA METALMECANICA NACIONAL</t>
  </si>
  <si>
    <t>D99I1091</t>
  </si>
  <si>
    <t>EDWIN NIKLITSCHEK HUAQUIN</t>
  </si>
  <si>
    <t>DESARROLLO DE TECNOLOGIAS PARA LA CAPTACION DE SEMILLAS DE LOCO (CONCHOLEPAS CONCHOLEPAS) PARA SU POSTERIOR CULTIVO INTENSIVO EN LA XI REGION</t>
  </si>
  <si>
    <t>D99I1088</t>
  </si>
  <si>
    <t>IKER URIARTE MERINO</t>
  </si>
  <si>
    <t>DESARROLLO CIENTIFICOTECNOLOGICO DE LA LARVICULTURA DE INVERTEBRADOS MARINOS</t>
  </si>
  <si>
    <t>D99I1087</t>
  </si>
  <si>
    <t>IVAN QUIROZ MARCHANT</t>
  </si>
  <si>
    <t>DESARROLLO Y FOMENTO DE PLANTACIONES DE PINO OREGON Y PINO PONDEROSA OPCION ECONOMICA PARA CHILE</t>
  </si>
  <si>
    <t>D99I1086</t>
  </si>
  <si>
    <t>DESARROLLO DE ALTERNATIVAS DE INDUSTRIALIZACION PARA LA MERLUZA DE COLA (MACRURONUS MAGELLANICUS) Y SARDINA COMUN (CLUPEA BENTINCKI)DIRIGIDO A CONSUMO HUMANO DIRECTO</t>
  </si>
  <si>
    <t>D99I1084</t>
  </si>
  <si>
    <t>DESARROLLO DE LA TECNOLOGIA DE CULTIVO DE HALIBUT DE ATLANTICO (HIPPOGLOSSUS HIPPOGLOSSUS) EN LA XII REGION</t>
  </si>
  <si>
    <t>D99I1082</t>
  </si>
  <si>
    <t>IVAN VIDAL PARRA</t>
  </si>
  <si>
    <t>AUMENTO DE LA RENTABILIDAD DE LA PRODUCCION DE CULTIVOS MEDIANTE CERO LABRANZA Y MANEJO DE RESIDUOS</t>
  </si>
  <si>
    <t>D99I1081</t>
  </si>
  <si>
    <t>LUIS QUIROZ LARREA</t>
  </si>
  <si>
    <t>DESARROLLO DE LAS CAPACIDADES DE DISENO AERONAUTICO EN CHILE A TRAVES DE LA IMPLEMENTACION DE UN MODELO TOLERANTE AL DANO PARA EL AUMENTO DE LA VIDA UTIL DE AERONAVES</t>
  </si>
  <si>
    <t>D99I1079</t>
  </si>
  <si>
    <t>DESARROLLO DE UN PROTOTIPO DE MANEJO REMOTO AUTOPROPULSADO PARA LIMPIAR LOS FONDOS MARINOS DE CENTROS ACUICOLAS</t>
  </si>
  <si>
    <t>D99I1077</t>
  </si>
  <si>
    <t>DESARROLLO DE APLICACIONES INNOVATIVAS DE QUITOSANA Y SUS DERIVADOS</t>
  </si>
  <si>
    <t>D99I1076</t>
  </si>
  <si>
    <t>EDUCACION INTERACTIVA: MODELO DE GESTION E INNOVACION</t>
  </si>
  <si>
    <t>D99I1074</t>
  </si>
  <si>
    <t>EL CULTIVO DE LA NAVAJA (ENSIS MACHA): UNA ALTERNATIVA VIABLE PARA EL SECTOR PRODUCTIVO NACIONAL</t>
  </si>
  <si>
    <t>D99I1073</t>
  </si>
  <si>
    <t>ELIAS APUD SIMON</t>
  </si>
  <si>
    <t>APLICACIONES ERGONOMICAS PARA EL AUMENTO DE LA EFICIENCIA OPERACIONAL EN EL COMBATE DE INCENDIOS FORESTALES</t>
  </si>
  <si>
    <t>D99I1072</t>
  </si>
  <si>
    <t>DESARROLLO DE PRODUCTOS Y PROCESOS PARA DIVERSIFICAR EL USO Y DAR MAYOR VALOR A LA MADERA DE PINUS RADIATA</t>
  </si>
  <si>
    <t>D99I1061</t>
  </si>
  <si>
    <t>JORGE ESCOBAR FICA</t>
  </si>
  <si>
    <t>USO DE UNA TERAPIA ANTIOXIDANTE PARA DISMINUIR LA GENOTOXICIDAD DEL ARSENICO EN POBLACIONES HUMANAS ALTAMENTE EXPUESTAS</t>
  </si>
  <si>
    <t>D99I1060</t>
  </si>
  <si>
    <t>RICARDO CAUTIN MORALES</t>
  </si>
  <si>
    <t>GENERACION DE TECNOLOGIAS PARA LA PRODUCCION INTENSIVA Y ORGANICA DE CHIRIMOYO</t>
  </si>
  <si>
    <t>D99I1056</t>
  </si>
  <si>
    <t>SERGIO MARSHALL GONZALEZ</t>
  </si>
  <si>
    <t>OPTIMIZACION INMUNOLOGICA Y GENETICA DE PEPTIDOS ENDOGENOS ANTIMICROBIANOS EN OSTIONES (ARGOPECTEN PURPURATUS)PARA AUMENTAR SU CAPACIDAD EXPORTADORA</t>
  </si>
  <si>
    <t>D99I1055</t>
  </si>
  <si>
    <t>SERGIO OXMAN ESCUDERO</t>
  </si>
  <si>
    <t>DISENO Y TRANSFERENCIA DE UN MODELO DE GESTION DE LA CALIDAD INTEGRAL DE LA EDUCACION PARA ESTABLECIMIENTOS SUBVENCIONADOS EN EL MARCO DE LA REFORMA EDUCACIONAL</t>
  </si>
  <si>
    <t>D99I1054</t>
  </si>
  <si>
    <t>MARIA SOTOMAYOR CUITIÑO</t>
  </si>
  <si>
    <t>TECNOLOGIAS EDUCATIVAS INNOVADORAS Y DE ALTA DIFUSION PARA FORTALECER LA EDUCACION AMBIENTAL</t>
  </si>
  <si>
    <t>D99I1053</t>
  </si>
  <si>
    <t>ALFREDO LAHSEN AZAR</t>
  </si>
  <si>
    <t>CARACTERIZACION Y EVALUACION DE LOS RECURSOS GEOTERMICOS DE LA ZONA CENTRALSUR DE CHILE: POSIBILIDADES DE USO EN GENERACION ELECTRICA Y APLICACIONES DIRECTAS</t>
  </si>
  <si>
    <t>D99I1051</t>
  </si>
  <si>
    <t>MAURICIO TELIAS HASSON</t>
  </si>
  <si>
    <t>SISTEMAS COMPLEJOS Y APLICACIONES INDUSTRIALES</t>
  </si>
  <si>
    <t>D99I1050</t>
  </si>
  <si>
    <t>ROBERTO ARAYA SCHULZ</t>
  </si>
  <si>
    <t>MATERIALES DIDACTICOS INNOVATIVOS PARA EL APRENDIZAJE DE LAS MATEMATICAS SUPERIORES</t>
  </si>
  <si>
    <t>D99I1049</t>
  </si>
  <si>
    <t>LUIS SAZO RODRIGUEZ</t>
  </si>
  <si>
    <t>PRODUCCION INTEGRADA DE VINO EN CHILE: TECNOLOGIA Y GESTION</t>
  </si>
  <si>
    <t>D99I1046</t>
  </si>
  <si>
    <t>RAFAEL EPSTEIN NUMHAUSER</t>
  </si>
  <si>
    <t>OPTIMIZACION DE LA GESTION DE LAS OPERACIONES EN TIEMPO REAL EN LA INDUSTRIA FORESTAL: MODELOS ALGORITMOS Y PROCEDIMIENTOS</t>
  </si>
  <si>
    <t>D99I1044</t>
  </si>
  <si>
    <t>APLICACION DE TECNICAS Y PROCEDIMIENTOS DE DISENO CONCURRENTE EN LA FORMACION DE DISENADORES INDUSTRIALES: UNA ESTRATEGIA DE DESARROLLO ACADEMICO REPLICABLE PARA LA EDUCACION SUPERIOR</t>
  </si>
  <si>
    <t>D99I1038</t>
  </si>
  <si>
    <t>HUGO DIAZ TOLEDO</t>
  </si>
  <si>
    <t>SISTEMAS DINAMICOS</t>
  </si>
  <si>
    <t>DESARROLLO DE UN MODELO DE FLUJO GRAVITACIONAL PARA MINERIA POR HUNDIMIENTO DE BLOQUES</t>
  </si>
  <si>
    <t>D99I1037</t>
  </si>
  <si>
    <t>HARALD SCHMIDT VAN MARLE</t>
  </si>
  <si>
    <t>DESARROLLO DE SISTEMAS SILVICOLAS Y DE ORDENACION PARA OPTIMIZAR LA PRODUCCION DE LOS BOSQUES DE LENGA EN LA XII REGION DE MAGALLANES Y ANTARTICA CHILENA</t>
  </si>
  <si>
    <t>D99I1035</t>
  </si>
  <si>
    <t>BIOPRECIPITACION DE ARSENICO EN AGUAS DE DESECHO DE EMPRESAS SANITARIAS Y MINERAS</t>
  </si>
  <si>
    <t>D99I1026</t>
  </si>
  <si>
    <t>SERGIO BRAVO ESCOBAR</t>
  </si>
  <si>
    <t>DESARROLLO DE PROBIOTICOS COFACTORES Y PREBIOTICOS (MEZCLA SIMBIOTICA) PARA ALIMENTACION ANIMAL</t>
  </si>
  <si>
    <t>D99I1025</t>
  </si>
  <si>
    <t>MIGUEL REYES PARADA</t>
  </si>
  <si>
    <t>CAPACITACION Y FORMACION DOCENTE A TRAVES DE TECNOLOGIA MULTIMEDIA PARA LA INCORPORACION DE LA TEMATICA DE PREVENCION DEL CONSUMO INDEBIDO DE ALCOHOL TABACO Y OTRAS DROGAS AL PROYECTO EDUCATIVO DE ESTABLECIMIENTOS EDUCACIONALES DE MAIPU</t>
  </si>
  <si>
    <t>D99I1023</t>
  </si>
  <si>
    <t>SERGIO MARTINIC VALENCIA</t>
  </si>
  <si>
    <t>UN MODELO METODOLOGICO PARA EL DESARROLLO DE HABILIDADES DE COMUNICACION Y MANEJO DEL LENGUAJE ORIENTADO A LA INCORPORACION Y BUEN DESEMPENO EN EL MUNDO LABORAL DE LOS EGRESADOS DE ENSENANZA MEDIA</t>
  </si>
  <si>
    <t>D99I1022</t>
  </si>
  <si>
    <t>MEJORAMIENTO Y NUEVAS APLICACIONES PARA LA FORMACION DE IMAGENES CON RESONANCIA MAGNETICA</t>
  </si>
  <si>
    <t>D99I1018</t>
  </si>
  <si>
    <t>JOSE BRUNNER RIED</t>
  </si>
  <si>
    <t>SISTEMA DE AUTOEVALUACION Y CERTIFICACION DE LA CALIDAD DE LA GESTION ESCOLAR</t>
  </si>
  <si>
    <t>D99I1007</t>
  </si>
  <si>
    <t>SERVICIO DE SALUD CONCEPCION</t>
  </si>
  <si>
    <t>MARIA MARTINEZ VALENZUELA</t>
  </si>
  <si>
    <t>CENTRO REGIONAL TRANSFUSIONAL</t>
  </si>
  <si>
    <t>D99I1005</t>
  </si>
  <si>
    <t>JUAN BARILE SANHUEZA</t>
  </si>
  <si>
    <t>DESARROLLO TECNOLOGICO PARA EL CULTIVO COMERCIAL DEL RECURSO PUYE (GALAXIAS MACULATUS) BASADO EN TRES MODULOS DE PRODUCCION A ESCALA PILOTO</t>
  </si>
  <si>
    <t>D99I1003</t>
  </si>
  <si>
    <t>CARLOS MUÑOZ SCHICK</t>
  </si>
  <si>
    <t>DESARROLLO DE SISTEMAS PARA LOGRAR RESISTENCIA A ENFERMEDADES FUNGOSAS EN VIDES</t>
  </si>
  <si>
    <t>D99I1001</t>
  </si>
  <si>
    <t>APPLIED THEORY OF DELAY DIFFERENTIAL EQUATIONS</t>
  </si>
  <si>
    <t>LINEAS COMPLEMENTARIAS 1999</t>
  </si>
  <si>
    <t>8990013</t>
  </si>
  <si>
    <t>POLIMEROS FUNCIONALES QUELANTES DE METALES. SINTESIS, CARACTERIZACION Y PROPIEDADES</t>
  </si>
  <si>
    <t>8990011</t>
  </si>
  <si>
    <t>IMPORTANCIA Y REGULACION DE MECANISMOS DE SENALIZACION INTERCELULAR EN LA RESPUESTA INFLAMATORIA</t>
  </si>
  <si>
    <t>8990008</t>
  </si>
  <si>
    <t>ROL DEL METABOLISMO DE COLESTEROL LIPOPROTEICO Y DE LA PRESENCIA DE CAVEOLAS Y CAVEOLITAS EN EL HIGADO, SOBRE EL CONTROL DE LA DISPONIBILIDAD Y EL TRAFICO INTRAHEPATOCITARIO DE COLESTEROL DESTINADO A SECRECION BILIAR.</t>
  </si>
  <si>
    <t>8990006</t>
  </si>
  <si>
    <t>PROPIEDADES MAGNETICAS Y ESTRUCTURALES DE INTERFASES, SUPERFICIES Y PELICULAS DELGADAS</t>
  </si>
  <si>
    <t>8990005</t>
  </si>
  <si>
    <t>EXPRESION DE GENES MICROBIANOS INVOLUCRADOS EN EL CATABOLISMO DE COMPUESTOS AROMATICOS, LIGNINA Y HEMICELULOSAS, A NIVEL DE LABORATORIO Y EN EL AMBIENTE</t>
  </si>
  <si>
    <t>8990004</t>
  </si>
  <si>
    <t>CHILE Y AMERICA LATINA: UNA NUEVA LECTURA DESDE LOS ESTUDIOS CULTURALES (SIGLOS XIX Y XX)</t>
  </si>
  <si>
    <t>8990003</t>
  </si>
  <si>
    <t>TOPICOS SOBRE ALGEBRAS PONDERADAS Y ESTRUCTURAS NO ASOCIATIVAS</t>
  </si>
  <si>
    <t>8990001</t>
  </si>
  <si>
    <t>CONTINUOUS AND DISCRETE POWER RECORD MODELS</t>
  </si>
  <si>
    <t>INCENTIVO A LA COOPERACION INTERNACIONAL 1999</t>
  </si>
  <si>
    <t>7990089</t>
  </si>
  <si>
    <t>HERNAN ALFONSO GUTIERREZ BERMEDO</t>
  </si>
  <si>
    <t>NUEVAS PERSPECTIVAS DE LAS RELACIONES DE LA REPUBLICA POPULAR CHINA CON AMERICA LATINA Y CHILE</t>
  </si>
  <si>
    <t>7990088</t>
  </si>
  <si>
    <t>ESTUDIO DEL COMPORTAMIENTO AZUFRE-FOSFORO EN SUELOS VOLCANICOS Y SU EFECTO SOBRE LA PRODUCCION VEGETAL</t>
  </si>
  <si>
    <t>7990087</t>
  </si>
  <si>
    <t>EFECTO DE LA FERTILIZACION Y SISTEMAS DE LABRANZA SOBRE LA FUNCIONALIDAD, EFICIENCIA Y VIABILIDAD DE HONGOS MICORRIZOGENOS ARBUSCULARES EN SUELOS DEL SUR DE CHILE</t>
  </si>
  <si>
    <t>7990086</t>
  </si>
  <si>
    <t>MANUEL JESUS RONCAGLIOLO PASTENE</t>
  </si>
  <si>
    <t>NEUROBIOLOGIA DEL MUTANTE MIELINICO TAIEP. ALTERACIONES EN LA INTERACCION NEURONA-GLIA DURANTE EL DESARROLLO Y SUS EFECTOS SOBRE LA EXITABILIDAD DE TRACTOS Y SINAPSIS CENTRALES</t>
  </si>
  <si>
    <t>7990085</t>
  </si>
  <si>
    <t>INTEGRACION DE SABERES BASICOS Y PROFESIONALES EN LA ENSENANZA TECNICO PROFESIONAL</t>
  </si>
  <si>
    <t>7990084</t>
  </si>
  <si>
    <t>TALLER DE ESTUDIOS ANDINOS</t>
  </si>
  <si>
    <t>VIVIAN THEDA GAVILAN VEGA</t>
  </si>
  <si>
    <t>SIMBOLIZACIONES DE LA DIFERENCIA SEXUAL EN LA RELIGIOSIDAD DE LOS AYMARAS DEL NORTE CHILENO</t>
  </si>
  <si>
    <t>7990083</t>
  </si>
  <si>
    <t>ILONA IRINA CONCHA GRABINGER</t>
  </si>
  <si>
    <t>EL FACTOR GM-CSF GATILLA UN AUMENTO DEL TRANSPORTE DE HEXOSAS Y VITAMINA C MEDIADO POR LOS TRANSPORTADORES FACILITATIVOS DE HEXONAS (GLUTS) EN ESPERMATOZOIDES DE MAMIFEROS</t>
  </si>
  <si>
    <t>7990081</t>
  </si>
  <si>
    <t>PEDRO EDUARDO UBILLA LOPEZ</t>
  </si>
  <si>
    <t>EXISTENCIA Y MULTIPLICIDAD DE SOLUCIONES PARA CIERTOS PROBLEMAS ELIPTICOS SUPERLINEALES</t>
  </si>
  <si>
    <t>7990078</t>
  </si>
  <si>
    <t>PATRICIA MARCELA ARANDA LACOMBE</t>
  </si>
  <si>
    <t>EVALUACION DE ALTERACIONES MOLECULARES INDUCIDAS EN CELULAS HUMANAS Y EN SISTEMAS MARCADORES DE GENOTOXICIDAD</t>
  </si>
  <si>
    <t>7990077</t>
  </si>
  <si>
    <t>JOACHIM RIBBE</t>
  </si>
  <si>
    <t>ON WATER MASS FORMATION IN OCEAN GENERAL CIRCULATION MODELS</t>
  </si>
  <si>
    <t>7990076</t>
  </si>
  <si>
    <t>RODOLFO RODRIGUEZ ALONSO</t>
  </si>
  <si>
    <t>FURTHER DEVELOPMENTS IN INTERIOR PLUID-STRUCTURE INTERACTION PROBLEMS</t>
  </si>
  <si>
    <t>7990075</t>
  </si>
  <si>
    <t>EL PESO DEL CAPITAL, SOCIAL EN LOS PROCESOS DE MOVILIDAD SOCIAL DE LA DECADA DEL NOVENTA , ANALISIS COMPARATIVO DE LOS CASOS DE CHILE , ARGENTINA Y URUGUAY</t>
  </si>
  <si>
    <t>7990073</t>
  </si>
  <si>
    <t>BERNABE LUIS RIVAS QUIROZ</t>
  </si>
  <si>
    <t>MACROMOLECULAS QUELANTES DE METALES. SINTESIS, CARACTERIZACION Y PROPIEDADES DE RETENCION DE METALES EN COMBINACION CON MEMBRANAS DE ULTRAFILTRACION</t>
  </si>
  <si>
    <t>7990072</t>
  </si>
  <si>
    <t>DESARROLLO DE ESTRATEGIAS DE CONTROL NO-LINEALES PARA EL CONTROL DESACOPLADO DE LAS POTENCIAS ACTIVA Y REACTIVA EN CONVERTIDORES ESTATICOS PWM CONECTADOS DIRECTAMENTE A LA RED</t>
  </si>
  <si>
    <t>7990071</t>
  </si>
  <si>
    <t>ON THE RANKIN-SELBERG METHOD FOR SIEGEL MODULAR FORMS</t>
  </si>
  <si>
    <t>7990069</t>
  </si>
  <si>
    <t>USO DE FILTROS ACTIVOS DE POTENCIA PARA MEJORAR CALIDAD DE SUMINISTRO ELECTRICO</t>
  </si>
  <si>
    <t>7990068</t>
  </si>
  <si>
    <t>RUBY CID ARANEDA</t>
  </si>
  <si>
    <t>CATALIZADORES DE HIDROTRATAMIENTO BASADOS EN SULFUROS DE RENIO Y DE WOLFRAMIO , PROMOVIDOS POR NIQUEL, SOPORTADOS SOBRE ZEOLITA ULTRAESTABLE, ALUMINA, CARBON ACTIVADO Y ARCILLAS PILAREADAS</t>
  </si>
  <si>
    <t>7990067</t>
  </si>
  <si>
    <t>DETERMINACION EXPERIMENTAL DEL EQUILIBRO DE FASES ISOBARICO DE MEZCLAS BINARIAS Y TERNARIAS DE HIDROCARBUROS PRESENTES EN GASOLINAS CON ADITIVOS OXIGENANTES ALTERNATIVOS AL MTBE</t>
  </si>
  <si>
    <t>7990065</t>
  </si>
  <si>
    <t>GERMAN ANTONIO REINHARDT VATER</t>
  </si>
  <si>
    <t>CONTROL DE DIARREA VIRAL BOVINA (DVB) EN PLANTELES LECHEROS DE LA X REGION DE CHILE, MEDIANTE LA DETECCION Y REMOCION DE ANIMALES PERSISTENTEMENTE INFECTADOS (PI)</t>
  </si>
  <si>
    <t>7990064</t>
  </si>
  <si>
    <t>MARIA MACARENA VALDES CORREA</t>
  </si>
  <si>
    <t>EL ROL DE LA FAMILIA EN EL DESARROLLO DE LOS ADOLESCENTES: VIAS EVOLUTIVAS COMPARADAS.</t>
  </si>
  <si>
    <t>7990063</t>
  </si>
  <si>
    <t>PRINCIPIOS GENERALES DE DERECHO Y REGULACION DEL FENOMENO RELIGIOSO, HACIA UNA FUNDAMENTACION FILOSOFICA Y UNA REFORMULACION DOGMATICA DEL DERECHO DE LIBERTAD RELIGIOSA Y DE CONCIENCIA EN EL DERECHO</t>
  </si>
  <si>
    <t>7990062</t>
  </si>
  <si>
    <t>NARRACION: FICCION, HISTORIA Y MORAL. INFLUJO RECIPROCO DE LO FICTICIO Y LO HISTORICO EN LO NARRATIVO</t>
  </si>
  <si>
    <t>7990061</t>
  </si>
  <si>
    <t>CONTRIBUTION TO THE KNOWELEGE OF MAGNETOSPHERIC SUBTORM AND STORM DYNAMICS (CONTRIBUCION AL CONOCIMIENTO SOBRE DINAMICA DE SUBTORMENTA Y TORMENTA MAGNETOSFERICA)</t>
  </si>
  <si>
    <t>7990060</t>
  </si>
  <si>
    <t>FERNANDO GERMAN WITTWER MENGE</t>
  </si>
  <si>
    <t>DEFICIENCIA NUTRICIONAL DE SELENIO Y SUS EFECTOS EN LA SALUD Y PRODUCTIVIDAD DE REBANOS BOVINOS</t>
  </si>
  <si>
    <t>7990059</t>
  </si>
  <si>
    <t>LUCIA INES CONTRERAS OSORIO</t>
  </si>
  <si>
    <t>REGULACION DE LA BIOSINTESIS DEL CORE DEL LIPOPOLISACARIDO EN SALMONELLA TYPHI</t>
  </si>
  <si>
    <t>7990058</t>
  </si>
  <si>
    <t>PROPAGATION OF SOUND THROUGH TURBULENT VON KARMAN FLOWS</t>
  </si>
  <si>
    <t>7990057</t>
  </si>
  <si>
    <t>VICENTE DE PAUL MARTINEZ ZELADA</t>
  </si>
  <si>
    <t>EFECTO DE LOS ELEMENTOS DE ALEACION SOBRE LAS INTERFASES Y PROPIEDADES MECANICAS DE MATERIALES</t>
  </si>
  <si>
    <t>7990056</t>
  </si>
  <si>
    <t>CLAUDIO CHRISTIAN VASQUEZ GUZMAN</t>
  </si>
  <si>
    <t>ESTUDIO SOBRE LAS BASES MOLECULARES DE LA RESISTENCIA A TELURITO DE POTASIO EN BACILLUS   STEAROTHERMOPHILUS V</t>
  </si>
  <si>
    <t>7990055</t>
  </si>
  <si>
    <t>MARCELO PABLO DIAZ SOTO</t>
  </si>
  <si>
    <t>LA INTENCIONALIDAD DE LO MENTAL, UN ENFOQUE DESDE LA FILOSOFIA ANALITICA DE LA MENTE</t>
  </si>
  <si>
    <t>7990053</t>
  </si>
  <si>
    <t>PABLO A MARQUET ITURRIAGA</t>
  </si>
  <si>
    <t>METAPOPULATION ECOLOGY OF FOREST BIRD SPECIES IN RELICT FOREST REMNANTS: EMPIRICAL AND THEORETICAL APPROACHES</t>
  </si>
  <si>
    <t>7990051</t>
  </si>
  <si>
    <t>JUAN FRANCISCO MIQUEL POBLETE</t>
  </si>
  <si>
    <t>ROL DE CAVEOLAS Y CAVEOLINAS EN EL TRANSPORTE INTRACELULAR DE COLESTEROL HEPATICO Y SECRECION DE LIPIDOS BILIARES</t>
  </si>
  <si>
    <t>7990050</t>
  </si>
  <si>
    <t>OPERADORES AUTOADJUNTOS EN ESPACIOS VECTORIALES SOBRE CUERPOS CON VALUACIONES DE RANGO INFINITO</t>
  </si>
  <si>
    <t>7990049</t>
  </si>
  <si>
    <t>DANTE MINNITI DEL BARCO</t>
  </si>
  <si>
    <t>OLD POPULATIONS IN GALAXIES - A GLIPMSE INTO EARLY UNIVERSE</t>
  </si>
  <si>
    <t>7990048</t>
  </si>
  <si>
    <t>CARACTERIZACION AMBIENTAL APLICADA Y ORDENAMIENTO DEL TERRITORIO: EL CASO DE LA COSTA AORIENTAL DE LA ISLA GRANDE DE CHILOE</t>
  </si>
  <si>
    <t>7990047</t>
  </si>
  <si>
    <t>JAVIER ANDRES PINTO BUSTAMANTE</t>
  </si>
  <si>
    <t>DATA MODELLIN FOR DATA WAREHOUSES  FROM THE PERSPECTIVE OF KNOWLEDGE REPRESENTATION</t>
  </si>
  <si>
    <t>7990046</t>
  </si>
  <si>
    <t>RAQUEL CONSUELO CASTRO AVARIA</t>
  </si>
  <si>
    <t>INSTRUMENTO PARA LA ORDENACION INTEGRADA DE LAS DUNAS DEL LITORAL ENTRE LONGOTOMA Y SANTO DOMINGO</t>
  </si>
  <si>
    <t>7990045</t>
  </si>
  <si>
    <t>IMPICANCIA DE LA MODELACION MULTIFACTORIAL DE LOS PRECIOS PARA LA VALORIZACION Y GESTION DE RIESGO DE LOS ACTIVOS DERIVADOS. APLICACION DE ACTIVOS INDEXADOS A LA INFLACION</t>
  </si>
  <si>
    <t>7990044</t>
  </si>
  <si>
    <t>ESPECTRAL PROPERTIES OF LINEAR AND MONLINEAR EIGENVALUE PROBLEMS</t>
  </si>
  <si>
    <t>7990043</t>
  </si>
  <si>
    <t>MONICA SOLANGE RUBIO LOPEZ</t>
  </si>
  <si>
    <t>MOLECULAR CLOUDS AND STAR FORMING REGIONS IN THE MAGALLANICCLOUDS</t>
  </si>
  <si>
    <t>7990042</t>
  </si>
  <si>
    <t>REINALDO BORIS ARELLANO VALLE</t>
  </si>
  <si>
    <t>INFERENCE IN ELLIPTICAL REGRESSION MODELS WITH MEASUREMENT ERRORS</t>
  </si>
  <si>
    <t>7990041</t>
  </si>
  <si>
    <t>MARTA EUGENIA GARCIA HUIDOBRO CAMPOS</t>
  </si>
  <si>
    <t>ON PROPORTIES OF THE SOLUTIONS TO BOUNDARY VALUE PROBLEMS FOR NONLINEAR SECOND ORDER DIFFERENTIAL EQUATIONS</t>
  </si>
  <si>
    <t>7990040</t>
  </si>
  <si>
    <t>BERNARDO GONZALEZ OJEDA</t>
  </si>
  <si>
    <t>UN MODELO PARA CONOCER LAS BASES MOLECULARES DE LA ADAPTACION DE BACTERIAS AEROBICAS A LA DEGRADACION DE CONTAMINANTES CLOROAROMATICOS: EXPRESION DE OPERONES CATABOLICOS DE RALSTONIA EUTROPHA</t>
  </si>
  <si>
    <t>7990038</t>
  </si>
  <si>
    <t>CARACTERIZACION GENETICA DE LOS MECANISMOS MOLECULARES DE LA PATOGENICIDAD DE SALMONELLA TYPHI: INVASION A CELULAS EPITELIALES INTESTINALES Y ESPECIFIDAD DE HOSPEDERO</t>
  </si>
  <si>
    <t>7990037</t>
  </si>
  <si>
    <t>CLAUDIO ANDRES MARTINEZ FERNANDEZ</t>
  </si>
  <si>
    <t>ESTUDIO GENETICO MOLECULAR  DE LA VIABILIDAD CROMOSOMICA EN LA LEVADURA PHAFFIA RHODOZYMA</t>
  </si>
  <si>
    <t>7990036</t>
  </si>
  <si>
    <t>CARLOS MARIO RUIZ SCHNEIDER</t>
  </si>
  <si>
    <t>LEGITIMIDAD DE LA POLITICA  Y TRADICION REPUBLICANA EN CHILE / LOS CASOS DEL PENSAMIENTO CONSTITUCIONAL Y DE LA EDUCACION</t>
  </si>
  <si>
    <t>7990035</t>
  </si>
  <si>
    <t>PLASTICIDAD Y COMPROMISOS EN ECOLOGIA CONDUCTUAL: USO DE LA INFORMACION, DEL TIEMPO Y DE LA ENETGIA EN AMBIENTES CAMBIANTES</t>
  </si>
  <si>
    <t>7990034</t>
  </si>
  <si>
    <t>ALGORITHMS FOR EQUALIZATION OF NON LINEAR TELECOMMUNICATIONS CHANNELS: DEVELOPMENT FOR THE IMPLEMENTATION IN SPECIALIZED INTEGRADTED CIRCUITS</t>
  </si>
  <si>
    <t>7990032</t>
  </si>
  <si>
    <t>MARIO ANGEL RIVERA DIAZ</t>
  </si>
  <si>
    <t>AGRICULTURA PREHISTORICA EN RAMADITAS, DESIERTO DE ATACAMA</t>
  </si>
  <si>
    <t>7990031</t>
  </si>
  <si>
    <t>DETERMINANTES MOLECULARES DE LA INTERACCION DE LOS RECEPTORES DE LA FAMILIA DEL LDL-R LDL-R, LRP Y MEGALINA, CON EL AMBIENTE</t>
  </si>
  <si>
    <t>7990029</t>
  </si>
  <si>
    <t>MAX LEONARDO CHACON PACHECO</t>
  </si>
  <si>
    <t>UTILIZACION DE REDES NEURONALES ARTIFICIALES Y REDES BAYESIANAS PARA EVALUAR TECNOLOGIAS DE SALUD</t>
  </si>
  <si>
    <t>7990028</t>
  </si>
  <si>
    <t>CRISTIAN FERNANDO ESTADES MARFAN</t>
  </si>
  <si>
    <t>DINAMICA ESPACIAL DE LAS AVES DE BOSQUE EN UN PAISAJE FORESTAL INDUSTRIAL</t>
  </si>
  <si>
    <t>7990027</t>
  </si>
  <si>
    <t>ELECTRODOS DE OXIDOS DE VALENCIAS MIXTAS COMO CATODOS EN BATERIAS DE ION LITIO Y EN ELECTROCATALISIS</t>
  </si>
  <si>
    <t>7990026</t>
  </si>
  <si>
    <t>HYSTERESIS AND OTHER THERMOMAGNETIC PROPERTIES IN +-J ISING SPIN GLASSES</t>
  </si>
  <si>
    <t>7990025</t>
  </si>
  <si>
    <t>SERVICIO NACIONAL DE GEOLOGIA Y MINERIA (SERNAGEOMIN)</t>
  </si>
  <si>
    <t>CONSTANTINO MPODOZIS MARIN</t>
  </si>
  <si>
    <t>A STUDY OF THE INTERACTION BETWEEN FORMATION VOLCANIC PROCESSES AND OLIGOCENE-MIOCENE TECTONICS DURING THE EARLY BUILDUP OF SOUTHERN CENTRAL ANDES</t>
  </si>
  <si>
    <t>7990024</t>
  </si>
  <si>
    <t>JUANA TERESA MARINKOVICH RAVENA</t>
  </si>
  <si>
    <t>HACIA UN PERFIL DE LA COMPETENCIA DE ESCOLARES CHILENOS EN PRODUCCION DEL TEXTO</t>
  </si>
  <si>
    <t>7990023</t>
  </si>
  <si>
    <t>ONTOGENIA DEL CONOCIMIENTO MATACOMPRENSIVO</t>
  </si>
  <si>
    <t>7990022</t>
  </si>
  <si>
    <t>RAFAEL CORREA FONTECILLA</t>
  </si>
  <si>
    <t>ANALISIS CONVEXO: I. VALORES PROPIOS DE PROCESOS CONVEXOS, II.ESTABILIDAD DE PROBLEMAS VARIACIONALES MONOTONOS,III.OPTIMIZACION GLOBAL CONVEXA</t>
  </si>
  <si>
    <t>7990021</t>
  </si>
  <si>
    <t>LA REAL AUDIENCIA DE SANTIAGO Y EL DERECHO MUNICIPAL DEL REINO DE CHILE (1609-1817)</t>
  </si>
  <si>
    <t>7990019</t>
  </si>
  <si>
    <t>OPTIMIZACION DE LA OPERACION DE UN REACTOR ANAEROBIO DE DOS FASES PARA EL TRATAMIENTO DE RESIDUOS SOLIDOS</t>
  </si>
  <si>
    <t>7990017</t>
  </si>
  <si>
    <t>IVAN EUGENIO SCHMIDT ANDRADE</t>
  </si>
  <si>
    <t>APLICACIONES DE CROMODINAMICA CUANTICA</t>
  </si>
  <si>
    <t>7990015</t>
  </si>
  <si>
    <t>PATRICIO HABERLE TAPIA</t>
  </si>
  <si>
    <t>QUANTUM SIZE EFFECT ON METALLIC QUANTUM WELLS</t>
  </si>
  <si>
    <t>7990014</t>
  </si>
  <si>
    <t>EDMUNDO ARMANDO ACEVEDO HINOJOSA</t>
  </si>
  <si>
    <t>TEMPERATURA DE LA CANOPIA. AJUSTE OSMOTICO Y DISCRIMINACION ISOTOPICA COMO CRITERIO DE SELECCION DE TRIGO DE ALTO RENDIMIENTO POTENCIAL Y TOLERANTES DE LA SEQUIA</t>
  </si>
  <si>
    <t>7990013</t>
  </si>
  <si>
    <t>REGULACION NEUROENDOCRINA DE LA FUNCION OVARICA. PARTICIPACION DE LAS NEUROTROFINAS EN LA FORMACION DE QUISTES OVARICOS INDUCIDOS POR CAMBIOS EN LA ACTIVIDAD DE LOS NERVIOS SIMPATICOS</t>
  </si>
  <si>
    <t>7990012</t>
  </si>
  <si>
    <t>MATRIX INVERSE E IGENVALUE PROBLEMS APPLIED TO DISCRETE INVERSE PROBLEMS IN VIBRATION</t>
  </si>
  <si>
    <t>7990011</t>
  </si>
  <si>
    <t>SINGULAR CONTROL SYSTEMS ON LINE GROUPS</t>
  </si>
  <si>
    <t>7990009</t>
  </si>
  <si>
    <t>DETERMINACION TEORICA DE PERFILES DE REACCION. CARACTERIZACION DE MECANISMOS Y REACTIVIDAD QUIMICA</t>
  </si>
  <si>
    <t>7990008</t>
  </si>
  <si>
    <t>JUAN ANDRES FERNANDEZ HIDALGO</t>
  </si>
  <si>
    <t>ESTABLECIMIENTO DE DOMINIOS CITOPLASMATICOS EN EL HUEVO DE LA SANGUIJUELA: REORGANIZACION DEL CITOESQUELETO, TRANSPORTE DE ORGANELOS Y PAPEL DE MOTORES MOLECULARES</t>
  </si>
  <si>
    <t>7990007</t>
  </si>
  <si>
    <t>NILPOTENCE IN POWER-ASSOCIATIVE ALGEBRAS, PROCESSING IDENTITIES VIA THE REPRESENTATION OF THE SYMMETRIC GROUPS</t>
  </si>
  <si>
    <t>7990006</t>
  </si>
  <si>
    <t>JOSE ALBERTO MORANDE LAVIN</t>
  </si>
  <si>
    <t>ACTORES TRANSNACIONALES Y POLITICA EXTERIOR LA IGLESIA CATOLICA NORTEAMERICANA Y LOS DERECHOS HUMANOS EN CHILE</t>
  </si>
  <si>
    <t>7990005</t>
  </si>
  <si>
    <t>JORGE MPODOZIS MARIN</t>
  </si>
  <si>
    <t>PROPIEDADES SENSORIALES VISUALES DE LA VIA TECTO-FUGAL EN AVES: ?POSIBLE ORGANIZACION EN PARALELO?</t>
  </si>
  <si>
    <t>7990004</t>
  </si>
  <si>
    <t>PRODUCCION DE ANTIBIOTICOS B-LACTAMICOS EN COSOLVENTES ORGANICOS MEDIANTE CONTROL CINETICO CON PENICILINA ACILASA INMOVILIZADA</t>
  </si>
  <si>
    <t>7990003</t>
  </si>
  <si>
    <t>OLGA MUALIN KATTAN</t>
  </si>
  <si>
    <t>JAHN-TELLER EFFECT IN THE INFRARED SPECTROSCOPY OF FE. V AND CR IN II-VI SEMICONDUCTORES</t>
  </si>
  <si>
    <t>7990002</t>
  </si>
  <si>
    <t>DEGRADACION BACTERIANA DE POLICLOROBIFENILOS: CARACTERIZACION DE ENZIMAS CATABOLICAS Y DE PRODUCTOS GENICOS ESENCIALES</t>
  </si>
  <si>
    <t>7990001</t>
  </si>
  <si>
    <t>MALVA MARINA VASQUEZ CORDOVA</t>
  </si>
  <si>
    <t>MUNDOS POSIBLES Y POETICA DE LO FANTASTICO EN BORGES Y CORTAZAR</t>
  </si>
  <si>
    <t>COMPLETAR TESIS DOCTORADO 1999</t>
  </si>
  <si>
    <t>4990032</t>
  </si>
  <si>
    <t>MARCELA ELIANA TORREJON QUEZADA</t>
  </si>
  <si>
    <t>CARACTERIZACION MOLECULAR DE UNA ADENILIL CICLASA DE OOCITO DE XENOPUS LAEVIS , ESTUDIOS DE ESTRUCTURA-FUNCION</t>
  </si>
  <si>
    <t>4990031</t>
  </si>
  <si>
    <t>CAROLINA DEL PILAR ALIAGA VIDAL</t>
  </si>
  <si>
    <t>CINETICA Y MECANISMOS DE REACCION DE RADICALES ESTABLES CON SUSTRATOS DE INTERES BIOLOGICO</t>
  </si>
  <si>
    <t>4990029</t>
  </si>
  <si>
    <t>SINTESIS Y CARACTERIZACION DE POLIMEROS Y COPOLIMEROS DERIVADOS DEL ACIDO ITACONAMICO . ANALISIS CONFORMACIONAL Y TERMODINAMICO , Y MISCIBILIDAD EN MEZCLAS</t>
  </si>
  <si>
    <t>4990028</t>
  </si>
  <si>
    <t>PAOLA NICOLE DEPREZ MATELJAN</t>
  </si>
  <si>
    <t>CARACTERIZACION DEL TALLO COLAGENOSO DE LA ACETILCOLINESTERASA ASIMETRICA Y SU INTERACCION CON LA LAMINA BASAL</t>
  </si>
  <si>
    <t>4990024</t>
  </si>
  <si>
    <t>SANTIAGO PEREZ OYARZUN</t>
  </si>
  <si>
    <t>ENERGIA DE IONIZACION DE ATOMOS Y MOLECULAS</t>
  </si>
  <si>
    <t>4990023</t>
  </si>
  <si>
    <t>JONAS FRANCISCO CHNAIDERMAN FIGUEROA</t>
  </si>
  <si>
    <t>CICLO REPLICATIVO DE ROTAVIRUS : PAPEL DE LA PROTEINA NO ESTRUCTURAL NSP5</t>
  </si>
  <si>
    <t>4990022</t>
  </si>
  <si>
    <t>JOSE MIGUEL FARIÑA RIVAS</t>
  </si>
  <si>
    <t>ESTRUCTURA Y ORGANIZACION INTERMAREALES AFECTADAS POR CONTAMINANTES DERIVADOS DE LA MINERIA DEL COBRE : IMPORTANCIA RELATIVA DE PROCESOS ASCENDENTES (BOTTOM_UP) Y DESCENDENTES (TOP DOWN) (ETAPA FINAL).</t>
  </si>
  <si>
    <t>4990021</t>
  </si>
  <si>
    <t>VIVIANA MARIA VILLAR LOPEZ</t>
  </si>
  <si>
    <t>COMPATIBILIDAD Y USO DE COMPATIBILIZADORES EN MEZCLA DE POLIMEROS</t>
  </si>
  <si>
    <t>4990020</t>
  </si>
  <si>
    <t>NICOLAS MARCOS GATICA OLIVARES</t>
  </si>
  <si>
    <t>SINTESIS , FUNCIONALIZACION , CARACTERIZACION , ANALISIS CONFORMACIONAL Y TERMODINAMICO DE COPOLIMEROS VINILICOS CONTENIENDO GRUPOS INTERACTUANTES</t>
  </si>
  <si>
    <t>4990018</t>
  </si>
  <si>
    <t>MARIA DEL CARMEN ESPOZ LARRAIN</t>
  </si>
  <si>
    <t>RELACIONES ECOLOGICAS Y EVOLUTIVAS ENTRE LOS PATELOGASTROPODOS CHILENOS PERTENECIENTES A LA TRIBU SCURRIINI : DISTRIBUCION, ABUNDANCIA Y FILOGENIA (ETAPA FINAL)</t>
  </si>
  <si>
    <t>4990017</t>
  </si>
  <si>
    <t>GLORIA ALEJANDRA SALAZAR ARANDA</t>
  </si>
  <si>
    <t>ESTUDIOS DE LA REGULACIONDEL FACTOR DE CRECIMIENTO (EGF)A A NIVEL TRANSCRIPCIONAL Y POST-TRANSCRIPCIONAL</t>
  </si>
  <si>
    <t>4990014</t>
  </si>
  <si>
    <t>ESTUDIOS MORFOLOGICOS Y CONDUCTUALES DEL EFECTO DE INFUSION CONTINUA DE PEPTIDO B AMILOIDE Y ACETILCOLINESTERASA EN CEREBRO DE RATA</t>
  </si>
  <si>
    <t>4990012</t>
  </si>
  <si>
    <t>FRANCISCO JAVIER MARTINEZ PINA</t>
  </si>
  <si>
    <t>SINTESIS DE POLIMEROS VINILICOS FUNCIONALIZADOS . ANALISIS TERMODINAMICO Y DIMENSIONAL EN SOLUCION . COMPORTAMIENTO VISCOELASTICO AL ESTADO SOLIDO</t>
  </si>
  <si>
    <t>4990011</t>
  </si>
  <si>
    <t>MARCO ANTONIO VILLALTA PAUCAR</t>
  </si>
  <si>
    <t>PRACTICAS INNOVADORAS DEL DOCENTE Y CULTURA ESCOLAR EN LA INTERACCION DIDACTICA DE SALA DE CLASES</t>
  </si>
  <si>
    <t>4990009</t>
  </si>
  <si>
    <t>DIMITRI ALEXEI GUTIERREZ AGUILAR</t>
  </si>
  <si>
    <t>BIOPERTURBACION Y MACROFAUNA EN FUNDOS SUBLITORALES HIPOXICOS DE UN AREA DE SURGENCIAS, CHILE CENTRAL (36 30 S) : VARIACION ESTACIONAL Y ESPACIAL ASOCIADA AL DESARROLLO DE LOS TAPICES DE THIOPLOCA SPP (BEGGIATOACEAE)</t>
  </si>
  <si>
    <t>4990008</t>
  </si>
  <si>
    <t>FOTODEGRADACION DE DERIVADOS DE TRIPTOFANO SENSIBILIZADOS POR FLAVINAS EN SISTEMAS COMPARTAMENTALIZADOS</t>
  </si>
  <si>
    <t>4990007</t>
  </si>
  <si>
    <t>CARLOS ANDRES BUSTAMANTE GONZALEZ</t>
  </si>
  <si>
    <t>LOCALIZACION EN CADENAS DE HOLSTEIN CON DESORDEN</t>
  </si>
  <si>
    <t>4990004</t>
  </si>
  <si>
    <t>ALEXIS ASPEE LAMAS</t>
  </si>
  <si>
    <t>INTERACCION DE ESPECIES ACTIVAS DEL OXIGENO Y RADICALES LIBRES CON ENZIMAS</t>
  </si>
  <si>
    <t>4990003</t>
  </si>
  <si>
    <t>YANKO PABLO MORENO NAVARRO</t>
  </si>
  <si>
    <t>COMPLEJOS COBRE-LANTANIDOS, ESTRUCTURA Y PROPIEDADES MAGNETICAS</t>
  </si>
  <si>
    <t>4990002</t>
  </si>
  <si>
    <t>ELECTROOXIDACION DE ALCOHOLES (C4-C8) SOBRE ELECTRODOS DE PLATINO Y ORO</t>
  </si>
  <si>
    <t>4990001</t>
  </si>
  <si>
    <t>FRANCISCO JAVIER VERA MATHIAS</t>
  </si>
  <si>
    <t>PROPIEDADES OPTICAS DE PUNTOS CUANTICOS ACOPLADOS</t>
  </si>
  <si>
    <t>CONCURSO POSTDOCTORADO 1999</t>
  </si>
  <si>
    <t>3990051</t>
  </si>
  <si>
    <t>RICARDO MEDINA BASCUR</t>
  </si>
  <si>
    <t>QUANTIZATION OF SELF-DUAL SYSTEMS.</t>
  </si>
  <si>
    <t>3990050</t>
  </si>
  <si>
    <t>JIAN-JUN YANG</t>
  </si>
  <si>
    <t>THE EFFECT ON NUCLEON STRUCTURE FROM NONPERTURBATIVE QCD.</t>
  </si>
  <si>
    <t>3990048</t>
  </si>
  <si>
    <t>FRANZ PAUL SMITH</t>
  </si>
  <si>
    <t>CLIMATIC FORCING OF BENTHIC.PELAGIC IN FJORD SUBTIDAL FILTER-FEEDING ASSEMBLAGES.</t>
  </si>
  <si>
    <t>3990043</t>
  </si>
  <si>
    <t>RAMON ANTONIO ZARATE ALIAGA</t>
  </si>
  <si>
    <t>INTERFAZ METAL-CERAMICA: PELICULAS DE COBRE SOBRE TIO3 (001) Y SRTIO3(100).</t>
  </si>
  <si>
    <t>3990042</t>
  </si>
  <si>
    <t>ERNESTO MARIO GIANOLI MOLLA</t>
  </si>
  <si>
    <t>PLASTICIDAD FENOTIPICA EN CONVOLVULUS ARVENIS: ADAPTACION A AMBIENTE VARIABLES</t>
  </si>
  <si>
    <t>3990041</t>
  </si>
  <si>
    <t>MARIA LORETO LADRON DE GUEVARA GONZALEZ</t>
  </si>
  <si>
    <t>QUANTUM INTERFERENCE IN A ONE-ATOM LASER</t>
  </si>
  <si>
    <t>3990040</t>
  </si>
  <si>
    <t>HERNAN MARINO CABRERA ARANA</t>
  </si>
  <si>
    <t>EVALUACION DE ASPECTOS ECOFISIOLOGICOS CRITICOS QUE DETERMINARIAN LA DISTRIBUCION ALTITUDINAL DE ESPECIES CONGENERICAS CON DIFERENTE LONGEVIDAD DE HOJAS Y FORMAS DE VIDA EN LA ZONA DE CLIMA MEDITERRANEO EN CHILE CENTRAL.</t>
  </si>
  <si>
    <t>3990039</t>
  </si>
  <si>
    <t>HERMAN PATRICIO SILVA ASCENCIO</t>
  </si>
  <si>
    <t>CHARACTERIZATION OF THE ARABIDOPSIS DEFENSE RESPONSE PATHWAY TO BOTRYTIS CINEREA INFECTION.</t>
  </si>
  <si>
    <t>3990038</t>
  </si>
  <si>
    <t>YAMIL SIMON-MANSO</t>
  </si>
  <si>
    <t>CORRELACIONES LINEALES DE ENERGIA LIBRE EN TEORIA FUNCIONAL DE LA DENSIDAD.  APLICACION AL ESTUDIO DE EFECTO DE SUSTITUYENTE EN QUIMICA.</t>
  </si>
  <si>
    <t>3990035</t>
  </si>
  <si>
    <t>RELACIONES ENERGIA-DENSIDAD EN REACTIVIDAD QUIMICA.</t>
  </si>
  <si>
    <t>3990033</t>
  </si>
  <si>
    <t>DEMOGRAPHY OF LARGE BENTHIC DECAPODS IN THE CENTRAL COAST OF CHILE: RELATIVE IMPORTANCE OF PRE-AND POST-SETTLEMENT PROCESSES.</t>
  </si>
  <si>
    <t>3990032</t>
  </si>
  <si>
    <t>ANDRES FRANCISCO MEZA COFRE</t>
  </si>
  <si>
    <t>A NUMERICAL APPROACH TO THE FORMATION OF COUNTERROTATING CORES, GALAXY HARASSMENT AND DYNAMICAL INSTABILITIES IN STELLAR SYSTEMS.</t>
  </si>
  <si>
    <t>3990031</t>
  </si>
  <si>
    <t>MARISOL DEL CARMEN TEJOS REBOLLEDO</t>
  </si>
  <si>
    <t>PREPARACION Y CARACTERIZACION DE POLIMEROS CONDUCTORES CON VISTA A SU UTILIZACION EN LA INDUSTRIA DE LA MICROELECTRONICA.</t>
  </si>
  <si>
    <t>3990026</t>
  </si>
  <si>
    <t>RUSSELL JULIAN SMITH</t>
  </si>
  <si>
    <t>THE MASS AND DYNAMICAL OF THE SHAPLEY SUPERCLUSTER.</t>
  </si>
  <si>
    <t>3990025</t>
  </si>
  <si>
    <t>FREDERIC YVES MICHEL COURBIN</t>
  </si>
  <si>
    <t>COSMOLOGY FROM HIGH RESOLUTION IMAGING WITH LARGE TELESCOPES.</t>
  </si>
  <si>
    <t>3990024</t>
  </si>
  <si>
    <t>MARIA ANTONIETA LABRA LILLO</t>
  </si>
  <si>
    <t>BIOLOGIA TERMICA DE LAGARTOS DEL GENERO LIOLAEMUS: QUE CARACTERES PRESENTAN PATRONES ADAPTIVOS A LAS CONDICIONES AMBIENTALES.</t>
  </si>
  <si>
    <t>3990021</t>
  </si>
  <si>
    <t>BRENO MARCELO ONETTO MUÑOZ</t>
  </si>
  <si>
    <t>ESTUDIO CRITICO Y TRADUCCION DE LAS "CONTRIBUCIONES A LA FILOSOFIA" DE M. HEIDEGGER.</t>
  </si>
  <si>
    <t>3990020</t>
  </si>
  <si>
    <t>ESTUDIO DE LOS MECANISMOS DE RECONOCIMIENTO DE SENALES DE DESTINACION BASOLATERAL EN CELULAS POLARIZADAS.</t>
  </si>
  <si>
    <t>3990016</t>
  </si>
  <si>
    <t>DECAIMIENTOS PARAMETRICOS DE ONDAS ELECTROMAGNETICAS EN PLASMAS DE ELECTRONES Y POSITRONES.</t>
  </si>
  <si>
    <t>3990015</t>
  </si>
  <si>
    <t>RENATO SAAVEDRA SANCHEZ</t>
  </si>
  <si>
    <t>PHOTOACOUSTIC AND REFRACTIVE ANALYSIS OF MODIFIED MATERIALS: POLYMER FILMS CAST FROM METAL DOPED COLLOIDAL SOLUTIONS AND PLASMA SPRAYED METALLIC SURFACES.</t>
  </si>
  <si>
    <t>3990014</t>
  </si>
  <si>
    <t>CHRISTIAN ORLANDO SANCHEZ VILLALON</t>
  </si>
  <si>
    <t>SINTESIS, CARACTERIZACION Y PROPIEDADES ELECTRICAS DE POLIMEROS CONDUCTORES FUNCIONALIZADOS POR GRUPOS DONORES Y IONES METALICOS.</t>
  </si>
  <si>
    <t>3990011</t>
  </si>
  <si>
    <t>MARIO WALDO SANDOVAL MANRIQUEZ</t>
  </si>
  <si>
    <t>LOGICAS DE ACCION Y MODOS DE GESTION DE SI DE LOS JOVENES CHILENOS A LAS PUERTAS DEL SIGLO XXI.</t>
  </si>
  <si>
    <t>3990010</t>
  </si>
  <si>
    <t>RODRIGO MARCELO AROS OLMEDO</t>
  </si>
  <si>
    <t>BPS STATES OF THE CHERN-SIMONS SUPERGRAVITY.</t>
  </si>
  <si>
    <t>3990009</t>
  </si>
  <si>
    <t>LUIS FELIPE AGUILAR CAVALLO</t>
  </si>
  <si>
    <t>CINETICA DE REACCIONES ENZIMATICAS EN SOLUCIONES DE MICELAS Y VESICULAS REVERSAS</t>
  </si>
  <si>
    <t>3990008</t>
  </si>
  <si>
    <t>NANCY PAULA MAULEN LAGOS</t>
  </si>
  <si>
    <t>CARACTERIZACION DEL TRANSPORTE INTRA Y TRANSCELULAR DE VITAMINA C EN UN MODELO DE CELULAS DE EPITELIO INTESTINAL EN CULTIVO</t>
  </si>
  <si>
    <t>3990007</t>
  </si>
  <si>
    <t>UMBERTO D'ALESIO CORRENTE</t>
  </si>
  <si>
    <t>SEMI-INCLUSIVE DEEPLY INELASTIC ELECTRON-PROTON SCATTERING.</t>
  </si>
  <si>
    <t>3990005</t>
  </si>
  <si>
    <t>HUGO GUILLERMO OCHOA ACUNA</t>
  </si>
  <si>
    <t>ESTRATEGIAS FISIOLOGICAS Y CONDUCTUALES DE SOBREVIVENCIA AL AYUNO EN CRIAS DEL LOBO FINO DE JUAN FERNANDEZ ARCTOCEPHALUS PHILIPPII (CARNIVORA:OTARIIDAE)</t>
  </si>
  <si>
    <t>3990003</t>
  </si>
  <si>
    <t>ALVARO ALBERTO GLAVIC MAURER</t>
  </si>
  <si>
    <t>ANALISIS MOLECULAR DE LA INDUCCION Y POSICIONAMIENTO DEL LIMITE ENTRE EL CEREBRO MEDIO Y POSTERIOR EN XENOPUS LEAVIS</t>
  </si>
  <si>
    <t>DOCTORADO 1999</t>
  </si>
  <si>
    <t>2990122</t>
  </si>
  <si>
    <t>BARBARA SAAVEDRA PEREZ</t>
  </si>
  <si>
    <t>DISMINUCION EN EL TAMANO POBLACIONAL Y ASIMETRIA FLUCTUANTE EN UN TAXON ESPECIALISTA DE HABITAT</t>
  </si>
  <si>
    <t>2990120</t>
  </si>
  <si>
    <t>DANIEL ABRAHAM VARELA ZAPATA</t>
  </si>
  <si>
    <t>PLASTICIDAD FENOTIPICA VERSUS DIFERENCIACION GENETICA COMO RESPUESTA A ESTRES AMBIENTAL EN POBLACIONES DE MAZZAELLA LAMINARIOIDES         ( GIGARTINALES, RHODOPHYTA ).</t>
  </si>
  <si>
    <t>2990118</t>
  </si>
  <si>
    <t>MIGUEL ARAMNDO ARREDONDO OLGUIN</t>
  </si>
  <si>
    <t>INTERACCION ENTRE EL RECEPTOR PARA TRANSFERRINA Y DE LA PROTEINA HFE: IMPLICANCIAS EN LA REGULACION INTRACELULAR DE FE</t>
  </si>
  <si>
    <t>2990116</t>
  </si>
  <si>
    <t>CARMEN ARAYA HERNANDEZ</t>
  </si>
  <si>
    <t>SENSORES FOTOQUIMICOS DE RADIACION UV-B I.ESTUDIOS DERIVADOS 2-MERCAPTOBENZAZOLICOS: FOTOQUIMICA Y CINETICA DE REACCION</t>
  </si>
  <si>
    <t>2990113</t>
  </si>
  <si>
    <t>DINO GONZALO SALINAS AVILES</t>
  </si>
  <si>
    <t>MECANISMOS DE ALTERACION DE LA DINAMICA DE CALCIO CITOSOLICO MEDIADOS POR PROTEINAS AMILOIDALES</t>
  </si>
  <si>
    <t>2990111</t>
  </si>
  <si>
    <t>ESTUDIO DE LA ELECTROPOLIMERIZACION Y PROPIEDADES ELECTROCATALITICAS DE LAS TETRAAMINOFTALOCIANINAS DE METALES DE TRANSICION</t>
  </si>
  <si>
    <t>2990110</t>
  </si>
  <si>
    <t>OMAR TRIANA CHAVEZ</t>
  </si>
  <si>
    <t>ESTRUCTURA DE LA CROMATINA Y CARACTERIZACION DE HISTONAS DEL EUCARIONTE PRIMITIVO GIARDIA LAMBLIA</t>
  </si>
  <si>
    <t>2990109</t>
  </si>
  <si>
    <t>JOSE MIGUEL PASINI KRUG</t>
  </si>
  <si>
    <t>EFECTOS DE BORDE EN TEORIA CINETICA</t>
  </si>
  <si>
    <t>2990108</t>
  </si>
  <si>
    <t>MONICA IRMA TAPIA LADINO</t>
  </si>
  <si>
    <t>ASPECTOS TEMPORALES DEL HABLA EN ENFERMOS DE ALZHEIMER Y SENESCENTES NORMALES</t>
  </si>
  <si>
    <t>2990107</t>
  </si>
  <si>
    <t>PATRICIO EDUARDO VALENZUELA CERECEDA</t>
  </si>
  <si>
    <t>SINTESIS Y CARACTERIZACION DE POLIMEROS QUE CONTIENEN GERMANIO EN LA CADENA PRINCIPAL</t>
  </si>
  <si>
    <t>2990105</t>
  </si>
  <si>
    <t>YOLANDA ANTONIETA PRIETO LARA</t>
  </si>
  <si>
    <t>ESTUDIO DE SINTESIS DE DIAZAQUINONAS TRI- Y TETRACICLICAS CON PROPIEDADES CITOTOXICAS</t>
  </si>
  <si>
    <t>2990104</t>
  </si>
  <si>
    <t>YOANY PORTILLA VALLE</t>
  </si>
  <si>
    <t>SINTESIS Y PROPIEDADES FISICAS Y ESTRUCTURALES DE OLIGOMEROS PUENTEADOS POR LIGANDOS QUE PERMITEN UNA ALTA INTERACCION METAL-METAL</t>
  </si>
  <si>
    <t>2990103</t>
  </si>
  <si>
    <t>LUIS EDUARDO MORENO OSORIO</t>
  </si>
  <si>
    <t>SINTESIS DE COMPUESTOS 1,3 Y 1,4 DICARBONILICOS. EVALUACION DE LA ACTIVIDAD BIOLOGICA</t>
  </si>
  <si>
    <t>2990102</t>
  </si>
  <si>
    <t>LEONARDO SALVADOR LEANDRO ARRIAGADA</t>
  </si>
  <si>
    <t>ESTUDIO CINETICO Y MECANISTICO DE LA AMINOLISIS DE DIARIL TIONOCARBONATOS Y ARIL TIONOCARBAMATOS EN SOLUCION</t>
  </si>
  <si>
    <t>2990101</t>
  </si>
  <si>
    <t>ANDREA SOLEDAD HORMAZABAL HIDALGO</t>
  </si>
  <si>
    <t>POLI(METACRILATOS) CON GRUPOS CICLICOS SATURADOS. ANALISIS CONFORMACIONAL Y PROPIEDADES MECANODINAMICAS</t>
  </si>
  <si>
    <t>2990100</t>
  </si>
  <si>
    <t>LUDYS VIVIANA CARDENAS GONZALEZ</t>
  </si>
  <si>
    <t>SINTESIS REGIOCONTROLADA Y EVALUACION CITOTOXICA DE N, S-HETEROCICLOS POLIANULARES</t>
  </si>
  <si>
    <t>2990099</t>
  </si>
  <si>
    <t>LUZ KATIUSHKA ALEGRIA AGUIRRE</t>
  </si>
  <si>
    <t>ESTUDIO DE SINTESIS DE BENZONAFTOPIRANOQUINONAS Y ANALOGOS HETEROCICLICOS</t>
  </si>
  <si>
    <t>2990098</t>
  </si>
  <si>
    <t>NANCY ALEJANDRA PIZARRO URZUA</t>
  </si>
  <si>
    <t>REACCIONES ENTRE OXIGENO MOLECULAR SINGULETE, [O2(1 G)], Y A-DIIMINAS CICLICAS Y ACICLICAS. DEPENDENCIA CON EL SOLVENTE Y LOS SUSTITUYENTES</t>
  </si>
  <si>
    <t>2990096</t>
  </si>
  <si>
    <t>RAMON GONZALEZ DIAZ</t>
  </si>
  <si>
    <t>OPTIMIZACION DE LA SINTESIS DE PROTEINAS RECOMBINANTES EN SACCHAROMYCES CEREVISIAE A TRAVES DE LA INGENIERIA METABOLICA</t>
  </si>
  <si>
    <t>2990095</t>
  </si>
  <si>
    <t>SINTESIS Y PROPIEDADES DE COMPUESTOSINORGANOHETEROMETALICOS DE CU, MO, RE Y CO.</t>
  </si>
  <si>
    <t>2990093</t>
  </si>
  <si>
    <t>XIMENA PATRICIA ORTEGA ALONSO</t>
  </si>
  <si>
    <t>RESPUESTA DE HIPERSENSIBILIDAD DE PLANTULAS DE LIMONERO CONTRA ALTERNARIA ALTERNATA: PARTICIPACION DE IP3 EN LA TRANSDUCCION DE LA SENAL GENERADA POR EL HONGO</t>
  </si>
  <si>
    <t>2990090</t>
  </si>
  <si>
    <t>FRANCIS PALISSON ETCHARREN</t>
  </si>
  <si>
    <t>PAPEL FUNCIONAL DE LAS UNIONES EN HENDIDURA DE LINFOCITOS Y TRATADOS CON AGENTES MITOGENOS</t>
  </si>
  <si>
    <t>2990089</t>
  </si>
  <si>
    <t>NELSON EDUARDO OSSES RIVERA</t>
  </si>
  <si>
    <t>ESTUDIOS DE LA PARTICIPACION DE LA MATRIZ EXTRACELULAR EN LA DETERMINACION DEL LINAJE DE CELULAS MIOGENICAS</t>
  </si>
  <si>
    <t>2990088</t>
  </si>
  <si>
    <t>CARLOS ROBERTO OPAZO MARTINEZ</t>
  </si>
  <si>
    <t>ESTUDIO DEL EFECTO NEUROPROTECTOR DE PROTEINAS DEL SISTEMA NERVIOSO CENTRAL FRENTE A LA TOXICIDAD MEDIADA POR FIBRAS DEL PEPTIDO B-AMILOIDE</t>
  </si>
  <si>
    <t>2990087</t>
  </si>
  <si>
    <t>HUGO CESAR OLGUIN MARIN</t>
  </si>
  <si>
    <t>MECANISMOS QUE ACTIVAN LA MIOGNESIS EN LA FORMACION DE EXTREMIDADES DURANTE EL DESARROLLO</t>
  </si>
  <si>
    <t>2990086</t>
  </si>
  <si>
    <t>MARIA SOLEDAD MIRANDA ROTTMANN</t>
  </si>
  <si>
    <t>MECANISMOS MOLECULARES INVOLUCRADOS EN LA RESPUESTA DE LA CELULA ENDOTELIAL A ELEVADOS NIVELES DE LIPIDOS</t>
  </si>
  <si>
    <t>2990085</t>
  </si>
  <si>
    <t>KARIN MAGENDZO WEINBERGER</t>
  </si>
  <si>
    <t>PAPEL DE LAS INTERACCIONES ENTRE LOS SISTEMAS NEURONALES OPIOIDERGICOS Y DOPAMINERGICOS EN EL DESARROLO Y EXPRESION DE SENSIBILIZACION CONDUCTUAL INDUCIDA PARA ANFETAMINA</t>
  </si>
  <si>
    <t>2990084</t>
  </si>
  <si>
    <t>PEDRO RODRIGO SANDOVAL RUBILAR</t>
  </si>
  <si>
    <t>EL PROFESOR COMO PRODUCTOR DE PROYECTOS CURRICULARES</t>
  </si>
  <si>
    <t>2990083</t>
  </si>
  <si>
    <t>ADRIAN RODRIGO FUENTEALBA JARA</t>
  </si>
  <si>
    <t>EL PROCESO DE INSERCION PROFESIONAL DE PROFESORES PRINCIPIANTES DE ENSENANZA MEDIA : UN APORTE AL SISTEMA EDUCACIONAL</t>
  </si>
  <si>
    <t>2990081</t>
  </si>
  <si>
    <t>XAVIER HORACIO FIGUEROA FOESSEL</t>
  </si>
  <si>
    <t>PRODUCCION DE OXIDO NITRICO EN VASOS DE RESISTENCIA: MECANISMOS DE TRANSDUCCION Y REGULACION CELULAR</t>
  </si>
  <si>
    <t>2990079</t>
  </si>
  <si>
    <t>RENATO ANTONIO CHAVEZ ROSALES</t>
  </si>
  <si>
    <t>ORGANIZACION GENETICA DE ENZIMAS DEL SISTEMA XILANOLITICO DE P. PURPUROGENUM</t>
  </si>
  <si>
    <t>2990078</t>
  </si>
  <si>
    <t>EVELYN YAEL BENAVIDES SIMON</t>
  </si>
  <si>
    <t>PAPEL DE LAS MOLECULAS DE ADHESION N-CAM Y N-CADERINA: EN LA DEGENERACION AXONAL DE LA CEPA DE RATON WLDS</t>
  </si>
  <si>
    <t>2990077</t>
  </si>
  <si>
    <t>FEDERICO MEZA MONTOYA</t>
  </si>
  <si>
    <t>UN ENFOQUE ORIENTADO A LA APLICACION PARA EL DISENO DE SISTEMAS DE MEMORIA COMPARTIDA DISTRIBUIDA</t>
  </si>
  <si>
    <t>2990074</t>
  </si>
  <si>
    <t>WILSON DANILO ESQUIVEL FLORES</t>
  </si>
  <si>
    <t>GENERACION DE TRAYECTORIAS PARA LA NAVEGACION AUTONOMA DE UN ROBOT MOVIL</t>
  </si>
  <si>
    <t>2990071</t>
  </si>
  <si>
    <t>HERNANDO ARMES BUSTOS ANDREU</t>
  </si>
  <si>
    <t>PATRONES DE DISENO APLICADOS A LA CONSTRUCCION DE SOFTWARE DE OPTIMIZACION DE MODELOS</t>
  </si>
  <si>
    <t>2990070</t>
  </si>
  <si>
    <t>JOSE LUIS ALMAZAN CAMPILLAY</t>
  </si>
  <si>
    <t>TORSION ACCIDENTAL Y NATURAL EN ESTRUCTURAS AISLADAS CON SISTEMAS FRICCIONALES</t>
  </si>
  <si>
    <t>2990069</t>
  </si>
  <si>
    <t>MARIA ISABEL OLIVER PAVEZ</t>
  </si>
  <si>
    <t>DISTRIBUCION ESPACIAL DE LAS VARIANTES DE HISTONAS CS Y SU RELACION CON LOS PRIMEROS CICLOS REPLICATIVOS DE ERIZO DE MAR TETRAPYGUS NIGER</t>
  </si>
  <si>
    <t>2990067</t>
  </si>
  <si>
    <t>JOSE LEONARDO GUTIERREZ CONTRERAS</t>
  </si>
  <si>
    <t>ROL DE FACTORES INDUCTORES DE TRANSCRIPCION BASAL EN LA REORGANIZACION NUCLEOSOMAL DE LA REGION PROMOTORA PROXIMAL EN EL GEN OSTEOCALCINA</t>
  </si>
  <si>
    <t>2990066</t>
  </si>
  <si>
    <t>MARIA DEL CARMEN AGUIRRE</t>
  </si>
  <si>
    <t>HIDROGENACION SELECTIVA DE CROTONALDEHIDO SOBRE CATALIZADORES DE RH Y RH-CO SOPORTADOS EN SILICE</t>
  </si>
  <si>
    <t>2990065</t>
  </si>
  <si>
    <t>JUAN CARLOS TAPIA AMARO</t>
  </si>
  <si>
    <t>LAS PROPIEDADES Y EFECTOS CELULARES DE LA ACTIVACION DEL RECEPTOR DE GLICINA CAMBIAN DURANTE EL DESARROLLO DE NEURONAS ESPINALES EN CULTIVO</t>
  </si>
  <si>
    <t>2990063</t>
  </si>
  <si>
    <t>OMAR SANCHEZ BROCHE</t>
  </si>
  <si>
    <t>MODELACION DEL PROCESO DE NITRIFICACION EN REACTORES DE LECHO FLUIDIZADO DE BIOPELICULA</t>
  </si>
  <si>
    <t>2990062</t>
  </si>
  <si>
    <t>LUIS ANDRES SEGURA PONCE</t>
  </si>
  <si>
    <t>DISTRIBUCION DE FLUIDOS Y PROPIEDADES DE TRANSPORTE EN SECADO DE MATERIALES POROSOS : UN ENFOQUE A ESCALA DE SEGMENTOS DE PORO</t>
  </si>
  <si>
    <t>2990061</t>
  </si>
  <si>
    <t>ANDRONICO DAVID NEIRA CARRILLO</t>
  </si>
  <si>
    <t>OBTENCION VIA IONICA DE DERIVADOS DE POLISILAZANOS PRECURSORES DE MATERIALES CERAMICOS CERAMICOS</t>
  </si>
  <si>
    <t>2990059</t>
  </si>
  <si>
    <t>CECILIA ISABEL BUSTOS MORAN</t>
  </si>
  <si>
    <t>MORFOLOGIA , FLUJO Y TRANSPORTE EN MATERIALES POROSOS</t>
  </si>
  <si>
    <t>2990056</t>
  </si>
  <si>
    <t>JAVIER RENE QUISPE CURASI</t>
  </si>
  <si>
    <t>SEDIMENTACION: UN MODELO DISCRETO BASADO EN MECANISMOS QUE OCURREN A NIVEL DE PARTICULAS</t>
  </si>
  <si>
    <t>2990055</t>
  </si>
  <si>
    <t>ANA MERCEDES CABANILLAS SAEZ</t>
  </si>
  <si>
    <t>PARTICIPACION DE MASTOCITOS Y COMPONENTES DE SISTEMAS PROTEOLITICOS EN EL DESARROLLO DE NEOPLASTIAS CERVICO-UTERINAS</t>
  </si>
  <si>
    <t>2990054</t>
  </si>
  <si>
    <t>ROBERTO MAURICIO VIDAL ALVAREZ</t>
  </si>
  <si>
    <t>ESTUDIO DEL EFECTO DE LA INMOVILIZACION BACTERIANA, EN SOPORTES INERTES, SOBRE LA METANOGENESIS EN UN AMBIENTE SULFIDOGENICO</t>
  </si>
  <si>
    <t>2990052</t>
  </si>
  <si>
    <t>MONICA ROXANA SALAS GRANDEZ</t>
  </si>
  <si>
    <t>CARACTERIZACION MOLECULAR Y CINETICA DE LA AGMATINASA DE ESCHERICHIA COLI: MODIFICACION QUIMICA , MUTAGENESIS SITIO DIRIGIDA  Y MODELAJE MOLECULAR</t>
  </si>
  <si>
    <t>2990049</t>
  </si>
  <si>
    <t>PATRICIA IVONNE GOMEZ VERGARA</t>
  </si>
  <si>
    <t>CAROTENOGENESIS Y POLIMORFISMO GENETICO EN CEPAS CHILENAS Y EXTRANJERAS DE LA MICROALGA DUNALIELLA SALINA TEODORESCO (CHLOROPHYTA). APROXIMACIONES A SU MEJORAMIENTO GENETICO</t>
  </si>
  <si>
    <t>2990047</t>
  </si>
  <si>
    <t>RICARDO FELIPE MEDINA DIAZ</t>
  </si>
  <si>
    <t>ANALISIS DEL MECANISMO DE REMODELAMIENTO NUCLEOSOMAL ASOCIADO CON LA EXPRESION TEMPORAL DE GENES DE HISTONAS ALFA DURANTE LA EMBRIOGENESIS TEMPRANA DEL ERIZO DE MAR TETRAPYGUS NIGER</t>
  </si>
  <si>
    <t>2990041</t>
  </si>
  <si>
    <t>ENRIQUE DEL CARMEN PEÑALOZA HERNANDEZ</t>
  </si>
  <si>
    <t>DISTRIBUCION ESPACIAL Y TEMPORAL DE LA EXUDACION DE ACIDOS ORGANICOS EN RAICES DE LUPINUS ALBUS L. Y EXPRESION DIFERENCIAL DE GENES EN RESPUESTA A VARIACIONES EN LA CONCENTRACION DE FOSFORO EXTERNO</t>
  </si>
  <si>
    <t>2990040</t>
  </si>
  <si>
    <t>ELENA AMPARO URIBE PEREZ</t>
  </si>
  <si>
    <t>CLONAMIENTO Y CARACTERIZACION MOLECULAR DE LA AGMATINASA DE CEREBRO DE RATA</t>
  </si>
  <si>
    <t>2990039</t>
  </si>
  <si>
    <t>VIOLETA MARILYN MORIN MUÑOZ</t>
  </si>
  <si>
    <t>SPH CISTEIN-PROTEASA DE CIGOTO DE ERIZO DE MAR: CARACTERIZACION MOLECULAR Y SELECTIVIDAD PROTEOLITICA</t>
  </si>
  <si>
    <t>2990038</t>
  </si>
  <si>
    <t>SAMUEL LEPE SANTA CRUZ</t>
  </si>
  <si>
    <t>METODOS NO PERTURBATIVOS EN TEORIA CUANTICA DE CAMPOS</t>
  </si>
  <si>
    <t>2990037</t>
  </si>
  <si>
    <t>SILVIA TERESA CARDONA MONDEJAR</t>
  </si>
  <si>
    <t>ESTUDIO DE LOS POLIFOSFATOS INORGANICOS EN EL ARQUEON SULFOLOBUS ACIDOCALDARIUS</t>
  </si>
  <si>
    <t>2990035</t>
  </si>
  <si>
    <t>JUAN CARLOS SALAZAR GARRIDO</t>
  </si>
  <si>
    <t>ESTUDIO EN LA INTERACCION ENTRE EL TRNA Y LA TIROSIL TRNA SINTETASA DE THIOBACILLUS FERROOXIDANS</t>
  </si>
  <si>
    <t>2990034</t>
  </si>
  <si>
    <t>CARMEN GLORIA BRAVO QUEZADA</t>
  </si>
  <si>
    <t>LAS INVERSIONES CHILENAS EN LA MINERIA BOLIVIANA 1905-1930</t>
  </si>
  <si>
    <t>2990033</t>
  </si>
  <si>
    <t>EDUARDO ENRIQUE CHAMORRO JIMENEZ</t>
  </si>
  <si>
    <t>DESARROLLO DE MODELOS DE REACTIVIDAD NO LOCAL EN EL CONTEXTO DE LA TEORIA DE FUNCIONALES DE LA DENSIDAD</t>
  </si>
  <si>
    <t>2990030</t>
  </si>
  <si>
    <t>MARCELO ENRIQUE BAEZA CANCINO</t>
  </si>
  <si>
    <t>INMUNIDAD Y MECANISMO DE TRANSLOCACION DE LA MICROCINA E492 EN LA CELULA BLANCO</t>
  </si>
  <si>
    <t>2990028</t>
  </si>
  <si>
    <t>GONZALO ANTONIO MARDONES COFRE</t>
  </si>
  <si>
    <t>BUSQUEDA DE ELEMENTOS MOLECULARES INVOLUCRADOS EN LA MAQUINARIA EXOCITICA DE PROTEINAS</t>
  </si>
  <si>
    <t>2990027</t>
  </si>
  <si>
    <t>FABIOLA ALEJANDRA SANCHEZ VASQUEZ</t>
  </si>
  <si>
    <t>ESTUDIO DE LOS MECANISMOS DE DESTINACION DE PROTEINAS DE SECRECION Y DE MEMBRANA EN CELULAS CON FENOTIPO POLARIZADO</t>
  </si>
  <si>
    <t>2990026</t>
  </si>
  <si>
    <t>PATRICIA VERONICA BURGOS HITSCHFELD</t>
  </si>
  <si>
    <t>MECANISMOS DE REGIONALIZACION DE PROTEINAS EN LA SUPERFICIE CELULAR: ESTUDIOS EN MODELOS DE INTERES BIOMEDICO</t>
  </si>
  <si>
    <t>2990025</t>
  </si>
  <si>
    <t>ELISA LEONOR RAMIREZ SANCHEZ</t>
  </si>
  <si>
    <t>COMPLEJO METAMORFICO ANDINO ORIENTAL: CONDICIONES DE PRESION, TEMPERATURA DE METAMORFISMO Y AMBIENTE GEOTECTONICO</t>
  </si>
  <si>
    <t>2990024</t>
  </si>
  <si>
    <t>MIA RUBI CARREÑO BOLIVAR</t>
  </si>
  <si>
    <t>VIOLENCIA Y EROTISMO EN LA NARRATIA HILENA DEL SIGLO XX: LETURAS DE BOMBAL , BRUNET, DONOSO Y ELTIT</t>
  </si>
  <si>
    <t>2990022</t>
  </si>
  <si>
    <t>CARLOS ERNESTO IRARRAZABAL MUÑOZ</t>
  </si>
  <si>
    <t>DETERMINACION DE MUTACIONES EN ONCOGENES RELACIONADOS CON CANCER PULMONAR</t>
  </si>
  <si>
    <t>2990019</t>
  </si>
  <si>
    <t>RODRIGO GONZALO OLEA ACEITUNO</t>
  </si>
  <si>
    <t>SOLUCIONES DE SUPERGRAVEDAD DE CHERN SIMONS</t>
  </si>
  <si>
    <t>2990018</t>
  </si>
  <si>
    <t>MANUEL ANDRES LEIVA GUZMAN</t>
  </si>
  <si>
    <t>PROPIEDADES FISICOQUIMICAS Y LUMINICENTES DE ALAMBRES MOLECULARES</t>
  </si>
  <si>
    <t>2990015</t>
  </si>
  <si>
    <t>DOMINGO ARTURO RUIZ LEON</t>
  </si>
  <si>
    <t>ESTUDIO DE LA INTERACCION HUESPED-MATRIZ EN MATRICES LAMINARES DEL TIPO MPX3, SINTESIS Y CARACTERIZACION DE NUEVOS NANOCOMPOSITOS</t>
  </si>
  <si>
    <t>2990014</t>
  </si>
  <si>
    <t>JORGE RODRIGO MORA SANHUEZA</t>
  </si>
  <si>
    <t>INDUCCION DE HOMING TEJIDO-ESPECIFICO EN LINFOCITOS T DE RATON</t>
  </si>
  <si>
    <t>2990013</t>
  </si>
  <si>
    <t>RODRIGO PATRICIO VILLA MARTINEZ</t>
  </si>
  <si>
    <t>HISTORIA DEL CLIMA Y LA VEGETACION DE CHILE CENTRAL DURANTE EL HOLOCENO: UNA RECONSTRUCCION BASADA EN ANALISIS DE POLEN, SEDIMENTOS, CARBON Y MOLUSCOS</t>
  </si>
  <si>
    <t>2990012</t>
  </si>
  <si>
    <t>2990011</t>
  </si>
  <si>
    <t>PEDRO ALBERTO GALLARDO MUNIZAGA</t>
  </si>
  <si>
    <t>REGULACION DEL TRANSPORTE DE AGUA EN EL COLON</t>
  </si>
  <si>
    <t>2990008</t>
  </si>
  <si>
    <t>PEDRO ALEJANDRO ORIHUELA DIAZ</t>
  </si>
  <si>
    <t>CONTROL DEL TRANSPORTE OVULAR POR ACCIONES NO GENOMICAS DEL ESTRADIOL Y LA PROGESTERONA EN EL OVIDUCTO DE LA RATA</t>
  </si>
  <si>
    <t>2990007</t>
  </si>
  <si>
    <t>ANDREA INES BASAGOITIA GONZALEZ</t>
  </si>
  <si>
    <t>ESTUDIO FISICO-QUIMICO DE BASES DE SCHIFF DERIVADAS DE 5-FOSFATO DE PIRIDOXAL.</t>
  </si>
  <si>
    <t>2990006</t>
  </si>
  <si>
    <t>SINTESIS, CARACTERIZACION ESTRUCTURAL Y ESTUDIO DEL GRADO DE DESLOCALIZACION ELECTRONICA EN EL COMPLEJO DERIVADO DEL LIGANDO [B,I] DICICLO-PENTAANTRACENO DEL TIPO [FECP*-L-FECP*]</t>
  </si>
  <si>
    <t>2990005</t>
  </si>
  <si>
    <t>ELISEO ALBERTO EUGENIN ARCE</t>
  </si>
  <si>
    <t>BIOGENESIS Y FUNCION DE LAS UNIONES EN HENDIDURA ENTRE MACROFAGOS.</t>
  </si>
  <si>
    <t>2990004</t>
  </si>
  <si>
    <t>PAPEL DEL CALCIO EN EL MECANISMO  DE TRANSDUCCION ASOCIADO A LA RESPUESTA INHIBITORIA INDUCIDA POR ODORANTES EN NEURONAS OLFATORIAS DE VERTEBRADO</t>
  </si>
  <si>
    <t>2990003</t>
  </si>
  <si>
    <t>GONZALO JAVIER HERNANDEZ OLIVA</t>
  </si>
  <si>
    <t>MODELAMIENTO Y SIMULACIONES DE GRAN ESCALA DE SISTEMAS DE INTERACCION LOCAL IMPLEMENTADAS EN REDES HETEROGENEAS DE COMPUTADORES.</t>
  </si>
  <si>
    <t>CONCURSO NACIONAL REGULAR 1999</t>
  </si>
  <si>
    <t>1991026</t>
  </si>
  <si>
    <t>HOSPITAL REGIONAL DE TEMUCO, DR.HERNAN HENRIQUEZ ARAVENA</t>
  </si>
  <si>
    <t>JUAN CARLOS ROA STRAUCH</t>
  </si>
  <si>
    <t>CLONALIDAD E INESTABILIDAD GENETICA EN LA CARCINOGENESIS DE LA VESICULA BILIAR: INACTIVACION DEL GEN SUPRESOR DE TUMORES P53, MUTACION DE LOS GENES REPARADORES DE ADN GENOMICO HMLH1 Y HMSH2 E INESTABILIDAD</t>
  </si>
  <si>
    <t>1991025</t>
  </si>
  <si>
    <t>RICARDO ARTURO MONREAL MAC-MAHON</t>
  </si>
  <si>
    <t>SOLAR WIND MAGNETOSPHERE IONOSPHERE ATMOSPHERE COUPLING AND CONSEQUENCES DURING MAGNETIC STORMS.</t>
  </si>
  <si>
    <t>1991020</t>
  </si>
  <si>
    <t>CONTRIBUCION DE DIFERENTES SUBTIPOS DE CANALES DE CALCIO VOLTAJE-DEPENDIENTES A LA REGULACION GENICA EN CELULAS CROMAFINES BOVINAS: VIAS DE TRASDUCCION DE SENALES IMPLICADAS</t>
  </si>
  <si>
    <t>1991018</t>
  </si>
  <si>
    <t>CARACTERIZACION FUNCIONAL Y ESTRUCTURAL DE LOS DETERMINANTES GENETICOS IMPLICADOS EN LA EXPRESION Y REGULACION DE LA MICROCINA E492.</t>
  </si>
  <si>
    <t>1991017</t>
  </si>
  <si>
    <t>MECANISMOS MOLECULARES DE LA MODULACION FUNCIONAL DEL CANAL DE CALCIO POR SUS SUBUNIDADES ACCESORIAS.</t>
  </si>
  <si>
    <t>1991016</t>
  </si>
  <si>
    <t>DETERMINANTES ESTRUCTURALES DE LA CONDUCCION Y LA SELECTIVIDAD EN CANALES DE NA+ DEPENDIENTES DE POTENCIAL.</t>
  </si>
  <si>
    <t>1991008</t>
  </si>
  <si>
    <t>ESTABLECIMIENTO DE DOMINIOS CITOPLASMATICOS EN EL HUEVO DE LA SANGUIJELA: REORGANIZACION DEL CITOESQUELETO, TRANSPORTE DE ORGANELOS Y PAPEL DE MOTORES MOLECULARES.</t>
  </si>
  <si>
    <t>1991006</t>
  </si>
  <si>
    <t>NEUROBIOLOGIA DEL MUTANTE MIELINICO TAIEP.ALTERACIONES EN LA INTERACCION NEURONA-GLIA DURANTE EL DESARROLLO Y SUS EFECTOS SOBRE LA EXCITABILIDAD DE TRACTOS Y SINAPSIS CENTRALES</t>
  </si>
  <si>
    <t>1991004</t>
  </si>
  <si>
    <t>EL FACTOR GM-CSF GATILLA UN AUMENTO DEL TRANSPORTE DE HEXOSAS Y DE VITAMINA C MEDIADO POR LOS TRANSPORTADORES FACILITATIVOS DE HEXOSAS (GLUTS) EN ESPERMATOZOIDES DE MAMIFEROS.</t>
  </si>
  <si>
    <t>1990994</t>
  </si>
  <si>
    <t>DEFICIENCIA NUTRICIONAL DE SELENIO Y SUS EFECTOS EN LA SALUD Y LA PRODUCTIVIDAD DE REBANOS BOVINOS.</t>
  </si>
  <si>
    <t>1990993</t>
  </si>
  <si>
    <t>STOCHASTIC PROCESSES WITH PERIODIC FORCING AND NONPERTURBATIVE METHODS.</t>
  </si>
  <si>
    <t>1990991</t>
  </si>
  <si>
    <t>POLITICAS DE PRECIOS EN AMBIENTES DINAMICOS Y ESTOCASTICOS</t>
  </si>
  <si>
    <t>1990990</t>
  </si>
  <si>
    <t>ANALISIS CONVEXO: I.VALORES PROPIOS DE PROCESOS CONVEXOS. II.OPTIMIZACION GLOBAL CONVEXA.</t>
  </si>
  <si>
    <t>1990988</t>
  </si>
  <si>
    <t>JAIME GONZALEZ ELGUETA</t>
  </si>
  <si>
    <t>AVERAGE - VALUE BOUNDS FOR RANDOM ASSIGNMENT AND VERTEX PACKING PROBLEMS</t>
  </si>
  <si>
    <t>1990985</t>
  </si>
  <si>
    <t>MIGUEL ANGEL PARADA REYES</t>
  </si>
  <si>
    <t>EL PLUTON CALEU EN LA CORDILLERA DE LA COSTA DE CHILE CENTRAL: ORIGEN DE SU ZONACION DESDE UNA PERSPECTIVA PETROLOGICA Y DE FABRICAS MAGNETICAS.</t>
  </si>
  <si>
    <t>1990980</t>
  </si>
  <si>
    <t>CIRCLE CONDITIONS ON ZERO AND POLE LOCATIONS FOR DISCRETE TIME MONOTONIC STEP RESPONSES.</t>
  </si>
  <si>
    <t>1990977</t>
  </si>
  <si>
    <t>RUBEN OSVALDO BUSTOS CERDA</t>
  </si>
  <si>
    <t>PROCESAMIENTO MICROBIOLOGICO Y ENZIMATICO DE RESIDUOS SOLIDOS DE LA INDUSTRIA DE CRUSTACEOS PARA LA OBTENCION DE PRODUCTOS CON VALOR AGREGADO.</t>
  </si>
  <si>
    <t>1990974</t>
  </si>
  <si>
    <t>PREPARACION Y CARACTERIZACION DE SOLIDOS ANFITRIONES 2D TIPO M1M2P2S6 INTERCALACION Y PROPIEDADES FISICAS.</t>
  </si>
  <si>
    <t>1990972</t>
  </si>
  <si>
    <t>FLOREAL ANDRES OLEA CARRASCO</t>
  </si>
  <si>
    <t>INTERACCIONES DE DETERGENTES CON POLIELECTROLITOS MODIFICADOS HIDROFOBICAMENTE.</t>
  </si>
  <si>
    <t>1990968</t>
  </si>
  <si>
    <t>REGULACION DE GENES DE LA BIOSINTESIS DEL CORE DEL LIPOPOLISACARIDO EN SAMONELLA TYPHI.</t>
  </si>
  <si>
    <t>1990967</t>
  </si>
  <si>
    <t>ALEJANDRO FRANCISCO ALVAREZ LUEJE</t>
  </si>
  <si>
    <t>IMPLEMENTACION DE METODOLOGIAS ANALITICAS SELECTIVAS PARA ESTUDIOS DE DEGRADACION DE FARMACOS.</t>
  </si>
  <si>
    <t>1990964</t>
  </si>
  <si>
    <t>DISORDER, NONLINEARITY AND QUANTUM FLUCTUATIONS IN LOW DIMENSIONAL SYSTEMS.</t>
  </si>
  <si>
    <t>1990960</t>
  </si>
  <si>
    <t>METODOLOGIAS PARA LA SINTESIS DE PROCESOS QUIMICOS Y MINEROS.</t>
  </si>
  <si>
    <t>1990956</t>
  </si>
  <si>
    <t>ELECTRODOS DE OXIDOS DE VALENCIAS MIXTAS COMO CATODOS EN BATERIAS DE ION LITIO Y EN ELECTROCATALISIS.</t>
  </si>
  <si>
    <t>1990951</t>
  </si>
  <si>
    <t>JUAN JOSE ARMESTO ZAMUDIO</t>
  </si>
  <si>
    <t>MECANISMOS BIOLOGICOS QUE REGULAN EL CICLO INTERNO DE NITROGENO EN UN SUCESION SECUNDARIA EN BOSQUES DE SECTORES BAJOS DE LA ISLA DE CHILOE.</t>
  </si>
  <si>
    <t>1990946</t>
  </si>
  <si>
    <t>FRANCISCO JAVIER PINEDO CASTRO</t>
  </si>
  <si>
    <t>CHILE A FINES DEL SIGLO XX. ENSAYISTICA, IDENTIDAD, MODERNIDAD.</t>
  </si>
  <si>
    <t>1990944</t>
  </si>
  <si>
    <t>PAPEL DE LOS CANALES EPITELIALES DE LA FAMILIA C1C EN LA FUNCION INTESTINAL.</t>
  </si>
  <si>
    <t>1990939</t>
  </si>
  <si>
    <t>MECANISMO DE QUIMIOTRANSDUCCION INHIBITORIO Y SU POSIBLE INTERACCION CRUZADA (CROSTALK) CON EL MECANISMO DE QUIMIOTRANSDUCCION EXCITATORIO EN C CAUDIVERBERA. IMPLICACIONES PARA LA FISIOLOGIA DEL OLFATO.</t>
  </si>
  <si>
    <t>1990938</t>
  </si>
  <si>
    <t>JUAN CARLOS AGUILLON GUTIERREZ</t>
  </si>
  <si>
    <t>REUMATOLOGIA, INFLAMACION, ENFERMEDADES</t>
  </si>
  <si>
    <t>POLIMORFISMO DE LA REGION PROMOTORA DEL GEN DEL FACTOR DE NECROSIS TUMORAL ASOCIADO A ARTRITIS REUMATOIDE Y ENFERMEDAD PERIODONTAL.</t>
  </si>
  <si>
    <t>1990936</t>
  </si>
  <si>
    <t>VICTOR HUGO ARGANDONA CORTES</t>
  </si>
  <si>
    <t>COMPUESTOS HALOGENADOS DE ORIGEN MARINO COMO POSIBLES AGENTES PROTECTORES CONTRA LA POLILLA DEL TOMATE Y LOS CEREALES.</t>
  </si>
  <si>
    <t>1990935</t>
  </si>
  <si>
    <t>LAFAYETTE CLAUD EATON HENDERSON</t>
  </si>
  <si>
    <t>ESTRUCTURA GENETICA DENTRO DE Y ENTRE POBLACIONES NATURALES DE RAULI, Y UN ENSAYO DE PROGENIE IN SITU.</t>
  </si>
  <si>
    <t>1990933</t>
  </si>
  <si>
    <t>AURELIO DEL CARMEN SAN MARTIN BARRIENTOS</t>
  </si>
  <si>
    <t>ESTUDIO QUIMICO DE MICROORGANISMOS MARINOS. ACTIVIDAD BIOLOGICA DE SUS METABOLITOS.</t>
  </si>
  <si>
    <t>1990930</t>
  </si>
  <si>
    <t>UTILIZACION DE REDES NEURONALES ARTIFICIALES Y REDES BAYESIANAS PAA EVALUAR TECNOLOGIAS DE SALUD</t>
  </si>
  <si>
    <t>1990920</t>
  </si>
  <si>
    <t>ESTUDIO SOBRE LAS BASES MOLECULARES DE LA RESISTENCIA A TELURITO DE POTASIO EN BACILLUS STEAROTHERMOPHILUS V.</t>
  </si>
  <si>
    <t>1990917</t>
  </si>
  <si>
    <t>ROSARIO BILLETA D'AQUILA</t>
  </si>
  <si>
    <t>ISOLATION OF NOVEL ANTIGENS FROM THE PRE-ERYTHROCYTIC STAGE OF MURINE MALARIA BY EXPRESSION LIBRARY IMMUNIZATION.</t>
  </si>
  <si>
    <t>1990914</t>
  </si>
  <si>
    <t>FRANCISCO ESTEBAN MELO HURTADO</t>
  </si>
  <si>
    <t>SURFACE WAVE VORTICITY INTERACTION.</t>
  </si>
  <si>
    <t>1990913</t>
  </si>
  <si>
    <t>CRISTALIZACION DE SALES INORGANICAS BASADA EN SISTEMAS ACUOSOS BIFASICOS</t>
  </si>
  <si>
    <t>1990907</t>
  </si>
  <si>
    <t>POESIA CHILENA: EL PROYECTO VANGUARDISTA DE LA ESCRITURA TOTAL Y LA MODERNIDAD CUESTIONADA (1916-1954).</t>
  </si>
  <si>
    <t>1990906</t>
  </si>
  <si>
    <t>SERGIO EUGENIO PLAZA SALINAS</t>
  </si>
  <si>
    <t>DYNAMICS AND BIFURCATIONS OF A GEOMETRIC MODEL ASSOCIATED TO A  FAMILY OF ATTRACTORS</t>
  </si>
  <si>
    <t>1990903</t>
  </si>
  <si>
    <t>LUIS ALBERTO MEZA BASSO</t>
  </si>
  <si>
    <t>ACTIVIDAD DE BACTERIAS MODIFICADAS DEL FILOPLANO DEL TOMATE COMO COMPLEMENTO PARA EL CONTROL DE LA PLAGA POLILLA DEL TOMATE</t>
  </si>
  <si>
    <t>1990899</t>
  </si>
  <si>
    <t>INVARIANTES ARITMETICOS Y ALGEBRAICOS DE FORMA CUADRATICAS</t>
  </si>
  <si>
    <t>1990897</t>
  </si>
  <si>
    <t>CARTOGRAFIA DIACRONICA DE LA VEGETACION: ESTUDIO DE CAMBIOS DE LA VEGETACION POR EFECTOS DEL FUEGO Y RIESGOS DE INCENDIOS EN EL BOSQUE PLUVIA DEL SUR DE CHILE (DECIMA REGION).</t>
  </si>
  <si>
    <t>1990894</t>
  </si>
  <si>
    <t>PROTEIN KINASE C ISOFORMS IN THE CONTROL OF CELL GROWTH: ROLE OF LIPID SECOND MESSENGERS AND COMPARTMENTALIZATION OF PKC ISOFORMS.</t>
  </si>
  <si>
    <t>1990893</t>
  </si>
  <si>
    <t>LUIS RENE SALINAS MEZA</t>
  </si>
  <si>
    <t>TRANSGRESION, DISCIPLINAMIENTO Y VIOLENCIA SOCIAL. LAS PAUTAS DE LA VIOLENCIA INTERPERSONAL EN CHILE 1700-1890.</t>
  </si>
  <si>
    <t>1990891</t>
  </si>
  <si>
    <t>DISSIPATIVE DYNAMICAL SYSTEMS AND APPROXIMATION METHODS IN OPTIMIZATION AND VARIATIONAL PROBLEMS.</t>
  </si>
  <si>
    <t>1990884</t>
  </si>
  <si>
    <t>MOLECULAR CLOUDS AND STAR FORMING REGIONS IN THE MAGELLANIC CLOUDS.</t>
  </si>
  <si>
    <t>1990881</t>
  </si>
  <si>
    <t>RAUL VELOZO FARIAS</t>
  </si>
  <si>
    <t>EL CONCEPTO FUNDAMENTAL DE LA FENOMENOLOGIA DE HUSSERL: LA INTENCIONALIDAD.</t>
  </si>
  <si>
    <t>1990880</t>
  </si>
  <si>
    <t>RODRIGO EDUARDO FERNANDEZ AGUILERA</t>
  </si>
  <si>
    <t>MODELACION MICROSCOPICA DE LA ACCESIBILIDAD Y ACCESO AL SISTEMA DE TRANSPORTE PUBLICO.</t>
  </si>
  <si>
    <t>1990879</t>
  </si>
  <si>
    <t>HYSTERESIS AND OTHER THERMOMAGNETIC PROPERTIES IN +- J ISING SPIN GLASSES.</t>
  </si>
  <si>
    <t>1990878</t>
  </si>
  <si>
    <t>CECILIA YARUR SAID</t>
  </si>
  <si>
    <t>LOCAL AND GLOBAL PROPERTIES OF SOLUTIONS TO ELLIPTIC PARTIAL DIFFERENTIAL EQUATIONS AND SYSTEMS.</t>
  </si>
  <si>
    <t>1990877</t>
  </si>
  <si>
    <t>OLGA LUCILA MUALIN KATTAN</t>
  </si>
  <si>
    <t>JAHN-TELLER EFFECT IN THE INFRARED SPECTROSCOPY OF FE. V AND CR IN II-VI SEMICONDUCTORS.</t>
  </si>
  <si>
    <t>1990875</t>
  </si>
  <si>
    <t>ESTUDIO DEL COMPORTAMIENTO AZUFRE-FOSFORO EN SUELOS VOLCANICOS Y SU EFECTO SOBRE LA PRODUCCION VEGETAL.</t>
  </si>
  <si>
    <t>1990873</t>
  </si>
  <si>
    <t>GUILLERMO SCHMEDA HIRSCHMANN</t>
  </si>
  <si>
    <t>BIOTRANSFORMACIONES DE ACIDO OLEANOLICO Y SOLIDAGENONA Y SU ACTIVIDAD ANTIULCEROGENICA.</t>
  </si>
  <si>
    <t>1990872</t>
  </si>
  <si>
    <t>TRANSFORMACION DE AUSTENITA RETENIDA POR DEFORMACION DE FUNDICIONES ADI</t>
  </si>
  <si>
    <t>1990866</t>
  </si>
  <si>
    <t>APLICACION DE INTELIGENCIA ARTIFICIAL EN EL CONTROL SUPERVISOR DE UNIDADES DE PROCESO</t>
  </si>
  <si>
    <t>1990859</t>
  </si>
  <si>
    <t>VERONICA DEL PILAR VALDIVIA ORTIZ DE ZARATE</t>
  </si>
  <si>
    <t>EL OCASO DEL PUPULISMO MILITAR: CHILE 1960-1979</t>
  </si>
  <si>
    <t>1990855</t>
  </si>
  <si>
    <t>LUIS DAVID LEMUS ACUÑA</t>
  </si>
  <si>
    <t>EFECTO DE QUINACRINA SOLA O COMBINADA CON AGENTES ANTIFLAMATORIOS SOBRE LA ANGIOGENESIS EN MEMBRANA ALANTOCORIONICA DE POLLO</t>
  </si>
  <si>
    <t>1990852</t>
  </si>
  <si>
    <t>MARCELLO ALFREDO VISCONTI ZAMORA</t>
  </si>
  <si>
    <t>CALIDAD Y MEJORAMIENTO DE PROCESOS DE SOFTWARE: HERRAMIENTA ESPECIFICAS, PROCESOS GENERICOS Y MEJORES PRACTICAS PARA CERRAR LA BRECHA ENTRE EL DIAGNOSTICO-PLANIFICACION Y LA ACCION PRACTICA.</t>
  </si>
  <si>
    <t>1990845</t>
  </si>
  <si>
    <t>1990844</t>
  </si>
  <si>
    <t>HUGO FERNANDO MIRANDA GUZMAN</t>
  </si>
  <si>
    <t>MODULACION MONOAMINERGICA Y COLINERGICA DEL EFECTO ANTINOCICEPTIVODE LOS ANTI-INFLAMATORIOS NO ESTEROIDALES (AINES).</t>
  </si>
  <si>
    <t>1990842</t>
  </si>
  <si>
    <t>JUAN CARLOS RETAMAL ABARZUA</t>
  </si>
  <si>
    <t>QUANTUM OPTICS AND FUNDAMENTAL PROBLEMS IN QUANTUM MECHANICS.</t>
  </si>
  <si>
    <t>1990838</t>
  </si>
  <si>
    <t>DESARROLLO DE UN INVERSOR MULTICELDAS REGENERATIVO</t>
  </si>
  <si>
    <t>1990837</t>
  </si>
  <si>
    <t>LA INTENCIONALIDAD DE LO MENTAL. UN ENFOQUE DESDE LA FILOSOFIA ANALITICA DE LA MENTE.</t>
  </si>
  <si>
    <t>1990836</t>
  </si>
  <si>
    <t>ISAAC ALEJANDRO CARO GRINSPUN</t>
  </si>
  <si>
    <t>FUNDAMENTALISMOS RELIGIOSOS EN EL SISTEMA INTERNACIONAL POSTGUERRA FRIA (UN ESTUDIO DE MOVIMIENTOS ISLAMICOS, JUDIOS Y CRISTIANOS Y SUS IMPLICANCIAS PARA AMERICA LATINA).</t>
  </si>
  <si>
    <t>1990830</t>
  </si>
  <si>
    <t>EL PESO DEL CAPITAL SOCIAL EN LOS PROCESOS DE MOVILIDAD SOCIAL EN LA DECADA DEL NOVENTA. ANALISIS COMPARATIVO DE LOS CASOS DE CHILE, ARGENTINA Y URUGUAY.</t>
  </si>
  <si>
    <t>1990818</t>
  </si>
  <si>
    <t>HAROLDO ENRIQUE TORO GUZMAN</t>
  </si>
  <si>
    <t>PREVENCION DEL SINDROME HEPATITIS CON CUERPOS DE INCLUSION/HIDROPERICARDIO A TRAVES DE INMUNOPROFILAXIS CONTRA LOS VIRUS DE LA ANEMIA INFECCIOSA Y ADENOVIRUS AVIARES.</t>
  </si>
  <si>
    <t>1990816</t>
  </si>
  <si>
    <t>MAGNETIC PROPERTIES OF LOW DIMENSIONAL SYSTEMS.</t>
  </si>
  <si>
    <t>1990812</t>
  </si>
  <si>
    <t>MARIA INES WINKLER MULLER</t>
  </si>
  <si>
    <t>LA OTRA HISTORIA DE LA PSICOLOGIA: APORTES FEMENINOS AL DESARROLLO DE LA DISCIPLINA.</t>
  </si>
  <si>
    <t>1990811</t>
  </si>
  <si>
    <t>DEGRADACION BACTERIANA DE POLICLOROBIFENILOS: CARACTERIZACION DE ENZIMAS CATABOLICAS Y DE PRODUCTOS GENICOS ESENCIALES.</t>
  </si>
  <si>
    <t>1990808</t>
  </si>
  <si>
    <t>1990806</t>
  </si>
  <si>
    <t>CARLOS HERNAN WORNER OLAVARRIA</t>
  </si>
  <si>
    <t>CINETICA DE RECRISTALIZACION Y CONTROL DE TAMANO DE GRANO.</t>
  </si>
  <si>
    <t>1990800</t>
  </si>
  <si>
    <t>OPTIMIZACION DE LA OPERACION DE UN REACTOR ANAEROBIO DE DOS FASES PARA LA DEGRADACION DE RESIDUOS SOLIDOS ORGANICOS.</t>
  </si>
  <si>
    <t>1990797</t>
  </si>
  <si>
    <t>PRODUCCION DE ANTIBIOTICOS B-LACTAMICOS EN COSOLVENTES ORGANICOS MEDIANTE CONTROL CINETICO CON PENICILINA ACILASA INMOVILIZADA.</t>
  </si>
  <si>
    <t>1990793</t>
  </si>
  <si>
    <t>BORIS JORGE IVELIC KUSANOVIC</t>
  </si>
  <si>
    <t>DISENO DE LOS OBJETOS PARA LAS MISIONES ESPECIFICAS DE INVESTIGACION DE UNA EMBARCACION EXPERIMENTAL PARA LA REGION AUSTRAL.</t>
  </si>
  <si>
    <t>1990792</t>
  </si>
  <si>
    <t>COMPLEJOS FULVENICOS DE RENIO: SINTESIS Y CONVERSION A COMPLEJOS CICLOPENTADIENILICOS.</t>
  </si>
  <si>
    <t>1990788</t>
  </si>
  <si>
    <t>TEMPERATURA DE LA CANOPIA, AJUSTE OSMOTICO Y DISCRIMINACION ISOTOPICA COMO CRITERIO DE SELECCION DE TRIGO DE ALTO RENDIMIENTO POTENCIAL Y TOLERANTES DE LA SEQUIA.</t>
  </si>
  <si>
    <t>1990787</t>
  </si>
  <si>
    <t>DINAMICA ESPACIAL DE LAS AVES DE BOSQUE EN UN PAISAJE FORESTAL INDUSTRIAL.</t>
  </si>
  <si>
    <t>1990786</t>
  </si>
  <si>
    <t>JAIME ROLANDO MONTEALEGRE ANDRADE</t>
  </si>
  <si>
    <t>MANEJO INTEGRADO DE ENFERMEDADES RADICALES DEL TOMATE MEDIANTE EL USO DE BIOCONTROLADORES Y SOLARIZACION.</t>
  </si>
  <si>
    <t>1990785</t>
  </si>
  <si>
    <t>RAMON ANIBAL RODRIGO SALINAS</t>
  </si>
  <si>
    <t>POSIBLE EFECTO PROTECTOR DEL CONSUMO MODERADO Y REGULADOR DE VINO CONTRA EL DANO RENAL MEDIADO POR ESTRES OXIDATIVO</t>
  </si>
  <si>
    <t>1990784</t>
  </si>
  <si>
    <t>MECANISMOS MOLECULARES DE LA ACTIVACION DE GLUT1 POR HIPOXIA.</t>
  </si>
  <si>
    <t>1990782</t>
  </si>
  <si>
    <t>INFLUENCIA DE LOS ESPERMATOZOIDES SOBRE LA CALIDAD EMBRIONARIA: PARTICIPACION DE LAS ESPECIES REACTIVAS DEL OXIGENO.</t>
  </si>
  <si>
    <t>1990780</t>
  </si>
  <si>
    <t>REGULACION NEUROENDOCRINA DE LA FUNCION OVARICA. PARTICIPACION DE LAS NEUROTROFINAS EN LA FORMACION DE QUISTES OVARICOS INDUCIDOS POR CAMBIOS EN LA ACTIVIDAD DE LOS NERVIOS SIMPATICOS.</t>
  </si>
  <si>
    <t>1990771</t>
  </si>
  <si>
    <t>PATRICIO JIMENEZ PEVERELLI</t>
  </si>
  <si>
    <t>EVALUACION DE LA RESPUESTA INFLAMATORIA ALVEOLAR EN LA NEUMONIA NEUMOCOCICA.</t>
  </si>
  <si>
    <t>1990770</t>
  </si>
  <si>
    <t>ROMILIO HERNAN ESPEJO TORRES</t>
  </si>
  <si>
    <t>IMPORTANCIA DE LAS BACTERIAS VIABLES PERO NO CULTIVABLES EN LAS VIBRIOSIS MARINAS Y EN LA PRODUCCION DE TOXINAS ASOCIADAS A MAREA ROJA.</t>
  </si>
  <si>
    <t>1990765</t>
  </si>
  <si>
    <t>CARLOS ALBERTO CASTILLO DURAN</t>
  </si>
  <si>
    <t>NUTRICION Y METABOLISMO DE ZINC EN LACTANTES CHILENOS ALIMENTADOS CON LA LECHE FORTIFICADA DEL PROGRAMA NACIONAL DE ALIMENTACION COMPLEMENTARIA (PNAC).</t>
  </si>
  <si>
    <t>1990763</t>
  </si>
  <si>
    <t>ANTIOCIDANTES SINTETICOS Y NATURALES CONVENCIONALES Y ANTIOXIDANTES NATURALES DE NUEVO DESARROLLO COMO INHIBIDORES DE LA FORMACION DE OXIDOS DEL COLESTEROL (OXISTEROLES): UN MODELO APLICABLE A ALIMENTOS.</t>
  </si>
  <si>
    <t>1990759</t>
  </si>
  <si>
    <t>EFECTO DE LA FERTILIZACION Y SISTEMAS DE LABRANZA SOBRE LA FUNCIONALIDAD. EFICIENCIA Y VIABILIDAD DE HONGOS MICORRIZOGENOS ARBUSCULARES EN SUELOS DEL SUR DE CHILE.</t>
  </si>
  <si>
    <t>1990756</t>
  </si>
  <si>
    <t>CRISTIAN BERTRAM BORNHARDT BRACHMANN</t>
  </si>
  <si>
    <t>ESTUDIO DE LOS MECANISMOS DE REMOCION DE MATERIA ORGANICA DURANTE EL TRATAMIENTO AEROBICO DE EFLUENTES PROVENIENTES DE LA INDUSTRIA DE TABLEROS PRENSADOS.</t>
  </si>
  <si>
    <t>1990755</t>
  </si>
  <si>
    <t>HACIA UN PERFIL DE LA COMPETENCIA DE ESCOLARES CHILENOS EN PRODUCCION DEL DISCURSO ESCRITO EN DOS TIPOLOGIAS TEXTUALES.</t>
  </si>
  <si>
    <t>1990752</t>
  </si>
  <si>
    <t>MARIA ELENA GONZALEZ PLITT</t>
  </si>
  <si>
    <t>CREENCIAS ACERCA DEL PROCESO EDUCATIVO EN PROFESORES DE ENSENANZA MEDIA Y ATRIBUCIONES EN RELACION CON EL PROCESO DE INSERCION SOCIAL DE LOS EGRESADOS.</t>
  </si>
  <si>
    <t>1990751</t>
  </si>
  <si>
    <t>ONTOGENIA DEL CONOCIMIENTO METACOMPRENSIVO</t>
  </si>
  <si>
    <t>1990750</t>
  </si>
  <si>
    <t>SANTIAGO LORENZO SCHIAFFINO</t>
  </si>
  <si>
    <t>CULTURA Y SOCIEDAD EN VALPARAISO 1827-1930</t>
  </si>
  <si>
    <t>1990745</t>
  </si>
  <si>
    <t>NARRACION: FICCION, HISTORIA Y MORAL. INFLUJO RECIPROCO DE LO FICTICIO Y LO HISTORICO EN LO NARRATIVO.</t>
  </si>
  <si>
    <t>1990737</t>
  </si>
  <si>
    <t>ENRIQUE IGNACIO BRAHM GARCIA</t>
  </si>
  <si>
    <t>MARIANO EGANA: DERECHO Y POLITICA EN LA FUNDACION DE LA REPUBLICA AUTORITARIA</t>
  </si>
  <si>
    <t>1990736</t>
  </si>
  <si>
    <t>MARIA ELTON BULNES</t>
  </si>
  <si>
    <t>LA IS-OUGHT QUESTION Y LA MOTIVACION DE LAS ACCIONES MORALES.</t>
  </si>
  <si>
    <t>1990735</t>
  </si>
  <si>
    <t>PRINCIPIOS GENERALES DEL DERECHO Y REGULACION DEL FENOMENO RELIGIOSO. HACIA UNA FUNDAMENTACION FILOSOFICA Y UNA REFORMULACION DOGMATICA DEL DERECHO DE LIBERTAD RELIGIOSA Y DE CONCIENCIA EN EL DERECHO CHILENO.</t>
  </si>
  <si>
    <t>1990734</t>
  </si>
  <si>
    <t>JUAN OMAR COFRE LAGOS</t>
  </si>
  <si>
    <t>LA JUSTIFICACION MORAL DEL CASTIGO.</t>
  </si>
  <si>
    <t>1990726</t>
  </si>
  <si>
    <t>CONTROL DE DIARREA VIRAL BOVINA (DVB) EN PLANTELES LECHEROS DE LA REGION DE CHILE, MEDIANTE LA DETECCION Y REMOCION DE ANIMALES PERSISTENTEMENTE INFECTADOS (PI).</t>
  </si>
  <si>
    <t>1990717</t>
  </si>
  <si>
    <t>ESTUDIOS POBLACIONALES Y MOLECULARES DE LAS RELACIONES ENTRE EL PARASITOIDE APHIDIUS ERVI Y SUS HOSPEDEROS EN CHILE.</t>
  </si>
  <si>
    <t>1990711</t>
  </si>
  <si>
    <t>JAIME EUGENIO FIGUEROA VALVERDE</t>
  </si>
  <si>
    <t>REGULACION DE LA LIBERACION DE PROLACTINA EN PITUITARIA DEL PEZ C. CARPIO: EFECTO DEL COPEPTIN AL PRECURSOR DE ARGININA-VASOTOCINA.</t>
  </si>
  <si>
    <t>1990710</t>
  </si>
  <si>
    <t>RAUL GERARDO EUSEBIO MORALES SEGURA</t>
  </si>
  <si>
    <t>"PROPIEDADES ELECTRONICAS Y RESISTIVIDADES DE ALAMBRES MOLECULARES ORGANICOS"</t>
  </si>
  <si>
    <t>1990709</t>
  </si>
  <si>
    <t>MARIO GIL ROSENMANN ABRAMOVICH</t>
  </si>
  <si>
    <t>DETERMINACION CUANTITATIVA DE INDICADORES MORFO-FISIOLOGICOS DE ESTRES EN EL CHINCOL DE VIDA URBANA.</t>
  </si>
  <si>
    <t>1990708</t>
  </si>
  <si>
    <t>DONALD GUILLERMO JACKSON SQUELLA</t>
  </si>
  <si>
    <t>"EVALUACION DE LAS OCUPACIONES HUMANAS DE FINES DEL PLEISTOCENO Y COMIENZOS DEL HOLOCENO EN LA PROVINCIA DEL CHOAPA"</t>
  </si>
  <si>
    <t>1990699</t>
  </si>
  <si>
    <t>CARLOS ENRIQUE OYARZUN ORTEGA</t>
  </si>
  <si>
    <t>DEPOSITACION ATMOSFERICA Y BIOGEOQUIMICA EN UN BOSQUE SIEMPREVERDE DE NOTHOFAGUS BETULOIDES EN LA CORDILLERA DE LOS ANDES DEL SUR DE CHILE.</t>
  </si>
  <si>
    <t>1990694</t>
  </si>
  <si>
    <t>ON SEMIGROUPS IN THE COMPLEXIFICATION OF THE SPIN-GROUP AND THE METAPLECTIC GROUP.</t>
  </si>
  <si>
    <t>1990692</t>
  </si>
  <si>
    <t>ACTORES TRANSNACIONALES Y POLITICA EXTERIOR: LA IGLESIA CATOLICA NORTEAMERICANA Y LOS DERECHOS HUMANOS EN CHILE.</t>
  </si>
  <si>
    <t>1990690</t>
  </si>
  <si>
    <t>JUAN GUILLERMO REYES MARTINEZ</t>
  </si>
  <si>
    <t>REGULACION DE LA ESPERMATOGENESIS EN MAMIFEROS: ROL DE CAMBIOS DE CALCIO INTRACELULAR Y PROTEINAS LIGANTES DE HEPARINA.</t>
  </si>
  <si>
    <t>1990689</t>
  </si>
  <si>
    <t>MUERTE DEL ARTE Y DESTINO DEL POEMA EN LA MODERNIDAD HOLDERLIN, HEGEL, POE, BAUDELAIRE.</t>
  </si>
  <si>
    <t>1990687</t>
  </si>
  <si>
    <t>JOSE TOMAS KARSULOVIC CARRASCO</t>
  </si>
  <si>
    <t>TECNOLOGIA DE LA MADERA</t>
  </si>
  <si>
    <t>DETECCION DE DEFECTOS INTERNOS EN TROZAS Y MADERA DIMENSIONADA MEDIANTE ULTRASONIDO Y RADIACION GAMMA.</t>
  </si>
  <si>
    <t>1990680</t>
  </si>
  <si>
    <t>LA POLITICA MINERA DE CHILE 1875-1966.</t>
  </si>
  <si>
    <t>1990676</t>
  </si>
  <si>
    <t>RICARDO SILVIO SCHREBLER GUZMAN</t>
  </si>
  <si>
    <t>OXIDACION Y REDUCCION ELECTROCATALITICA DE ANALITOS DE IMPORTANCIA TECNOLOGICA, SOBRE ELECTRODOS DEL TIPO POLIMERO ELECTRONICAMENTE CONDUCTOR-METAL DISPERSO.</t>
  </si>
  <si>
    <t>1990675</t>
  </si>
  <si>
    <t>LEGITIMIDAD DE LA POLITICA Y TRADICION REPUBLICANA EN CHILE. LOS CASOS DEL PENSAMIENTO CONSTITUCIONAL Y DE LA EDUCACION.</t>
  </si>
  <si>
    <t>1990673</t>
  </si>
  <si>
    <t>MAURICIO EUGENIO SCHIAVETTI ROSAS</t>
  </si>
  <si>
    <t>"EL ARTE DEL INVENTO EN LEIBNIZ COMO NUCLEO CONCEPTUAL DE MATEMATICA, ETICA Y METAFISICA".</t>
  </si>
  <si>
    <t>1990672</t>
  </si>
  <si>
    <t>ESTUDIO TEORICO Y EXPERIMENTAL DE MODOS COMBINADOS DE SECADO: VIBROFLUIDIZADO Y NEUMATICO CON VAPOR RECALENTADO.</t>
  </si>
  <si>
    <t>1990664</t>
  </si>
  <si>
    <t>MARIA DEL CARMEN GALLART GALLART</t>
  </si>
  <si>
    <t>STUDY OF STELLAR POPULATION GRADIENTS IN LOCAL GROUP DWARF GALAXIES.</t>
  </si>
  <si>
    <t>1990638</t>
  </si>
  <si>
    <t>MARINA MARCIA PRIETO PARRA</t>
  </si>
  <si>
    <t>EDUCACION PARA LA DEMOCRACIA MITO O REALIDAD?</t>
  </si>
  <si>
    <t>1990634</t>
  </si>
  <si>
    <t>DIEGO MARDONES PEREZ</t>
  </si>
  <si>
    <t>DENSE GAS KINEMATICS IN STAR FORMING MOLECULAR CLOUDS CORES.</t>
  </si>
  <si>
    <t>1990632</t>
  </si>
  <si>
    <t>ENNIO AUGUSTO VIVALDI VEJAR</t>
  </si>
  <si>
    <t>HOMEOSTASIS DEL SUENO REM Y DESARROLLOS METODOLOGICOS PARA SU ANALISIS AL INTERIOR DEL CICLO SUENO-VIGILA.</t>
  </si>
  <si>
    <t>1990631</t>
  </si>
  <si>
    <t>MUTACIONES DE LA ENZIMA 3 B HIDROXIESTEROIDE DESHIDROGENASA EN PACIENTES CON HIPOSPADIAS IDIOPATICA.</t>
  </si>
  <si>
    <t>1990628</t>
  </si>
  <si>
    <t>DISENO Y ANALISIS DE ALGORITMOS SECUENCIALES Y PARALELOS Y SUS APLICACIONES</t>
  </si>
  <si>
    <t>1990627</t>
  </si>
  <si>
    <t>ESTUDIOS ACERCA DEL MECANISMO DE DEGENERACION DEL SISTEMA NEURONAL DOPAMINERGICO Y SUS POSIBLES IMPLICACIONES EN LA ENFERMEDAD DEL PARKINSON</t>
  </si>
  <si>
    <t>1990622</t>
  </si>
  <si>
    <t>DETECCION DE MOVIMIENTOS OCULARES MEDIANTE PROCESAMIENTO DE IMAGENES Y SISTEMAS INTELIGENTES: INTERFACES PARA DISCAPACITADOS Y DISPOSITIVOS PARA DETECTAR PERDIDA EN ALERTA.</t>
  </si>
  <si>
    <t>1990621</t>
  </si>
  <si>
    <t>PROPOSICION Y EVALUACION DE INSTRUMENTOS DE INCENTIVO ECONOMICO PARA MEJORAR LA CALIDAD DEL AIRE EN SANTIAGO.</t>
  </si>
  <si>
    <t>1990617</t>
  </si>
  <si>
    <t>CELLULAR AUTOMATA AND TILINGS.</t>
  </si>
  <si>
    <t>1990616</t>
  </si>
  <si>
    <t>LA REGULACION JURIDICA DEL FENOMENO RELIGIOSO EN CHILE: BASES PARA UN SISTEMA CHILENO DE DERECHO ECLESIASTICO DEL ESTADO</t>
  </si>
  <si>
    <t>1990614</t>
  </si>
  <si>
    <t>SOCIALIZACION, CULTURA POLITICA Y CIUDADANIA: MODOS Y SITUACIONES DE APRENDIZAJE DE ROLES CIUDADANOS.</t>
  </si>
  <si>
    <t>1990606</t>
  </si>
  <si>
    <t>GENERACION VIRTUAL DE MODELOS ARQUITECTONICOS DE ESTRUCTURAS EN MADERA.</t>
  </si>
  <si>
    <t>1990604</t>
  </si>
  <si>
    <t>PRIMORDIAL MAGNETIC FIELDS AND COSMOLOGICAL PERTURBATIONS.</t>
  </si>
  <si>
    <t>1990601</t>
  </si>
  <si>
    <t>DETERMINANTES MOLECULARES DE LA INTERACCION DE LOS RECEPTORES DE LA FAMILIA DEL LDL-R, LRP Y MEGALINA, CON EL AMBIENTE.</t>
  </si>
  <si>
    <t>1990600</t>
  </si>
  <si>
    <t>OSCAR EDUARDO MOYA ARAVENA</t>
  </si>
  <si>
    <t>INCORPORACION DE LA SEGURIDAD Y CALIDAD DE SERVICIO EN LOS PRECIOS SPOT DE SISTEMAS ELECTRICOS</t>
  </si>
  <si>
    <t>1990599</t>
  </si>
  <si>
    <t>ALGORITHMS FOR EQUALIZATION OF NON LINEAR TELECOMMUNICATIONS CHANNELS: DEVELOPMENT FOR THE IMPLEMENTARION IN SPECIALIZED INTEGRATED CIRCUIS.</t>
  </si>
  <si>
    <t>1990597</t>
  </si>
  <si>
    <t>JAVIER RUIZ DEL SOLAR SAN MARTIN</t>
  </si>
  <si>
    <t>BASES DE DATOS DE TEXTURAS: ANALISIS, BUSQUEDA Y SINTESIS DE TEXTURAS UTILIZANDO REDES NEURONALES Y LOGICAS DIFUSA</t>
  </si>
  <si>
    <t>1990595</t>
  </si>
  <si>
    <t>CARACTERIZACION AMBIENTAL APLICADA Y ORDENAMIENTO DEL TERRITORIO: EL CASO DE LA COSTA ORIENTAL DE LA ISLA GRANDE DE CHILOE.</t>
  </si>
  <si>
    <t>1990593</t>
  </si>
  <si>
    <t>EFECTO DE LOS ELEMENTOS DE ALEACION SOBRE LAS INTERFASES Y PROPIEDADES MECANICAS DE MATERIALES COMPUESTOS SIC Y AL2O3 CON ALEACIONES BASE COBRE Y BASE ALUMINIO.</t>
  </si>
  <si>
    <t>1990589</t>
  </si>
  <si>
    <t>ANALISIS TERMOMECANICO-MICROESTRUCTURAL DEL PROCESO DE SOLIDIFICACION Y ENFRIAMIENTO DE PIEZAS FUNDIDAS.</t>
  </si>
  <si>
    <t>1990588</t>
  </si>
  <si>
    <t>INSTRUMENTOS PARA LA ORDENACION INTEGRADA DE LAS DUNAS DEL LITORAL ENTRE LONGOTOMA Y SANTO DOMINGO.</t>
  </si>
  <si>
    <t>1990586</t>
  </si>
  <si>
    <t>JORGE MARIN ESPINOZA</t>
  </si>
  <si>
    <t>SINTESIS Y CONSOLIDACION DE COMPOSITOS DE ALUMINA / ALUMINUROS DE MO, MEDIANTE ALUMINOTERMIA CONTROLADA</t>
  </si>
  <si>
    <t>1990579</t>
  </si>
  <si>
    <t>ON THE RANKIN-SELBERG METHOD FOR SIEGEL MODULAR FORMS.</t>
  </si>
  <si>
    <t>1990573</t>
  </si>
  <si>
    <t>NON LINEAR DYNAMICS OF VORTEX WAKE PACKETS</t>
  </si>
  <si>
    <t>1990571</t>
  </si>
  <si>
    <t>ANALISIS MOLECULAR DE LA INDUCCION Y MIGRACION DE LA CRESTAS NEURONALES EN XENOPUS</t>
  </si>
  <si>
    <t>1990570</t>
  </si>
  <si>
    <t>MARIA ROSA BONO MERINO</t>
  </si>
  <si>
    <t>REGULACION DE LOS GENES DE CLASE II DEL COMPLEJO MAYOR DE HISTOCOMPATIBILIDAD</t>
  </si>
  <si>
    <t>1990569</t>
  </si>
  <si>
    <t>HISTORIA DE LA CONSTRUCCION DEL VIADUCTO DEL MALLECO. 1872-1890</t>
  </si>
  <si>
    <t>1990567</t>
  </si>
  <si>
    <t>HORACIO ARANGUIZ DONOSO</t>
  </si>
  <si>
    <t>LA IGLESIA CATOLICA CHILENA FRENTE AL MUNDO CAMPESINO. UNA HISTORIA SOBRE LA LABOR Y LOS SILENCIOS ANTE LAS CONDICIONES SOCIALES DE LOS SECTORES RURALES (1891-1960).</t>
  </si>
  <si>
    <t>1990566</t>
  </si>
  <si>
    <t>DEMOCRACIA Y GOBIERNOS MILITARES: CHILE Y ARGENTINA 1955-1973</t>
  </si>
  <si>
    <t>1990564</t>
  </si>
  <si>
    <t>LA FAMILIA DEL ADULTO MAYOR: COMPOSICION E INTERRELACIONES .</t>
  </si>
  <si>
    <t>1990562</t>
  </si>
  <si>
    <t>CINETICA Y MECANISMO DE LA AMINOLISIS DE DIARIL TIONOCARBONATOS Y ARIL TIONOCARBAMATOS. CORRELACIONES ESTRUCTURA-REACTIVIDAD.</t>
  </si>
  <si>
    <t>1990561</t>
  </si>
  <si>
    <t>VERONICA DEL CARMEN ARANCIBIA MOYA</t>
  </si>
  <si>
    <t>ESTRACCION CON FLUIDOS SUPERCRITICOS ACOPLADA A TECNICAS ELECTROANALITICAS. RECUPERACION Y CUANTIFICACION DE IONES METALICOS EN LA FORMA DE COMPLEJOS. DETERMINACION DEL ESTADO EN QUE SE ENCUENTRAN LOS IONES METALICOS EN SU MATRIZ N</t>
  </si>
  <si>
    <t>1990559</t>
  </si>
  <si>
    <t>MARIA VERONICA DIAZ QUEZADA</t>
  </si>
  <si>
    <t>EVALUACION DE LOS APRENDIZAJES MATEMATICOS EN LA ENSENANZA SECUNDARIA EN EL MARCO DE LA REFORMA EDUCACIONAL.</t>
  </si>
  <si>
    <t>1990558</t>
  </si>
  <si>
    <t>ALEJANDRO BASILIO VERGARA BLANCO</t>
  </si>
  <si>
    <t>LAS MUTACIONES DEL DERECHO DEL DOMINIO PUBLICO. SU EVOLUCION HISTORICO-JURIDICA Y ACTUAL DEBATE EN ESPANA, FRANCIA Y CHILE.</t>
  </si>
  <si>
    <t>1990554</t>
  </si>
  <si>
    <t>BASES DE SCHIFF DE 5`-FOSFATO DE PIRIDOXAL. ESTUDIO CINETICO Y DE FORMAS TAUTOMERAS</t>
  </si>
  <si>
    <t>1990551</t>
  </si>
  <si>
    <t>LA CHILENIZACION DE LOS AYMARAS DE TARAPACA A TRAVES DE LA ESCUELA BASICA FISCAL Y MUNICIPAL: EL IMPACTO SOCIO-CULTURAL DE LOS PLANES Y REFORMAS EDUCATIVAS ENTRE 1961 Y 1990.</t>
  </si>
  <si>
    <t>1990548</t>
  </si>
  <si>
    <t>ELABORACION Y EVALUACION DE DOS VIDEOS Y MANUALES PARA REFLEXIONAR SOBRE LA SOCIALIZACION DE LA IDENTIDAD DE GENERO, EN LA FAMILIA Y EN EL CONTEXTO ESCOLAR.</t>
  </si>
  <si>
    <t>1990547</t>
  </si>
  <si>
    <t>JORGE MANUEL MANZI ASTUDILLO</t>
  </si>
  <si>
    <t>ESTUDIO PSICOSOCIAL DE LAS FORMAS DE REPRESENTACION Y RECUERDO DEL 11 DE SEPTIEMBRE DE 1973</t>
  </si>
  <si>
    <t>1990546</t>
  </si>
  <si>
    <t>"ESTUDIO SISTEMATICO DE LA ELECTROSINTESIS DE POLITIOFENO, POLISELENOFENO, POLIFURANO Y POLI.VINILCARBAZOL. CORRELACION ENTRE LAS CONDICIONES DE ELECTRODEPOSITO Y LAS PROPIEDADES DE ESTOS POLIMEROS"</t>
  </si>
  <si>
    <t>1990544</t>
  </si>
  <si>
    <t>DETERMINACION TEORICA DE PERFILES DE REACCION - CARACTERIZACION DE MECANISMOS Y REACTIVIDAD QUIMICA.</t>
  </si>
  <si>
    <t>1990543</t>
  </si>
  <si>
    <t>MARTA INES RIVEROS ROJAS</t>
  </si>
  <si>
    <t>APRENDIZAJE MATEMATICO Y EXPERIENCIAS DE VIDA DE LOS ALUMNOS: VALIDACION DE UN MODELO DE CAPACITACION DOCENTE PARA LA APLICACION DE UNA ESTRATEGIA DE ENSENANZA DE RESOLUCION DE PROBLEMAS MATEMATICOS.</t>
  </si>
  <si>
    <t>1990541</t>
  </si>
  <si>
    <t>RODRIGO CANOVAS EMHART</t>
  </si>
  <si>
    <t>HETEROTOPIAS: EL PROSTIBULO EN LA NOVELA HISPANOAMERICANA CONTEMPORANEA.</t>
  </si>
  <si>
    <t>1990536</t>
  </si>
  <si>
    <t>JUAN RODRIGO BOBENRIETH HOCHFARBER</t>
  </si>
  <si>
    <t>ON THE DYNAMICS OF THE RATIONAL MAPS Z-1 + 1/(WZ)D.</t>
  </si>
  <si>
    <t>1990534</t>
  </si>
  <si>
    <t>NELSON ROBERTO COLIHUEQUE VARGAS</t>
  </si>
  <si>
    <t>ESTUDIOS REPRODUCTIVOS Y GENETICOS EN LA TRUCHA CAFE (SALMO TRUTTA): BASES CIENTIFICO-TECNOLOGICAS PARA LA PRODUCCION DE OVAS DE ALTA CALIDAD DE ESTA ESPECIE EN CHILE.</t>
  </si>
  <si>
    <t>1990528</t>
  </si>
  <si>
    <t>PATRICIO GILBERTO BERNEDO PINTO</t>
  </si>
  <si>
    <t>PERIODICO "DEUTSCHE ZEITUNG" DE VALDIVIA: HISTORIA DE SUS ESTRATEGIAS PERIODISTICAS. 1886-1912.</t>
  </si>
  <si>
    <t>1990523</t>
  </si>
  <si>
    <t>LUIS HERNAN ERRAZURIZ LARRAIN</t>
  </si>
  <si>
    <t>EVALUACION DE LA ENSENANZA ARTISTICA: TEORIAS Y ESTRATEGIAS A NIVEL ESCOLAR.</t>
  </si>
  <si>
    <t>1990522</t>
  </si>
  <si>
    <t>LA IMAGINACION COMO ORIGEN DE LA CIENCIA.</t>
  </si>
  <si>
    <t>1990520</t>
  </si>
  <si>
    <t>SECRECION BILIAR Y EMBARZO: ESTUDIO DE LA EXPRESION DE PROTEINAS TRANSPORTADORAS DE ACIDOS BILIARES Y ANIONES ORGANICOS EN LA CIRCULACION ENTEROHEPATICA DURANTE LA PRENEZ.</t>
  </si>
  <si>
    <t>1990519</t>
  </si>
  <si>
    <t>BOECIO Y LAS FUENTES DE SUS COMENTARIOS LOGICOS.</t>
  </si>
  <si>
    <t>1990518</t>
  </si>
  <si>
    <t>FERNANDO JOSE SALDIAS PEÑAFIEL</t>
  </si>
  <si>
    <t>EDEMA PULMONAR EN DANO PULMONAR AGUDO EXPERIMENTAL: MECANISMOS QUE REGULAN SU RESOLUCION EN PRESENCIA DE CATECOLAMINAS.</t>
  </si>
  <si>
    <t>1990515</t>
  </si>
  <si>
    <t>MUTACIONES EN EL ADN MITOCONDRIAL EN PACIENTES CON NEURITIS OPTICA.</t>
  </si>
  <si>
    <t>1990514</t>
  </si>
  <si>
    <t>ORLANDO ALBERTO DIAZ PATIÑO</t>
  </si>
  <si>
    <t>CORRECCION DE LA HIPERCAPNIA CON VENTILACION MECANICA NO INVASIVA EN ENFERMEDAD PULMONAR OBSTRUCTIVA CRONICA ESTABLE: ALIVIO DE UNA FATIGA CRONICA DE LOS MUSCULOS INSPIRATORIOS O DISMINUCION DE LA IMPEDANCIA DEL SISTEMA RESPIRA</t>
  </si>
  <si>
    <t>1990513</t>
  </si>
  <si>
    <t>JOSE LUIS CHIANALE BERTOLINI</t>
  </si>
  <si>
    <t>REGULACION COORDINADA DE DOS SISTEMAS DE DETOXIFICACION CELULAR EN HEPATOCITOS: EFECTO DE ENDO Y XENOBIOTICOS EN LA EXPRESION DE LOS GENES CMOAT Y Y-GCS-HS</t>
  </si>
  <si>
    <t>1990510</t>
  </si>
  <si>
    <t>PABLO ARNOLDO TRONCOSO CARRASCO</t>
  </si>
  <si>
    <t>PREVENCION DEL BANO ISQUEMICO RENAL USANDO MODIFICADORES DE LA ADHERENCIA LEUCOCITO-ENDOTELIO.</t>
  </si>
  <si>
    <t>1990509</t>
  </si>
  <si>
    <t>PATOGENIA Y MANEJO DEL DEFECTO HEMOSTATICO EN LA UREMIA.</t>
  </si>
  <si>
    <t>1990508</t>
  </si>
  <si>
    <t>SONIA AMALIA POOLEY TOPALI</t>
  </si>
  <si>
    <t>OBTENCION DE MACROMEROS: CARACTERIZACION Y POLIMERIZACION</t>
  </si>
  <si>
    <t>1990505</t>
  </si>
  <si>
    <t>ETNIAS, IDENTIDADES COLECTIVAS Y ESTADOS NACIONALES EN EL NORTE DE CHILE (S.XIX-XX)</t>
  </si>
  <si>
    <t>1990503</t>
  </si>
  <si>
    <t>ACTIVACION QUIMICA DE ASERRIN DE PINO INSIGNE. INFLUENCIA DEL AGENTE ACTIVANTE Y DE VARIABLES DE ACTIVACION EN LAS PROPIEDADES DEL CARBON ACTIVADO Y EN SU COMPORTAMIENTO EN PROCESOS DE CLARIFICACION.</t>
  </si>
  <si>
    <t>1990499</t>
  </si>
  <si>
    <t>CATALIZADORES DE HIDROTRATAMIENTO BASADOS EN SULFUROS DE RENIO Y DE WOLFRAMIO, PROMOVIDOS POR NIQUEL, SOPORTADOS SOBRE ZEOLITA ULTRAESTABLE, ALUMINA, CARBON ACTIVADO</t>
  </si>
  <si>
    <t>1990496</t>
  </si>
  <si>
    <t>LUIS IVAN VICTORIANO LAMILLA</t>
  </si>
  <si>
    <t>HYPERVALENT TRANSITION METAL SPECIES. A NOVEL SYNTHETIC APPROACH.</t>
  </si>
  <si>
    <t>1990494</t>
  </si>
  <si>
    <t>PROTECCION METABOLICA DEL MIOCARDIO EN PACIENTES CON INFARTO AGUDO TRATADOS CON ANGIOPLASTIA PRIMARIA: EFECTO DE SOLUCION DE GLUCOSA, INSULINA Y POTASIO SOBRE LA FUNCION VENTRICULAR Y ARRITMIAS DE REPERFUSION.</t>
  </si>
  <si>
    <t>1990492</t>
  </si>
  <si>
    <t>IDENTIFICACION DE NUEVAS REGIONES CHROMOSOMALES RELEVANTES EN LA PATOGENIA DEL CANCER DE LA VESICULA BILIAR Y SUS LESIONES PRECURSORAS.</t>
  </si>
  <si>
    <t>1990489</t>
  </si>
  <si>
    <t>EUGENIO ALEJANDRO GARCES FELIU</t>
  </si>
  <si>
    <t>LAS CIUDADES DEL COBRE: UN ESTUDIO DE LOS ASENTAMIENTOS ASOCIADOS A LA EXPLOTACION DEL COBRE, DESDE SEWELL A LOS PELAMBRES (1905-1998)</t>
  </si>
  <si>
    <t>1990485</t>
  </si>
  <si>
    <t>"COMBUSTION DE METANO SOBRE CATALIZADORES FE/TIO".</t>
  </si>
  <si>
    <t>1990484</t>
  </si>
  <si>
    <t>CARLOS PATRICIO GROSS FUENTES</t>
  </si>
  <si>
    <t>SANTIAGO DE CHILE: ENTRE LA CRISIS DE LA CALIDAD AMBIENTAL URBANA Y LA CRISIS DE LAS CONDICIONES DE VIDA 1840-1990.</t>
  </si>
  <si>
    <t>1990483</t>
  </si>
  <si>
    <t>ON WATER MASS FORMATION IN OCEAN GENERAL CIRCULATION MEDELS.</t>
  </si>
  <si>
    <t>1990477</t>
  </si>
  <si>
    <t>UN ANALISIS MULTIDIMENSIONAL DE LAS DECISIONES ESTRATEGICAS QUE CONCIERNEN LAS CAPACIDADES OPERACIONALES DE UN EMPRESA.</t>
  </si>
  <si>
    <t>1990476</t>
  </si>
  <si>
    <t>LEONARDO ROMAN CASTRO CIFUENTES</t>
  </si>
  <si>
    <t>LATITUDINAL VARIATIONS IN GROWTH RATES OF LARVAL ANCHOVY ENGRAULIS RINGENS OF THE CHILEAN COAST. DO ALTERNATIVE GROWTH STRATEGIES OCCUR.</t>
  </si>
  <si>
    <t>1990470</t>
  </si>
  <si>
    <t>SEGUNDO GILBERTO TRIVIÑOS ARANEDA</t>
  </si>
  <si>
    <t>LAS METAMORFOSIS DEL ROSTRO DEL BARBARO EN LOS RELATOS DE CAUTIVERIOS DEL REINO DE CHILE (SIGLO XVII).</t>
  </si>
  <si>
    <t>1990468</t>
  </si>
  <si>
    <t>INTEGRACION DE SABERES BASICOS Y PROFESIONALES EN LA ENSENANZA TECNICO - PROFESIONAL</t>
  </si>
  <si>
    <t>1990466</t>
  </si>
  <si>
    <t>MAURICIO HUGO OSTRIA GONZALEZ</t>
  </si>
  <si>
    <t>FORMAS DE FICCIONALIZACION DE LA ORALIDAD EN TEXTOS LITERARIOS HISPANOAMERICANOS.</t>
  </si>
  <si>
    <t>1990464</t>
  </si>
  <si>
    <t>ERICK MANUEL ZAGAL VENEGAS</t>
  </si>
  <si>
    <t>FRACCIONAMIENTO FISICO DE LA MATERIA ORGANICA (M.O) EN SUELOS VOLCANICOS: EN LA BUSQUEDA DE INDICADORES BIOLOGICOS QUE DETERMINEN CAMBIOS Y LA SUSTENTABILIDAD DE ECOSISTEMAS AGRICOLAS.</t>
  </si>
  <si>
    <t>1990456</t>
  </si>
  <si>
    <t>CARACTERIZACION DE PRECIOS DE PRODUCTOS ALMACENABLES EN EL CORTO Y LARGO PLAZO.</t>
  </si>
  <si>
    <t>1990454</t>
  </si>
  <si>
    <t>JUAN MIGUEL CANCINO CANCINO</t>
  </si>
  <si>
    <t>FISIOLOGIA COMPARADA DEL DESARROLLO INTRACAPSULAR EN GASTROPODOS. ADAPTACION FISIOLOGICAS A CONDICIONES LOCALES O PLASTICIDAD FUNCIONAL.</t>
  </si>
  <si>
    <t>1990451</t>
  </si>
  <si>
    <t>ALEJANDRO EUGENIO SANTIBAÑEZ HANDSCHUH</t>
  </si>
  <si>
    <t>DESCRIPCION Y ANALISIS DE LA ESTRUCTURA DE PODER-INFLUENCIA Y SISTEMA POLITICO REGIONAL EN LA REGION DE LOS LAGOS CHILE.</t>
  </si>
  <si>
    <t>1990448</t>
  </si>
  <si>
    <t>JOSE VIOLIDO BECERRA ALLENDE</t>
  </si>
  <si>
    <t>IMPREGNADORES NATURALES DE MADERA DE GIMNOSPERMAS NATIVAS CHILENAS</t>
  </si>
  <si>
    <t>1990444</t>
  </si>
  <si>
    <t>TIME DEPENDENT TRANSPORT PROPERTIES OF RESONANT TUNNELING MESOSCOPIC SYSTEMS.</t>
  </si>
  <si>
    <t>1990443</t>
  </si>
  <si>
    <t>GEORGE KIN TAK HAU</t>
  </si>
  <si>
    <t>ELLIPTICAL GALAXY FORMATION AT LOW REDSHIFT.</t>
  </si>
  <si>
    <t>1990442</t>
  </si>
  <si>
    <t>OLD POPULATION IN GALAXIES - A GLIMPSE INTO THE EARLY UNIVERSE.</t>
  </si>
  <si>
    <t>1990440</t>
  </si>
  <si>
    <t>ROLANDO AQUILES REBOLLEDO BERROETA</t>
  </si>
  <si>
    <t>PROPIEDADES LIMITES DE LOS PROCESOS MARKOVIANOS CUANTICOS.</t>
  </si>
  <si>
    <t>1990439</t>
  </si>
  <si>
    <t>1990438</t>
  </si>
  <si>
    <t>DIFFUSIONS AND SATURATION PROCESSES IN RANDOM MEDIA.</t>
  </si>
  <si>
    <t>1990437</t>
  </si>
  <si>
    <t>ITERATION OF HIGHER DEGREE COMPLEX POLYNOMIALS: RATIONAL LAMINATIONS AND PARAMETER SPACE.</t>
  </si>
  <si>
    <t>1990436</t>
  </si>
  <si>
    <t>INVESTIGATION OF DIELECTRIC WIRE ARRAY Z-PINCHES.</t>
  </si>
  <si>
    <t>1990435</t>
  </si>
  <si>
    <t>JORGE ULISES VILLAVICENCIO AGUAYO</t>
  </si>
  <si>
    <t>DISENO, ANALISIS E IMPLEMENTACION DE ALGORITMOS PARA PROBLEMAS DE MULTICOMMODITY FLOWS, PROGRAMACION FRACCIONAL Y DISENO DE REDES.</t>
  </si>
  <si>
    <t>1990434</t>
  </si>
  <si>
    <t>ALGEBRAIC METHODS IN LOGIC.</t>
  </si>
  <si>
    <t>1990433</t>
  </si>
  <si>
    <t>INFERENCE IN ELLIPTICAL REGRESSION MODELS WITH MEASUREMENT ERRORS.</t>
  </si>
  <si>
    <t>1990431</t>
  </si>
  <si>
    <t>NONPARAMETRIC BAYESIAN METHODS AND CLUSTERING ALGORITHMS: THEORETICAL AND APPLIED ASPECTS.</t>
  </si>
  <si>
    <t>1990430</t>
  </si>
  <si>
    <t>ESTUDIO DE INESTABILIDADES HIDRODINAMICAS Y DE ALGUNOS PROBLEMAS MATEMATICOS ASOCIADOS A SU EVOLUCION NO LINEAL.</t>
  </si>
  <si>
    <t>1990429</t>
  </si>
  <si>
    <t>ON PROPERTIES OF THE SOLUTIONS TO BOUNDARY VALUE PROBLEMS FOR NONLINEAR SECOND ORDER DIFFERENTIAL EQUATIONS.</t>
  </si>
  <si>
    <t>1990428</t>
  </si>
  <si>
    <t>SPECTRAL PROPERTIES OF LINEAR AND NONLINEAR BOUNDARY VALUE PROBLEMS.</t>
  </si>
  <si>
    <t>1990427</t>
  </si>
  <si>
    <t>ELECTRONIC TRANSPORT IN LOW DIMENSIONAL SYSTEMS.</t>
  </si>
  <si>
    <t>1990425</t>
  </si>
  <si>
    <t>USO DE FILTROS ACTIVOS DE POTENCIA PARA MEJORAR LA CALIDAD DE SUMINISTRO DE LA ENERGIA ELECTRICA.</t>
  </si>
  <si>
    <t>1990413</t>
  </si>
  <si>
    <t>RAFAEL PADILLA DURAN</t>
  </si>
  <si>
    <t>SULFURIZACION DE CALCOPIRITA Y ENARGITA CON AZUFRE ELEMENTAL</t>
  </si>
  <si>
    <t>1990411</t>
  </si>
  <si>
    <t>ADELQUI ANDRES FISSORE SCHIAPPACASSE</t>
  </si>
  <si>
    <t>MODELO PARA EL DISENO OPTIMO DE VENTANAS EN LA CONSTRUCCION.</t>
  </si>
  <si>
    <t>1990405</t>
  </si>
  <si>
    <t>DETERMINACION EXPERIMENTAL DEL EQUILIBRIO DE FASES ISOBARICO DE MEZCLAS BINARIAS Y TERNARIAS DE HIDROCARBUROS PRESENTES EN GASOLINAS CON ADITIVOS OXIGENANTES ALTERNATIVOS AL MTBE.</t>
  </si>
  <si>
    <t>1990402</t>
  </si>
  <si>
    <t>DESARROLLO DE ESTRATEGIAS DE CONTROL NO-LINEALES PARA EL CONTROL DESACOPIADO DE LAS POTENCIAS ACTIVA Y REACTIVA EN CONVERTIDORES ESTATICOS PWM CONECTADOS DIRECTAMENTE A LA RED.</t>
  </si>
  <si>
    <t>1990401</t>
  </si>
  <si>
    <t>EFECTO DEL SECADO DIRECTO CON VAPOR SOBRECALENTADO SOBRE LA RETENCION DE CALIDAD EN HARINA DE PESCADO.</t>
  </si>
  <si>
    <t>1990399</t>
  </si>
  <si>
    <t>RUBEN PEREZ FERNANDEZ</t>
  </si>
  <si>
    <t>PERFIL FARMACOCINETICO, EXCRECION FECAL Y EFICACIA ANTIHELMINTICA DE LACTOMAS MACROCICLICAS ENDECTOCIDAS EN CABALLOS.</t>
  </si>
  <si>
    <t>1990397</t>
  </si>
  <si>
    <t>JULIA CORDOVA GONZALEZ</t>
  </si>
  <si>
    <t>METODOLOGIA PARA EVALUACION DEL APRENDIZAJE EN MUSEOS ARQUEOLOGICOS.</t>
  </si>
  <si>
    <t>1990393</t>
  </si>
  <si>
    <t>JOSE MANUEL MERINO ESCOBAR</t>
  </si>
  <si>
    <t>MACRO Y MICRO EFECTOS SOBRE LAS DECISIONES REPRODUCTIVAS: UNA MODELIZACION MULTI-NIVELES DE LAS CONDUCTAS ANTICONCEPTIVAS DE MUJERES FERTILES DE LA OCTAVA REGION DE CHILE.</t>
  </si>
  <si>
    <t>1990392</t>
  </si>
  <si>
    <t>LEPTINA Y REGULACION NEUROENDOCRINA DE LA PUBERTAD.</t>
  </si>
  <si>
    <t>1990389</t>
  </si>
  <si>
    <t>CARACTERIZACION DE LAS PRINCIPALES MODIFICACIONES CELULARES OBSERVADAS DURANTE LA INFECCION CON EL VIRUS DE LA PESTE PORCINA CLASICA</t>
  </si>
  <si>
    <t>1990388</t>
  </si>
  <si>
    <t>JOSE EDUARDO AQUEVEDO SOTO</t>
  </si>
  <si>
    <t>TRABAJO TEMPORERO, FLEXIBILIDAD LABORAL Y PRODUCTIVIDAD EN LA EMPRESA SUBCONTRATISTA DE LA VIII REGION. UN ESTUDIO SOBRE LOS REZAGOS EN LA MORDERNIZACION SOCIO-ECONOMICA DE LA ACTIVIDAD F0000000 .</t>
  </si>
  <si>
    <t>1990383</t>
  </si>
  <si>
    <t>EVALUACION DE LA CAPACIDAD AEROBICA EN EQUINOS ENTRENADOS PARA PRUEBA DE COMPETENCIA COMPLETA</t>
  </si>
  <si>
    <t>1990382</t>
  </si>
  <si>
    <t>NILPOTENCE IN POWER-ASSOCIATIVE  NILALGEBRAS, PROCESSING IDENTITIES VIA THE REPRESENTATION OF THE SYMMETRIC GROUPS</t>
  </si>
  <si>
    <t>1990375</t>
  </si>
  <si>
    <t>ESTRUCTURA CRISTALINA, ESTRUCTURA ELECTRONICA Y PROPIEDADES FISICAS DE SULFUROS CUATERNARIOS DE CU, GE Y METALES ALCALINOS O ALCALINO-TERREOS</t>
  </si>
  <si>
    <t>1990364</t>
  </si>
  <si>
    <t>COTAS PARA EL NUMERO DE CONDICION Y ESCALAMIENTO DE UNA MATRIZ.</t>
  </si>
  <si>
    <t>1990363</t>
  </si>
  <si>
    <t>MATRIX INVERSE EOGENVALUE PROBLEMS APPLIED TO DISCRETE INVERSE PROBLEMS IN VIBRATION.</t>
  </si>
  <si>
    <t>1990361</t>
  </si>
  <si>
    <t>SINGULAR CONTROL SYSTEMS ON LIE GROUPS.</t>
  </si>
  <si>
    <t>1990360</t>
  </si>
  <si>
    <t>SEISMOTECTONIC OF THE COQUIMBO-LOS VILOS ZONE, CENTRAL CHILE (30 - 32 S), AND IMPLICATIONS ON SITE-AMPLIFICATION EFFECTS.</t>
  </si>
  <si>
    <t>1990355</t>
  </si>
  <si>
    <t>DESARROLLO Y APLICACION DE ALGORITMOS DE DISENO DE REDES PARA RESOLVER PROBLEMAS APLICADOS A LA INDUSTRIA.</t>
  </si>
  <si>
    <t>1990350</t>
  </si>
  <si>
    <t>NORMAL GEODESICS IN LORENTZIAN MANIFOLDS AND MORSE INDEX OF STRONGLY INDEFINITE FUNCTIONALS</t>
  </si>
  <si>
    <t>1990349</t>
  </si>
  <si>
    <t>NON-CLASSICAL PROBLEMS IN OPTIMIZATION THEORY AND CALCULUS OF VARIATIONS</t>
  </si>
  <si>
    <t>1990348</t>
  </si>
  <si>
    <t>FURTHER DEVELOPMENTS IN INTERIOR FLUID-STRUCTURE INTERACTION PROBLEMS</t>
  </si>
  <si>
    <t>1990346</t>
  </si>
  <si>
    <t>CARLOS ANTONIO LEON IZQUIERDO</t>
  </si>
  <si>
    <t>EXPONENTIAL BOUNDS FOR SUMS OF BOUNDED RANDOM VARIABLES</t>
  </si>
  <si>
    <t>1990345</t>
  </si>
  <si>
    <t>1990343</t>
  </si>
  <si>
    <t>JOSE NARCISO AGUAYO GARRIDO</t>
  </si>
  <si>
    <t>VECTOR MEASURES AND CONTINUOUS LINEAR OPERATORS IN NON-ARCHIMEDEAN SETTING</t>
  </si>
  <si>
    <t>1990341</t>
  </si>
  <si>
    <t>BANCO CENTRAL DE CHILE</t>
  </si>
  <si>
    <t>FERNANDO LEONARDO HERNANDEZ TAGLE</t>
  </si>
  <si>
    <t>INTEGRACION FINANCIERA Y EFECTO CONTAGIO: EL ROL DE LOS FUNDAMENTALES ECONOMICOS</t>
  </si>
  <si>
    <t>1990338</t>
  </si>
  <si>
    <t>POSIBLE EFECTO DE LA ANOMALIA GEOMAGNETICA DEL ATLANTICO SUR EN EL REGIMEN DE VIENTOS TERMOSFERICOS NEUTROS DEL SECTOR SUR DE SUDAMERICA Y LA PENINSULA ANTARTICA.</t>
  </si>
  <si>
    <t>1990334</t>
  </si>
  <si>
    <t>PAPEL CENTRAL DE RADICALES SUPEROXIDO EN LA CAPTACION DE VITAMINA C EN CELULAS HUMANAS NORMALES Y NEOPLASICAS.</t>
  </si>
  <si>
    <t>1990333</t>
  </si>
  <si>
    <t>BENJAMIN DE LA CRUZ VICENTE PARADA</t>
  </si>
  <si>
    <t>ESTUDIO DE PREVALENCIA COMUNITARIA DE TRASTORNOS PSIQUIATRICOS Y UTILIZACION DE SERVICIOS EN LA POBLACION DE 15 ANOS Y MAS DE LA PROVINCIA DE CAUTIN.</t>
  </si>
  <si>
    <t>1990325</t>
  </si>
  <si>
    <t>MACROMOLECULAS QUELANTES DE METALES.  SINTESIS, CARACTERIZACION Y PROPIEDADES DE RETENCION DE METALES EN COMBINACION CON MEMBRANAS DE ULTRAFILTRACION</t>
  </si>
  <si>
    <t>1990320</t>
  </si>
  <si>
    <t>QUANTUM SIZE EFFECTS ON METALLIC QUANTUM WELLS.</t>
  </si>
  <si>
    <t>1990304</t>
  </si>
  <si>
    <t>DANILO VILLARROEL SILVA</t>
  </si>
  <si>
    <t>DINAMICA CLASICA DE CARGAS ELECTRICAS RELATIVISTAS.</t>
  </si>
  <si>
    <t>1990297</t>
  </si>
  <si>
    <t>ERNESTO VICENTE GRAMSCH LABRA</t>
  </si>
  <si>
    <t>INVESTIGATION OF IMAGE FORMATION USING A PET DETECTOR MODULE BASED ON AVALANCHE PHOTODIODE ARRAYS</t>
  </si>
  <si>
    <t>1990293</t>
  </si>
  <si>
    <t>INTERPRETACION MOLECULAR DE EFECTOS TOXICOS INDUCIDOS POR CONTAMINANTES QUIMICOS.</t>
  </si>
  <si>
    <t>1990289</t>
  </si>
  <si>
    <t>OPTICAL PROPERTIES OF SEMICONDUCTOR QUANTUM DOTS ARRAYS.</t>
  </si>
  <si>
    <t>1990271</t>
  </si>
  <si>
    <t>FERNANDO ALBERTO OSORIO LIRA</t>
  </si>
  <si>
    <t>ESTUDIO DE LOS EFECTOS DE LA ACTIVIDAD DE AGUA Y LA TRANSICION VITREA EN LAS PROPIEDADES REOLOGICAS DE MASAS DE HARINA DE TRIGO.</t>
  </si>
  <si>
    <t>1990262</t>
  </si>
  <si>
    <t>CENTRO DE ESTUDIOS DE DESARROLLO Y ESTIMULACION PSICOSOCIAL</t>
  </si>
  <si>
    <t>MARTA DEL ROSARIO EDWARDS GUZMAN</t>
  </si>
  <si>
    <t>ESTANDARIZACION DE UNA PRUEBA DE BIENESTAR SOCIOEMOCIONAL DEL NINO PREESCOLAR.</t>
  </si>
  <si>
    <t>1990261</t>
  </si>
  <si>
    <t>XIMENA SEGUEL RETORNANO</t>
  </si>
  <si>
    <t>ADAPTACION Y CONSTRUCCION DE NORMAS DE UN CUESTIONARIO DE AUTOESTIMA PARA ESCOLARES DE 1ERO Y 2DO BASICO.</t>
  </si>
  <si>
    <t>1990259</t>
  </si>
  <si>
    <t>BIOSONDA S.A</t>
  </si>
  <si>
    <t>MARIA INES BECKER CONTRERAS</t>
  </si>
  <si>
    <t>EVALUACION DE LAS PROPIEDADES INMUNOESTIMULANTES DE LA HEMOCIANINA DE LOCO (CONCHOLEPAS CONCHOLEPAS): ESTABLECIMIENTO DE UN MODELO DE ESTUDIO Y DE SU POSIBLE MECANISMO DE ACCION.</t>
  </si>
  <si>
    <t>1990258</t>
  </si>
  <si>
    <t>LUIS IVAN INOSTROZA CORDOVA</t>
  </si>
  <si>
    <t>LA ECONOMIA REGIONAL  DE CONCEPCION Y SU ARTICU LACION AL CIRCUITO COMERCIAL DE LIMA, 1620-1680.</t>
  </si>
  <si>
    <t>1990252</t>
  </si>
  <si>
    <t>ENRIQUE ALFONSO MARTINEZ MOSQUEIRA</t>
  </si>
  <si>
    <t>BASES AND CONSEQUENCES OF SYMBIOTIC LIFE HISTORIES IN MACROALGAE: THE MODEL OF TISSUE - SPECIFIC EPIPHYTISM ON LESSONIA SPECIES.</t>
  </si>
  <si>
    <t>1990235</t>
  </si>
  <si>
    <t>JENNY ASSAEL BUDNIK</t>
  </si>
  <si>
    <t>PARTICIPACION JUVENIL Y CONSTRUCCION DE CIUDADANIA EN SECTORES POPULARES: UN ESTUDIO ETNOGRAFICO EN EL LICEO</t>
  </si>
  <si>
    <t>1990233</t>
  </si>
  <si>
    <t>MIRTHA LUCIA ABRAHAM NAZIF</t>
  </si>
  <si>
    <t>CONSTRUCCION DE SABERES PEDAGOGICOS EN LA FORMACION DOCENTE INICIAL.</t>
  </si>
  <si>
    <t>1990232</t>
  </si>
  <si>
    <t>BIOS CHILE INGENIERIA GENETICA S.A</t>
  </si>
  <si>
    <t>LUIS ORLANDO BURZIO ERIZ</t>
  </si>
  <si>
    <t>RNA QUIMERICO MITOCONDRIAL DE RATON.</t>
  </si>
  <si>
    <t>1990230</t>
  </si>
  <si>
    <t>ANA PIZARRO ROMERO</t>
  </si>
  <si>
    <t>LITERATURA HISPANOAMERICANA</t>
  </si>
  <si>
    <t>FORMULACION ESTETICA Y DISCURSO DE MUJER:ESCRITORA DE LA PRIMERA MITAD DEL SIGLO XX EN AMERICA LATINA</t>
  </si>
  <si>
    <t>1990217</t>
  </si>
  <si>
    <t>LUIS ALEJANDRO PADILLA CAMPOS</t>
  </si>
  <si>
    <t>ESTUDIO DE LA ADSORCION DE OXIGENO SOBRE SUPERFICIES DE COBRE MODULADAS POR LA COADSORCION DE METALES ALCALINOS</t>
  </si>
  <si>
    <t>1990213</t>
  </si>
  <si>
    <t>EVALUACION DE ALTERACIONES MOLECULARES INDUCIDAS EN CELULAS HUMANAS Y EN SISTEMAS MARCADORES DE GENOTOXICIDAD.</t>
  </si>
  <si>
    <t>1990212</t>
  </si>
  <si>
    <t>ESTUDIO HISTORICO-JURIDICO DE SITUACIONES DE NULIDAD DE MATRIMONIO Y DE DIVORCIO EN CHILE DURANTE EL REALISMO BORBONICO Y HASTA LA LEY DE MATRIMONIO CIVIL (1700-1884).</t>
  </si>
  <si>
    <t>1990211</t>
  </si>
  <si>
    <t>ALEJANDRO URZUA MOLL</t>
  </si>
  <si>
    <t>ACTIVIDAD ANTIBACTERIANA DE DITERPENOIDES Y DE FLAVONOIDES AISLADOS DE RESINAS DE PLANTAS CHILENAS.  DERIVATIZACION Y POSTULACION DE RELACION ESTRUCTURA-ACTIVIDAD.</t>
  </si>
  <si>
    <t>1990209</t>
  </si>
  <si>
    <t>NUEVAS PERSPECTIVAS DE LAS RELACIONES DE LA REPUBLICA POPULAR CHINA CON AMERICA LATINA Y CHILE.</t>
  </si>
  <si>
    <t>1990208</t>
  </si>
  <si>
    <t>HUMBERTO GODOFREDO PRIETO ENCALADA</t>
  </si>
  <si>
    <t>CARACTERIZACION MOLECULAR DE AISLAMIENTOS CHILENOS DE PLUM POX VIRUS (PPV) Y TRANSFORMACION DE PRUNUS PARA INTRODUCIR RESISTENCIA A PPV.</t>
  </si>
  <si>
    <t>1990207</t>
  </si>
  <si>
    <t>PATRICIO VICENTE HINRICHSEN RAMIREZ</t>
  </si>
  <si>
    <t>DESARROLLO DE UN MAPA DE LIGAMIENTO GENETICO E IDENTIFICACION DE MARCADORES MOLECULARES PARA CARACTERES DE INTERES EN VITIS VINIFERA L.</t>
  </si>
  <si>
    <t>1990204</t>
  </si>
  <si>
    <t>"SIMBOLIZACIONES DE LA DIFERENCIA SEXUAL EN LA RELIGIOSIDAD DE LOS AYMARAS DEL NORTE CHILENO".</t>
  </si>
  <si>
    <t>1990200</t>
  </si>
  <si>
    <t>NICOLAS HUMBERTO BELTRAN MATURANA</t>
  </si>
  <si>
    <t>MEDICION DE IMPEDANCIA Y EFECTO DE LA RESPUESTA DE FRECUENCIA EN CONDUCTORES IONICOS SOLIDOS DEPOSITADOS EN CAPAS DELGADAS.</t>
  </si>
  <si>
    <t>1990190</t>
  </si>
  <si>
    <t>GEOMETRIA Y MECANICA CUANTICA.</t>
  </si>
  <si>
    <t>1990189</t>
  </si>
  <si>
    <t>"CATALISIS POR COMPUESTOS DE CORDINACION DE COBRE: MODELOS DE METALOPROTEINAS"</t>
  </si>
  <si>
    <t>1990185</t>
  </si>
  <si>
    <t>EXISTENCIA Y MULTIPLICIDAD DE SOLUCIONES PARA CIERTOS PROBLEMAS ELIPTICOS SUPERLINEALES.</t>
  </si>
  <si>
    <t>1990183</t>
  </si>
  <si>
    <t>ROBERTO HERNAN MELENDEZ CORTES</t>
  </si>
  <si>
    <t>FILOGENIA Y ZOOGEOGRAFIA DE LA FAMILIA CHIRONEMIDAE (PISCES: PERCOIDEI: CIRRHITOIDEA)</t>
  </si>
  <si>
    <t>1990172</t>
  </si>
  <si>
    <t>PROPAGATION OF SOUND THROUGH TURBULENT VON KARMAN FLOWS.</t>
  </si>
  <si>
    <t>1990169</t>
  </si>
  <si>
    <t>MARIA CAROLINA AGUERO PIWONKA</t>
  </si>
  <si>
    <t>TEJIDOS, ALFARERIA Y CEMENTERIOS:  EL PERIODO INTERMEDIO TEMPRANO DESDE QUILLAGUA, LOA INFERIOR</t>
  </si>
  <si>
    <t>1990168</t>
  </si>
  <si>
    <t>ENRIQUE REYES NAVARRO</t>
  </si>
  <si>
    <t>EL SALITRE CHILENO Y SU COMERCIALIZACION EN EL MERCADO MUNDIAL DE FERTILIZANTES 1880/61950: UN PROCESO DESCONOCIDO Y SENERO.</t>
  </si>
  <si>
    <t>1990165</t>
  </si>
  <si>
    <t>MARIA CELINA TUOZZO BURRIER</t>
  </si>
  <si>
    <t>EL IMPACTO DE LA VIOLENCIA DE GENERO DE UNA COMUNIDAD URBANA:  LA SERENA 1900-1925.</t>
  </si>
  <si>
    <t>1990163</t>
  </si>
  <si>
    <t>ERNST ROLAND HAJEK GIRARDI</t>
  </si>
  <si>
    <t>POBREZA Y MEDIO AMBIENTE:  ESTUDIOS DE CASOS EN LA ZONA CENTRAL DE CHILE</t>
  </si>
  <si>
    <t>1990162</t>
  </si>
  <si>
    <t>MIRIAM FERNANDEZ BERGIA</t>
  </si>
  <si>
    <t>REPRODUCTIVE OUTPUT AND PARENTAL CARE IN FIVE SPECIES OF BRACHYURAN CRABS ALONG THE LATITUDINAL GRADIENT OF THE COAST OF CHILE.</t>
  </si>
  <si>
    <t>1990161</t>
  </si>
  <si>
    <t>CLONES Y QUIMERAS EN ALGAS ROJAS, DETERMINANTES Y ADAPTACIONES.</t>
  </si>
  <si>
    <t>1990160</t>
  </si>
  <si>
    <t>MANUEL FRANCISCO MENA LARRAIN</t>
  </si>
  <si>
    <t>CAZADORES TARDIOS EN LA CORDILLERA AISENINA: ESTUDIO COMPARADO DE 3 VALLES.</t>
  </si>
  <si>
    <t>1990159</t>
  </si>
  <si>
    <t>RAMON EDUARDO PALMA VASQUEZ</t>
  </si>
  <si>
    <t>INTERSPECIFIC PHYLOGEOGRAPHY OF SMALL MAMMALS IN THE ATACAMA DESERT AND ADJACENT AREAS OF NORTHERN CHILE.</t>
  </si>
  <si>
    <t>1990156</t>
  </si>
  <si>
    <t>MIGUEL LEONARDO BRONFMAN AGUILO</t>
  </si>
  <si>
    <t>ACIL-COENZIMOS A DE ACIDOS GRASOS Y DE XENOBIOTICOS.  IMPORTANCIA EN TRANSDUCCION DE SENALES, REGULACION METABOLICA Y DIFERENCIACION CELULAR</t>
  </si>
  <si>
    <t>1990155</t>
  </si>
  <si>
    <t>FEDERICO PATRICIO OJEDA ROSSI</t>
  </si>
  <si>
    <t>RECLUTAMIENTO DE PECES EN POZAS INTERMAREALES DE CHILE CENTRAL:  IMPORTANCIA RELATIVA DE FACTORES BIOTICOS Y ABIOTICOS</t>
  </si>
  <si>
    <t>1990154</t>
  </si>
  <si>
    <t>CARACTERIZACION GENETICA DE LOS MECANISMOS MOLECULARES DE LA PATOGENICIDAD DE SALMONELLA TYPHI: INVACION A CELULAS EPITELIALES Y ESPECIFICIDAD DE HOSPEDERO.</t>
  </si>
  <si>
    <t>1990153</t>
  </si>
  <si>
    <t>ENRIQUE HECTOR BRANDAN SIQUES</t>
  </si>
  <si>
    <t>MECANISMOS QUE REGULAN LA DIFERENCIACION TERMINAL DEL MUSCULO ESQUELETICO DURANTE EL DESARROLLO Y LA REGENERACION MUSCULAR.</t>
  </si>
  <si>
    <t>1990151</t>
  </si>
  <si>
    <t>UN MODELO PARA CONOCER LAS BASES MOLECULARES DE LA ADAPTACION DE BACTERIAS AEROBICAS A LA DEGRADACION DE CONTAMINANTES COROAROMATICOS: EXPRESION DE OPERONES CATABOLICOS DE RALSTONIA EUTROPHA.</t>
  </si>
  <si>
    <t>1990149</t>
  </si>
  <si>
    <t>DINO ENZO RISSO ROCCO</t>
  </si>
  <si>
    <t>GAS-DYNAMICS AND MONLINEAR TRANSPORT LAWS IN SHEARED HOT GASES.</t>
  </si>
  <si>
    <t>1990148</t>
  </si>
  <si>
    <t>JAIME JULIO EYZAGUIRRE PHILIPPI</t>
  </si>
  <si>
    <t>SISTEMAS XILANOLITICOS FUNGICOS: CARACTERIZACION, REGULACION, ESTRUCTURA Y PRODUCCION DE DIFERENTES ENZIMAS.</t>
  </si>
  <si>
    <t>1990147</t>
  </si>
  <si>
    <t>JUAN CARLOS SAEZ CARREÑO</t>
  </si>
  <si>
    <t>PURIFICACION DE FACTORES SECRETADOS POR CELULAS ENDOTELIALES QUE INDUCEN LA FORMACION DE UNIONES EN HENDIDURA ENTRE CELULAS DEL SISTEMA INMUNE.</t>
  </si>
  <si>
    <t>1990146</t>
  </si>
  <si>
    <t>JUAN ALBERTO CORREA MALDONADO</t>
  </si>
  <si>
    <t>THE EFFECT OF PLEUROCAPSA SP. (CYANOPHYTA) ON THE FITNESS OF MAZZAELLA LAMINARIOIDES (RHODOPHYTA), AND THE ROLE OF HOST AND PATHOGEN GENETIC DIVERSITY IN THE EXPRESSION OF THE DEFORMATIVE DISEASE.</t>
  </si>
  <si>
    <t>1990145</t>
  </si>
  <si>
    <t>METAPOPULATION ECOLOGY OF FOREST BIRD SPECIES IN RELICT FOREST REMNANTS: EMPIRICAL AND THEORETICAL APPROACHES.</t>
  </si>
  <si>
    <t>1990144</t>
  </si>
  <si>
    <t>VIRGINIA BEATRIZ GUZMAN BARCOS</t>
  </si>
  <si>
    <t>LA INFLUENCIA DE LAS MUJERES EN LAS TRAYECTORIAS LABORALES E IDENTIDAD MASCULINAS.</t>
  </si>
  <si>
    <t>1990140</t>
  </si>
  <si>
    <t>GUILLERMO HUGO CARDENAS SANKAN</t>
  </si>
  <si>
    <t>EFECTO DE ANTICONCEPTIVOS HORMONALES SOBRE LA INVERSION TEMPRANA DEL EPITELIO OVIDUCTAL HUMANO POR NEISSERIA GONORRHOEAE</t>
  </si>
  <si>
    <t>1990137</t>
  </si>
  <si>
    <t>POTENCIALIDAD PRODUCTIVA DE ESPARRAGO (ASPARAGUS OFFICINALIS L.) EN CHILE.</t>
  </si>
  <si>
    <t>1990135</t>
  </si>
  <si>
    <t>CONTRIBUTION TO THE KNOWELEGE OF MAGNETOSPHERIC SUBSTORM AN STORM DYNAMICS (CONTRIBUCION AL CONOCIMIENTO SOBRE DINAMICA DE SUBTORMENA TORMENTA MAGNETOSFERICA)</t>
  </si>
  <si>
    <t>1990132</t>
  </si>
  <si>
    <t>PERDIDA DE LA ASIMETRIA DE FOSFOLIPIDOS DE LA MEMBRANA PLAQUETARIA: PAPEL EN LA REMOCION FISIOLOGICA Y EN LA TROMBOCITOPENIA DEL LUPUA ERITEMATOSO SISTEMICO Y SINDROME ANTIFOSFOLIPIDO.</t>
  </si>
  <si>
    <t>1990131</t>
  </si>
  <si>
    <t>ROL DE CAVEOLAS Y CAVEOLINAS EN EL TRANSPORTE INTRACELULAR DE COLESTEROL HEPATICO Y SECRECION DE LIPIDOS BILIARES.</t>
  </si>
  <si>
    <t>1990130</t>
  </si>
  <si>
    <t>RODRIGO FUAD CHUAQUI FARRU</t>
  </si>
  <si>
    <t>ANATOMIA NORMAL Y PATOLOGICA</t>
  </si>
  <si>
    <t>ANALISIS DE DELECIONES GENETICAS Y CLONALIDAD EN CARCINOMAS INVASORES Y LESIONES INTRAEPITELIALES DE CUELLO UTERINO EN MUESTRAS MICRODISECADAS DE TEJIDOS</t>
  </si>
  <si>
    <t>1990129</t>
  </si>
  <si>
    <t>MARCELA VIVIANA FERRES GARRIDO</t>
  </si>
  <si>
    <t>INFECCION POR BARTONELLA HENSELAE EN CHILE: DESCRIPCION EPIDEMIOLOGICA Y VALIDACION DE TECNICAS DE DIAGNOSTICO</t>
  </si>
  <si>
    <t>1990124</t>
  </si>
  <si>
    <t>GUILLERMO MERINO BENGOECHEA</t>
  </si>
  <si>
    <t>OFTALMOLOGIA</t>
  </si>
  <si>
    <t>PAPEL DEL ACIDO LIPOTEICOICO EN LA ACTIVACION DE INMUNIDAD CELULAR Y HUMORAL EN PACIENTES CON SINDROME DE MEHCET Y UVEITIS EXPERIMENTAL.</t>
  </si>
  <si>
    <t>1990122</t>
  </si>
  <si>
    <t>CLAUDIA GILDA SAEZ STEEGER</t>
  </si>
  <si>
    <t>REGULACION DE LA COMUNICACION POR UNIONES EN HENDIDURA EN CELULAS TUMORALES Y SU POSIBLE MODULACION POR AGENTES QUIMIOPREVENTIVOS EN PROCESOS RELACIONADOS CON PROLIFERACION Y DIFERENCIACION CELULAR.</t>
  </si>
  <si>
    <t>1990120</t>
  </si>
  <si>
    <t>CARLOS MIGUEL PEREZ CORTES</t>
  </si>
  <si>
    <t>ESTUDIO ETIOLOGICO DE LAS NEUMONIAS EN PACIENTES CHILENOS CON INFECCION POR VIH.</t>
  </si>
  <si>
    <t>1990119</t>
  </si>
  <si>
    <t>FERNANDO RODRIGUEZ ROA</t>
  </si>
  <si>
    <t>INGENIERIA GEOTECNICA Y AFINES</t>
  </si>
  <si>
    <t>NUEVO MODELO CONSTITUTIVO NO LINEAL PARA ARENAS Y SU APLICACION A PROBLEMAS DE LA INGENIERIA PRACTICA.</t>
  </si>
  <si>
    <t>1990116</t>
  </si>
  <si>
    <t>RAFAEL RIDDELL CARVAJAL</t>
  </si>
  <si>
    <t>DEMANDA DE DISIPACION DE ENERGIA DURANTE TERREMOTOS Y DANO ESTRUCTURAL.</t>
  </si>
  <si>
    <t>1990112</t>
  </si>
  <si>
    <t>IMPLICANCIAS  DE LA MODELACION MULTIFACTORIAL DE LOS PRECIOS PARA LA VALORACION Y GESTION DEL RIESGO DE LOS ACTIVOS DERIVADOS.  APLICACION A ACTIVOS INDEXADOS A LA INFLACION</t>
  </si>
  <si>
    <t>1990109</t>
  </si>
  <si>
    <t>LUIS EDUARDO CONTESSE BECKER</t>
  </si>
  <si>
    <t>DESARROLLO DE MODELOS, METODOS Y APLICACIONES DE PROGRAMACION ESTOCASTICA EN PLANIFICACION OPTIMA DE LARGO PLAZO.</t>
  </si>
  <si>
    <t>1990106</t>
  </si>
  <si>
    <t>ANDRES RODRIGO GUESALAGA MEISSNER</t>
  </si>
  <si>
    <t>RECONSTRUCCION 3D DE SUPERFICIES USANDO SECUENCIAS DE PARES ESTEREO Y RANGO DE DESPARIDAD ADAPTIVA.</t>
  </si>
  <si>
    <t>1990105</t>
  </si>
  <si>
    <t>MODELACION Y SIMULACION DE LA RESISTENCIA VASCULAR SISTEMICA Y DEL SISTEMA CARDIOVASCULAR UTILIZANDO TECNICAS ESPECTRALES.</t>
  </si>
  <si>
    <t>1990102</t>
  </si>
  <si>
    <t>CONTROL PREDICTIVO NO LINEAL CON RESTRICCIONES Y OBJETIVOS DIFUSOS</t>
  </si>
  <si>
    <t>1990101</t>
  </si>
  <si>
    <t>JUAN PABLO MONTERO AYALA</t>
  </si>
  <si>
    <t>THE ECONOMICS OF EMISSIONS TRADING</t>
  </si>
  <si>
    <t>1990100</t>
  </si>
  <si>
    <t>IMPLEMENTACION Y PRUEBAS DE VEHICULO ELECTRICO EN BASE A MOTORES BRUSHLESS DC.</t>
  </si>
  <si>
    <t>1990097</t>
  </si>
  <si>
    <t>ARTURO GONZALO LEON ESPEJO</t>
  </si>
  <si>
    <t>MICROGELES COPOLIMERICOS DE POLI-(N-ISOPROPIL ACRILAMIDA): PREPARACION, PROPIEDADES Y ESTUDIO FOTOFISICO.</t>
  </si>
  <si>
    <t>1990093</t>
  </si>
  <si>
    <t>DATA MODELLING FOR DATA WAREHOUSES FROM THE PERSPECTIVE OF KNOWLEDGE REPRESENTATION</t>
  </si>
  <si>
    <t>1990089</t>
  </si>
  <si>
    <t>JOSE FRANCISCO MUÑOZ PARDO</t>
  </si>
  <si>
    <t>ESTUDIO EXPERIMENTAL Y NUMERICO DEL TRANSPORTE DE SUSTANCIAS QUIMICAS EN MEDIOS POROSOS EN CONSIDERACIONES DE FLUJO NO SATURADO: APLICACION A LA LIXIVIACION ACIDA DE COBRE.</t>
  </si>
  <si>
    <t>1990088</t>
  </si>
  <si>
    <t>MIREYA FERNANDEZ GALVEZ</t>
  </si>
  <si>
    <t>ESTUDIO DE LA CAPACIDAD ADHESIVA DEL ESTROMA DE LA MEDULA OSEA EN EL MIELOMA MULTIPLE.</t>
  </si>
  <si>
    <t>1990082</t>
  </si>
  <si>
    <t>MARIA VERONICA MARIN BRIANO</t>
  </si>
  <si>
    <t>SUPLEMENTACION CON ARGININA EN NINOS QUEMADOS: EFECTOS INMUNOLOGICOS, METABOLICOS, NUTRICIONALES Y CLINICOS</t>
  </si>
  <si>
    <t>1990081</t>
  </si>
  <si>
    <t>RICARDO ELIAS UAUY DAGACH-IMBARACK</t>
  </si>
  <si>
    <t>METABOLISMO DE ACIDOS GRASOS ESENCIALES (AGE) EN EL RECIEN NACIDO: EQUIVALENCIA DE PRECURSORES E INTERMEDIARIOS EN LA SINTESIS DE ACIDOS GRASOS POLIINSATURADOS DE CADENA LARGA DE LA SERIES N-6 Y N-3</t>
  </si>
  <si>
    <t>1990078</t>
  </si>
  <si>
    <t>CAPACIDAD DE PROTECCION CONTRA ESTRES FOTOOXIDATIVO EN FOTOSINTESIS: ESTUDIOS DE ADAPTACION A NIVEL DE QUENCHING NO-PHOTOQUIMICO Y DETOXIFICACION DE RADICALES LIBRES EN POROTO SOMETIDO A ESTRES HIDRICO.</t>
  </si>
  <si>
    <t>1990077</t>
  </si>
  <si>
    <t>GUILLERMO OSVALDO FIGUEROA GRONEMEYER</t>
  </si>
  <si>
    <t>CARACTERIZACION DE LA RESPUESTA INMUNE IGG ESPECIFICA PARA LA FORMA COCOIDE DE HELICOBACTER PYLORI EN PACIENTES CHILENOS COLONIZADOS.</t>
  </si>
  <si>
    <t>1990074</t>
  </si>
  <si>
    <t>MARIA GLORIA ICAZA NOGUERA</t>
  </si>
  <si>
    <t>ANALISIS DE LA MORTALIDAD INFANTIL POR ANOMALIAS CONGENITAS EN CHILE.</t>
  </si>
  <si>
    <t>1990070</t>
  </si>
  <si>
    <t>AVANZANDO EN LA EVALUACION DEL DESARROLLO SOCIOEMOCIONAL: CONSTRUCCION DE IN INSTRUMENTO.</t>
  </si>
  <si>
    <t>1990068</t>
  </si>
  <si>
    <t>NURILUZ EMA HERMOSILLA OSORIO</t>
  </si>
  <si>
    <t>DINAMICA DE LOS PATRONES DE ASENTAMIENTO EN CHILE CENTRAL EN FUNCION DE LA CULTURA Y EL AMBIENTE: EL CASO DEL CORDON DE CHACABUCO.</t>
  </si>
  <si>
    <t>1990067</t>
  </si>
  <si>
    <t>JOSE FERNANDO DE GREGORIO REBECO</t>
  </si>
  <si>
    <t>LA MACROECONOMIA DEL TIPO DE CAMBIO: DEVALUACIONES E INFLACION.</t>
  </si>
  <si>
    <t>1990063</t>
  </si>
  <si>
    <t>ESTUDIO EXPERIMENTAL Y NUMERICO DEL EFECTO DE RELLENOS SANITARIOS SOBRE LOS RECURSOS DE AGUA SUBTERRANEA EN UNA REGION.</t>
  </si>
  <si>
    <t>1990062</t>
  </si>
  <si>
    <t>SERGIO OCTAVIO VASQUEZ ARANCIBIA</t>
  </si>
  <si>
    <t>ESTUDIOS TEORICOS DE TRANSFERENCIA DE ENERGIA EN SISTEMAS DE BAJA DIMENSIONALIDAD Y VITREOS.</t>
  </si>
  <si>
    <t>1990057</t>
  </si>
  <si>
    <t>EL CUERPO DEL PUEBLO: DESORDEN CIVILIZACIONAL Y ORDENAMIENTO ASISTENCIAL CHILE, 1892-1942</t>
  </si>
  <si>
    <t>1990052</t>
  </si>
  <si>
    <t>VERY LOW-GRADE METAMORPHISM OF THE MESOZOIC-CENOZOIC VOLCANIC ROCKS IN THE FOOTHILLS OF THE HIGH ANDES OF CENTRAL CHILE, (33-33,5S AND 70 25-45 W).</t>
  </si>
  <si>
    <t>1990050</t>
  </si>
  <si>
    <t>PLASTICIDAD Y COMPROMISOS EN ECOLOGIA CONDUCTUAL: USO DE LA INFORMACION, DEL TIEMPO Y DE LA ENERGIA EN AMBIENTES CAMBIANTES</t>
  </si>
  <si>
    <t>1990049</t>
  </si>
  <si>
    <t>NONLINERAR BEHAVIOR OF ELECTROMAGNETIC WAVES IN ELECTRON-POSITRON PLASMAS, AND SELECTIVE MINOR HEAVY ION ACCELERATION AND HEATING IN HIGH SPEED SOLAR WIND STREAMS.</t>
  </si>
  <si>
    <t>1990047</t>
  </si>
  <si>
    <t>PROPIEDADES SENSORIALES VISUALES DE LA VIA TECTO-FUGAL EN AVES: POSIBLE ORGANIZACION EN PARALELO.</t>
  </si>
  <si>
    <t>1990045</t>
  </si>
  <si>
    <t>ROL DE LA PROTEINA REGULADORA DE LA ESTEROIDOGENESIS AGUDA "STAR", EN LA FISIOLOGIA DEL CUERPO LUTEO Y EN LA ANOVULACION CRONICA.</t>
  </si>
  <si>
    <t>1990042</t>
  </si>
  <si>
    <t>ESTUDIO GENETICO MOLECULAR DE LA VARIABILIDAD CROMOSOMICA EN LA LEVADURA PHAFFIA RHODOZYMA.</t>
  </si>
  <si>
    <t>1990040</t>
  </si>
  <si>
    <t>ESTUDIO TEORICO Y EXPERIMENTAL EN POLIMEROS DE COORDINACION SEMICONDUCTORES: METALOMACROCICLOS UNIDOS MEDIANTE LIGANTES PUENTES BIAXIALES.</t>
  </si>
  <si>
    <t>1990038</t>
  </si>
  <si>
    <t>JAIME ARTURO CAMPOS MUÑOZ</t>
  </si>
  <si>
    <t>ESTIMATION AND ANALYSIS OF STRONG MOTION OF INTERMEDIATE DEPTH EARTHQUAKES IN CONSTITUCION-CONCEPCION SEISMIC GAP OF CHILE FOR HAZARD.</t>
  </si>
  <si>
    <t>1990036</t>
  </si>
  <si>
    <t>FERNANDO LUND PLANTAT</t>
  </si>
  <si>
    <t>LINE DEFECTS IN ELASTIC SOLIDS: DYNAMICS AND STATISTICS.</t>
  </si>
  <si>
    <t>1990035</t>
  </si>
  <si>
    <t>PAULO ENRIQUE ARAYA FIGUEROA</t>
  </si>
  <si>
    <t>ESTUDIOS TEORICOS Y EXPERIMENTALES DE LA ACTIVIDAD DE CATALIZADORES DE METALES NOBLES SOPORTADOS EN LAS REACCIONES DE OXIDACION DE CO Y REPRODUCCION DE NO.</t>
  </si>
  <si>
    <t>1990034</t>
  </si>
  <si>
    <t>"DESARROLLO DE NUEVOS METODOS POR ESPECTROFOTOMETRIA DERIVADA EN FASE LIQUIDA Y/O SOLIDA".</t>
  </si>
  <si>
    <t>1990033</t>
  </si>
  <si>
    <t>JULIO ANDRES ALCAYAGA URBINA</t>
  </si>
  <si>
    <t>MODIFICACION DE LA ACTIVIDAD AFERENTE SENSORIAL EN EL GANGLIO PETROSO DEL GATO.</t>
  </si>
  <si>
    <t>1990030</t>
  </si>
  <si>
    <t>JOSE EDUARDO PANTOJA MACARI</t>
  </si>
  <si>
    <t>"REPRESENTACIONES DE GRUPOS CLASICOS SOBRE CUERPOS FINITOS Y P-ADICOS".</t>
  </si>
  <si>
    <t>1990029</t>
  </si>
  <si>
    <t>ESTRATEGIAS ADAPTATIVAS EN SISTEMAS CULTURALES INSULARES DEL LITORAL HIGROMORFICO CHILENO.</t>
  </si>
  <si>
    <t>1990027</t>
  </si>
  <si>
    <t>ESTUDIO EXPERIMENTAL Y NUMERICO DE LA ESTRUCTURA DEL FLUJO TURBULENTO EN LA CERCANIA DE LA SUPERFICIE LIBRE Y SU RELACION CON LA TRANSFERENCIA DE OXIGENO A TRAVES DE LA INTERFASE AIRE-AGUA.</t>
  </si>
  <si>
    <t>1990025</t>
  </si>
  <si>
    <t>MAURO MATTHEI PUTTKAMER</t>
  </si>
  <si>
    <t>LOS JESUITAS GERMANOS EN EL CHILE DEL SIGLO  XVIII: APORTE Y LEGADO.</t>
  </si>
  <si>
    <t>1990020</t>
  </si>
  <si>
    <t>EDUARDO BUENAVENTURA DEVES VALDES</t>
  </si>
  <si>
    <t>EL CEPALISMO Y SUS PROYECCIONES EN EL PENSAMIENTO LATINOAMERICANO:1960-1990.</t>
  </si>
  <si>
    <t>1990019</t>
  </si>
  <si>
    <t>GILBERTO JUAN HARRIS BUCHER</t>
  </si>
  <si>
    <t>LA EMIGRACION DE CHILENOS AL EXTERIOR, 1826-1915.</t>
  </si>
  <si>
    <t>1990016</t>
  </si>
  <si>
    <t>GUILLERMO ALBERTO BRAVO ACEVEDO</t>
  </si>
  <si>
    <t>CHILE EN UNA ENCRUCIJADA, 1880-1930. NOVELISTAS, ENSAYISTAS Y DIRIGENTES POLITICOS FRENTE A LA CRISIS DE LA SOCIEDAD TRADICIONAL.</t>
  </si>
  <si>
    <t>1990010</t>
  </si>
  <si>
    <t>A STUDY OF THE INTERACTION BETWEEN BASIN FORMATIN VOLCANIC PROCESSES AND OLIGOCENE-MIOCENE LECTONICS DURING THE EARLY BUILD UP SOUTHERN CENTRAL ANDES</t>
  </si>
  <si>
    <t>1990009</t>
  </si>
  <si>
    <t>"LA REAL AUDIENCIA DE SANTIAGO Y EL DERECHO MUNICIPAL DEL REINO DE CHILE (1609-1817)".</t>
  </si>
  <si>
    <t>1990006</t>
  </si>
  <si>
    <t>SELF CONTROL, RETIREMENT SAVINGS, AND SAVINGS POLICY.</t>
  </si>
  <si>
    <t>1990004</t>
  </si>
  <si>
    <t>AGRICULTURA PREHISTORICA EN RAMADITAS, DESIERTO DE ATACAMA.</t>
  </si>
  <si>
    <t>1990003</t>
  </si>
  <si>
    <t>FUNCIONES REGULADORAS DE LAS PROTEINAS ASOCIADAS A MICROTUBULOS (MAPS) EN LA ORGANIZACION DEL CITOESQUELETO.</t>
  </si>
  <si>
    <t>1990002</t>
  </si>
  <si>
    <t>ACADEMIA CIENTIFICA PARA LOS JOVENES DE ARICA</t>
  </si>
  <si>
    <t>CONCURSO NACIONAL DE PROYECTOS DE DIVULGACION Y VALORACION DE LA CIENCIA Y LA TECNOLOGIA AÑO 1998</t>
  </si>
  <si>
    <t>EXP98/092</t>
  </si>
  <si>
    <t>COECITE (COMPLEMENTO DE LA ENSENANZA CIENTIFICA Y TECNOLOGICA PARA JOVENES DE LA V REGION DE CHILE)</t>
  </si>
  <si>
    <t>EXP98/090</t>
  </si>
  <si>
    <t>C Y T ENERGETICAS AL SERVICIO DEL HOMBRE Y AMISTOSAS CON EL AMBIENTE</t>
  </si>
  <si>
    <t>EXP98/083</t>
  </si>
  <si>
    <t>ASOCIACION DE JOVENES CIENTIFICOS DE MAGALLANES II</t>
  </si>
  <si>
    <t>EXP98/082</t>
  </si>
  <si>
    <t>NINOS Y JOVENES POR EL BOSQUE VALDIVIANO</t>
  </si>
  <si>
    <t>EXP98/077</t>
  </si>
  <si>
    <t>LABORATORIO AUDIOVISUAL PARA LA TRANSFERENCIA DE LOS AVANCES DE C Y T EN SILVICULTURA</t>
  </si>
  <si>
    <t>EXP98/076</t>
  </si>
  <si>
    <t>VISION MULTIMEDIAL AL RECURSO AGUA Y A LOS SORPRENDENTES _ SEA MONSTERS _</t>
  </si>
  <si>
    <t>EXP98/075</t>
  </si>
  <si>
    <t>CONOCIENDO LA BIODIVERSIDAD DE VERTEBRADOS E INSECTOS NATIVOS DE LA VI REGION</t>
  </si>
  <si>
    <t>EXP98/073</t>
  </si>
  <si>
    <t>DIFUSION Y FORMACION DE UNA CULTURA SISMICA EN NINOS DE EDAD ESCOLAR</t>
  </si>
  <si>
    <t>EXP98/070</t>
  </si>
  <si>
    <t>PRIMER CONGRESO NACIONAL CIENTIFICO ESCOLAR</t>
  </si>
  <si>
    <t>EXP98/069</t>
  </si>
  <si>
    <t>VIVAMOS LA CIENCIA II</t>
  </si>
  <si>
    <t>EXP98/068</t>
  </si>
  <si>
    <t>ACADEMIAS EN MATEMATICA Y BIOTECNOLOGIA</t>
  </si>
  <si>
    <t>EXP98/067</t>
  </si>
  <si>
    <t>MUSEO NACIONAL DE HISTORIA NATURAL</t>
  </si>
  <si>
    <t>JOVENES VIDEISTAS PARA LA DIVULGACION DE LAS CIENCIAS</t>
  </si>
  <si>
    <t>EXP98/060</t>
  </si>
  <si>
    <t>03. ATACAMA</t>
  </si>
  <si>
    <t>UNIVERSIDAD DE ATACAMA</t>
  </si>
  <si>
    <t>INCENTIVANDO A NUESTROS JOVENES EN LA CIENCIA Y LA TECNOLOGIA II ETAPA</t>
  </si>
  <si>
    <t>EXP98/059</t>
  </si>
  <si>
    <t>MUESTRA CIENTIFICA PARA EL FOMENTO AL INTERES Y APRENDIZAJE DE LAS CIENCIAS QUIMICAS</t>
  </si>
  <si>
    <t>EXP98/056</t>
  </si>
  <si>
    <t>SOS : AVENTURAS CON LA CIENCIA</t>
  </si>
  <si>
    <t>EXP98/055</t>
  </si>
  <si>
    <t>RADIO SIN TORNILLOS II</t>
  </si>
  <si>
    <t>EXP98/054</t>
  </si>
  <si>
    <t>DISENO DE UN SENDERO DE INTERPRETACION AMBIENTAL AUTOGUIADO</t>
  </si>
  <si>
    <t>EXP98/044</t>
  </si>
  <si>
    <t>FERNANDO  ROSSELOT TELLEZ</t>
  </si>
  <si>
    <t>CENTRO INTERACTIVO DEL BOSQUE Y LA MADERA</t>
  </si>
  <si>
    <t>EXP98/038</t>
  </si>
  <si>
    <t>LABORATORIO DE ELECTRONICA PARA ESTUDIANTES DE E MEDIA</t>
  </si>
  <si>
    <t>EXP98/036</t>
  </si>
  <si>
    <t>PROGRAMA _ CIENTIFICOS BIOMEDICOS _ 1999</t>
  </si>
  <si>
    <t>EXP98/032</t>
  </si>
  <si>
    <t>ASOCIACION NACIONAL DE PROFESORES DE CIENCIA</t>
  </si>
  <si>
    <t>IV CONGRESO NACIONAL DE PROFESORES DE CIENCIA Y 3ER ENCUENTRO DE TRABAJOS ESTUDIANTILES</t>
  </si>
  <si>
    <t>EXP98/021</t>
  </si>
  <si>
    <t>CORPORACION DE DESARROLLO DE LA REINA</t>
  </si>
  <si>
    <t>CONCURSO _ APOSTANDO A UN DESAFIO CIENTIFICO _</t>
  </si>
  <si>
    <t>EXP98/020</t>
  </si>
  <si>
    <t>RED ESCOLAR DE OBSERVACION DE AVES MIGRATORIAS</t>
  </si>
  <si>
    <t>EXP98/019</t>
  </si>
  <si>
    <t>AZAR CIENCIA Y SOCIEDAD: MODULOS DE PROBABILIDAD Y ESTADISTICA PARA EDUCACION MEDIA</t>
  </si>
  <si>
    <t>EXP98/016</t>
  </si>
  <si>
    <t>COOCENDE</t>
  </si>
  <si>
    <t>TE INVITO A CONOCER LA NATURALEZA PARA CRECER EN FORMA INTEGRAL</t>
  </si>
  <si>
    <t>EXP98/013</t>
  </si>
  <si>
    <t>BIODIVERSIDAD DE INSECTOS DEL SECTOR SAN ALFONSO</t>
  </si>
  <si>
    <t>EXP98/010</t>
  </si>
  <si>
    <t>CARLOS EUGENIO LEAO</t>
  </si>
  <si>
    <t>UNA REVOLUCION CIENTIFICA VISTA POR EL TEATRO</t>
  </si>
  <si>
    <t>EXP98/007</t>
  </si>
  <si>
    <t>29 FERIA CIENTIFICA JUVENIL</t>
  </si>
  <si>
    <t>EXP98/005</t>
  </si>
  <si>
    <t>NUEVA INSTRUMENTACION PARA PLANTAS DE MOLIENDA SEMIAUTOGENAS DE MINERALES</t>
  </si>
  <si>
    <t>VI CONCURSO INVESTIGACION Y DESARROLLO (I+D) 1998</t>
  </si>
  <si>
    <t>D98I1087</t>
  </si>
  <si>
    <t>BIOTECNOLOGIA</t>
  </si>
  <si>
    <t>ESTABLECIMIENTO DE LAS BASES PARA UN MEJORAMIENTO DEL GENERO POPULUS EN CHILE MEDIANTE LA INTRODUCCION DE NUEVOS CLONES Y GENOTIPOS SELECTOS DE ALAMO EN EL PAIS</t>
  </si>
  <si>
    <t>D98I1086</t>
  </si>
  <si>
    <t>CARLOS DEL CAMPO</t>
  </si>
  <si>
    <t>NUEVAS ESTRATEGIAS PARA EL DIAGNOSTICO Y CONTROL DE LA FLAVOBACTERIOSIS EN LA SALMONICULTURA CHILENA</t>
  </si>
  <si>
    <t>D98I1083</t>
  </si>
  <si>
    <t>BASES BIOLOGICAS Y TECNOLOGICAS PARA LA PRODUCCION MASIVA DE ALMEJAS DE PEQUENO CALIBRE PARA LA INDUSTRIA PROCESADORA CHILENA</t>
  </si>
  <si>
    <t>D98I1081</t>
  </si>
  <si>
    <t>UTILIZACION DE MADUROS PRECOCES PARA LA OPTIMIZACION DEL CRECIMIENTO Y SOBREVIVENCIA DE SALMONIDEOS</t>
  </si>
  <si>
    <t>D98I1080</t>
  </si>
  <si>
    <t>MEDICION DE LA CAPACIDAD DE CAPTURA DE CARBONO EN BOSQUES DE CHILE Y PROMOCION EN EL MERCADO MUNDIAL DE CARBONO</t>
  </si>
  <si>
    <t>D98I1076</t>
  </si>
  <si>
    <t>ROBERTO IPINZA CARMONA</t>
  </si>
  <si>
    <t>PROGRAMA DE MEJORAMIENTO GENETICO PARA LA PRIMERA GENERACION DE LAS ESPECIES COIGUE Y LAUREL EN CHILE</t>
  </si>
  <si>
    <t>D98I1075</t>
  </si>
  <si>
    <t>CLAUDIO JOBET FORNAZZARI</t>
  </si>
  <si>
    <t>DESARROLLO DE ESTRATEGIAS COMPETITIVAS DE FITOMEJORAMIENTO MOLECULAR PARA CALIDAD AGROINDUSTRIAL EN TRIGO (TRITICUM AESTIVUM)</t>
  </si>
  <si>
    <t>D98I1074</t>
  </si>
  <si>
    <t>MARJORIE MARTIN STUVEN</t>
  </si>
  <si>
    <t>INVESTIGACION PARA ESTABLECIMIENTO Y FOMENTO DE CORTINAS FORESTALES PRODUCTIVAS</t>
  </si>
  <si>
    <t>D98I1072</t>
  </si>
  <si>
    <t>CONTROL BIOLOGICO DE LA MANCHA AZUL EN MADERAS DE PINO RADIATA</t>
  </si>
  <si>
    <t>D98I1071</t>
  </si>
  <si>
    <t>LORETO HIDALGO VARGAS</t>
  </si>
  <si>
    <t>MEJORAR LA CALIDAD DE CANAL DE SALMONES Y TRUCHAS PARA AUMENTAR LA COMPETITIVIDAD DE LA INDUSTRIA SALMONERA A NIVEL INTERNACIONAL</t>
  </si>
  <si>
    <t>D98I1069</t>
  </si>
  <si>
    <t>ALFREDO GORDON STRASSER</t>
  </si>
  <si>
    <t>GEOQUIMICA</t>
  </si>
  <si>
    <t>COMBUSTION DE MEZCLAS DE CARBONES EN LA TERMOGENERACION DE ELECTRICIDAD</t>
  </si>
  <si>
    <t>D98I1062</t>
  </si>
  <si>
    <t>CAPACIDAD DE CARGA UNA FORMA DE ADMINISTRAR AREAS DE CULTIVO</t>
  </si>
  <si>
    <t>D98I1054</t>
  </si>
  <si>
    <t>MARISOL BERTI DIAZ</t>
  </si>
  <si>
    <t>DESARROLLO DEL PAQUETE TECNOLOGICO PARA EL CULTIVO COMERCIAL Y LA EXTRACCION DE PRINCIPIOS ACTIVOS DE ECHINACEA (ECHINACEA ANGUSTIFOLIA)</t>
  </si>
  <si>
    <t>D98I1053</t>
  </si>
  <si>
    <t>ESPECIALIZACION DOCENTE EN EDUCACION TECNOLOGICA</t>
  </si>
  <si>
    <t>D98I1050</t>
  </si>
  <si>
    <t>EMILIO CONTRERAS GUZMAN</t>
  </si>
  <si>
    <t>ADMINISTRACION</t>
  </si>
  <si>
    <t>ESTUDIO CIENTIFICO Y TECNOLOGICO PARA LA PRODUCCION DE UN TIPO DE HARINA DE PESCADO CON ELEVADO CONTENIDO DE VITAMINA E</t>
  </si>
  <si>
    <t>D98I1047</t>
  </si>
  <si>
    <t>INVESTIGACION Y DESARROLLO DE UNA TECNOLOGIA LIMPIA PARA LA INDUCCION A TRIPLOIDIA DE OSTRA JAPONESA Y OSTION DEL NORTE</t>
  </si>
  <si>
    <t>D98I1044</t>
  </si>
  <si>
    <t>PATRICIA CONTADOR PEÑA</t>
  </si>
  <si>
    <t>PROTECCION CONTRA FUEGO: INVESTIGACION Y DESARROLLO TECNICOCOMERCIAL PARA FOMENTAR EL USO DE LA MADERA EN LA CONSTRUCCION</t>
  </si>
  <si>
    <t>D98I1043</t>
  </si>
  <si>
    <t>ROBOTIZACION DE MARTILLOS ROMPEROCAS EN PROCESOS DE REDUCCION DE MINERALES Y COORDINACION DE OPERACIONES CON EQUIPOS LHD EN LOS PROCESOS DE EXTRACCION EN MINERIA SUBTERRANEA</t>
  </si>
  <si>
    <t>D98I1039</t>
  </si>
  <si>
    <t>PERFECCIONAMIENTO INTERACTIVO A DISTANCIA DE DOCENTES MEDIANTE UN SOPORTE TECNOLOGICO COMPUTACIONAL</t>
  </si>
  <si>
    <t>D98I1038</t>
  </si>
  <si>
    <t>MARIA GANGA MUÑOZ</t>
  </si>
  <si>
    <t>RECOLECCION Y CARACTERIZACION DE CEPAS AUTOCTONAS DE LEVADURAS PARA LA DIFERENCIACION E IDENTIDAD ORGANOLEPTICA DE LOS VINOS CHILENOS</t>
  </si>
  <si>
    <t>D98I1037</t>
  </si>
  <si>
    <t>MANUEL RODRIGUEZ ROJAS</t>
  </si>
  <si>
    <t>IDENTIFICACION Y DESARROLLO DE ESPECIES VEGETALES SUSCEPTIBLES DE SER USADAS EN PROYECTOS DE RECUPERACION AMBIENTAL CON ENFASIS EN RECUPERACION ECOLOGICA</t>
  </si>
  <si>
    <t>D98I1036</t>
  </si>
  <si>
    <t>IRENE TRUFFELLO CAMPONOVO</t>
  </si>
  <si>
    <t>INFOEDUCA: CONTENIDOS EDUCACIONALES EVALUADOS QUE POTENCIEN MASIVAMENTE EL PROCESO DE APRENDIZAJE SIGNIFICATIVO A TRAVES DE INTERNET</t>
  </si>
  <si>
    <t>D98I1028</t>
  </si>
  <si>
    <t>ELEUTERIO YAÑEZ RODRIGUEZ</t>
  </si>
  <si>
    <t>MEJORAMIENTO DE LA EFICIENCIA DE FLOTAS PESQUERAS INDUSTRIALES DE CERCO MEDIANTE EL USO DE CARTAS SATELITALES DE ZONAS PROBABLES DE PESCA EN LA ZONA NORTE</t>
  </si>
  <si>
    <t>D98I1022</t>
  </si>
  <si>
    <t>DISENO IMPLEMENTACION Y EVALUACION DE UN PROGRAMA DE EDUCACION PARA LA NO VIOLENCIA</t>
  </si>
  <si>
    <t>D98I1020</t>
  </si>
  <si>
    <t>MARIO HERMOSILLA DAUDET</t>
  </si>
  <si>
    <t>DIVERSIFICACION DEL APROVECHAMIENTO DE PLANTACIONES DE EUCALYPTUS GLOBULUS Y EUCALYPTUS NITENS EN SU UTILIZACION EN LA INDUSTRIA DEL MUEBLE</t>
  </si>
  <si>
    <t>D98I1018</t>
  </si>
  <si>
    <t>DESARROLLO DEL CULTIVO INTENSIVO DE MERLUZA AUSTRAL PRODUCCION DE JUVENILES Y ENGORDA</t>
  </si>
  <si>
    <t>D98I1015</t>
  </si>
  <si>
    <t>EUGENIO RODRIGUEZ FUENZALIDA</t>
  </si>
  <si>
    <t>DISENO CURRICULAR CULTURALTECNOLOGICOPRODUCTIVO PARA LA ESCUELA BASICA RURAL</t>
  </si>
  <si>
    <t>D98I1010</t>
  </si>
  <si>
    <t>MARCOS SCHWARTZ MELGAR</t>
  </si>
  <si>
    <t>MEJORAMIENTO DE LA COMPETITIVIDAD DEL PAIS MEDIANTE LA FORMACION INTEGRAL DE LOS RECURSOS HUMANOS EN EL SECTOR AGRICOLA Y FORESTAL EN EL MARCO DE LA REFORMA EDUCACIONAL Y LA MODERNIZACION DE LA ENSENANZA MEDIA TECNICO AGRICOLA</t>
  </si>
  <si>
    <t>D98I1007</t>
  </si>
  <si>
    <t>FERNANDO GARCIA GOMEZ</t>
  </si>
  <si>
    <t>DESARROLLO DE UN SISTEMA PARA LA PRODUCCION DE POLLO ORGANICO COMO PRODUCTO DE ESPECIALIDAD PARA EL MERCADO INTERNO Y DE EXPORTACION</t>
  </si>
  <si>
    <t>D98I1006</t>
  </si>
  <si>
    <t>YADRAN ETEROVIC SOLANO</t>
  </si>
  <si>
    <t>HERRAMIENTA METODOLOGICA PARA APOYAR LA EVOLUCION DE SISTEMAS DE INFORMACION HACIA COMPONENTES ADAPTABLES</t>
  </si>
  <si>
    <t>D98I1005</t>
  </si>
  <si>
    <t>DESARROLLO INTEGRAL DE LA UTILIZACION DE BAMBUSASEAS CHILENAS E INTRODUCIDAS</t>
  </si>
  <si>
    <t>D98I1002</t>
  </si>
  <si>
    <t>ALEJANDRIA: VIDEOS EDUCACIONALES A PEDIDO DE APOYO A LA EDUCACION SUPERIOR</t>
  </si>
  <si>
    <t>D98I1001</t>
  </si>
  <si>
    <t>A STUDY ON TRANSIENT DENSE PLASMAS</t>
  </si>
  <si>
    <t>LINEAS COMPLEMENTARIAS 1998</t>
  </si>
  <si>
    <t>8980011</t>
  </si>
  <si>
    <t>MECANISMOS DE ACOPLAMIENTO ENTRE EXCITACION Y TRANSCRIPCION EN CELULAS DE MUSCULO ESQUELETICO</t>
  </si>
  <si>
    <t>8980010</t>
  </si>
  <si>
    <t>ACTIVACION Y REGULACION DE LOS CANALES DE LIBERACION DE CALCIO-RECEPTORES DE RYANODINA DE MUSCULO Y NEURONAS</t>
  </si>
  <si>
    <t>8980009</t>
  </si>
  <si>
    <t>ORGANIZACION FUNCIONAL DEL OVIDUCTO</t>
  </si>
  <si>
    <t>8980008</t>
  </si>
  <si>
    <t>DISENO Y SINTESIS DE NUEVOS COMPUESTOS DE METALES DE TRANSICION CON POSIBLES APLICACIONES EN CIENCIA DE MATERIALES Y CATALISIS</t>
  </si>
  <si>
    <t>8980007</t>
  </si>
  <si>
    <t>MECANISMOS ENDOCRINOS Y NERVIOSOS DE SINCRONIZACION DE LOS RITMOS CIRCADIANOS. ESTUDIOS EN FETOS DE PRIMATES Y EN ROEDORES ADULTOS</t>
  </si>
  <si>
    <t>8980006</t>
  </si>
  <si>
    <t>CONSECUENCIAS DE PROCESOS EVOLUTIVOS DE REMODELACION GENOMICA EN LA REGULACION DE LA EXPRESION GENICA EN PLANTAS</t>
  </si>
  <si>
    <t>8980005</t>
  </si>
  <si>
    <t>DISENO, SINTESIS Y ACTIVIDAD CITOTOXICA DE COMPUESTOS CARBO- Y HETEROCICLICOS</t>
  </si>
  <si>
    <t>8980003</t>
  </si>
  <si>
    <t>ESTRUCTURA Y FUNCION DE RECEPTORES, CARACTERIZACION DE SUS MECANISMOS DE TRANSDUCCION Y SU ROL EN PROLIFERACION Y DIFERENCIACION CELULAR</t>
  </si>
  <si>
    <t>8980002</t>
  </si>
  <si>
    <t>JORGE BENJAMIN RETAMALES ARANDA</t>
  </si>
  <si>
    <t>PREDICCION DE BITTER PIT EN MANZANOS MEDIANTE INFILTRACION DE MAGNESIO : MODO DE ACCION E INFLUENCIA DEL VIGOR</t>
  </si>
  <si>
    <t>INCENTIVO A LA COOPERACION INTERNACIONAL 1998</t>
  </si>
  <si>
    <t>7980082</t>
  </si>
  <si>
    <t>APPLICATIONS OF DENSITY FUNCTIONAL THEORY TO ATOMS, MOLECULES AND CLUSTERS</t>
  </si>
  <si>
    <t>7980081</t>
  </si>
  <si>
    <t>SEISMOTECTONIC OF THE COPIAPO, NORTHERN CHILE REGION USING INLAND AND OFF-SHORE LOCAL NETWORKS</t>
  </si>
  <si>
    <t>7980080</t>
  </si>
  <si>
    <t>TEORIA ASINTOTICA PARA MODELOS ESTOCASTICOS DE LLENADO</t>
  </si>
  <si>
    <t>7980078</t>
  </si>
  <si>
    <t>ESTRATEGIAS DE CONTROL DE GENERADORES DE INDUCCION JAULA DE ARDILLA CON CONVERSORES PWM</t>
  </si>
  <si>
    <t>7980077</t>
  </si>
  <si>
    <t>PHASE FORMATION KINETICS AND MODELLING OF THE SEPARATION OF PROTEINS IN AQUEOUS TWO-PHASE SYSTEMS</t>
  </si>
  <si>
    <t>7980075</t>
  </si>
  <si>
    <t>JOAQUIN ALBERTO CORTES GARRIDO</t>
  </si>
  <si>
    <t>REACTIVIDAD Y TRANSICIONES DE FASE DE NO EQUILIBRIO EN LAS REACCIONES CATALITICAS SUPERFICIALES CO -02 Y CO-NO</t>
  </si>
  <si>
    <t>7980074</t>
  </si>
  <si>
    <t>OPTICAL AND TRANSPORT PROPERTIES OF LOW DIMENSIONAL SYSTEMS</t>
  </si>
  <si>
    <t>7980073</t>
  </si>
  <si>
    <t>MIGUEL LUIS CONCHA MURRAY</t>
  </si>
  <si>
    <t>EXPRESION DE CD40 EN QUERATINOCITOS Y CELULAS DE LANGERHANS DE EPIDERMIS HUMANA: SENALES INTRACELULARES E INTERACCIONES CELULA-CELULA</t>
  </si>
  <si>
    <t>7980072</t>
  </si>
  <si>
    <t>NUEVOS ASPECTOS FUNCIONALES DEL TRANSPORTADOR DE HEXOSAS GLUTI. TRANSPORTE DE AMINOACIDOS AROMATICOS E INTERACCION CON INHIBIDORES DE PROTEINA TIROSINA QUINASAS</t>
  </si>
  <si>
    <t>7980071</t>
  </si>
  <si>
    <t>EVALUACION DE LOS PARAMETROS FRACTOMECANICOS J Y CTOD BAJO CONDICIONES DE TRIAXIALIDAD VARIABLE</t>
  </si>
  <si>
    <t>7980070</t>
  </si>
  <si>
    <t>OSCAR ENRIQUE LEON DECAP</t>
  </si>
  <si>
    <t>ESTUDIOS EN EL RECONOCIMIENTO DE SUSTRATOS POR INTEGRASA DE M-MULV Y RNASA H</t>
  </si>
  <si>
    <t>7980068</t>
  </si>
  <si>
    <t>EVIDENCIAS SEDIMENTARIAS DE PERTURBACION HUMANA SOBRE EL SUELO DE LAS CUENCAS LACUSTRES DE SAN PEDRO DURANTE LOS ULTIMOS 500 ANOS</t>
  </si>
  <si>
    <t>7980067</t>
  </si>
  <si>
    <t>GROUP SEQUENTIAL TEST STATISTICS FOR CENSORED BIVARIATE DATA IN CLINICAL TRIALS</t>
  </si>
  <si>
    <t>7980063</t>
  </si>
  <si>
    <t>CALIDAD DE VIDA Y GENERO EN SECTORES POPULARES URBANOS. ESTUDIO DE CASO EN SANTIAGO</t>
  </si>
  <si>
    <t>7980062</t>
  </si>
  <si>
    <t>NELSON OSORIO TEJEDA</t>
  </si>
  <si>
    <t>LA CRITICA LITERARIA EN EL SIGLO XVIII HISPANOAMERICANO. ILUSTRACION Y ENCICLOPEDISMO</t>
  </si>
  <si>
    <t>7980061</t>
  </si>
  <si>
    <t>CARLOS FASOLA MIMIZA</t>
  </si>
  <si>
    <t>CURACION DE DIABETES MILLITUS MEDIANTE TRANSPLANTE DE ISLOTES DE LANGERHANS: DETERMINACION DE FACTORES DE EXITO EN MODELOS ANIMALES PRECLINICOS</t>
  </si>
  <si>
    <t>7980060</t>
  </si>
  <si>
    <t>ESTUDIO DE LA FUNCION REGULADORA DE DMAP-85 SOBRE LA DINAMICA MICROTUBULAR: MODULACION POR QUINASAS</t>
  </si>
  <si>
    <t>7980059</t>
  </si>
  <si>
    <t>PABLO ANDRES CAVIEDES FERNANDEZ</t>
  </si>
  <si>
    <t>LINEAS CELULARES IMPORTANTEAS DERIVADAS  DEL SISTEMA NERVIOS RATON CON TRISOMIA 16, MODELO DE LA TRISOMIA 21 HUMANA:POSIBLES MODELOS FISIOPATOLOGICOS</t>
  </si>
  <si>
    <t>7980058</t>
  </si>
  <si>
    <t>GINO CASASSA ROGAZINSKI</t>
  </si>
  <si>
    <t>ESTUDIOS GEOFISICOS Y MODELACION DEL COMPORTAMIENTO DE LOS GLACIARES</t>
  </si>
  <si>
    <t>7980057</t>
  </si>
  <si>
    <t>ROBERTO ACEVEDO LLANOS</t>
  </si>
  <si>
    <t>ESPECTROSCOPIA DEL ESTADO SOLIDO. DESARROLLOS EXPERIMENTALES Y TEORICOS EN CRISTALES DEL TIPO ANTI-FLUORITAS CS2 NALNX LN1-X Z6</t>
  </si>
  <si>
    <t>7980056</t>
  </si>
  <si>
    <t>MARIA ANGELICA CARRASCO FRIZ</t>
  </si>
  <si>
    <t>SENALES DE CALCIO Y REGULACION DE LA EXPRESION GENETICA EN MUSCULO ESQUELETICO EN CULTIVO</t>
  </si>
  <si>
    <t>7980055</t>
  </si>
  <si>
    <t>NANOCOMPOSITOS ORGANICO. INORGANICOS LAMINARES PARA EL DESARROLLO DE NUEVOS CONDUCTORES MIXTOS IONICO-ELECTRONICO</t>
  </si>
  <si>
    <t>7980054</t>
  </si>
  <si>
    <t>IDENTIFICACION MOLECULAR Y CARACTERIZACION FUNCIONAL DEL CANAL DE K+ EPITELIAL ACTIVADO POR AUMENTO DEL VOLUMEN CELULAR</t>
  </si>
  <si>
    <t>7980052</t>
  </si>
  <si>
    <t>BIOLOGIA MOLECULAR DE ROTAVIRUST: SINTESIS DEL GENOMIO VIRAL</t>
  </si>
  <si>
    <t>7980051</t>
  </si>
  <si>
    <t>EVGENIA SPODINE SPIRIDONOVA</t>
  </si>
  <si>
    <t>PROPIEDADES MAGNETICAS DE ESPECIES POLINUCLEARES DERIVADAS DE COMPUESTOS DE COORDINACION CLASICOS Y DE COMPUESTOS INORGANO-METALICOS</t>
  </si>
  <si>
    <t>7980050</t>
  </si>
  <si>
    <t>MARGARITA MARIA CARU MARAMBIO</t>
  </si>
  <si>
    <t>DIVERSIDAD GENETICA Y FENOTIPICA DE CEPAS DE FRANKIA AISLADAS DE RHAMNACEAS NATIVAS : MARCADORES MOLECULARES Y PROPIEDADES MOLECULARES Y PROPIEDADES SIMBIOTICAS</t>
  </si>
  <si>
    <t>7980049</t>
  </si>
  <si>
    <t>ROBUST MODELLING AND DIAGNOSTICS IN STRUCTURAL COMPARATIVE CALIBRATION</t>
  </si>
  <si>
    <t>7980047</t>
  </si>
  <si>
    <t>ENERGY LOSS OF IONS TRANSMITTED THROUGH PALLADIUM THIN FILMS</t>
  </si>
  <si>
    <t>7980046</t>
  </si>
  <si>
    <t>QUANTUM FIELD THEORIES IN LOWER DIMENSIONS</t>
  </si>
  <si>
    <t>7980045</t>
  </si>
  <si>
    <t>DEFORMED HEISENBERG ALGEBRA WITH REFLECTION ANYONS AND ( PARA ) SUPERSYMMETRY</t>
  </si>
  <si>
    <t>7980044</t>
  </si>
  <si>
    <t>ALDO MAURICIO ESCUDEY CASTRO</t>
  </si>
  <si>
    <t>EFECTO DEL CULTIVO SOBRE LAS CARACTERISTICAS DE LAS SUPERFICIES ACTIVAS DE LOS SUELOS VOLCANICOS CHILENOS Y SUS INTERACCIONES CON ESPECIES QUIMICAS EN SOLUCION</t>
  </si>
  <si>
    <t>7980043</t>
  </si>
  <si>
    <t>ALBERTO EDUARDO FICA CUBILLOS</t>
  </si>
  <si>
    <t>EPIDEMIOLOGIA MOLECULAR DE LAS INFECCIONES POR SALMONELLA ENTERITIDIS IN CHILE: CARACTERISACION DE CEPAS CLINICAS, ALIMENTARIAS Y AVICOLAS</t>
  </si>
  <si>
    <t>7980042</t>
  </si>
  <si>
    <t>RINGS OF COMMUTING DIFFERENCE OPERATORS AND ASSOCIATED SPECIAL FUNCTION IN SEVERAL VARIABLES</t>
  </si>
  <si>
    <t>7980041</t>
  </si>
  <si>
    <t>SERGEI TROFIMCHUK</t>
  </si>
  <si>
    <t>ALMOST PERIODIC GLOBAL ATTRACTORS OF MCKEY-GLASS TYPE DELAY DIFFERENTIAL EQUATIONS</t>
  </si>
  <si>
    <t>7980040</t>
  </si>
  <si>
    <t>MANUEL ABELARDO PINTO JIMENEZ</t>
  </si>
  <si>
    <t>SPECTRAL APPROACH IN THE THEORY OF DICHOTOMIES WITH APPLICATIONS</t>
  </si>
  <si>
    <t>7980039</t>
  </si>
  <si>
    <t>DISCRIMINANTS AND EXTENSIONS OF NUMBER FIELDS</t>
  </si>
  <si>
    <t>7980038</t>
  </si>
  <si>
    <t>SINTESIS, CARACTERIZACION Y ACTIVIDAD CATALITICA DE NUEVOS COMPLEJOS DE METALES DE TRANSICION CON LIGANDOS PUENTES</t>
  </si>
  <si>
    <t>7980036</t>
  </si>
  <si>
    <t>OXIDACION AVANZADA DE EFLUENTES DE CELULOSA Y COMPUESTOS MODELO DE LIGNINA</t>
  </si>
  <si>
    <t>7980035</t>
  </si>
  <si>
    <t>REMOCION DE NITROGENO EN VERTIDOS PESQUEROS PESQUEROS MEDIANTE UN PROCESO CONSECUTIVO DE DESNITRIFICACION-NUTRIFICACION</t>
  </si>
  <si>
    <t>7980032</t>
  </si>
  <si>
    <t>LAURA FARIAS</t>
  </si>
  <si>
    <t>TASAS Y MECANISMOS DE DESNITRIFICACION EN SEDIMENTOS MARINOS ASOCIADOS A LA CONTRACORRIENTE DE CHILE-PERU : 36 GRADOS S (DICHATO-CHILE)</t>
  </si>
  <si>
    <t>7980031</t>
  </si>
  <si>
    <t>SALVADOR SEGUNDO GARCIA ZAMBRANO</t>
  </si>
  <si>
    <t>HIGHER - ORDER INCREMETAL UNKNOWNS APPROXIMATE INERTIAL MANIFOLDS AND NUMERICAL SIMULATION OF TURBULENT FLOWS</t>
  </si>
  <si>
    <t>7980029</t>
  </si>
  <si>
    <t>RECONCILIACION DE DATOS Y DESARROLLO DE SENSORES VIRTUALES EN BIOTECNOLOGIA</t>
  </si>
  <si>
    <t>7980028</t>
  </si>
  <si>
    <t>SIMULACION NUMERICA DE FLUJOS INCOMPRESIBLES TERMICAMENTE ACOPLADOS PARA PROBLEMAS CON SUPERFICIE DE SEPARACION MOVIL ENTRE DOS FLUIDOS INCLUYENDO EFECTOS DE CAMBIO DE FASE LIQUIDO-SOLIDO</t>
  </si>
  <si>
    <t>7980027</t>
  </si>
  <si>
    <t>MAGNETIC AND TRANSPORT PROPERTIES OF INHOMOGENEOUS SYSTEMS</t>
  </si>
  <si>
    <t>7980026</t>
  </si>
  <si>
    <t>STUDY OF ATOMIC LAYER SSURFACE FILMS WITH ELLIPSOMETRY</t>
  </si>
  <si>
    <t>7980025</t>
  </si>
  <si>
    <t>MARIO BENJAMIN FAVRE DOMINGUEZ</t>
  </si>
  <si>
    <t>EXPERIMENTAL STUDIES OF POPULATION INVERSION AND GAIN IN VUV TO XUV EMISSION IN FAST TRANSIENT PLASMA DISCHARGES</t>
  </si>
  <si>
    <t>7980024</t>
  </si>
  <si>
    <t>HERNAN HUMBERTO CHUAQUI KETTLUN</t>
  </si>
  <si>
    <t>HEAT TRANSPORT STUDIES ON A QUASI-STATIONARY GAS-EMBEDDED Z-PINCH</t>
  </si>
  <si>
    <t>7980023</t>
  </si>
  <si>
    <t>RAUL LEONARDO MADRID RAMIREZ</t>
  </si>
  <si>
    <t>EL POSTESTRUCTURALISMO DE DERRIDA BAUDRILLARD Y FOUCAULT SU INFLUENCIA EN LA TEORIA JURIDICA CONTEMPORANEA</t>
  </si>
  <si>
    <t>7980022</t>
  </si>
  <si>
    <t>WILFREDO OMAR PALMA MANRIQUEZ</t>
  </si>
  <si>
    <t>LONG-MEMORY MODELING OF IRREGULARLY SPACED AND NON-STATIONARY DATA</t>
  </si>
  <si>
    <t>7980021</t>
  </si>
  <si>
    <t>ERNESTO R. GUIRALDES CAMERATI</t>
  </si>
  <si>
    <t>CARACTERIZACION DE LA RESPUESTA INFLAMATORIA DE LA MUCOSA GASTRICA EN NINOS Y ADOLECENTES CHILENOS PROCEDENTES DE DOS REGIONES GEOGRAFICAS DEL PAIS, CON GASTRITIS ASOCIADA A HELICOBACTER PYLORI</t>
  </si>
  <si>
    <t>7980020</t>
  </si>
  <si>
    <t>LA PARADOJA DEL HOMBRE A LA LUZ DEL ENCUENTRO CULTURAL Y HEBREA EN ORIGENES III</t>
  </si>
  <si>
    <t>7980019</t>
  </si>
  <si>
    <t>SYMMETRIES, BV STRUCTURES AND THE QUANTUM THEORY OF FIELDS AND STRINGS</t>
  </si>
  <si>
    <t>7980018</t>
  </si>
  <si>
    <t>MICHEL LEOPOLDO VAN SINT JAN FABRY</t>
  </si>
  <si>
    <t>RESISTENCIA DE MACIZOS ROCOSOS CON FRACTURAS NO PERSISTENTES</t>
  </si>
  <si>
    <t>7980017</t>
  </si>
  <si>
    <t>ATTILIO GIANPIETRO RIGOTTI RIVERA</t>
  </si>
  <si>
    <t>ROL DEL METABOLISMO HEPATICO DE LAS LIPOPROTEINAS DE ALTA DENSIDAD (HDL) EN LA SECRECION BILIAR DE COLESTEROL Y EN LA PATOGENIA DE LA COLELITIASIS</t>
  </si>
  <si>
    <t>7980016</t>
  </si>
  <si>
    <t>EVOLUCION GEODINAMICA DEL MARGEN CONTINENTAL AL SUR DEL GOLFO DE PENAS (48 GRADOS - 50 GRADOS LAT. S)</t>
  </si>
  <si>
    <t>7980015</t>
  </si>
  <si>
    <t>CONEXIONES ENTRE COMPRENSION Y PRODUCCION DE TEXTOS ESCRITOS EN ALUMNOS DE EDUCACION GENERAL BASICA</t>
  </si>
  <si>
    <t>7980014</t>
  </si>
  <si>
    <t>MORFOFISIOLOGIA DEL SISTEMA CALICREINA RENAL Y MEDIADORES : PARTICIPACION EN LA EXCRECION DE SODIO E HIPERTENSION ARTERIAL</t>
  </si>
  <si>
    <t>7980013</t>
  </si>
  <si>
    <t>SPECIFYING THE DYNAMICS OF INFORMATION SYSTEMS</t>
  </si>
  <si>
    <t>7980012</t>
  </si>
  <si>
    <t>COMPORTAMIENTO HADRONICO A ALTAS TEMPERATURAS Y DENSIDADES</t>
  </si>
  <si>
    <t>7980011</t>
  </si>
  <si>
    <t>MONICA DOROTEA IHL PIEL</t>
  </si>
  <si>
    <t>CALIDAD. PIGMENTOS Y COLOR EN EL ALMACENAMIENTO DE PRODUCTOS HOTOFRUTICOLAS FRESCOS , MINIMAMENTE PROCESADOS Y CONGELADOS</t>
  </si>
  <si>
    <t>7980009</t>
  </si>
  <si>
    <t>SOBRE LA COMPLEJIDAD DE ESTIMAR MEDIDAS DE CONDICIONAMIENTO PARA PROBLEMAS DE OPTIMIZACION (ON THE COMPLEXITY OF CONDITION ESTIMATIONS FOR OPTIMIZATION PROBLEMS</t>
  </si>
  <si>
    <t>7980008</t>
  </si>
  <si>
    <t>ESTUDIO DE LA PROGRESION DEL DETERIORO DE LA MATERIA GRASA DE HOJUELAS DE PAPA DURANTE EL ALMACENAMIENTO. EFECTO DEL ALFA TOCOFEROL EN LA ESTABILIDAD DE LA PAPA</t>
  </si>
  <si>
    <t>7980007</t>
  </si>
  <si>
    <t>DINAMICA DE POBLACIONES NEURONALES EN LA CORTEZA VISUAL DEL GATO</t>
  </si>
  <si>
    <t>7980006</t>
  </si>
  <si>
    <t>GENERACION ELECTRONICA DE CORRIENTES SINOSUIDALES EN SISTEMA DE POTENCIA INDUSTRIALES CON MULTIPLES CONVERTIDORES ESTATICOS</t>
  </si>
  <si>
    <t>7980005</t>
  </si>
  <si>
    <t>ESTUDIO E IMPLEMENTACION DE UN PROCEDIMIENTO DE RECUPERACION DE IONES METALICOS DESDE SOLUCIONES DILUIDAS DE LA MINERIA  POR EXTRACCION CON SOLVENTES DE UN EXTRACTOR DE MEMBRANA DEL TIPO FIBRAS HUECAS</t>
  </si>
  <si>
    <t>7980004</t>
  </si>
  <si>
    <t>HERBIVORY AND FOREST FRAGMENTATION : A TEMPERATE /TROPICAL COMPARISON</t>
  </si>
  <si>
    <t>7980003</t>
  </si>
  <si>
    <t>TEORIA GEOMETRICA DE FUNCIONES</t>
  </si>
  <si>
    <t>7980001</t>
  </si>
  <si>
    <t>CONTRIBUCION A LA TEORIA DE LA REACTIVADAD INTRINSECA Y EN SOLUCION EN EL CONTEXTO DE LA TEORIA DE FUNCIONALES DE LA DENSIDAD ( DFT )</t>
  </si>
  <si>
    <t>COMPLETAR TESIS DOCTORADO 1998</t>
  </si>
  <si>
    <t>4980017</t>
  </si>
  <si>
    <t>MARIA CECILIA BRANES OSHIMA</t>
  </si>
  <si>
    <t>ESTUDIO DE LAS UNIONES EN HENDIDURA DE CELULAS ENDOTELIALES DE MICROCIRCULACION DE CEREBRO DE RATA. REGULACION POR AGENTES INFLAMATORIOS E INTERACCION CON LEUCOCITOS Y ASTROCITOS</t>
  </si>
  <si>
    <t>4980016</t>
  </si>
  <si>
    <t>FRANCES SUIYIN CALDERON HAFON</t>
  </si>
  <si>
    <t>EFECTOS NEUROTOXICOS DEL PEPTIDO B-AMILOIDE Y LA ACETILCOLINESTERASA</t>
  </si>
  <si>
    <t>4980013</t>
  </si>
  <si>
    <t>GILDA DEL CARMEN LUONGO MORALES</t>
  </si>
  <si>
    <t>ROSARIO CASTELLANOS: DEL ROSTRO AL ESPEJO DE LA VOZ A LA LETRA DEL CUERPO A LA ESCRITURA</t>
  </si>
  <si>
    <t>4980012</t>
  </si>
  <si>
    <t>ROSA MARIA RAMIREZ MARTINEZ</t>
  </si>
  <si>
    <t>FORMACION DE PATRONES EN SISTEMAS GRANULARES : CONVENCCION.</t>
  </si>
  <si>
    <t>4980011</t>
  </si>
  <si>
    <t>VICTOR MANUEL PULGAR AGUILA</t>
  </si>
  <si>
    <t>ESTUDIOS DE ESTRUCTURA Y REGULACION DE LA EXPRESION DE LA CASEINA QUINASA I</t>
  </si>
  <si>
    <t>4980010</t>
  </si>
  <si>
    <t>MARIA EUGENIA ESCOBAR MUNOZ</t>
  </si>
  <si>
    <t>ACERCAMIENTO INTERDISCIPLINARIOEN TORNO A LA NARRATIVA TESTIMONIAL CHILENA EN LAS DOS ULTIMAS DECADAS</t>
  </si>
  <si>
    <t>4980008</t>
  </si>
  <si>
    <t>HOMEOSTASIS DEL SUENO ACTIVO Y LA ORGANIZACION ULTRADIANA DE LOS ESTADOS DEL CICLO SUENO-VIGILIA</t>
  </si>
  <si>
    <t>4980007</t>
  </si>
  <si>
    <t>VICTOR MARCELO ASENCIO OPORTO</t>
  </si>
  <si>
    <t>ESTUDIO DE RELACIONES ESTRUCTURA-ACTIVIDAD ANTION DANTE DE ALGUNOS ANALOGOS DE DE BOLDINA, MECANISMO DE OXIDACION DE LA BOLDINA</t>
  </si>
  <si>
    <t>4980006</t>
  </si>
  <si>
    <t>SINTESIS Y CARACTERIZACION DE POLIMEROS CONDUCTORES DERIVADOS DE ANILINAS SUSTITUTIDAS</t>
  </si>
  <si>
    <t>4980005</t>
  </si>
  <si>
    <t>RODRIGO ANTONIO NAVES PICHUANTE</t>
  </si>
  <si>
    <t>REGULACION DE LA EXPRESION DE LOS ANTIGENOS DE HISTOCOMPATIBILIDAD DE CLASE -11 ( MHC-11) POR INTERFERON GAMA.</t>
  </si>
  <si>
    <t>4980004</t>
  </si>
  <si>
    <t>ANGEL RODRIGO LEIVA CAMPUSANO</t>
  </si>
  <si>
    <t>TERMODINAMICA Y CONFORMACION EN SOLUCIONES Y SUPERFICIES DE POLIMEROS FUNCIONALIZADOS DE CARACTER ANFIFILICO</t>
  </si>
  <si>
    <t>4980002</t>
  </si>
  <si>
    <t>ANTONIO GUILLERMO BULJAN HERNANDEZ</t>
  </si>
  <si>
    <t>ESTUDIO DE LAS INTERACCIONES HOMOATOMICAS D10-D10 Y SU SISTEMATIZACION EN MATERIALES INORGANICOS DE CU (I)</t>
  </si>
  <si>
    <t>CONCURSO POSTDOCTORADO 1998</t>
  </si>
  <si>
    <t>3980044</t>
  </si>
  <si>
    <t>MARCELA ALEJANDRA HERMOSO RAMELLO</t>
  </si>
  <si>
    <t>PAPEL DEL CANAL HCLC-2 EN LA GENERACION DE LAS CORRIENTES DE CLORURO RESPONSABLES DE LA REGULACION DEL VOLUMEN EN CELULAS DE MAMIFERO</t>
  </si>
  <si>
    <t>3980043</t>
  </si>
  <si>
    <t>DINAMICA POBLACIONAL DE MICROMAMIFEROS EN CHILE CENTRAL:  VARIABILIDAD POBLACIONAL, ESTIMACION DE PARAMETROS EN TERRENO Y MODELOS POBLACIONALES ESTRUCTURADOS</t>
  </si>
  <si>
    <t>3980042</t>
  </si>
  <si>
    <t>ALEJANDRA BEATRIZ ALVAREZ ROJAS</t>
  </si>
  <si>
    <t>GENESIS DE LOS FILAMENTOS PAREADOS HELICOIDALES (PHF) EN LA ENFERMEDAD DE ALZHEIMER</t>
  </si>
  <si>
    <t>3980039</t>
  </si>
  <si>
    <t>JULIO MARCELO YAÑEZ VALENZUELA</t>
  </si>
  <si>
    <t>EXACTLY SOLVABLE PHONON MODEL FOR A DISORDERED SOLID</t>
  </si>
  <si>
    <t>3980038</t>
  </si>
  <si>
    <t>MICHAEL HILKER</t>
  </si>
  <si>
    <t>DYNAMICS OF DWARF GALAXIES IN CLUSTERS</t>
  </si>
  <si>
    <t>3980032</t>
  </si>
  <si>
    <t>PROPIEDADES ENERGETICAS Y ELECTRONICAS DE AGREGADOS Y CRISTALES MOLECULARES ORGANICOS</t>
  </si>
  <si>
    <t>3980031</t>
  </si>
  <si>
    <t>PAUL SEBASTIAN JARA VERGARA</t>
  </si>
  <si>
    <t>SINTESIS, CARACTERIZACION ESTRUCTURAL Y ESTUDIO DEL GRADO DE DESLOCALIZACION ELECTRONICA DE COMPLEJOS BINUCLEARES  CP*FE(OCTAMETIL-S-INDACENO)FECP* Y CP*FE(PENTAMETIL-S-INDACENO)FECP*</t>
  </si>
  <si>
    <t>3980030</t>
  </si>
  <si>
    <t>ALEJANDRA XIMENA ARANCIBIA RIQUELME</t>
  </si>
  <si>
    <t>CONVERSION DE LUZ VISIBLE EN ELECTRICIDAD CON COMPLEJOS DE RUTENIO ADSORBIDOS SOBRE TIO2</t>
  </si>
  <si>
    <t>3980029</t>
  </si>
  <si>
    <t>JUAN VILLENA GARCIA</t>
  </si>
  <si>
    <t>PAPEL DEL FACTOR DE CRECIMIENTO DE HEPATOCITOS (HGF/SF) EN LA PROLIFERACION Y DIFERENCIACION MUSCULAR:  EVALUACION DE LOS REQUERIMIENTOS DE PROTEOGLICANES DE HEPARAN SULFATO EN SU ACCION BIOLOGICA</t>
  </si>
  <si>
    <t>3980028</t>
  </si>
  <si>
    <t>EUTOECOLOGIA DE TRES ESPECIES DEL GENERO CINCLODES (PASERIFORMES, FURNARIDAE):  PLASTICIDAD FENOTIPICA Y ADAPTACION A AMBIENTES SALOBRES</t>
  </si>
  <si>
    <t>3980027</t>
  </si>
  <si>
    <t>FRANCISCO JOSE MUNOZ LOPEZ</t>
  </si>
  <si>
    <t>EL ESTRES OXIDATIVO EN EL ORIGEN Y DESARROLLO DE LA ENFERMEDAD DE ALZHEIMER</t>
  </si>
  <si>
    <t>3980024</t>
  </si>
  <si>
    <t>FRANCISCO MELO LEDERMANN</t>
  </si>
  <si>
    <t>DESARROLLO DE UNA NUEVA BASE DE DATOS DE ROTAMEROS DE AMINOACIDOS. SU IMPLEMENTACION EN INTERNET Y SU UTILIZACION PARA PREDECIR LA ESTRUCTURA TRIDIMENSIONAL DE UNA ENZIMA</t>
  </si>
  <si>
    <t>3980022</t>
  </si>
  <si>
    <t>JAVIER ALEJANDRO FIGUEROA ORTIZ</t>
  </si>
  <si>
    <t>PATRONES FILOGENETICOS Y ECOLOGICOS DE LA FENOLOGIA Y LATENCIA DE LA GERMINACION IN SITU DE SEMILLAS EN ESPECIES DEL BOSQUE TEMPLADO DE CHILOE, CHILE</t>
  </si>
  <si>
    <t>3980020</t>
  </si>
  <si>
    <t>GERMAN HERMOSILLA DIAZ</t>
  </si>
  <si>
    <t>ORGANIZACION GENOMICA DE LOS GENES DE MANGANESO PEROXIDASA (MNP) Y LACASA EN EL  BASIDIOMICENTE CERIPORIOPSIS SUBVERMISPORA</t>
  </si>
  <si>
    <t>3980019</t>
  </si>
  <si>
    <t>ALEJANDRO YAÑEZ CARCAMO</t>
  </si>
  <si>
    <t>"ANALISIS DE LA INTERACCION DE LA PROTEINA XLGALFAS CON PROTEINAS BLANCOS POR LA TECNICA DE DOBLE HIDRIDO EN LEVADURA"</t>
  </si>
  <si>
    <t>3980017</t>
  </si>
  <si>
    <t>ESTADISTICA DE SISTEMAS CON INTERACCIONES DE LARGO ALCANCE</t>
  </si>
  <si>
    <t>3980014</t>
  </si>
  <si>
    <t>ANDREI ESSAOULOV</t>
  </si>
  <si>
    <t>THEORETICAL STUDIES AND COMPUTER  SIMULATION OF THE PLASMA DYNAMICS IN GAS EMBEDDED COMPRESSIONAL Z-PINCHES AND CAPILLARY DISCHARGES</t>
  </si>
  <si>
    <t>3980010</t>
  </si>
  <si>
    <t>MECANICA ESTADISTICA</t>
  </si>
  <si>
    <t>THERMODYNAMICS OF FLUIDS IN POROUS MATERIALS</t>
  </si>
  <si>
    <t>3980008</t>
  </si>
  <si>
    <t>MARCO ANTONIO SOTO ARRIAZA</t>
  </si>
  <si>
    <t>MODIFICACION DEL COMPORTAMIENTO DE UN CANAL DE POTASIO SENSIBLE AL ION CALCIO POR ESPECIES ACTIVAS DEL OXIGENO.</t>
  </si>
  <si>
    <t>3980005</t>
  </si>
  <si>
    <t>MARIA AUDOMIRA CUBILLOS PINO</t>
  </si>
  <si>
    <t>CINETICA DE OXIDACION DE ACIDOS GRASOS INSATURADOS EN SISTEMAS MICROHETEROGENEOS</t>
  </si>
  <si>
    <t>3980004</t>
  </si>
  <si>
    <t>DIVERSITY AND EVOLUTION OF EXTENDED PARENTAL CARRE IN PERACARID CRUSTACEANS AN ECOLOGICAL AND BIOGEOGRAPHIC APPROACH</t>
  </si>
  <si>
    <t>3980002</t>
  </si>
  <si>
    <t>LAURENT JEAN HOUART</t>
  </si>
  <si>
    <t>BLACK HOLE PHYSICS IN STRING THEORY</t>
  </si>
  <si>
    <t>3980001</t>
  </si>
  <si>
    <t>JORGE MAURICIO CAMPUSANO ASTORGA</t>
  </si>
  <si>
    <t>INTERACCION ENTRE RECEPTORES PARA GLUTAMANO Y FACTORES NEUROTROFICOS EN LA LIBERACION DENDRITICA DE DOPAMINA EN SUBSTANCIA NIGRA DE CEREBRO DE RATA</t>
  </si>
  <si>
    <t>DOCTORADO 1998</t>
  </si>
  <si>
    <t>2980066</t>
  </si>
  <si>
    <t>MARIA VIRGINIA GARRETON RODRIGUEZ</t>
  </si>
  <si>
    <t>ESTUDIO DEL MECANISMO DE ACTIVACION TRANSCRIPCIONAL MEDIADO POR ACIDO SALICILICO EN TABACO (NICOTIANA TABACUM)</t>
  </si>
  <si>
    <t>2980065</t>
  </si>
  <si>
    <t>JUAN MARCOS ALARCON HORMAZABAL</t>
  </si>
  <si>
    <t>INTERACCIONES MOLECULARES ENTRE EL PEPTIDO AMILOIDE DE LA ENFERMEDAD DE ALZHEIMER Y MEMBRANAS (BICAPAS) ARTIFICIALES O NATURALES</t>
  </si>
  <si>
    <t>2980064</t>
  </si>
  <si>
    <t>REGULACION DE LA EXPRESION DEL CANAL SE SODIO NEURONAL DURANTE EL DESARROLLO EMBRIONARIO XENOPUS-LAEVIS</t>
  </si>
  <si>
    <t>2980063</t>
  </si>
  <si>
    <t>HETEROGENIZACION DE COMPUESTOS METALOCENOS SOBRE SOPORTES MODIFICADOS: ESTUDIO DE LAS PROPIEDADES CATALITICAS EN LA HOMO Y COPOLIMERIZACION DE OLEFINAS</t>
  </si>
  <si>
    <t>2980060</t>
  </si>
  <si>
    <t>EDGARDO GABRIEL VEGA ARTIGUES</t>
  </si>
  <si>
    <t>TRANSPORTADOR DE SEROTONINA EN EL MASTOCITO: ESTUDIO Y CARACTERIZACION DE LA INHIBICION DE LA CAPTACION DE SEROTONINA POR OXITOCINA</t>
  </si>
  <si>
    <t>2980059</t>
  </si>
  <si>
    <t>MECANISMOS DE TRANSFERENCIA DE MASA DURANTE LA FRITURA</t>
  </si>
  <si>
    <t>2980058</t>
  </si>
  <si>
    <t>FOTODEPOSICION DE PELICULAS DELGADAS DE METALES Y OXIDOS METALICOS</t>
  </si>
  <si>
    <t>2980057</t>
  </si>
  <si>
    <t>PRACTICAS INNOVADORAS DEL DOCENTE Y CULTURA ESCOLAR EN LA INTERACCION DIDACTICA</t>
  </si>
  <si>
    <t>2980054</t>
  </si>
  <si>
    <t>DECORINA REGULADOR DE LA ACTIVIDAD BILOLOGICA DE TGF-BETA: EFECTO EN LA DIFERENCIACION DE ELULAS DE MUSCULO ESQUELETICO Y EN LA MODULACION DE LOS RECEPTORES PARA TGF-BETA</t>
  </si>
  <si>
    <t>2980053</t>
  </si>
  <si>
    <t>EDUARDO DOMINGO PEREIRA ULLOA</t>
  </si>
  <si>
    <t>MATERIALES POLIMERICOS SOLUBLES EN AGUA .OBTENCION DE COMPLEJOS.SINTESIS, CARACTERIZACION Y PROPIEDADES</t>
  </si>
  <si>
    <t>2980051</t>
  </si>
  <si>
    <t>CARACTERIZACION MOLECULAR DE UNA ASENILIL CICLASA DE OOCITO DE XENOPUS LAEVIS. ESTUDIOS DE ESTRUCTURA-FUNCION</t>
  </si>
  <si>
    <t>2980050</t>
  </si>
  <si>
    <t>GLIPICAN: DETERMINACION DE SUS POSIBLES FUNCIONES DURANTE LA MIOGENESIS</t>
  </si>
  <si>
    <t>2980049</t>
  </si>
  <si>
    <t>2980048</t>
  </si>
  <si>
    <t>SISNTESIS DE ACETALES RELACIONADOS CON EL AMBAR GRIS Y SINTESIS PARCIAL DE SESQUITERPENOS NATURALES</t>
  </si>
  <si>
    <t>2980047</t>
  </si>
  <si>
    <t>FUNCIONES CONJUGATIVAS Y SECUENCIAS DE INSERCION EN EL PLASMIDIO CATABOLICO PJP4 DE LA BACTERIA RALSTONIA EUTROPHA JMP134</t>
  </si>
  <si>
    <t>2980046</t>
  </si>
  <si>
    <t>LORETTA JULIETA VASQUEZ FLORES</t>
  </si>
  <si>
    <t>OBTENCION DE DERIVADOS SINTETICOS A PARTIR DE DITERPENOS CON ACTIVIDAD BACTERICIDA EVALUACION DEL EFECTO DE LA DERIVATIZACION Y LIPOFILIA EN LA ACTIVIDAD BACTERICIDA</t>
  </si>
  <si>
    <t>2980043</t>
  </si>
  <si>
    <t>VALERIA MURIEL MATUS RITTER</t>
  </si>
  <si>
    <t>AISLAMIENTO DE GENES DEL CATABOLISMO DE TRICLOROFENOLES EN RALSTOINA EUTROPHA JMP 134 Y DETECCION DE GENES HOMOLOGOS EN OTRAS BACTERIAS AMBIENTALES</t>
  </si>
  <si>
    <t>2980041</t>
  </si>
  <si>
    <t>JAIME EDGARDO PAEZ CARRENO</t>
  </si>
  <si>
    <t>REGULACION DE PROPIEDADES FISICAS EN COMPUESTOS DE INTERCALACION HIBRIDOS ORGANICOS/INORGANICOS</t>
  </si>
  <si>
    <t>2980040</t>
  </si>
  <si>
    <t>CAROLINA FERRER</t>
  </si>
  <si>
    <t>MATRICES DE SENTIDO Y MATRICES CULTURALES: TEORIA DEL CAOS Y FIN DE MUNDO EN NOVELAS HISPANOAMERICANAS CONTEMPORANEAS</t>
  </si>
  <si>
    <t>2980038</t>
  </si>
  <si>
    <t>2980033</t>
  </si>
  <si>
    <t>SINTESIS DE LIGANDOS MULTIDENTADOS QUE CONTIENEN CARBONO ASIMETRICO, ESTUDIOS DE SUS PROPIEDADES COORDINANTES</t>
  </si>
  <si>
    <t>2980031</t>
  </si>
  <si>
    <t>DISENO DE ESTRATEGIAS DE CONTROL PREDICTIVO BASADAS EN MODELOS NO LINEALES Y SU APLICACION AL CONTROL DE CENTRALES TERMOELECTRICAS</t>
  </si>
  <si>
    <t>2980029</t>
  </si>
  <si>
    <t>MIGUEL ALEJANDRO ANDRADE GARRIDO</t>
  </si>
  <si>
    <t>INFLUENCIAS DE LAS INTELIGENCIAS MULTIPLES, EL RENDIMIENTO ACADEMICO PREVIO Y EL CURRICULUM DEL HOGAR SOBRE LA AUTOESTIMA</t>
  </si>
  <si>
    <t>2980028</t>
  </si>
  <si>
    <t>PERLA CLAUDIA HIDALGO CID</t>
  </si>
  <si>
    <t>ESTUDIO DEL MECANISMO DE TRANSDUCCION DE SENALES EN LA INDUCCION DE GENES DE DEFENSA A PATOGENOS MEDIADA POR ACIDO SALICILICO EN TABACO (NICOTIANA TABACUM)</t>
  </si>
  <si>
    <t>2980027</t>
  </si>
  <si>
    <t>DIEGO ALONSO VENEGAS YAZIGI</t>
  </si>
  <si>
    <t>PROPIEDADES OPTICAS, ELECTROQUIMICAS Y FISICOQUIMICAS DE COMPLEJOS DE RUTENIO CON ALTA DESLOCALIZACION ELECTRONICA</t>
  </si>
  <si>
    <t>2980026</t>
  </si>
  <si>
    <t>ANA MARIA JIMENEZ SALDANA</t>
  </si>
  <si>
    <t>INSERCION EDUCACIONAL POSTSECUNDARIA: INEQUIDADES Y SACRIFICIO SOCIAL</t>
  </si>
  <si>
    <t>2980025</t>
  </si>
  <si>
    <t>MAURICIO ANTONIO GONZALEZ SEPULVEDA</t>
  </si>
  <si>
    <t>IDENTIFICACION Y CARACTERIZACION DE METABOLITOS SECUNDARIOS VOLATILES COMO MARCADORES DE NIVELES DE CONCENTRACION DE METABOLITOS SECUNDARIOS NO-VOLATILES EN PROCESOS DE FERMENTACION MICROBIANA</t>
  </si>
  <si>
    <t>2980024</t>
  </si>
  <si>
    <t>XENOBIOTICOS -COA Y ACIL-COAS COMO MODULADORES DE LA TRANSDUCCION DE SENALES Y DEL METABOLISMO EN SISTEMA NERVIOSO CENTRAL</t>
  </si>
  <si>
    <t>2980023</t>
  </si>
  <si>
    <t>SERGIO IGNACIO SILVA SOTO</t>
  </si>
  <si>
    <t>RESTRICCIONES ASOCIADAS A LA FRUGIVORIA DE PSEUDALOPEX CULPAEUS Y SUS IMPLICANCIAS ECOLOGICAS SOBRE LA DISPERSION DE SEMILLAS DE SCHINUS MOLLE, EN UNA ZONA SEMI-ARIDA DEL NORTE DE CHILE (AUCO, IV REGION)</t>
  </si>
  <si>
    <t>2980022</t>
  </si>
  <si>
    <t>LUIS JAVIER ESPINOZA CATALAN</t>
  </si>
  <si>
    <t>SINTESIS Y ACTIVIDAD BIOLOGICA DE ANALOGOS DE BRASINOESTEROIDES FUNCIONALIZADOS EN EL ANILLO C.</t>
  </si>
  <si>
    <t>2980021</t>
  </si>
  <si>
    <t>COMPONENTES FISIOLOGICOS , ONTOGENETICOS Y AMBIENTALES ASOCIADOS A LA CONDUCTA Y DECISIONES DE FORRAJEO DEL GASTROPODO MURICIDO NUCELLA CRASSILABRUM: EN EL INTERMAREAL ROCOSO DE CHILE CENTRAL</t>
  </si>
  <si>
    <t>2980020</t>
  </si>
  <si>
    <t>VERONICA ALEJANDRA PALMA ALVARADO</t>
  </si>
  <si>
    <t>PAPEL DE LOS CANALES DE CALCIO SENSIBLES A DESPOLARIZACION (VSCC) EN LA DIFERENCIACION NEURONAL TEMPRANA EN XENOPUS LAEVIS</t>
  </si>
  <si>
    <t>2980019</t>
  </si>
  <si>
    <t>ALEJANDRO ANTONIO ERICES OCAMPO</t>
  </si>
  <si>
    <t>CELULA PROGENITORA MESENQUIMATICA: EXPRESION DE CITOQUINAS Y MOLECULAS ADHESIVAS, Y SU POTENCIAL USO EN TERAPIAS BIOLOGICAS DEL SISTEMA HEMATOPOYETICO</t>
  </si>
  <si>
    <t>2980017</t>
  </si>
  <si>
    <t>2980015</t>
  </si>
  <si>
    <t>SINTESIS Y CARACTERIZACION DE POLIMEROS CONDUCTORES DERIVADOS DE ANILINAS SUSTITUIDAS</t>
  </si>
  <si>
    <t>2980014</t>
  </si>
  <si>
    <t>PROPIEDADES FISICAS DE SISTEMAS MAGNETICOS COMPLEJOS</t>
  </si>
  <si>
    <t>2980013</t>
  </si>
  <si>
    <t>ELECTROSINTESIS Y CARACTERIZACION DE POLIMEROS CONDUCTORES O SEMICONDUCTORES DERIVADOS DE 2,2' DITIENIL</t>
  </si>
  <si>
    <t>2980012</t>
  </si>
  <si>
    <t>2980011</t>
  </si>
  <si>
    <t>UNA HERRAMIENTA DE MODELACION DE PROBLEMAS LINEALES BASADA EN CONOCIMIENTO</t>
  </si>
  <si>
    <t>2980010</t>
  </si>
  <si>
    <t>CLAUDIA LORENA TRAMON PREGNAN</t>
  </si>
  <si>
    <t>CONTROL NO LINEAL DE PROCESOS QUIMICOS</t>
  </si>
  <si>
    <t>2980006</t>
  </si>
  <si>
    <t>ELIAS MARCIO OVALLE MIRANDA</t>
  </si>
  <si>
    <t>SIMULACION NUMERICA DE UN HIDROCICLOON COONICO</t>
  </si>
  <si>
    <t>2980005</t>
  </si>
  <si>
    <t>QUIMIOLUMINISCENCIA ASOCIADA A LA OXIDACION DE AMINOACIDOS Y PROTEINAS, CINETICA Y MECANISMOS</t>
  </si>
  <si>
    <t>2980003</t>
  </si>
  <si>
    <t>REACTIVIDAD Y MECANISMOS DE REACCION DE RADICALES LIBRES ESTABLES CON SUSTRATOS DE INTERES BIOLOGICO</t>
  </si>
  <si>
    <t>2980002</t>
  </si>
  <si>
    <t>JAIME ALBERTO VERA VALENZUELA</t>
  </si>
  <si>
    <t>UNFOLDING OF SINGULAR CYCLES AT THE MORSE - SMALE BOUNDARY</t>
  </si>
  <si>
    <t>CONCURSO NACIONAL REGULAR 1998</t>
  </si>
  <si>
    <t>1981241</t>
  </si>
  <si>
    <t>APPLICATIONS OF DENSITY FUNCIONAL THEORY TO ATOMS, MOLECULES AND CLUSTERS.</t>
  </si>
  <si>
    <t>1981231</t>
  </si>
  <si>
    <t>ELBA KEMY OYARZUN VACCARO</t>
  </si>
  <si>
    <t>TEORIA LITERARIA:  CRISIS FINISECULAR DE PARADIGMAS</t>
  </si>
  <si>
    <t>1981223</t>
  </si>
  <si>
    <t>EFECTO DE LA MODIFICACION DE LOS NIVELES PLASMATICOS DE HOMOCISTEINA SOBRE LA REACTIVIDAD VASCULAR EN ADULTOS</t>
  </si>
  <si>
    <t>1981221</t>
  </si>
  <si>
    <t>FERNANDO DAGOBERTO PIZARRO AGUIRRE</t>
  </si>
  <si>
    <t>VIAS DE ABSORCION DEL HIERRO AMINOACIDO QUELADO EN EL HOMBRE</t>
  </si>
  <si>
    <t>1981217</t>
  </si>
  <si>
    <t>BERNARDO SUBERCASEAUX SOMMERHOFF</t>
  </si>
  <si>
    <t>IRIS: IDENTIDAD NOMADE Y SUJETO ESCINDIDO</t>
  </si>
  <si>
    <t>1981216</t>
  </si>
  <si>
    <t>MODELACION DE LA CAPACIDAD SUSTENTADORA ANIMAL EN ECOSISTEMAS PASTORIALES ARIDOS Y SEMIARIDOS DE CHILE Y DE LAS VARIACIONES INTERNATURALES INDUCIDAS POR EL CLIMA</t>
  </si>
  <si>
    <t>1981211</t>
  </si>
  <si>
    <t>ESPECTROSCOPIA DEL ESTADO SOLIDO. DESARROLLOS EXPERIMENTALES Y TEORICOS EN CRISTALES DEL TIPO ANTIFLUORITAS CS2NALNXLN1-X Z6</t>
  </si>
  <si>
    <t>1981207</t>
  </si>
  <si>
    <t>EXTENSION DE LA ECONOMIA URBANA MODERNA A LA REVISION DE LOS METODOS DE GESTION URBANA Y DE LA EVALUACION DE PROYECTOS DE TRANSPORTE.</t>
  </si>
  <si>
    <t>1981206</t>
  </si>
  <si>
    <t>PATRICIO LUIS FELMER AICHELE</t>
  </si>
  <si>
    <t>NONLINEAR DIFERENTAIAL EQUATION</t>
  </si>
  <si>
    <t>1981199</t>
  </si>
  <si>
    <t>MARIA ORFELIA CELEDON VENEGAS</t>
  </si>
  <si>
    <t>PESTIVIRUS Y HERPESVIRUS EN PEQUENOS RUMIANTES Y CAMELIDOS SUDAMERICANOS: PROSPECCION SEROLOGICA Y VIROLOGICA</t>
  </si>
  <si>
    <t>1981193</t>
  </si>
  <si>
    <t>INFORMACION, CAPITAL HUMANO Y ESTRUCTURA DE MERCADO</t>
  </si>
  <si>
    <t>1981191</t>
  </si>
  <si>
    <t>MONOPOLY REGULATION VIA FRANCHISING</t>
  </si>
  <si>
    <t>1981188</t>
  </si>
  <si>
    <t>1981186</t>
  </si>
  <si>
    <t>MARIA TERESA SANFUENTES DEL RIO</t>
  </si>
  <si>
    <t>RESTRICCION/DESINHIBICION Y TRASTORNO POR ATRACONES (BINGE EATING DISORDER) EN LA OBESIDAD FEMENINA.</t>
  </si>
  <si>
    <t>1981185</t>
  </si>
  <si>
    <t>1981184</t>
  </si>
  <si>
    <t>ECONOMIA LABORAL Y DE LOS RECURSOS HUMAN</t>
  </si>
  <si>
    <t>UN ANALISIS DE LA DINAMICA DEL MERCADO LABORAL CHILENO, 1977-1996</t>
  </si>
  <si>
    <t>1981183</t>
  </si>
  <si>
    <t>CODES, COMPLEXITY, AND TESTING</t>
  </si>
  <si>
    <t>1981182</t>
  </si>
  <si>
    <t>ESTUDIO EXPERIMENTAL Y NUMERICO DE FENOMENOS TURBULENTOS DE MEZCLA EN FLUJOS ESTRATIFICADOS</t>
  </si>
  <si>
    <t>1981180</t>
  </si>
  <si>
    <t>EVOLUCION DEL BIENESTAR EN CHILE: 1987-1997</t>
  </si>
  <si>
    <t>1981179</t>
  </si>
  <si>
    <t>VICENTE JOAQUIN NEUMANN GARCIA</t>
  </si>
  <si>
    <t>ASPECTOS PSICO-COGNITIVOS SUBYACENTES A NOCIONES PROTO MATEMATICAS EN POBLACIONES DE ORIGEN AYMARA DEL NORTE DE CHILE</t>
  </si>
  <si>
    <t>1981178</t>
  </si>
  <si>
    <t>NON-SEMISIMPLE IWASAWA THEORY</t>
  </si>
  <si>
    <t>1981175</t>
  </si>
  <si>
    <t>REGULACION HORMONAL DE LAS INTERACCIONES FUENTE (HOJA)-RECEPTACULO (BAYA) EN VID ( VITIS VINIFERA L.) Y SU INCIDENCIA EN LA CALIDAD DE LA UVA</t>
  </si>
  <si>
    <t>1981171</t>
  </si>
  <si>
    <t>1981170</t>
  </si>
  <si>
    <t>ESTUDIOS DE LA PLASTICIDAD SINAPTICA Y DE LA ADQUISICION Y RETENCISON DE LA INFORMACION OLFATIVA EN IPP.  UN MUTANTE DE LA DROSOPHILA DEFICIENTE EN EL METABOLISMO DEL FOSFOINOSITOL</t>
  </si>
  <si>
    <t>1981167</t>
  </si>
  <si>
    <t>AVANCES METODOLOGICOS EN LA MODELACION MICROECONOMICA DE SISTEMAS DE TRANSPORTE</t>
  </si>
  <si>
    <t>1981161</t>
  </si>
  <si>
    <t>HERBERT WROBLEWSKI CRUZ</t>
  </si>
  <si>
    <t>BUSQUEDA DE ESTRELLAS RAPIDAS ENTRE LAS DECLINACIONES O Y -5 Y ENTRE -30 Y -40 Y DETERMINACION DE SUS MOVIMIENTOS PROPIOS</t>
  </si>
  <si>
    <t>1981155</t>
  </si>
  <si>
    <t>FERNANDO YANEZ URIBE</t>
  </si>
  <si>
    <t>ESTUDIO EXPERIMENTAL DE CUANTIAS MINIMAS DE FLEXION DE MUROS DE HORMIGON ARMADO - EFECTO DE LA HISTORIA DE CARGA (CONTINUACION PROYECTO NUMERO 1950579</t>
  </si>
  <si>
    <t>1981150</t>
  </si>
  <si>
    <t>SUSANA MUNNICH BUSCH</t>
  </si>
  <si>
    <t>LECTURA SEMIOTICA Y COMPARATIVA DE LOS TEXTOS DE GABRIELA MISTRAL, V.PARRA Y MARIA LUISA BOMBAL.</t>
  </si>
  <si>
    <t>1981148</t>
  </si>
  <si>
    <t>SEISMOTECTONIC OF THE COPIAPO, NORTHERN CHILE REGION USING INLAND AND OFF SHORE LOCAL NETWORKS.</t>
  </si>
  <si>
    <t>1981145</t>
  </si>
  <si>
    <t>SINTESIS Y CARACTERIZACION DE COPOLIMEROS DE ESTIRENO.  PARTE I. COPOLIMERIZACION DE ESTIRENO CON  -OLEFINAS Y COPOLIMERIZACION DE ESTIRENO CON 4-ALQUILESTIRENOS</t>
  </si>
  <si>
    <t>1981135</t>
  </si>
  <si>
    <t>ESTUDIO DEL PROVIRUS DE HTLV-1 EN PACIENTES CON PARAPARESIA ESPASTICA TROPICAL SERONEGATIVOS</t>
  </si>
  <si>
    <t>1981132</t>
  </si>
  <si>
    <t>MANUEL JESUS OYARZUN GOMEZ</t>
  </si>
  <si>
    <t>EFECTOS DE LA EXPOSICION A OZONO EN RATAS PORTADORAS DE FIBROSIS PULMONAR POR BLEOMICINA</t>
  </si>
  <si>
    <t>1981127</t>
  </si>
  <si>
    <t>FERNANDO MAURICIO ORTEGA KLOSE</t>
  </si>
  <si>
    <t>DESARROLLO DE APLICACIONES BIOTECNOLOGICAS AL FITOMEJORAMIENTO DE TREBOL ROSADO (TRIFOLIUM PRATENSE L.)</t>
  </si>
  <si>
    <t>1981123</t>
  </si>
  <si>
    <t>DIVERSIDAD GENETICA DE CHINCHILLAS SILVESTRES Y DOMESTICADAS Y SISTEMATICA EVOLUTIVA DE LA FAMILIA (RODENTIA, CHINCHILLIDAE)</t>
  </si>
  <si>
    <t>1981122</t>
  </si>
  <si>
    <t>JUAN LUIS MARCELO ROUANET MIRANDA</t>
  </si>
  <si>
    <t>APLICACION DE LAS TECNICAS NUCLEARES PARA LA OPTIMIZACION DE LA PRODUCCION MEDIANTE UN USO EFICIENTE DE NUTRIENTES Y AGUA, EN SISTEMAS DE PRODUCCION AGRICOLA CONSERVACIONISTAS DE SECANO BASADOS EN EL CULTIVO DE TRIGO</t>
  </si>
  <si>
    <t>1981116</t>
  </si>
  <si>
    <t>MICROEVOLUCION DE MTDNA EN POBLACIONES HUMANAS DE SUDAMERICA"</t>
  </si>
  <si>
    <t>1981111</t>
  </si>
  <si>
    <t>RICHARD ANTONY FOSTER HOWARD</t>
  </si>
  <si>
    <t>EFECTO DE ANGIOTENSINA II Y POTASIO EXTRACELULAR EN LA SECRECION DE ALDOSTERONA IMPORTANCIA DE LA ENTRADA CAPACITATIVA DE CA2+</t>
  </si>
  <si>
    <t>1981106</t>
  </si>
  <si>
    <t>LA CRITICA LITERARIA EN EL SIGLO XVIII HISPANOAMERICANO, ILUSTRACION Y ENCICLOPEDISMO</t>
  </si>
  <si>
    <t>1981102</t>
  </si>
  <si>
    <t>CARACTERIZACION CINETICA Y ESTRUCTURAL DEL PLEGAMIENTO DE LA TUBULINA</t>
  </si>
  <si>
    <t>1981098</t>
  </si>
  <si>
    <t>ODONTOLOGIA, ESTOMATOLOGIA Y CIRUGIA MAX</t>
  </si>
  <si>
    <t>ENFERMEDAD PERIODONTAL COMO POSIBLE FACTOR DE RIESGO DE PARTO PREMATURO Y DE PESO AL NACER</t>
  </si>
  <si>
    <t>1981094</t>
  </si>
  <si>
    <t>BASES ESTRUCTURALES DE LA REGULACION DE LA ACTIVIDAD DE LA FOSFOFRUCTOQUINASA-2 DE ESCHERICHIA COLI</t>
  </si>
  <si>
    <t>1981091</t>
  </si>
  <si>
    <t>RECONOCIMIENTO MOLECULAR Y ESTRUCTURA. SINTESIS DE COMPUESTOS DE INCLUSION POLIMOLECULARES. DISENO DE NUEVOS MATERIALES CON POTENCIALES PROPIEDADES CONDUCTORAS.</t>
  </si>
  <si>
    <t>1981090</t>
  </si>
  <si>
    <t>ESTUDIOS SOBRE LAS INTERACCIONES ENTRE EL TRNA Y LAS AMINOACILTRNA</t>
  </si>
  <si>
    <t>1981083</t>
  </si>
  <si>
    <t>NANOCOMPOSITOS ORGANICO-INORGANICOS LAMINARES PARA EL DESARROLLO DE NUEVOS CONDUCTORES MIXTOS IONICO ELECTRONICO</t>
  </si>
  <si>
    <t>1981082</t>
  </si>
  <si>
    <t>RELACIONES ENTRE EL TEJIDO CONECTIVO Y EL EPITELIO INTESTINAL EN LA PATOGENIA DE LA ENFERMEDAD CELIACA</t>
  </si>
  <si>
    <t>1981081</t>
  </si>
  <si>
    <t>IDENTIDAD URBANA, PARTICIPACION SOCIAL Y DESARROLLO REGIONAL.  ANTOFAGASTA, 1930-1947</t>
  </si>
  <si>
    <t>1981080</t>
  </si>
  <si>
    <t>OXIDASA DE GIBERELINAS EN RELACION AL CULTIVO DE LA UVA DE MESA EN CHILE</t>
  </si>
  <si>
    <t>1981073</t>
  </si>
  <si>
    <t>SELECTIVIDAD DE RESPUESTAS VOCALES Y NEURALES EN ANFIBIOS</t>
  </si>
  <si>
    <t>1981072</t>
  </si>
  <si>
    <t>MARIA EUGENIA PINTO CLAUDE</t>
  </si>
  <si>
    <t>ASPECTOS CLINICOS, BACTERIOLOGICOS, VIROLOGICOS E INMUNOLOGICOS DE LA PAROTIDITIS CRONICA RECURRENTE INFANTIL</t>
  </si>
  <si>
    <t>1981071</t>
  </si>
  <si>
    <t>ESTUDIOS DE TRANSCRIPCION POR ARN POLIMERASA II EN S. POMBE</t>
  </si>
  <si>
    <t>1981069</t>
  </si>
  <si>
    <t>JORGE FEDERICO FERREIRA PARKER</t>
  </si>
  <si>
    <t>EL SISTEMA DE FOSFORILACION OXIDATIVA DE LAS CELULAS TUMORALES Y LOS ESTERES DE ACIDOS HIDROXIBENZOICOS, UNA ESTRATEGIA QUIMIOTERAPEUTICA</t>
  </si>
  <si>
    <t>1981066</t>
  </si>
  <si>
    <t>MECANISMOS MOLECULARES DE LA INHIBICION DE LA QUINASA ERK POR EL CININOGENO</t>
  </si>
  <si>
    <t>1981064</t>
  </si>
  <si>
    <t>ESTUDIO DE LA PROGRESION DEL DETERIORO DE LA MATERIA GRASA DE HOJUELAS DE PAPA DURANTE EL ALMACENAMIENTO.  EFECTO DEL ALFA TOCOFEROL EN LA ESTABILIDAD DEL PRODUCTO</t>
  </si>
  <si>
    <t>1981056</t>
  </si>
  <si>
    <t>CECILIA MAGDALENA VERGARA MONTECINOS</t>
  </si>
  <si>
    <t>MODULACION NEURAL DE LA EXCITABILIDAD MUSCULAR:  EFECTOS TROFICOS Y ACTIVIDAD ELECTRICA DE LOS NERVIOS CIATICO E HIPOGLOSO</t>
  </si>
  <si>
    <t>1981053</t>
  </si>
  <si>
    <t>ROBERTO MARIO COMINETTI COTTI-COMETTI</t>
  </si>
  <si>
    <t>PENALTY FUNCTIONS AND COMPLEXITY OF PATH FOLLOWING METHODS FOR CONVEX PROGRAMMING</t>
  </si>
  <si>
    <t>1981052</t>
  </si>
  <si>
    <t>PABLO ALFONSO BERTIN CORTES-MONROY</t>
  </si>
  <si>
    <t>METILACION DE ONCOGENES Y GENES SUPRESORES EN LEUCEMIA LINFATICA CRONICA</t>
  </si>
  <si>
    <t>1981051</t>
  </si>
  <si>
    <t>HERBIVORY AND FOREST FRAGMENTATION: A TEMPERATE/TROPICAL COMPARISON</t>
  </si>
  <si>
    <t>1981050</t>
  </si>
  <si>
    <t>1981048</t>
  </si>
  <si>
    <t>FARMACOTERAPIA GENICA CON OLIGONUCLEOTIDOS FOSFOROTIOATOS, INHIBICION DEL GEN DE LA DESHIDROGENASA ALDEHIDICA</t>
  </si>
  <si>
    <t>1981047</t>
  </si>
  <si>
    <t>MEHRDAD YAZDANI-PEDRAM ZOBEIRI</t>
  </si>
  <si>
    <t>MODIFICACION QUIMICA DE POLIMEROS NATURALES Y SINTETICOS MEDIANTE REACCIONES DE INJERTO</t>
  </si>
  <si>
    <t>1981045</t>
  </si>
  <si>
    <t>PARTICIPACION DEL HIERRO EN LA SECRECION DE FACTOR DE NECROSIS TUMORAL POR MONOCITOS SANGUINEOS: ESTUDIO DE MECANISMOS REGULATORIOS.</t>
  </si>
  <si>
    <t>1981044</t>
  </si>
  <si>
    <t>MARIA CECILIA RIVARA ZUÑIGA</t>
  </si>
  <si>
    <t>LONGEST-EDGE ALGORITHMS FOR THE DEREFINEMENT OF UNSTRUCTURED TRIANGULATIONS</t>
  </si>
  <si>
    <t>1981033</t>
  </si>
  <si>
    <t>TEORIA ASINTOTICA PARA MODELOS ESTOCASTICOS DE LLENADO ASYMPTOTIC THEORY FOR RANDOM FILLING MODELS</t>
  </si>
  <si>
    <t>1981032</t>
  </si>
  <si>
    <t>PATRICIO VICENTE POBLETE OLIVARES</t>
  </si>
  <si>
    <t>ANALISIS DE ALGORITMOS: METODOS Y APLICACIONES</t>
  </si>
  <si>
    <t>1981029</t>
  </si>
  <si>
    <t>IMPACTO TECNICO-ECONOMICO DE LA COGENERACION EN REDES DE POTENCIA: UN ENFOQUE SISTEMICO.</t>
  </si>
  <si>
    <t>1981028</t>
  </si>
  <si>
    <t>DISENO, ESTRUCTURA CRISTALINA Y PROPIEDADES MAGNETICAS DE COMPLEJOS DE COBRE Y TIERRAS RARAS</t>
  </si>
  <si>
    <t>1981027</t>
  </si>
  <si>
    <t>SERGIO HERNAN JACOBELLI GABRIELLI</t>
  </si>
  <si>
    <t>ESTUDIOS SOBRE LOS FACTORES DE TRANSCRIPCION NF-KB/REL DEL LINFOCITO T EN PATOLOGIAS AUTOINMUNES.</t>
  </si>
  <si>
    <t>1981026</t>
  </si>
  <si>
    <t>NUEVOS ASPECTOS FUNCIONALES DEL TRASPORTADOR DE HEXOSA GLUTI.  TRANSPORTE DE AMINOACIDOS AROMATICOS E INTERACCION CON INHIBIDORES DE PROTEINA TIROSINA QUINASAS</t>
  </si>
  <si>
    <t>1981018</t>
  </si>
  <si>
    <t>JORGE CARLOS URZUA URZUA</t>
  </si>
  <si>
    <t>ESTUDIO DE FACTORES CAUSALES DE LA PRESION CRITICA DE CIERRE Y SU RELACION CON LA RESISTENCIA VASCULAR.</t>
  </si>
  <si>
    <t>1981016</t>
  </si>
  <si>
    <t>ANALISIS ESTRUCTURAL DE FRUCTOSA-1,6-BISFOSFATASA DE RINON DE CERDO POR MUTAGENESIS SITIO DIRIGIDA</t>
  </si>
  <si>
    <t>1981001</t>
  </si>
  <si>
    <t>BASES CLINICO-MOLECULARES DE LA HIPERTENSION ARTERIAL HIPORRENINEMICA: DISFUNCION DEL CITOCROMO P450C11?</t>
  </si>
  <si>
    <t>1980999</t>
  </si>
  <si>
    <t>RODOLFO JULIO AMTHAUER MATTHEI</t>
  </si>
  <si>
    <t>AISLAMIENTO Y CARACTERIZACION DE RECEPTORES INVOLUCRADOS EN LA INTERNALIZACION DE PROTEINAS INTACTAS EN EL EPITELIO INTESTINAL DEL PEZ CYPRINUS CARPIO</t>
  </si>
  <si>
    <t>1980993</t>
  </si>
  <si>
    <t>EFECTOS DE LAS PLANTACIONES FORESTALES SOBRE LA DISPONIBILIDAD DE RECURSOS HIDRICOS. CASO DE LOS ARENALES DE LA OCTAVA REGION</t>
  </si>
  <si>
    <t>1980991</t>
  </si>
  <si>
    <t>CARACTERIZACION INMUNOFENOTIPICA DE LA CELULA PLASMATICA EN EL MIELOMA MULTIPLE:  UTILIDAD PARA LA DETECCION DE ENFERMEDAD MINIMA RESIDUAL</t>
  </si>
  <si>
    <t>1980989</t>
  </si>
  <si>
    <t>ECOFISIOLOGIA REPRODUCTIVA EN CREPIDULA FECUNDA</t>
  </si>
  <si>
    <t>1980984</t>
  </si>
  <si>
    <t>ESTUDIOS EN EL RECONOCIMIENTO DE SUSTRATOS POR INTEGRASA M-MULV Y RNASA H DE HIV-1</t>
  </si>
  <si>
    <t>1980982</t>
  </si>
  <si>
    <t>MANUEL JESUS SANTOS ALCANTARA</t>
  </si>
  <si>
    <t>PROTEINAS DE MEMBRANA PEROXISOMAL (PMPS):  ROL EN BIOGENESIS DE PEROXISOMAS Y ENFERMEDADES PEROXISOMALES</t>
  </si>
  <si>
    <t>1980978</t>
  </si>
  <si>
    <t>LUIS ALFONSO GONZALEZ DE LA ROSA</t>
  </si>
  <si>
    <t>ESTUDIOS SOBRE LOS MECANISMOS DETERMINANTES DEL TRAFICO SELECTIVO DE PROTEINAS EN LAS RUTAS EXOCITICA Y ENDOCITICA.</t>
  </si>
  <si>
    <t>1980974</t>
  </si>
  <si>
    <t>JAIME CARLOS ALVAREZ MARIN</t>
  </si>
  <si>
    <t>REGULACION DE LA ESTRUCTURA DEL AXON POR AGENTES LOCALES</t>
  </si>
  <si>
    <t>1980973</t>
  </si>
  <si>
    <t>HECTOR IVAN JOAQUIN JORQUERA GONZALEZ</t>
  </si>
  <si>
    <t>PREDICCION DE EPISODIOS DE CONTAMINACION ATMOSFERICA:  FUNDAMENTOS BASICOS Y APLICACIONES A LA REGION METROPOLITANA</t>
  </si>
  <si>
    <t>1980972</t>
  </si>
  <si>
    <t>BASES NEUROLOGICAS DE LA PRECISION Y ESPECIFICIDAD DEL CONTROL VISCERAL. ELECTROFISIOLOGIA Y CONECTIVIDAD DE NEURONAS INDIVIDUALES DEL NUCLEO DEL TRACTO SOLITARIO</t>
  </si>
  <si>
    <t>1980971</t>
  </si>
  <si>
    <t>SERGIO DANIEL MATURANA VALDERRAMA</t>
  </si>
  <si>
    <t>METODOLOGIA Y HERRAMENTAS PARA LA OPTIMIZACION DE PROBLEMAS DE PLANIFICACION EN CONDICIONES DE INCERTIDUMBRE</t>
  </si>
  <si>
    <t>1980969</t>
  </si>
  <si>
    <t>CARACTERIZACION DE LA RESPUESTA INFLAMATORIA DE LA MUCOSA GASTRICA EN NINOS Y ADOLESCENTES CHILENOS PROCEDENTES DE DOS REGIONES GEOGRAFICAS DEL PAIS, CON GASTRITIS ASOCIADA A HELICOBACTER PYLORI</t>
  </si>
  <si>
    <t>1980968</t>
  </si>
  <si>
    <t>USO SUSTENTABLE DE LA FLORA NATIVA DE CHILE PARA LA PRODUCCION DE PROPOLEOS: ORIGEN BOTANICO Y COMPOSICION QUIMICA</t>
  </si>
  <si>
    <t>1980967</t>
  </si>
  <si>
    <t>JUAN PABLO GARCIA-HUIDOBRO TORO</t>
  </si>
  <si>
    <t>CO-TRANSMISION NEURONAL: ESTUDIO EN NEURONAS SIMPATICAS PERIVASCULARES</t>
  </si>
  <si>
    <t>1980966</t>
  </si>
  <si>
    <t>RODRIGO MANUEL ITURRIAGA AGUERA</t>
  </si>
  <si>
    <t>MODULACION POR OXIDO NITRICO DEL SISTEMA QUIMIOSENSORIAL CUERPO CAROTIDEO-GANGLIO PETROSO</t>
  </si>
  <si>
    <t>1980965</t>
  </si>
  <si>
    <t>ALFREDO MANUEL GERMAIN ARAVENA</t>
  </si>
  <si>
    <t>COLESTASIA INTRAHEPATICA DEL EMBARAZO, UN MODELO PARA EL ESTUDIO DEL DETERMINISMO DEL PARTO?</t>
  </si>
  <si>
    <t>1980964</t>
  </si>
  <si>
    <t>HECTOR RAUL CROXATTO REZZIO</t>
  </si>
  <si>
    <t>EL SISTEMA CALICREINA CININAS COMO POSIBLE MODULADOR DE LA ACCION DIURETICA-NATRIURETICA DE ANP, DURANTE EL PROCESO DIGESTIVO</t>
  </si>
  <si>
    <t>1980962</t>
  </si>
  <si>
    <t>JORGE FERNANDO GARRIDO NEGRI</t>
  </si>
  <si>
    <t>GTPASAS DE LA FAMILIA RAS EN LA FUNCION DEL CITOESQUELETO DE ACTINA EN CELULAS EPITELIALES</t>
  </si>
  <si>
    <t>1980961</t>
  </si>
  <si>
    <t>DAVID ALFREDO FULLER PADILLA</t>
  </si>
  <si>
    <t>SISTEMAS COLABORATIVOS EN EDUCACION UNIVERSITARIA</t>
  </si>
  <si>
    <t>1980960</t>
  </si>
  <si>
    <t>ECOLOGIA CONDUCTUAL Y FISIOLOGICA EN ENDOTERMOS PEQUENOS:  COMPROMISOS Y RESTRICCIONES EN LA REGULACION DEL BALANCE DE ENERGIA</t>
  </si>
  <si>
    <t>1980959</t>
  </si>
  <si>
    <t>EVALUACION DE LA REGULACION HORMONAL DE CALICREINA UTERINA Y SU ROL EN LA GESTACION</t>
  </si>
  <si>
    <t>1980958</t>
  </si>
  <si>
    <t>MARIA JOSEFA SERON FERRE</t>
  </si>
  <si>
    <t>EL RITMO DE MELATONINA MATERNA DURANTE LA PRENEZ COMO SENAL DE ORDEN TEMPORAL  INTERNO EN EL PERIODO PERINATAL EN PRIMATES SUBHUMANOS</t>
  </si>
  <si>
    <t>1980957</t>
  </si>
  <si>
    <t>MIGUEL ALEJANDRO GUTIERREZ TORRES</t>
  </si>
  <si>
    <t>ESTUDIO DE LA INTERACCION DE LOS ANTICUERPOS ANTI-FOSFOLIPIDOS Y ANTI-LDL OXIDADA CON CELULAS ENDOTELIALES</t>
  </si>
  <si>
    <t>1980954</t>
  </si>
  <si>
    <t>PEDRO ALBERTO HIDALGO OYANEDEL</t>
  </si>
  <si>
    <t>DESARROLLO DE UN MODELO PARA PREDECIR LA RESPUESTA SISMICA INELASTICA DE EDIFICIOS ESTRUCTURADOS CON MUROS DE HORMIGON ARMADO</t>
  </si>
  <si>
    <t>1980953</t>
  </si>
  <si>
    <t>ELIZABETH PALAVECINO ROSALES</t>
  </si>
  <si>
    <t>CARACTERIZACION MOLECULAR DE STREPTOCOCCUS PYOGENES RESISTENTE A ERITROMICINA</t>
  </si>
  <si>
    <t>1980952</t>
  </si>
  <si>
    <t>MORFOFISIOLOGIA DEL SISTEMA CALICREINA RENAL Y MEDIADORES: PARTICIPACION EN LA EXCRECION RENAL DE SODIO E HIPERTENSION ARTERIAL</t>
  </si>
  <si>
    <t>1980951</t>
  </si>
  <si>
    <t>1980945</t>
  </si>
  <si>
    <t>CARLOS ROBERTO VIDELA CIFUENTES</t>
  </si>
  <si>
    <t>EVALUACION Y REDUCCION DE LA RETRACCION HIDRAULICA DE HORMIGONES CHILENOS</t>
  </si>
  <si>
    <t>1980943</t>
  </si>
  <si>
    <t>EFECTO DE LA LIMITACION DEL FLUJO RESPIRATORIO DURANTE RESPIRACION ESPONTANEA SOBRE EL ENTRENAMIENTO FISICO E IMPACTO DE LA DISMINUCION DE LA CARGA DE LOS MUSCULOS INSPIRATORIOS EN PACIENTES CON ENFERMEDAD...</t>
  </si>
  <si>
    <t>1980937</t>
  </si>
  <si>
    <t>1980936</t>
  </si>
  <si>
    <t>CURACION DE DIABETES MELLITUS MEDIANTE TRASPLANTE DE ISLOTES DE LANGERHANS: DETERMINACION DE FACTORES DE EXITO EN MODELOS ANIMALES PRECLINICOS</t>
  </si>
  <si>
    <t>1980934</t>
  </si>
  <si>
    <t>PEDRO PABLO ROSSO ROSSO</t>
  </si>
  <si>
    <t>MECANISMOS DE RETARDO DE CRECIMIENTO FETAL IDIOPATICO</t>
  </si>
  <si>
    <t>1980928</t>
  </si>
  <si>
    <t>ANNEMARIE ZIEGLER BONICALZI</t>
  </si>
  <si>
    <t>ALTERACIONES GENETICAS EN LA INICIACION DEL CANCER NO-MELANOCITICO DE PIEL: POSIBLE CORRELACION ENTRE ACTIVACION DE LA TELOMERASA, PERDIDA DE UN INHIBIDOR EN EL CROMOSOMA 3P Y REGULACION POR TRANSFORMING GROWTH FACTOR BETA</t>
  </si>
  <si>
    <t>1980926</t>
  </si>
  <si>
    <t>YADRAN FRANCISCO ETEROVIC SOLANO</t>
  </si>
  <si>
    <t>UNA METODOLOGIA PARA LA CONSTRUCCION DE SOFTWARE PARA LA OPTIMIZACION DE MODELOS</t>
  </si>
  <si>
    <t>1980923</t>
  </si>
  <si>
    <t>HERIBERTO FERNANDEZ JARAMILLO</t>
  </si>
  <si>
    <t>ESPECIES EMERGENTES DE LA FAMILIA CAMPYLOBACTERACEAE:  DISTRIBUCION ECOLOGICA E INTRAFAMILIAR Y SU RELACION INFECTOEPIDEMIOLOGICA CON LA DIARREA HUMANA</t>
  </si>
  <si>
    <t>1980920</t>
  </si>
  <si>
    <t>GISELLA ROSA BORZONE TASSARA</t>
  </si>
  <si>
    <t>SOBRECARGA CRONICA DE LOS MUSCULOS RESPIRATORIOS: EVALUACION DE LA RESPUESTA DE LOS SISTEMAS ANTIOXIDANTES</t>
  </si>
  <si>
    <t>1980917</t>
  </si>
  <si>
    <t>OMAR BARRIGA VAL</t>
  </si>
  <si>
    <t>CARACTERIZACION Y COMPARACION DE LA INMUNIDAD PROTECTORA CONTRA LA GARRAPATA RHIPICEPHALUS SANGUINEUS EN CONEJOS Y PERROS</t>
  </si>
  <si>
    <t>1980913</t>
  </si>
  <si>
    <t>EPIDEMIOLOGIA MOLECULAR DE LAS INFECCIONES POR SALMONELLA ENTERITIDIS EN CHILE CARACTERIZACION DE CEPAS CLINICAS, ALIMENTARIAS Y AVICOLAS</t>
  </si>
  <si>
    <t>1980912</t>
  </si>
  <si>
    <t>PABLO ANTONIO ESTEVEZ VALENCIA</t>
  </si>
  <si>
    <t>OPTIMIZACION DE REDES NEURONALES PARA TAREAS DE CLASIFICACION Y PREDICCION MEDIANTE ALGORITMOS GENETICOS</t>
  </si>
  <si>
    <t>1980909</t>
  </si>
  <si>
    <t>DISOCIACION DE LAS DIFERENTES VIAS TRANSDUCCIONALES DEL FACTOR DE CRECIMIENTO ANALOGO A INSULINA TIPO-1 (IGF-1) EN LOS PROCESOS DE HIPERTROFIA X APOPTOSIS DEL CARBIOMIOCITO</t>
  </si>
  <si>
    <t>1980908</t>
  </si>
  <si>
    <t>DISENO, SINTESIS Y ACTIVIDAD CITOTOXICA DE QUINONAS POLICICLICAS DERIVADAS DEL TIOFENO</t>
  </si>
  <si>
    <t>1980907</t>
  </si>
  <si>
    <t>LINEAS CELULARES INMORTALES DERIVADAS DE SISTEMA NERVIOSO  DEL RATON CON TRISOMIA 16, MODELO ANIMAL DE LA TRISOMIA 21 HUMANA: POSIBLES MODELOS FISIOPATOLOGICOS</t>
  </si>
  <si>
    <t>1980906</t>
  </si>
  <si>
    <t>SINTESIS DE COMPUESTOS ORGANOMETALICOS QUIRALES. APLICACIONES EN CATALISIS ASIMETRICA</t>
  </si>
  <si>
    <t>1980905</t>
  </si>
  <si>
    <t>RAUL LEONARDO CONTRERAS RODRIGUEZ</t>
  </si>
  <si>
    <t>ESTUDIO DE PROCESOS DE ELIMINACION REDUCTIVA Y ADICION OXIDATIVA EN NUEVOS COMPUESTOS ORGANOMETALICOS DE PT, PD, RH E IR QUE CONTIENEN BASES DE SCHIFF NEUTRAS</t>
  </si>
  <si>
    <t>1980902</t>
  </si>
  <si>
    <t>PARTICIPACION DEL SISTEMA OXIDO NITRICO-OXIDO NITRICO SINTASA EN LA MUERTE CELULAR DE TEJIDOS REPRODUCTIVOS HUMANOS: CUERPO LUTEO Y ENDOMETRIO</t>
  </si>
  <si>
    <t>1980899</t>
  </si>
  <si>
    <t>SENALES DE CALCIO Y REGULACION DE LA EXPRESION GENICA EN MUSCULO ESQUELETICO EN CULTIVO</t>
  </si>
  <si>
    <t>1980897</t>
  </si>
  <si>
    <t>PROPIEDADES MAGNETICAS DE ESPECIES POLINUCLEARES DERIVADOS DE COMPUESTOS COORDINACION CLASICOS Y DE COMPUESTOS INORGANO-METALICOS</t>
  </si>
  <si>
    <t>1980896</t>
  </si>
  <si>
    <t>ALDO ANDRES GAGGERO BRILLOUET</t>
  </si>
  <si>
    <t>EPIDEMIOLOGIA MOLECULAR DE GASTROENTERITIS VIRAL INFANTIL EN SANTIAGO</t>
  </si>
  <si>
    <t>1980895</t>
  </si>
  <si>
    <t>HECTOR ENRIQUE ARAYA LOPEZ</t>
  </si>
  <si>
    <t>ESTUDIO IN VITRO E IN VIVO DEL EFECTO DE LOS HIDRATOS DE CARBONO COMPLEJOS DISPONIBLES SOBRE LA SACIEDAD Y HABILIDADES COGNITIVAS EN PREESCOLARES</t>
  </si>
  <si>
    <t>1980893</t>
  </si>
  <si>
    <t>LUIS FIDEL AVENDAÑO CARVAJAL</t>
  </si>
  <si>
    <t>CAUSAS DE MUERTE EN LACTANTES MENORES DE UN AGNO Y ROL DE LOS VIRUS RESPIRATORIOS</t>
  </si>
  <si>
    <t>1980892</t>
  </si>
  <si>
    <t>ALBERTO ALEJANDRO GARCIA DIAZ</t>
  </si>
  <si>
    <t>EXACT SOLUTIONS OF THE HETEROTIC STRINGY GRAVITY AND ITS DIMENSIONAL REDUCTIONS</t>
  </si>
  <si>
    <t>1980891</t>
  </si>
  <si>
    <t>LUIS ENRIQUE LUCHSINGER LAGOS</t>
  </si>
  <si>
    <t>DETERMINACION DE INDICES DE MADUREZ Y POTENCIAL DE ALMACENAJE EN DURAZNOS, NECTARES Y CIRUELAS DE EXPORTACION</t>
  </si>
  <si>
    <t>1980889</t>
  </si>
  <si>
    <t>ESTUDIO SISTEMATICO DE OXIDOS MIXTOS DE RENIO CON METALES DEL GRUPO DE LOS LANTANIDOS:        SINTESIS, CRACTERIZACION ESTRUCTURAL Y PROPIEDADES FISICAS</t>
  </si>
  <si>
    <t>1980882</t>
  </si>
  <si>
    <t>ESTUDIO COMPARATIVO DE LOS EFECTOS DE LA RADIACION, DE METALES Y DE LA VITAMINA C , SOBRE LA OXIDACION DE LAS PROTEINAS DEL LENTE OCULAR:UNA CONTRIBUCION A LA COMPRENSION DE LA ETIOLOGIA DE LA CATARATA</t>
  </si>
  <si>
    <t>1980874</t>
  </si>
  <si>
    <t>EVALUACION DE LA POLITICA TRIBUTARIA CHILENA</t>
  </si>
  <si>
    <t>1980873</t>
  </si>
  <si>
    <t>JUAN EDUARDO VARGAS CARIOLA</t>
  </si>
  <si>
    <t>LOS PROFESIONALES Y SU INFLUENCIA EN LAS POLITICAS DEL ESTADO: EL CASO DE LOS MEDICOS ENTRE 1870-1970</t>
  </si>
  <si>
    <t>1980872</t>
  </si>
  <si>
    <t>JULIO GASTON RETAMAL FAVEREAU</t>
  </si>
  <si>
    <t>FAMILIA Y SOCIEDAD EN CHILE SIGLOS XVII AL XX</t>
  </si>
  <si>
    <t>1980868</t>
  </si>
  <si>
    <t>1980865</t>
  </si>
  <si>
    <t>LONGITUDINAL DATA ANALYSIS:  MULTI-STATE MARKOV MODELS AND DISCRIMINANT ANALYSIS</t>
  </si>
  <si>
    <t>1980862</t>
  </si>
  <si>
    <t>LA PARADOJA DEL HOMBRE A LA LUZ DEL ENCUENTRO ENTRE CULTURA GRIEGA Y HEBREA EN ORIGENES III</t>
  </si>
  <si>
    <t>1980860</t>
  </si>
  <si>
    <t>1980859</t>
  </si>
  <si>
    <t>CARLOS CATALAN BERTONI</t>
  </si>
  <si>
    <t>TIEMPO DE CONSUMO EN MEDIOS DE COMUNICACION Y TECNOLOGIAS DE INFORMACION</t>
  </si>
  <si>
    <t>1980857</t>
  </si>
  <si>
    <t>MARIA VICTORIA MARSHALL RIVERA</t>
  </si>
  <si>
    <t>TEORIA DE CONJUNTOS SIN REGULARIDAD</t>
  </si>
  <si>
    <t>1980855</t>
  </si>
  <si>
    <t>LAUTARO GABRIEL PEREZ SANCHEZ</t>
  </si>
  <si>
    <t>ROL DEL APOPTOSIS EN EL DANO DEL SISTEMA NERVIOSO CENTRAL INDUCIDO POR EL VIRUS DE LA INMUNODEFICIENCIA HUMANA</t>
  </si>
  <si>
    <t>1980852</t>
  </si>
  <si>
    <t>"EROS Y RETORICA: UN ESTUDIO COMPARADO DEL BANQUETE Y EL FEDRO DE PLATON"</t>
  </si>
  <si>
    <t>1980845</t>
  </si>
  <si>
    <t>ANGELA CATTAN ATALA</t>
  </si>
  <si>
    <t>LA PERVIVENCIA DE LA TRADICION JURIDICO ROMANA EN RELACION A LA MUJER EN EL DERECHO CASTELLANO E INDIANO</t>
  </si>
  <si>
    <t>1980842</t>
  </si>
  <si>
    <t>HEGEL: DIOS Y LA RELIGION EN EL PERIODO DE JENA (1801-1803) TRADUCCION,NOTAS E INTERPRETACION.</t>
  </si>
  <si>
    <t>1980841</t>
  </si>
  <si>
    <t>CURT JAIME BLUME SANCHEZ</t>
  </si>
  <si>
    <t>MEMORIA MITICA DE CHILOE EN SU NARRATIVA FOLKLORICA CONTEMPORANEA</t>
  </si>
  <si>
    <t>1980839</t>
  </si>
  <si>
    <t>LOCATION AND AVERAGE ORIENTATION OF ( R ) AND   (S) N ALKYLPHENYLISOPROPYLAMMONIUM IONS DISSOLVED IN CHOLESTERIC LYOTROPIC LIQUID CRYSTALS</t>
  </si>
  <si>
    <t>1980838</t>
  </si>
  <si>
    <t>SINTESIS, CARACTERIZACION Y PROPIEDADES ELECTROCATALITICAS DE POLIMEROS CONDUCTORES DE 4, 4',4'',4''' TETRAAMINOFTALOCIANINAS DE CO Y DE FE</t>
  </si>
  <si>
    <t>1980837</t>
  </si>
  <si>
    <t>LA FOTOGRAFIA MAPUCHE COMO FACTOR DE CONFIGURACION DE LA IDENTIDAD ETNICA</t>
  </si>
  <si>
    <t>1980836</t>
  </si>
  <si>
    <t>SPECTRAL APPROACH IN THE THEORY OF DICHOTOMIES, WITH APPLICATIONS.</t>
  </si>
  <si>
    <t>1980835</t>
  </si>
  <si>
    <t>RINGS OF COMMUTING DIFFERENCE OPERATORS AND ASSOCIATED SPECIAL FUNCTIONS IN SEVERAL VARIABLES</t>
  </si>
  <si>
    <t>1980832</t>
  </si>
  <si>
    <t>REPRESENTACIONES DE GRUPOS, MODELOS Y APLICACIONES</t>
  </si>
  <si>
    <t>1980829</t>
  </si>
  <si>
    <t>MODIFICACION QUIMICA DE POLISACARIDOS Y SU CONJUGACION A PROTEINAS</t>
  </si>
  <si>
    <t>1980828</t>
  </si>
  <si>
    <t>1980821</t>
  </si>
  <si>
    <t>QUIMIORRECEPTORES CENTRALES: IDENTIFICACION Y ESTUDIO DE SU SELECTIVIDAD DE ACCION SOBRE LA AMPLITUD Y LA DURACION DEL CICLO RESPIRATORIO EN RATONES NEONATOS</t>
  </si>
  <si>
    <t>1980819</t>
  </si>
  <si>
    <t>EMILIO EDMUNDO MOYANO DIAZ</t>
  </si>
  <si>
    <t>HACIA LA CONSTRUCCION DE UN MODELO DE COMPORTAMIENTO DE RIESGO VIAL</t>
  </si>
  <si>
    <t>1980817</t>
  </si>
  <si>
    <t>SYMMETRIES, BV STRUCTURES AND THE QUANTUM. THEORY OF FIELDS AND STRINGS</t>
  </si>
  <si>
    <t>1980816</t>
  </si>
  <si>
    <t>MODELS FOR THE LOCATION OF INTERACTING FACILITIES IN CONGESTED SYSTEMS</t>
  </si>
  <si>
    <t>1980815</t>
  </si>
  <si>
    <t>CELSO ANTONIO GONZALEZ GUTIERREZ</t>
  </si>
  <si>
    <t>CONTROL DESCENTRALIZADO  DE SERVICIOS SECUNDARIOOS Y SU TARIFICACION EN AMBIENTES ELECTRICOS COORDINADOS Y COMPETITIVOS</t>
  </si>
  <si>
    <t>1980813</t>
  </si>
  <si>
    <t>REGULARIZED SOLUTIONS FOR ABSTRACT VOLETRRA EQUATIONS IN BANACH SPACES</t>
  </si>
  <si>
    <t>1980812</t>
  </si>
  <si>
    <t>RICARDO RAMIREZ LEIVA</t>
  </si>
  <si>
    <t>NUMERICAL SIMULATION IN SOLIDS AND SURFACES</t>
  </si>
  <si>
    <t>1980811</t>
  </si>
  <si>
    <t>LUIS FERNANDO ALARCON CARDENAS</t>
  </si>
  <si>
    <t>MODELOS PREDICTIVOS PARA EL ANALISIS DE DECISIONES ESTRATEGICAS EN PROYECTOS DE INGENIERIA</t>
  </si>
  <si>
    <t>1980810</t>
  </si>
  <si>
    <t>SIGNAL DETECTION AND NOISE REDUCTION IN OPTICS</t>
  </si>
  <si>
    <t>1980807</t>
  </si>
  <si>
    <t>INTENSIVE STUDY OF STRIPPED-ENVELOPE SUPERNOVAE</t>
  </si>
  <si>
    <t>1980803</t>
  </si>
  <si>
    <t>EDMUND SYDENHAM WYNDHAM HODDER</t>
  </si>
  <si>
    <t>OBSERVATIONS OF AXIAL PLASMA MOTION IN THE X-PINCH AND IN THE VACUUM SPARK. (OBSERVACIONES DE DESPLAZAMIENTOS DE PLASMA EN LA DESCARGA TIPO X-PINCH Y EN LA DESCARGA EN VACIO )</t>
  </si>
  <si>
    <t>1980801</t>
  </si>
  <si>
    <t>SUFFICIENT CONDITIONS ON ZERO AND POLE LOCATIONS FOR DISCRETE TIME STRICTLY POSITIVE REAL TRANSFER FUNCTIONS</t>
  </si>
  <si>
    <t>1980793</t>
  </si>
  <si>
    <t>REACTIVIDAD Y TRANSICIONES DE FASE DE NO EQUILIBRIO EN LAS REACCIONES CATALITICA SUPERFICIALES CO-O2 Y CO-NO</t>
  </si>
  <si>
    <t>1980790</t>
  </si>
  <si>
    <t>LEONIDAS ROBERTO HOZVEN VALENZUELA</t>
  </si>
  <si>
    <t>EL ENSAYO CHILENO COMO FORMA ALEGORICA DE LA IDENTIDAD NACIONAL:  DESDE 1930 A HOY DIA</t>
  </si>
  <si>
    <t>1980789</t>
  </si>
  <si>
    <t>1980788</t>
  </si>
  <si>
    <t>ALFREDO JOSE REHREN BARGETTO</t>
  </si>
  <si>
    <t>LA POLITICA DE LA CORRUPCION EN CHILE</t>
  </si>
  <si>
    <t>1980782</t>
  </si>
  <si>
    <t>EL POSTESTRUCTURALISMO DE DERRIDA, SAUDRILLARD Y FOUCAULT. SU INFLUENCIA EN LA TEORIA JURIDICA COMTEMPORANEA.</t>
  </si>
  <si>
    <t>1980779</t>
  </si>
  <si>
    <t>ESTABILIDAD ESTRUCTURAL PARA CONFIGURACIONES DE LINEAS DE CURVATURA DE SUPERFICIES INMERSAS EN R4</t>
  </si>
  <si>
    <t>1980778</t>
  </si>
  <si>
    <t>POLISCENA DE LEONARDO BRUNI (COMEDIA HUMANISTICA LATINA).INTRODUCCION, TEXTO, TRADUCCION, NOTAS E INDICES</t>
  </si>
  <si>
    <t>1980776</t>
  </si>
  <si>
    <t>LOS PARTIDOS POLITICOS EN LOS AGNOS 90 Y EL ROL DEL LIDERAZGO.  CHILE EN UNA PERSPECTIVA COMPARADA CON ESPANA Y ALEMANIA</t>
  </si>
  <si>
    <t>1980775</t>
  </si>
  <si>
    <t>ALEJANDRO LOPEZ VILLANUEVA</t>
  </si>
  <si>
    <t>ESTUDIOS DE DIGESTIBILIDAD "IN VIVO" E "IN SITU" Y DE LA ACTIVIDAD FERMENTATIVA RUMINAL CON DIETAS DE DIVERSA CALIDAD CONDUCENTES A LA CARACTERIZACION NUTRICIONAL DE LA LLAMA (LAMA GLAMA)</t>
  </si>
  <si>
    <t>1980769</t>
  </si>
  <si>
    <t>PEDRO EDUARDO CATTAN AYALA</t>
  </si>
  <si>
    <t>EVALUACION DE LA ASOCIACION DE MAMIFEROS CON TRIATOMA SPINOLAI, VECTOR SILVESTRE DE LA ENFERMEDAD DE CHAGAS</t>
  </si>
  <si>
    <t>1980768</t>
  </si>
  <si>
    <t>TESTAMENTOS DE MUJERES DEL SIGLO XVII: UNA MIRADA SOBRE LA VIDA, LA MUERTE Y LA SITUACION Y CONDICION DE LA MUJER EN EL CHILE COLONIAL.</t>
  </si>
  <si>
    <t>1980764</t>
  </si>
  <si>
    <t>FRANCISCO FERNANDO NOVOA CORTEZ</t>
  </si>
  <si>
    <t>PLASTICIDAD FENOTIPA EN LA TASA METABOLICA MAXIMA DE ABROTHRIX OLIVACEUS ( RODENTIA ): UN  ESTUDIO EXPERIMENTAL</t>
  </si>
  <si>
    <t>1980762</t>
  </si>
  <si>
    <t>MARIA DEL PILAR ROMAGUERA GRACIA</t>
  </si>
  <si>
    <t>DETERMINANTES DEL RESULTADO DEL PROCESO EDUCATIVO, CALIDAD DE LA EDUCACION Y SU DISTRIBUCION</t>
  </si>
  <si>
    <t>1980761</t>
  </si>
  <si>
    <t>DETERMINACION DE LOS FUNDAMENTOS DE LA EVALUACION DE LA ELECTRODIALISIS COMO METODO DE SEPARACION,CONCENTRACION, RECUPERACION Y SINTESIS DE ESPECIES QUIMICAS A PARTIR DE ELECTROLITOS ACIDOS DE CU,FE,AS Y SB</t>
  </si>
  <si>
    <t>1980757</t>
  </si>
  <si>
    <t>EMILIO JUAN MENESES CIUFFARDI</t>
  </si>
  <si>
    <t>TOMA DE DECISIONES EN EL MINISTERIO DE DEFENSA:  INICIATIVAS, CICLOS Y PROGRAMAS INSTITUCIONALES.  EL CAMINO A LA CENTRALIZACION?</t>
  </si>
  <si>
    <t>1980755</t>
  </si>
  <si>
    <t>DIVERSIDAD GENETICA Y FENOTIPICA DE CEPAS DE FRANKIA AISLADAS DE RHAMNACEAS NATIVAS: MARCADORES MOLECULARES Y PROPIEDADES SIMBIOTICAS</t>
  </si>
  <si>
    <t>1980752</t>
  </si>
  <si>
    <t>RAMIRO OSCIEL BUSTAMANTE ARAYA</t>
  </si>
  <si>
    <t>TAMANO DE SEMILLAS Y RECLUTAMIENTO DE PLANTULAS EN CRYPTOCARYA ALBA (LAURACEAE): PATRONES DE VARIACION Y PROCESOS POBLACIONALES A ESCALA LOCAL Y GEOGRAFICA</t>
  </si>
  <si>
    <t>1980750</t>
  </si>
  <si>
    <t>ESTRUCTURA Y ORIENTACION DE MACROCICLOS SOBRE SUPERFICIES METALICAS Y SU GRADO DE INTERACCION.  ESTUDIO POR REFLECTANCIA INFRARROJA Y ESPECTROSCOPIA RAMAN AMPLIFICADA POR SUPERFICIE (SERS)</t>
  </si>
  <si>
    <t>1980749</t>
  </si>
  <si>
    <t>UN SISTEMA INNOVATIVO PARA EL APRENDIZAJE DE RESOLUCION DE PROBLEMAS EN UN CURSO DE QUIMICA GENERAL BASADO EN LA CLASE COOPERATIVA COMO ESTRATEGIA PARA LA MEDIACION DEL APRENDIZAJE: UN APORTE A LA REFORMA EDUCACIONAL EN MARCHA</t>
  </si>
  <si>
    <t>1980746</t>
  </si>
  <si>
    <t>EVOLUCION GEODINAMICA DEL MARGEN CONTINENTAL AL SUR DEL GOLFO DE PENAS.  CHILE (48-50 LAT.S)</t>
  </si>
  <si>
    <t>1980741</t>
  </si>
  <si>
    <t>GUSTAVO RODOLFO SARAGONI HUERTA</t>
  </si>
  <si>
    <t>METODO DE DISENO SISMICO BASADO EN LA POTENCIA DEL TERREMOTO</t>
  </si>
  <si>
    <t>1980738</t>
  </si>
  <si>
    <t>ARI VARSCHAVSKY GILSCHER</t>
  </si>
  <si>
    <t>MODELACION DEL ORDENAMIENTO, SEGREGACION Y PRECIPITACION EN ALGUNAS ALEACIONES BASE COBRE PARA EVALUACIONES MICROCALORIMETRICAS</t>
  </si>
  <si>
    <t>1980731</t>
  </si>
  <si>
    <t>SOBRE LA COMPLEJIDAD DE ESTIMAR MEDIDAS DE CONDICIONAMIENTO PARA PROBLEMAS DE OPTIMIZACION (ON THE COMPLEXITY OF CONDITION ESTIMATIONS FOR OPTIMIZATION PROBLEMS)</t>
  </si>
  <si>
    <t>1980729</t>
  </si>
  <si>
    <t>MOVIMIENTOS POPULARES URBANOS EN CHILE ENTRE 1890 Y 1912</t>
  </si>
  <si>
    <t>1980725</t>
  </si>
  <si>
    <t>IMPLICANCIAS DEL LEVANTAMIENTO DE ALGUNOS SUPUESTOS SIMPLIFICATORIOS EN LA MODELACION DE ELECCIONES DISCRETAS</t>
  </si>
  <si>
    <t>1980722</t>
  </si>
  <si>
    <t>HECTOR MANUEL TOLEDO ARAYA</t>
  </si>
  <si>
    <t>MECANISMOS SENSORIALES DE ADAPTACION DEL HELICOBACTER PYLORI A SU MEDIO EXTERNO</t>
  </si>
  <si>
    <t>1980721</t>
  </si>
  <si>
    <t>IDENTIFICACION MOLECULAR Y CARACTERIZACION FUNCIONAL DEL CANAL DE K EPITELLIAL ACTIVADO POR AUMENTO DEL VOLUMEN CELULAR.</t>
  </si>
  <si>
    <t>1980718</t>
  </si>
  <si>
    <t>TRANSPORTE DE AMINOACIDOS CATIONICOS EN CELULAS DE EPITELIO INTESTINAL:  PROPIEDADES FUNCIONALES DE LOS TRANSPORTADORES INVOLUCRADOS Y SU ROL EN EL PROCESO DE ABSORCION</t>
  </si>
  <si>
    <t>1980716</t>
  </si>
  <si>
    <t>FERNANDA FALABELLA GELLONA</t>
  </si>
  <si>
    <t>VARIACIONES LOCALES Y REGIONALES EN LA CULTURA ACONCAGUA DEL VALLE DEL RIO MAIPO: UNA APROXIMACION A LOS DIFERENTES NIVELES DE INTEGRACION ESPACIAL Y SOCIAL</t>
  </si>
  <si>
    <t>1980713</t>
  </si>
  <si>
    <t>HUGO FRUHLING EHRLICH</t>
  </si>
  <si>
    <t>LAS POLITICAS PUBLICAS HACIA LA CRIMINALIDAD: LA BUSQUEDA DEL ORDEN EN EL CHILE DEMOCRATICO</t>
  </si>
  <si>
    <t>1980712</t>
  </si>
  <si>
    <t>LAURA INES WALKER BOZZO</t>
  </si>
  <si>
    <t>MODIFICACIONES DE LA ACTIVIDAD Y EXPRESION GENOMICA EN HIBRIDOS DE ROEDORES FILOTINOS</t>
  </si>
  <si>
    <t>1980711</t>
  </si>
  <si>
    <t>ASOCIACION INTERACTIVA ENTRE EL FENOTIPO FISURA LABIOPALATINA NO SINDROMICA Y MARCADORES GENETICOS MOLECULARES</t>
  </si>
  <si>
    <t>1980708</t>
  </si>
  <si>
    <t>ANALISIS DE LOS PATRONES DE BIODIVERSIDAD VEGETAL DE LA ZONA DE CLIMA MEDITERRANEO DE CHILE Y DE SUS AREAS PROTEGIDAS: ANTECEDENTES PAAR FORTALECER EL SISTEMA NACIONAL DE AREAS PROTEGIDAS</t>
  </si>
  <si>
    <t>1980705</t>
  </si>
  <si>
    <t>ALMOST PERIODIC GLOBAL ATTRACTORS OF MACKEY-GLASS TYPE DELAY DIFFERENTIAL EQUATIONS</t>
  </si>
  <si>
    <t>1980704</t>
  </si>
  <si>
    <t>JAIME RICARDO SAN MARTIN ARISTEGUI</t>
  </si>
  <si>
    <t>ASYMPTOTIC BEHAVIOUR FOR HEAT KERNELS</t>
  </si>
  <si>
    <t>1980700</t>
  </si>
  <si>
    <t>ESTUDIO E IMPLEMENTACION DE UN PROCEDIMIENTO DE RECUPERACION DE IONES METALICOS DESDE SOLUCIONES DILUIDAS DE LA MINERIA POR EXTRACCION CON SOLVENTES EN UN EXTRACTOR DE MEMBRANA DEL TIPO FIBRAS HUECAS</t>
  </si>
  <si>
    <t>1980697</t>
  </si>
  <si>
    <t>SIMULACION NUMERICA DEL FLUJO TURBULENTO TRANSIENTE Y LA TRANSFERENCIA DE CALOR EN CANALES CON GENERADORES DE VORTICES TRANSVERSALES</t>
  </si>
  <si>
    <t>1980695</t>
  </si>
  <si>
    <t>ESTABILIZACION DE POTENCIA ELECTRICA Y CONTROL DE ENERGIA UTILIZANDO UN VOLANTE DE INERCIA Y UNA MAQUINA DE INDUCCION VECTORIALMENTE. APLICACION  ESTUDIADA, SISTEMAS EOLICOS.</t>
  </si>
  <si>
    <t>1980689</t>
  </si>
  <si>
    <t>1980688</t>
  </si>
  <si>
    <t>ON ANNIHILATORS IN GRADED WITT GROPS AND MILNOR'S K-THEORY IN CHARACTERISTIC 2</t>
  </si>
  <si>
    <t>1980681</t>
  </si>
  <si>
    <t>SALUD Y RELIGIONES POPULARES EN EL NORTE DE CHILE</t>
  </si>
  <si>
    <t>1980680</t>
  </si>
  <si>
    <t>RECONCILIACION DE DATOS Y DESARROLLO DE SENSORES EN BIOTECNOLOGIA</t>
  </si>
  <si>
    <t>1980667</t>
  </si>
  <si>
    <t>SECADO DE SUSPENSIONES SOBRE PORTADORES INERTES EN EQUIPOS DE LECHO DE CHORRO Y FLUIDIZADO, MECANICAMENTE AGITADOS</t>
  </si>
  <si>
    <t>1980666</t>
  </si>
  <si>
    <t>CLONAMIENTO Y ANALISIS DE LOS GENES Y DE LOS PRODUCTOS GENICOS INVOLUCRADOS EN LA OXIDACION DE FIERRO EN THIOBACILLUS FERROOXIDANS: DESARROLLO DE UN NUEVO MODELO DE OXIDACION DE FIERRO</t>
  </si>
  <si>
    <t>1980665</t>
  </si>
  <si>
    <t>MIGUEL ENRIQUE VILLABLANCA MARTINEZ</t>
  </si>
  <si>
    <t>CONVERTIDORES CA/CC DE ALTO NUMERO DE PULSOS Y SUS APLICACIONES EN SISTEMAS INDUSTRIALES</t>
  </si>
  <si>
    <t>1980661</t>
  </si>
  <si>
    <t>THE CHEMISTRY OF BIPOLAR OUTFLOWS</t>
  </si>
  <si>
    <t>1980660</t>
  </si>
  <si>
    <t>CONTRIBUTION OF FAINT STELLAR OBJECTS TO THE BUDGET OF DARK MATTER IN THE GALAXY</t>
  </si>
  <si>
    <t>1980659</t>
  </si>
  <si>
    <t>THE ECONOMICS OF HIGHWAY AUCTIONS</t>
  </si>
  <si>
    <t>1980658</t>
  </si>
  <si>
    <t>CESARO LIMIT DISTRIBUTIONS OF CELLULAR AUTOMATA</t>
  </si>
  <si>
    <t>1980657</t>
  </si>
  <si>
    <t>HIGHER-ORDER INCREMENTAL UNKNOWNS, APPROXIMATE INERTIAL MANIFOLDS, AND NUMERICAL SIMULATION OF TURBULENT FLOWS</t>
  </si>
  <si>
    <t>1980656</t>
  </si>
  <si>
    <t>ARQUEOLOGIA DEL CANAL BEAGLE: SECUENCIAS Y PROCESOS CULTURALES EN AMBIENTES MARINOS DE LATITUDES ALTAS</t>
  </si>
  <si>
    <t>1980654</t>
  </si>
  <si>
    <t>HISTORIA DE LOS PUEBLOS ANDINOS DE ARICA, TARAPACA Y ATACAMA:  COMUNIDADES, CACICAZGOS Y ESTADO, SIGLOS XVI - XIX</t>
  </si>
  <si>
    <t>1980638</t>
  </si>
  <si>
    <t>MATILDE MYRIAM JASHES MORGUES</t>
  </si>
  <si>
    <t>ANALISIS DE LA REGION ESPACIADORA 16S-23S DEL LOCUS RRN DE DISTINTOS AISLADOS DE PISCIRIKETTSIA SALMONIS Y SU CORRELACION CON LA PATOGENICIDAD</t>
  </si>
  <si>
    <t>1980634</t>
  </si>
  <si>
    <t>BIOLOGIA MOLECULAR DE ROTAVIRUS:  SINTESIS DEL GENOMIO VIRAL</t>
  </si>
  <si>
    <t>1980632</t>
  </si>
  <si>
    <t>ROBERTO ENRIQUE SANTANDER MOYA</t>
  </si>
  <si>
    <t>EVALUACION DEL COMPORTAMIENTO TERMO-HIDROLOGICO DE SUELOS INSATURADOS CUANDO SON UTILIZADOS EN EL TRANSPORTE DE ENERGIA ELECTRICA SUBTERRANEA</t>
  </si>
  <si>
    <t>1980629</t>
  </si>
  <si>
    <t>RAUL EDGARDO SANHUEZA HORMAZABAL</t>
  </si>
  <si>
    <t>PLANIFICACION DE SISTEMAS ELECTRICOS DE DISTRIBUCION UTILIZANDO ALGORITMOS COMPUTACIONALES EVOLUCIONARIOS</t>
  </si>
  <si>
    <t>1980628</t>
  </si>
  <si>
    <t>CONTEXTUALIZACION DE LOS GEOGLIFOS EN EL DESIERTO TARAPAQUENO.  ANALISIS DE DISTRIBUCION ESPACIAL, CONTEXTOS CULTURALES Y RECURSOS ASOCIADOS</t>
  </si>
  <si>
    <t>1980623</t>
  </si>
  <si>
    <t>DEFORMED HEISENBERG ALGEBRE WITH REFLECTION, ANYONS AND (PARA) SUPERSYMMETRY</t>
  </si>
  <si>
    <t>1980619</t>
  </si>
  <si>
    <t>ADAPTACION Y VALIDACION PRELIMINAR DE UN INSTRUMENTO PARA MEDIR RECUPERACION DE TRAUMAS Y RESILIENCIA</t>
  </si>
  <si>
    <t>1980615</t>
  </si>
  <si>
    <t>ESTUDIO DE IMPACTO DE UNA ESTRATEGIA PARA EL DESARROLLO DE LA CREATIVIDAD EN TRES UNIDADES EDUATIVAS DE ENSENANZA MEDIA</t>
  </si>
  <si>
    <t>1980610</t>
  </si>
  <si>
    <t>SELF-CONSISTENT REAL SPACE RENORMALIZATION GROUP CALCULATION OF IMPROVED LATTICE ACTIONS FOR QUATUM CHROMODYNAMICS</t>
  </si>
  <si>
    <t>1980608</t>
  </si>
  <si>
    <t>MARIA JERIA CACERES</t>
  </si>
  <si>
    <t>METODOLOGIA</t>
  </si>
  <si>
    <t>CARACTERIZACION DE LOS PROCESOS DE EXCLUSION SOCIAL EN CHILE DURANTE LOS AGNOS 90.  ANALISIS DE DATOS DE LA ENCUESTA CASEN MEDIANTE EL ENFOQUE GEOMETRICO-FORMAL</t>
  </si>
  <si>
    <t>1980605</t>
  </si>
  <si>
    <t>CARMEN ELIANA NORAMBUENA CARRASCO</t>
  </si>
  <si>
    <t>MIGRACION E INTEGRACION EN UN ESPACIO FRONTERIZO: ARAUCANIA Y NEUQUEN 1930-1990</t>
  </si>
  <si>
    <t>1980598</t>
  </si>
  <si>
    <t>LA SEGREGACION SOCIAL EN SANTIAGO Y SUS TENDENCIAS: PROBLEMAS Y OPORTUNIDADES</t>
  </si>
  <si>
    <t>1980591</t>
  </si>
  <si>
    <t>DISENO, IMPLEMENTACION Y EVALUACION DE UN MODELO DE DESARROLLO DE EFECTIVIDAD ESCOLAR</t>
  </si>
  <si>
    <t>1980590</t>
  </si>
  <si>
    <t>SYLVIA CRISTINA FELSENHARDT ROSEN</t>
  </si>
  <si>
    <t>LA CREACION DEL PAISAJE CHILENO.  ESTUDIOS SOBRE NATURALEZA Y CULTURA EN LA REPRESENTACION PICTORICA (1520-1970)</t>
  </si>
  <si>
    <t>1980589</t>
  </si>
  <si>
    <t>STUDY OF ATOMIC LAYER SURFACE FILMS WITH ELLIPSOMETRY</t>
  </si>
  <si>
    <t>1980586</t>
  </si>
  <si>
    <t>DETERMINANTES TERRITORIALES DE LA INVERSION EXTERNA CHILENA</t>
  </si>
  <si>
    <t>1980585</t>
  </si>
  <si>
    <t>HORACIO URZUA SOTOMAYOR</t>
  </si>
  <si>
    <t>NUTRICION NITROGENADA DE ARVEJAS Y FREJOLES PARA USO FRESCO O AGROINDUSTRIAL EN LA REGION METROPOLITANA</t>
  </si>
  <si>
    <t>1980582</t>
  </si>
  <si>
    <t>1980579</t>
  </si>
  <si>
    <t>1980577</t>
  </si>
  <si>
    <t>1980575</t>
  </si>
  <si>
    <t>RICARDO RENE ROSAS DIAZ</t>
  </si>
  <si>
    <t>APRENDER SIN APRENDER, JUGANDO: APRENDIZAJE IMPLICITO DE ESTRUCTURAS SINTACTICAS DE LA LENGUA ESCRITA POR MEDIO DE JUEGOS</t>
  </si>
  <si>
    <t>1980573</t>
  </si>
  <si>
    <t>NEAL BRIAN STOLPE LAU</t>
  </si>
  <si>
    <t>CALIBRATION OF A COMPUTER MODEL TO PREVENT PESTICIDE CONTAMINATION OF GROUNDWATER</t>
  </si>
  <si>
    <t>1980563</t>
  </si>
  <si>
    <t>MODELLING POPULATION EXPANSION BY THE SQUAT LOBSTER PLEURONCODES MONODON ON THE CONTINENTAL SHELF OFF CENTRAL CHILE</t>
  </si>
  <si>
    <t>1980553</t>
  </si>
  <si>
    <t>LUIS JULIAN CORCUERA PEREZ</t>
  </si>
  <si>
    <t>PAPEL DE P-80, UNA PROTEINA SEMEJANTE A LAS DESHIDRINAS, EN LA ACLIMATACION AL FRIO EN LA CEBADA</t>
  </si>
  <si>
    <t>1980552</t>
  </si>
  <si>
    <t>CRISTIAN MALLOL COMANDARI</t>
  </si>
  <si>
    <t>ALGEBRAS OF DEGREE 4 PEIRCE DERIVATIONS.  NON CONMUTATIVE ALGEBRAS WITH SYMMETRIC POLYNOMIAL IDENTITIES AND VINBERG ALGEBRAS</t>
  </si>
  <si>
    <t>1980548</t>
  </si>
  <si>
    <t>TASAS Y MECANISMOS DE DESNITRIFICACION EN SEDIMENTOS MARINOS ASOCIADOS A LA CONTRACORRIENTE.CHILE-PERU:  36 GRADOS SUR (DICHATO-CHILE)</t>
  </si>
  <si>
    <t>1980544</t>
  </si>
  <si>
    <t>DISENO Y CONSTRUCCION DE UN MOTOR DE INDUCCION DE FLUJO AXIAL CON ROTOR DE BARRA PROFUNDA</t>
  </si>
  <si>
    <t>1980538</t>
  </si>
  <si>
    <t>REMOCION DE NITROGENO EN VERTIDOS PESQUEROS MEDIANTE UN PROCESO CONSECUTIVO DE DESNITRIFICACION-NITRIFICACION</t>
  </si>
  <si>
    <t>1980537</t>
  </si>
  <si>
    <t>EVIDENCIAS SEDIMENTARIAS DE PERTURBACION HUMANA SOBRE EL SUELO DE LAS CUENCAS LACUSTRES DE SAN PEDRO DURANTE LOS ULTIMOS 500 AGNOS</t>
  </si>
  <si>
    <t>1980529</t>
  </si>
  <si>
    <t>JUANA TERESA SEGURE MARGUIRAUT</t>
  </si>
  <si>
    <t>HACIA LA INCORPORACION DE LA CULTURA INFANTIL EN LA ENSENANZA BASICA: UN ESTUDIO DESCRIPTIVO.</t>
  </si>
  <si>
    <t>1980519</t>
  </si>
  <si>
    <t>MARIA DE LA LUZ RIOSECO GARCIA</t>
  </si>
  <si>
    <t>LA CONTEXTUALIZACION DE LA ENSENANZA COMO ELEMENTO FACILITADOR DEL APRENDIZAJE SIGNIFICATIVO EN FISICA.</t>
  </si>
  <si>
    <t>1980518</t>
  </si>
  <si>
    <t>MARIA OLIVIA HERRERA GARBARINI</t>
  </si>
  <si>
    <t>CALIDAD EDUCATIVA EN CENTROS PREESCOLARES Y SU EFECTO EN EL DESARROLLO INFANTIL: REGION METROPOLITANA Y REGION DEL BIO-BIO</t>
  </si>
  <si>
    <t>1980517</t>
  </si>
  <si>
    <t>OSVALDO MIGUEL RABBIA DALMASSO</t>
  </si>
  <si>
    <t>EVALUATION OF RUTILE AS A METAL CONTENT MONITOR OF HYDROTHERMAL FLUIDS ASSOCIATED WITH ANDEAN PORPHYRY COPPER DEPOSITS: CRYSTAL CHEMISTRY STUDY AND BASE METAL KD RUT/FLUID EXPERIMENTAL DETERMINATION</t>
  </si>
  <si>
    <t>1980511</t>
  </si>
  <si>
    <t>MARTA DE LAS NIEVES CONTRERAS BUSTAMANTE</t>
  </si>
  <si>
    <t>ARTES ESCENICAS</t>
  </si>
  <si>
    <t>HISTORIA DEL TEATRO DE LA UNIVERSIDAD DE CONCEPCION, TUC.</t>
  </si>
  <si>
    <t>1980505</t>
  </si>
  <si>
    <t>COMBARBALITE: CLAY AND ALUNITE MINERALOGY AND ITS GENETIC IMPLICATIONS.</t>
  </si>
  <si>
    <t>1980503</t>
  </si>
  <si>
    <t>ARNOLDO PACHECO SILVA</t>
  </si>
  <si>
    <t>ESTUDIO DE UNA ELITE TRADICIONAL EN UN PERIODO DE TRANSICION, 1800-1830</t>
  </si>
  <si>
    <t>1980502</t>
  </si>
  <si>
    <t>OXIDACION AVANZADA DE EFLUENTES DE CELULOSA  Y COMPUESTOS MODELO DE LIGNINA</t>
  </si>
  <si>
    <t>1980498</t>
  </si>
  <si>
    <t>USO DE CATALIZADORES DE CAO/MGO, IMPREGNADOS CON METALES ALCALINOS (LI,NA Y K), EN LA GASIFICACION DE NAFTALENO CON VAPOR DE AGUA</t>
  </si>
  <si>
    <t>1980474</t>
  </si>
  <si>
    <t>MARIA CRISTINA RUIZ PAREDES</t>
  </si>
  <si>
    <t>MODELACION MATEMATICA DE UN EQUIPO MEZCLADOR-DECANTADOR PARA EXTRACCION POR SOLVENTE DE COBRE</t>
  </si>
  <si>
    <t>1980473</t>
  </si>
  <si>
    <t>GENERALIZACION ELECTRONICA DE CORRIENTES SINUSOIDALES EN SISTEMAS DE POTENCIA INDUSTRIALES CON MULTIPLES CONVERTIDORES ESTATICOS</t>
  </si>
  <si>
    <t>1980463</t>
  </si>
  <si>
    <t>PEDRO GONZALO TOLEDO RAMIREZ</t>
  </si>
  <si>
    <t>MICROESTRUCTURA, FLUJO Y TRANSPORTE EN MATERIALES POROSOS: PREDICCION DE PROPIEDADES MEDIANTE TEORIAS ESTADISTICAS DE FISICA MODERNA</t>
  </si>
  <si>
    <t>1980462</t>
  </si>
  <si>
    <t>USO DE TECNICAS DE INTELIGENCIA ARTIFICIAL PARA LA SOLUCION DEL PROBLEMA DE DESPACHO DE CARGA CON CONSIDERACIONES AMBIENTALES</t>
  </si>
  <si>
    <t>1980461</t>
  </si>
  <si>
    <t>MODELAMIENTO Y OPTIMIZACION DE UN SISTEMA DE DETOXIFICACION DE COMPUESTOS ORGANICOS, EN BASE A OZONIZACION Y ADSORCION EN DOS REACTORES EN SERIE</t>
  </si>
  <si>
    <t>1980459</t>
  </si>
  <si>
    <t>1980451</t>
  </si>
  <si>
    <t>EDICION DE LOS FRAGMENTOS POSTUMOS DE FRIEDRICH NIETZSCHE DE LOS ANOS  1887-1888, CON TRADUCCION AL CASTELLANO Y APARATO CRITICO</t>
  </si>
  <si>
    <t>1980450</t>
  </si>
  <si>
    <t>MARIO ANTONIO GEORGE-NASCIMENTO FAILLA</t>
  </si>
  <si>
    <t>PATRONES DE ABUNDANCIA, MASA CORPORAL, METABOLISMO Y COMPOSICION DE ESPECIES EN COMUNIDADES DE ENDOPARASITOS DE VERTEBRADOS</t>
  </si>
  <si>
    <t>1980442</t>
  </si>
  <si>
    <t>ANDREA NELIDA BUTELMANN PEISAJOFF</t>
  </si>
  <si>
    <t>CONSUMO Y ENDEUDAMIENTO DE HOGARES EN CHILE:  EVIDENCIA MICROECONOMICA</t>
  </si>
  <si>
    <t>1980436</t>
  </si>
  <si>
    <t>ESTUDIO DE LA COOPERATIVIDAD ELECTRONICA EN COMPUESTOS HETERONUCLEARES CONTENIENDO FRAGMENTOS ORGANOMETALICOS E INORGANICOS LIGADOS POR PUENTES BIFUNCIONALES DEL TIPO      PROPIEDADES SOLVATOCROMICAS, ELECTROQUIMICAS Y..</t>
  </si>
  <si>
    <t>1980433</t>
  </si>
  <si>
    <t>CARLOS ALBERTO MARTINEZ YAÑEZ</t>
  </si>
  <si>
    <t>RANDOM FIXED POINT THORY FOR NONLINEAR OPERATORS IN BANACH SPACES</t>
  </si>
  <si>
    <t>1980431</t>
  </si>
  <si>
    <t>ESTUDIO DE LA DINAMICA ELECTRONICA DE SISTEMAS BIDIMENSIONALES EN PRESENCIA DE CAMPOS ELECTROMAGNETICOS DEPENDIENTES DEL TIEMPO Y SUS APLICACIONES</t>
  </si>
  <si>
    <t>1980425</t>
  </si>
  <si>
    <t>RUTEAMIENTO MULTIPUNTO EN REDES DE COMPUTADORES.</t>
  </si>
  <si>
    <t>1980416</t>
  </si>
  <si>
    <t>CALIDAD. PIGMENTOS Y COLOR EN EL ALMACENAMIENTO DE PRODUCTOS HORTOFRUTICOLAS FRESCOS. MINIMAMENTE PROCESADOS Y CONGELADOS</t>
  </si>
  <si>
    <t>1980392</t>
  </si>
  <si>
    <t>GLAUCO SEGUNDO MORALES BORCOSQUE</t>
  </si>
  <si>
    <t>ESTUDIO QUIMICO DE HIERBAS MEDICINALES DE LA ZONA PRECORDILLERANA DEL NORTE DE CHILE.</t>
  </si>
  <si>
    <t>1980391</t>
  </si>
  <si>
    <t>SIMON AURELIO RUIZ LARA</t>
  </si>
  <si>
    <t>AISLAMIENTO  Y CARACTERIZACION DE SECUENCIAS SENALES REGULADORAS DE LA TRANSCRIPCION DEL RETROTRANSPOSON TOM1 DE LICOPERSICON CHILENSE (SOLANACEAE)</t>
  </si>
  <si>
    <t>1980387</t>
  </si>
  <si>
    <t>REMOCION DE COLOR Y COMPUESTOS FENOLICOS DE EFLUENTES DE CELULOSA KRAFT UTILIZANDO METODOS COMBINADOS BIOLOGICOS/FISICO-QUIMICO</t>
  </si>
  <si>
    <t>1980378</t>
  </si>
  <si>
    <t>ESTUDIO QUIMICO DE ESPECIES DE LA TRIBU MULINAE (UMBELLIFERAE) DE LA REGION ALTOANDINA DE CHILE</t>
  </si>
  <si>
    <t>1980376</t>
  </si>
  <si>
    <t>"SINTESIS, CARACTERIZACION Y ACTIVIDAD CATALITICA DE NUEVOS COMPLEJOS DE METALES DE TRANSICION CON LIGADOS PUENTE".</t>
  </si>
  <si>
    <t>1980374</t>
  </si>
  <si>
    <t>GROUP SEQUENTIAL TEST STATISTICS FOR CENSORED BIVARIATE SURVIVAL DATA IN CLINICAL TRIALS</t>
  </si>
  <si>
    <t>1980373</t>
  </si>
  <si>
    <t>1980372</t>
  </si>
  <si>
    <t>HERACLIO RUBEN ESCRIBANO VELOSO</t>
  </si>
  <si>
    <t>PROCESOS DE INTERACCION FISICO-BIOLOGICA EN EL SUBSISTEMA PELAGICO DE LA CORRIENTE DE HUMBOLDT: MIGRACION VERTICAL Y SURGENCIA COSTERA COMO DETERMINANTES DE LA DISTRIBUCION DE CALANUS CHILENSIS Y EUPHAUSIA ....</t>
  </si>
  <si>
    <t>1980366</t>
  </si>
  <si>
    <t>DANILO FRANCISCO BASSI ACUNA</t>
  </si>
  <si>
    <t>REDES NEURONALES EN ROBOTICA:  APLICACIONES EN CONTROL SENSORIAL Y CONTROL BASADO EN COMPORTAMIENTOS</t>
  </si>
  <si>
    <t>1980361</t>
  </si>
  <si>
    <t>PATRICIO ALBERTO REYES NUÑEZ</t>
  </si>
  <si>
    <t>HIDROGENACION SELECTIVA DE ALDEHIDOS A,B INSATURADOS SOBRE CATALIZADORES RH, RH-CU, RH-CO Y RH-MO SOPORTADOS</t>
  </si>
  <si>
    <t>1980345</t>
  </si>
  <si>
    <t>MARTA LUISA DONDERO CARRILLO</t>
  </si>
  <si>
    <t>CAPACIDAD DE GELIFICACION DE MEZCLAS DE PROTEINAS DE JUREL Y VACUNO PARA UN MEJOR APROVECHAMIENTO INDUSTRIAL</t>
  </si>
  <si>
    <t>1980336</t>
  </si>
  <si>
    <t>BIOXIDACION CONTINUA DE UN CONCENTRADO DE ORO DE ALTO CONTENIDO DE ENARGITA</t>
  </si>
  <si>
    <t>1980335</t>
  </si>
  <si>
    <t>"ESTUDIO DE LA CINETICA DE ELECTROCRISTALIZACION DE COMPUESTOS SEMICONDUCTORES TIPO II - VI Y III - VI"</t>
  </si>
  <si>
    <t>1980325</t>
  </si>
  <si>
    <t>EDUARDO ALDUNATE LIZANA</t>
  </si>
  <si>
    <t>REFORMULACION DE LAS REGLAS DE INTERPRETACION JURIDICA EN EL AMBITO DE LA JURISDICCION CONSTITUCIONAL CHILENA</t>
  </si>
  <si>
    <t>1980322</t>
  </si>
  <si>
    <t>LAS BASES CONSTITUCIONALES DEL DERECHO PRIVADO</t>
  </si>
  <si>
    <t>1980321</t>
  </si>
  <si>
    <t>PHOTOCHEMICAL DEPOSITION OF MIXED-METAL ALLOY AND OXIDE FILMS FROM HETERONUCLEAR METAL COMPLEXES PRECURSORS</t>
  </si>
  <si>
    <t>1980317</t>
  </si>
  <si>
    <t>ESTUDIO DE LA INTERACCION DE 3 SUSTITUIDOS DE 1-ALQUIL-4-BUTILDITIOCARBOXILATO-5-HIDROXIPIRAZOL (ABDTCHP) CON SUPERFICIES DE SULFUROS MINERALES CON VISTA A SU POTENCIAL EMPLEO COMO COLECTORES DE TALES ESPECIES MINERALES</t>
  </si>
  <si>
    <t>1980316</t>
  </si>
  <si>
    <t>"CONEXIONES ENTRE COMPRENSION Y PRODUCCION DE TEXTOS ESCRITOS EN ALUMNOS DE EDUCACION GENERAL BASICA"</t>
  </si>
  <si>
    <t>1980311</t>
  </si>
  <si>
    <t>FLUCTUACIONES ECONOMICAS Y COMPORTAMIENTOS DEMOGRAFICOS. VALPARAISO, 1860-1980</t>
  </si>
  <si>
    <t>1980310</t>
  </si>
  <si>
    <t>MANUEL LUIS CASANUEVA CARRASCO</t>
  </si>
  <si>
    <t>CIERRE DE LO INCONCLUSO DE LA HOSPEDERIA DEL ERRANTE Y CUALIFICACION DE LOS UMBRALES INTERIORES DE ILUMINACION,  VENTILACION Y CROMATISMO DE LAS ORIENTACIONES CENITALES</t>
  </si>
  <si>
    <t>1980307</t>
  </si>
  <si>
    <t>CREER Y SABER: LA PRIMERA CRISIS DE LEGITIMACION DEL IDEALISMO ALEMAN</t>
  </si>
  <si>
    <t>1980304</t>
  </si>
  <si>
    <t>TEORIA DE LA VOLUNTAD.FORMACION DEL CONCEPTO DE VOLUNTAD HUMANA, DE ARISTOTELES A TOMAS DE AQUINO</t>
  </si>
  <si>
    <t>1980301</t>
  </si>
  <si>
    <t>RODOLFO URBINA BURGOS</t>
  </si>
  <si>
    <t>"LA MODALIDAD DE LA ENCOMIENDA EN CHILOE Y LA TRIBUTACION INDIA HASTA 1813"</t>
  </si>
  <si>
    <t>1980300</t>
  </si>
  <si>
    <t>"INTENCIONALIDAD Y SENTIDO EN LA TEORIA DEL JUICIO. TEORIAS CONTEMPORANEAS Y SUS ANTECEDENTES CLASICOS"</t>
  </si>
  <si>
    <t>1980299</t>
  </si>
  <si>
    <t>LA CONTROVERSIA ARNISAEUS - ALTHUSIUS (S. XVII). SU IMPACTO EN LA TEORIA EL ESTADO Y EN LA CIENCIA POLITICA CONTEMPORANEA</t>
  </si>
  <si>
    <t>1980298</t>
  </si>
  <si>
    <t>HIELO PATAGONICO SUR: ESTUDIOS GEOFISICOS Y MODELACION DEL COMPORTAMIENTO DE LOS GLACIARES</t>
  </si>
  <si>
    <t>1980293</t>
  </si>
  <si>
    <t>SILVIA ISABEL QUEVEDO KAWASAKI</t>
  </si>
  <si>
    <t>ESTIMACION DE PARAMETROS PALEODEMOGRAFICOS EN POBLACIONES ANTIGUAS Y CONTEMPORANEAS. SUPERVIVENCIA Y EXTINCION.</t>
  </si>
  <si>
    <t>1980288</t>
  </si>
  <si>
    <t>RICARDO ENRIQUE AVILA BAHAMONDES</t>
  </si>
  <si>
    <t>ISOLATING LEAKAGE AND DEGRADATION MODES IN CERAMIC THIN FILMS</t>
  </si>
  <si>
    <t>1980285</t>
  </si>
  <si>
    <t>ABEL GUARDA MORAGA</t>
  </si>
  <si>
    <t>ENVEJECIMIENTO DE PAN: EFECTO DE INGREDIENTES FUNCIONALES SOBRE LA RETROGRADACION DEL ALMIDON</t>
  </si>
  <si>
    <t>1980281</t>
  </si>
  <si>
    <t>SER PADRE. LA VIVENCIA DE PADRES DE SECTORES POPULARES EN SANTIAGO</t>
  </si>
  <si>
    <t>1980280</t>
  </si>
  <si>
    <t>LAS ESTRATEGIAS DE BUSQUEDA DE EMPLEO DE LOS JOVENES ESTUDIANTES SECUNDARIOS DE LA REGION METROPOLITANA</t>
  </si>
  <si>
    <t>1980271</t>
  </si>
  <si>
    <t>MIMI VINKA ANKA MARINOVIC ZLATAR</t>
  </si>
  <si>
    <t>EL INTERPRETE DE ARTE: SUS CARACTERISTICAS COMUNES Y DIFERENCIALES EN LA MUSICA Y LAS ARTES ESCENICAS</t>
  </si>
  <si>
    <t>1980270</t>
  </si>
  <si>
    <t>HISTORIA DE LA ARQUITECTURA Y LA CIUDAD</t>
  </si>
  <si>
    <t>EL PARADIGMA DE LA CORVI EN LA ARQUITECTURA HABITACIONAL CHILENA 1953-1973</t>
  </si>
  <si>
    <t>1980264</t>
  </si>
  <si>
    <t>1980262</t>
  </si>
  <si>
    <t>PAZ VERONICA MILET GARCIA</t>
  </si>
  <si>
    <t>INTEGRACION ECONOMICA ENTRE CHILE Y PERU ? EL CAMINO HACIA LA CONFIANZA O LA TENSION</t>
  </si>
  <si>
    <t>1980256</t>
  </si>
  <si>
    <t>PATRICIO ALEJANDRO CAMUS CONTRERAS</t>
  </si>
  <si>
    <t>DETERMINANTES ECOLOGICAS Y BIOGEOGRAFICAS SOBRE LA DIVERSIDAD DE LAS COMUNIDADES SESILES DEL INTERMAREAL ROCOSO EN EL AREA CENTRO-NORTE DE CHILE: UN ANALISIS DE LA COMPLEJIDAD Y ESTRUCTURA ESPACIAL DEL PAISAJE.</t>
  </si>
  <si>
    <t>1980250</t>
  </si>
  <si>
    <t>JORGE HERIBERTO RODRIGUEZ LEY</t>
  </si>
  <si>
    <t>RE-EVALUACION DE LA CULTURA DIAGUITA A TRAVES DEL ESTUDIO DE SITIOS HABITACIONALES EN LA CUENCA DEL RIO ILLAPEL</t>
  </si>
  <si>
    <t>1980248</t>
  </si>
  <si>
    <t>UNIVERSIDAD MARITIMA DE CHILE</t>
  </si>
  <si>
    <t>RODRIGO AMILCAR MORENO JERIA</t>
  </si>
  <si>
    <t>EL ACORAZADO ALMIRANTE LATORRE, PILAR DEL PODER NAVAL CHILENO POR 40 AGNOS</t>
  </si>
  <si>
    <t>1980245</t>
  </si>
  <si>
    <t>MARIA DEL ROSARIO LETELIER VIAL</t>
  </si>
  <si>
    <t>ANALISIS CRITICO DE LAS ARTES VISUALES CHILENAS 1950-1996</t>
  </si>
  <si>
    <t>1980244</t>
  </si>
  <si>
    <t>1980225</t>
  </si>
  <si>
    <t>HERENCIA MUSICO-RITUAL VIRREINAL EN LA RELIGIOSIDAD POPULAR CHILENA:PRESCRIPCIONES SINODALES LIMENENSES DEL SIGLO XVI</t>
  </si>
  <si>
    <t>1980220</t>
  </si>
  <si>
    <t>GENERO Y TRABAJO EN EL CONTEXTO DE FLEXIBILIZACION PRODUCTIVA Y LABORAL</t>
  </si>
  <si>
    <t>1980215</t>
  </si>
  <si>
    <t>ESTUDIOS CINETICOS Y TERMODINAMICOS EN SOLUCIONES DE SURFACTANTES</t>
  </si>
  <si>
    <t>1980211</t>
  </si>
  <si>
    <t>HELIOS MURIALDO LAPORT</t>
  </si>
  <si>
    <t>ESTRUCTURA DE UNA ENZIMA CON ACTIVIDAD NUCLEOTICA Y DE TRANSLOCACION DE ADN.</t>
  </si>
  <si>
    <t>1980209</t>
  </si>
  <si>
    <t>MARIO CESAR ROSEMBLATT SILBER</t>
  </si>
  <si>
    <t>MICROAMBIENTE LINFOIDE Y DIFERENCIACION LINFOCITARIA</t>
  </si>
  <si>
    <t>1980208</t>
  </si>
  <si>
    <t>PATRICIO BONELLI CANABES</t>
  </si>
  <si>
    <t>DISENO SISMICO Y DESPLAZAMIENTOS</t>
  </si>
  <si>
    <t>1980206</t>
  </si>
  <si>
    <t>HECTOR FRANCISCO GALLARDO IBAÑEZ</t>
  </si>
  <si>
    <t>PINTURAS RUPESTRES,CRONOLOGIA RELATIVA Y DISTRIBUCION ESPACIAL EN LA SUBREGION DEL RIO SALADO (NORTE DE CHILE).</t>
  </si>
  <si>
    <t>1980200</t>
  </si>
  <si>
    <t>ANSELMO FAUSTINO DOMINGO ASUN SALAZAR</t>
  </si>
  <si>
    <t>CONSTRUCCION DE UN MODELO TEORICO METODOLOGICO PARA LA MEDICION DE LA INTEGRACION SOCIAL</t>
  </si>
  <si>
    <t>1980190</t>
  </si>
  <si>
    <t>LEOPOLDO ALEJANDRO SOTO NORAMBUENA</t>
  </si>
  <si>
    <t>EXPERIMENTAL INVESTIGATION ON HIGH BRIGHTNESS VUV TO SOFT X-RAY EMISSION.</t>
  </si>
  <si>
    <t>1980187</t>
  </si>
  <si>
    <t>DETERMINACION DE LA PRESENCIA DE HELICOBACTER SP. EN LA VESICULA BILIAR: SU IMPORTANCIA EN LAS LESIONES DE CARACTER INFLAMATORIO, METAPLASICO, PREENEOPLASICO Y CANCER DE LA VESICULA BILIAR</t>
  </si>
  <si>
    <t>1980176</t>
  </si>
  <si>
    <t>JOSE MARIA MAZA SANCHO</t>
  </si>
  <si>
    <t>SEARCH FOR AND STUDY OF TYPE IA SUPERNOVAE</t>
  </si>
  <si>
    <t>1980172</t>
  </si>
  <si>
    <t>EVALUACION DE LOS PARAMETROS FRACTOMECANISMOS J Y CTOD BAJO CONDICIONES DE TRIAXIALIDAD VARIABLE.</t>
  </si>
  <si>
    <t>1980169</t>
  </si>
  <si>
    <t>JORGE ARTURO LAVIN ACEVEDO</t>
  </si>
  <si>
    <t>CARACTERIZACION AGRONOMICA, BIOQUIMICA Y MOLECULAR DE 68 ACCESIONES CHILENAS DE FRAGARIA CHILOENSIS (L.) DUCH. SELECCIONADAS COMO POSIBLES PROGENITORES PARA UN PROGRAMA DE MEJORAMIENTO</t>
  </si>
  <si>
    <t>1980166</t>
  </si>
  <si>
    <t>UNIVERSIDAD ADVENTISTA DE CHILE</t>
  </si>
  <si>
    <t>VIVIANA LORENA BECERRA VELASQUEZ</t>
  </si>
  <si>
    <t>ORIGEN Y BASE GENETICA DEL FREJOL TRADICIONAL CHILENO: SUS IMPLICACIONES PARA EL MEJORAMIENTO Y LA CONSERVACION DE ESTE RECURSO.</t>
  </si>
  <si>
    <t>1980164</t>
  </si>
  <si>
    <t>EDUCACION Y DISTRIBUCION DE INGRESOS: TEORIA Y EVIDENCIA</t>
  </si>
  <si>
    <t>1980161</t>
  </si>
  <si>
    <t>DANIEL FARIAS</t>
  </si>
  <si>
    <t>HADSORPTION AND AG GROWTH ON PD SURFACES</t>
  </si>
  <si>
    <t>1980151</t>
  </si>
  <si>
    <t>CLAUDIO OMAR DIB VENTURELLI</t>
  </si>
  <si>
    <t>FENOMENOLOGIA DE QCD PERTURBATIVA Y CORRIENTES ELECTRODEBILES</t>
  </si>
  <si>
    <t>1980150</t>
  </si>
  <si>
    <t>OLIVIER ROLANDO ESPINOSA ALDUNATE</t>
  </si>
  <si>
    <t>UNA NUEVA TECNICA PERTURBATIVA EN TEORIA DE CAMPOS A TEMPERATURA FINITA.</t>
  </si>
  <si>
    <t>1980149</t>
  </si>
  <si>
    <t>CARACTERIZACION DE UNA PROTEASA INVOLUCRADA EN EL ESTABLECIMIENTO DE LA DIPLOIDIA EN ERIZO DE MAR.</t>
  </si>
  <si>
    <t>1980141</t>
  </si>
  <si>
    <t>DESARROLLO Y ESTUDIO DE UNA BIOPELICULA PARA EL TRATAMIENTO DE VERTIDOS PROTEICOS CON ALTO CONTENIDO EN SULFATO</t>
  </si>
  <si>
    <t>1980140</t>
  </si>
  <si>
    <t>LEOPOLDO ANGEL LOPEZ ESCOBAR</t>
  </si>
  <si>
    <t>THE ANTUCO VOLCANO AND ITS DEPOSITS (SOUTHERN ANDES, 37 25'S): GEOLOGY, VOLCANOLOGY, GEOCHEMISTRY AND ENVIRONMENTAL EFFECTS.</t>
  </si>
  <si>
    <t>1980136</t>
  </si>
  <si>
    <t>INSTITUTO DE ESTUDIOS MEDICOS AVANZADOS</t>
  </si>
  <si>
    <t>NELSON JORGE WOHLLK GONZALEZ</t>
  </si>
  <si>
    <t>ESTUDIO DE MUTACIONES DE LOS GENES RET, GDNF/GDNFR EN EL CANCER MEDULAR DE TIROIDES FAMILIAR Y ESPORADICO. SU ROL EN LA PATOGENESIS, DIAGNOSTICO Y DECISIONES TERAPEUTICAS</t>
  </si>
  <si>
    <t>1980135</t>
  </si>
  <si>
    <t>CLEMENTE GONZALEZ SANDOVAL</t>
  </si>
  <si>
    <t>CORRELACION ENTRE LA EDAD GESTACIONAL Y LA ACCION DE SUSTANCIAS VASOACTIVAS EN LA PLACENTA DE GESTANTES NORMOTENSAS Y PREECLAMPTICAS</t>
  </si>
  <si>
    <t>1980132</t>
  </si>
  <si>
    <t>EXPRESION Y FUNCION DE TRANSPORTADORES DE HEXOSAS MULTIFUNCIONALES EN GLIA EPENDIMARIA NORMAL Y NEOPLASTICA.</t>
  </si>
  <si>
    <t>1980130</t>
  </si>
  <si>
    <t>TRANSPORT EQUATIONS MODELS FOR SEPARATION PROBLEMS WITH MATHER EXCHANGE BETWEEN DISTINCT PHASES AND INVERSE PROBLEMS.</t>
  </si>
  <si>
    <t>1980123</t>
  </si>
  <si>
    <t>GABRIEL NIBALDO GATICA PEREZ</t>
  </si>
  <si>
    <t>NUMERICAL ANALYSIS OF NONLINEAR ELLIPTIC AND PARABOLIC TRANSMISSION PROBLEMS.</t>
  </si>
  <si>
    <t>1980122</t>
  </si>
  <si>
    <t>LUIS RAMON CID SERRANO</t>
  </si>
  <si>
    <t>PREDICTIVE MODELS FOR THE RAINFALL PATTENS OVER THE AMERICAS, BASED ON OCEAN-ATMOSPHERE INTERACTION.</t>
  </si>
  <si>
    <t>1980117</t>
  </si>
  <si>
    <t>JUAN CARLOS ORTIZ ZAPATA</t>
  </si>
  <si>
    <t>LAS ESPECIES DE MICROLOPHUS (TROPIDURIDAE) DEL GRUPO "PERUVIANUS" UNA APROXIMACION FILOGENETICA A PARTIR DE CARACTERES MORFOLOGICOS CITOGENETICOS E ISOENZIMATICOS</t>
  </si>
  <si>
    <t>1980115</t>
  </si>
  <si>
    <t>RAUL ZEMELMAN ZAMBRANO</t>
  </si>
  <si>
    <t>B-LACTAMASAS DE ESPECTRO EXTENDIDO B-LACTAMASAS RESISTENTES A INHIBIDORES EN CEPAS DE KLEBSIELLA PNEUMONIAE DE INFECCIONES INTRAHOSPITALARIAS</t>
  </si>
  <si>
    <t>1980109</t>
  </si>
  <si>
    <t>CAMBIOS DE LAS PROPIEDADES DEL RECEPTOR DE GLICINA EN NEURONAS ESPINALES EFECTOS EN LA MADURACION NEURONAL</t>
  </si>
  <si>
    <t>1980106</t>
  </si>
  <si>
    <t>ALEJANDRO ANDRES BANCALARI MOLINA</t>
  </si>
  <si>
    <t>EL EDICTO DE CARACALLA COMO REFLEJO DEL AVANZADO PROCESO DE ROMANIZACION:  PROBLEMATICA Y NUEVA INTERPRETACION</t>
  </si>
  <si>
    <t>1980093</t>
  </si>
  <si>
    <t>ADAPTATION TO SUN AND SHADE IN CHILEAN RAINFOREST TREES</t>
  </si>
  <si>
    <t>1980084</t>
  </si>
  <si>
    <t>LOS NINOS DEL CARBON: TRABAJO INFANTIL EN LA MINERIA. CHILE, 1920-1950.</t>
  </si>
  <si>
    <t>1980083</t>
  </si>
  <si>
    <t>JUAN DE DIOS CARVAJAL GARAY</t>
  </si>
  <si>
    <t>FACTIBILIDAD DE LA UTILIZACION DE UDONELLA CALIGORUM (PLATYHELMINTHES:  UDONELLIDAE) EN EL CONTROL BIOLOGICO DE LOS PIOJOS DEL SALMON DEL GENERO CALIQUS</t>
  </si>
  <si>
    <t>1980079</t>
  </si>
  <si>
    <t>EL RESPETO A LA VIDA PRIVADA ANTE EL DERECHO CIVIL DE LA PERSONA. RECONSTRUCCION DOGMATICA DE SU FUNDAMENTO, CONTENIDO, LIMITES Y MECANISMOS DE TUTELA JURISDICCIONAL.</t>
  </si>
  <si>
    <t>1980066</t>
  </si>
  <si>
    <t>FERNANDO JOSE ORREGO VICUNA</t>
  </si>
  <si>
    <t>DESARROLLO Y VALIDACION DE UNA NUEVA PREPARACION FISIOLOGICA: LA DENSIDAD POSTSINAPTICA AISLADA</t>
  </si>
  <si>
    <t>1980063</t>
  </si>
  <si>
    <t>EFECTOS DEL TRANSPORTE Y AYUNO PREVIO AL SACRIFICIO SOBRE LA PRODUCCION CUANTITATIVA Y CUALITATIVA DE CARNE DE BOVINOS</t>
  </si>
  <si>
    <t>1980062</t>
  </si>
  <si>
    <t>1980054</t>
  </si>
  <si>
    <t>FRANCISCO JAVIER ZAMUDIO ARANCIBIA</t>
  </si>
  <si>
    <t>ANALISIS GENETICO CUANTITATIVO DE LA ESTABILIDAD DEL CRECIMIENTO Y LAS CARACTERISTICAS DE LA MADERA EN UNA POBLACION REPRODUCTIVA DE PINUS RADIATA D. DON</t>
  </si>
  <si>
    <t>1980049</t>
  </si>
  <si>
    <t>PREDICCION DE BITTER PIT EN MANZANOS MEDIANTE INFILTRACION DE MAGNESIO: MODO DE ACCION E INFLUENCIA DEL VIGOR</t>
  </si>
  <si>
    <t>1980045</t>
  </si>
  <si>
    <t>MARIA LORETO EGAÑA BARAONA</t>
  </si>
  <si>
    <t>LA EDUCACION PRIMARIA POPULAR EN CHILE:  1860-1930. UNA AVENTURA DE NINAS Y MAESTRAS</t>
  </si>
  <si>
    <t>1980044</t>
  </si>
  <si>
    <t>ENERGY LOSS DISTRIBUTIONS OF IONS TRANSMITTED THROUGH PALLADIUM THIN FILMS.</t>
  </si>
  <si>
    <t>1980038</t>
  </si>
  <si>
    <t>SERGIO RICARDO PEREIRA POZA</t>
  </si>
  <si>
    <t>TRADICION E INNOVACION EN LA OBRA DRAMATICA DE ANTONIO ACEVEDO HERNANDEZ</t>
  </si>
  <si>
    <t>1980035</t>
  </si>
  <si>
    <t>MIGUEL ALADINO ARIAS ALBORNOZ</t>
  </si>
  <si>
    <t>OPERACION ECONOMICA DE SISTEMAS DE DISTRIBUCION</t>
  </si>
  <si>
    <t>1980034</t>
  </si>
  <si>
    <t>GUILLERMO CESAR SANCHEZ MUNOZ</t>
  </si>
  <si>
    <t>ANALISIS FLUIDO DINAMICO DE FLUIDOS NO NEWTONIANOS NO ISOTERMICOS MEDIANTE UNA FORMULACION ESTABLE DEL METODO DE ELEMENTOS FINITOS</t>
  </si>
  <si>
    <t>1980032</t>
  </si>
  <si>
    <t>EFECTO DEL CULTIVO SOBRE LAS CARACTERISTICAS DE LAS SUPERFICIES ACTIVAS DE LOS SUELOS VOLCANICOS CHILENOS Y SUS INTERACCIONES CON ESPECIES QUIMICAS EN SOLUCION.</t>
  </si>
  <si>
    <t>1980031</t>
  </si>
  <si>
    <t>PROLETARIADO CONSCIENTE O QUERIDA CHUSMA? ALESSANDRI, RECABARREN Y LAS PUGNA POR LA POLITIZACION POPULAR.</t>
  </si>
  <si>
    <t>1980030</t>
  </si>
  <si>
    <t>JUAN GUILLERMO MUÑOZ CORREA</t>
  </si>
  <si>
    <t>EL CREDITO EN CHILE DURANTE LOS SIGLOS XVI Y XVII.</t>
  </si>
  <si>
    <t>1980027</t>
  </si>
  <si>
    <t>1980015</t>
  </si>
  <si>
    <t>CLAUDIO ANDRES ROJAS MIÑO</t>
  </si>
  <si>
    <t>GLOBALIZACION Y DESARROLLO REGIONAL: LAS POLITICAS PUBLICAS INTERNACIONALES ENDOGENA DE LA REGION DEL MAULE</t>
  </si>
  <si>
    <t>1980013</t>
  </si>
  <si>
    <t>MARIA ISABEL LIRA LETELIER</t>
  </si>
  <si>
    <t>ATENCION EN SALA CUNA: DEMANDA Y CONTRIBUCION AL DESARROLLO DEL LACTANTE</t>
  </si>
  <si>
    <t>1980012</t>
  </si>
  <si>
    <t>PRACTICAS DOCENTES EN 1 Y 2 BASICO Y SU RELACION CON EL RENDIMIENTO Y LA ADAPTACION ESCOLAR DE LOS NINOS.</t>
  </si>
  <si>
    <t>1980010</t>
  </si>
  <si>
    <t>FERNANDO LABBE ZEPEDA</t>
  </si>
  <si>
    <t>DESARROLLO Y APLICACION DE MECANICA DE FRACTURA UTILIZANDO DOS PARAMETROS</t>
  </si>
  <si>
    <t>1980007</t>
  </si>
  <si>
    <t>CONSTRUCCION DE UNA PAUTA DE OBSERVACION DE SALA PARA SEGUNDOS DE TRANSICION</t>
  </si>
  <si>
    <t>1980004</t>
  </si>
  <si>
    <t>GASTON HERNAN ACUÑA POMMIEZ</t>
  </si>
  <si>
    <t>FITOTECNIA</t>
  </si>
  <si>
    <t>EVALUACION DE VARIEDADES, COLECTA Y CARACTERIZACION DE GERMOPLASMA DE LOTUS SPP. (LOTUS CORNICULATUS L., L. TENUIS WALD. ET KIT Y L. PEDUNCULATUS CAV.) EN DIFERENTES AMBIENTES DE LAS ZONAS CENTRO-SUR Y SUR DE CHILE</t>
  </si>
  <si>
    <t>1980003</t>
  </si>
  <si>
    <t>JAIME SAN MARTIN ARISTEGUI</t>
  </si>
  <si>
    <t>CIENCIAS EXACTAS, MATEMATICAS</t>
  </si>
  <si>
    <t>CENTRO DE MODELAMIENTO MATEMATICO (CMM)</t>
  </si>
  <si>
    <t>PRIMER CONCURSO NACIONAL DE CENTROS DE EXCELENCIA EN INVESTIGACION FONDAP 1998</t>
  </si>
  <si>
    <t>15000001</t>
  </si>
  <si>
    <t>NIBALDO INESTROSA CANTIN</t>
  </si>
  <si>
    <t>BIOMEDICINA</t>
  </si>
  <si>
    <t>CENTRO DE REGULACION CELULAR Y PATOLOGICA (CRCP)</t>
  </si>
  <si>
    <t>13980001</t>
  </si>
  <si>
    <t>CIENCIAS DE LOS MATERIALES</t>
  </si>
  <si>
    <t>CENTRO PARA LA INVESTIGACION INTERDISCIPLINARIA AVANZADA EN CIENCIA DE LOS MATERIALES (CIMAT)</t>
  </si>
  <si>
    <t>11980002</t>
  </si>
  <si>
    <t>ANGEL CABELLO LECHUGA</t>
  </si>
  <si>
    <t>CONSOLIDACION DEL CENTRO DE SEMILLAS Y ARBOLES FORESTALES</t>
  </si>
  <si>
    <t>II CONCURSO TRANSFERENCIA TECNOLOGICA 1997</t>
  </si>
  <si>
    <t>D97T1016</t>
  </si>
  <si>
    <t>PROGRAMA DE TRANSFERENCIA TECNOLOGICA DEL LABORATORIO DE RECURSOS RENOVABLES</t>
  </si>
  <si>
    <t>D97T1015</t>
  </si>
  <si>
    <t>CENTRO DE DOCUMENTACION Y TRANSFERENCIA TECNOLOGICA AGROINDUSTRIAL</t>
  </si>
  <si>
    <t>D97T1014</t>
  </si>
  <si>
    <t>RUBEN PEÑALOZA WAGENKNECHT</t>
  </si>
  <si>
    <t>FORTALECIMIENTO DE LA CAPACIDAD DE TRANSFERENCIA Y PRESTACION DE SERVICIOS EN ALGUNOS LABORATORIOS DEL EDIFICIO FONDEF  UNIVERSIDAD AUSTRAL DE CHILE</t>
  </si>
  <si>
    <t>D97T1013</t>
  </si>
  <si>
    <t>RICARDO CASTILLO BOZO</t>
  </si>
  <si>
    <t>TRANSFERENCIA TECNOLOGICA AL SECTOR PRODUCTIVO Y DE SERVICIOS DE LA IV REGION</t>
  </si>
  <si>
    <t>D97T1012</t>
  </si>
  <si>
    <t>LUIS GAETE GARRETON</t>
  </si>
  <si>
    <t>TRANSFERENCIA  DE TECNOLOGIAS ULTRASONICAS</t>
  </si>
  <si>
    <t>D97T1011</t>
  </si>
  <si>
    <t>PROMOCION A LA TRANSFERENCIA TECNOLOGICA DE PRODUCTOS Y RESULTADOS DEL PROYECTO FONDEF AN05</t>
  </si>
  <si>
    <t>D97T1010</t>
  </si>
  <si>
    <t>PROMOCION DE TRANSFERENCIA TECNOLOGICA A EMPRESARIOS PROFESIONALES Y OPERARIOS DEL AREA DE LA CONSTRUCCION DE MUEBLES</t>
  </si>
  <si>
    <t>D97T1009</t>
  </si>
  <si>
    <t>LEONARDO GUZMAN MENDEZ</t>
  </si>
  <si>
    <t>PROMOCION DE TRANSFERENCIA DE TECNOLOGIA Y FORTALECIMIENTO EN LA DETECCION DE TOXINAS MARINAS Y FITOPLANCTON NOCIVO</t>
  </si>
  <si>
    <t>D97T1008</t>
  </si>
  <si>
    <t>HANS GROSSE WERNER</t>
  </si>
  <si>
    <t>PROGRAMA DE PROMOCION PARA LA SEDE REGIONAL CONCEPCION DEL INSTITUTO FORESTAL VIII REGION</t>
  </si>
  <si>
    <t>D97T1007</t>
  </si>
  <si>
    <t>TRANSFERENCIA DE SEMILLAS GENETICAMENTE MEJORADA DE ESPECIES DE EUCALIPTO DE INTERES NACIONAL</t>
  </si>
  <si>
    <t>D97T1006</t>
  </si>
  <si>
    <t>SERVICIO INTEGRAL DE SEGURIDAD PARA INTERNET</t>
  </si>
  <si>
    <t>D97T1005</t>
  </si>
  <si>
    <t>ALVARO CAREVIC RIVERA</t>
  </si>
  <si>
    <t>PROMOCION Y DIFUSION DE LA AGRICULTURA DE DESIERTO EN LA PAMPA DEL TAMARUGAL PROVINCIA DE IQUIQUE I REGION</t>
  </si>
  <si>
    <t>D97T1004</t>
  </si>
  <si>
    <t>GABRIEL DAZAROLA METZGER</t>
  </si>
  <si>
    <t>TRANSFERENCIA TECNOLOGICA EN PROCESOS DE CULTIVO DE SALMONES</t>
  </si>
  <si>
    <t>D97T1003</t>
  </si>
  <si>
    <t>CECILIA ALCOCER RECABAL</t>
  </si>
  <si>
    <t>DIRECCION COMERCIAL DE GESTION ASOCIATIVA (DGA)</t>
  </si>
  <si>
    <t>D97T1002</t>
  </si>
  <si>
    <t>MARIA SOTO TRINCADO</t>
  </si>
  <si>
    <t>TRANSFERENCIA TECNOLOGICA NACIONAL E INTERNACIONAL DE UN NUEVO SISTEMA ECOLOGICO DE RECICLAJE DE AGUAS SERVIDAS</t>
  </si>
  <si>
    <t>D97T1001</t>
  </si>
  <si>
    <t>SELIN CARRASCO VARGAS</t>
  </si>
  <si>
    <t>DESARROLLO DE UN SISTEMA INTELIGENTE DE ALMACENAMIENTO Y COMUNICACION DE INFORMACION MEDICA MULTIMEDIAL</t>
  </si>
  <si>
    <t>V CONCURSO INVESTIGACION Y DESARROLLO (I+D) 1997 [2DO LLAMADO]</t>
  </si>
  <si>
    <t>D97I2056</t>
  </si>
  <si>
    <t>MINISTERIO DE SALUD (MINSAL)</t>
  </si>
  <si>
    <t>OSVALDO ARTAZA BARRIOS</t>
  </si>
  <si>
    <t>CENTRAL DE MEZCLAS PARA MEDICAMENTOS ENDOVENOSOS</t>
  </si>
  <si>
    <t>D97I2051</t>
  </si>
  <si>
    <t>DESARROLLO Y TRANSFERENCIA DE UNA TECNOLOGIA DE APOYO A LA PLANIFICACION DE INVENTARIOS</t>
  </si>
  <si>
    <t>D97I2050</t>
  </si>
  <si>
    <t>DESARROLLO DE NUEVAS ALTERNATIVAS DE PROCESOS PARA CONCENTRADOS Y EJES DE COBRE</t>
  </si>
  <si>
    <t>D97I2044</t>
  </si>
  <si>
    <t>INVESTIGACION DESARROLLO Y TRANSFERENCIA TECNOLOGICA EN LA SEPARACION SOLIDOLIQUIDO EN MINERIA</t>
  </si>
  <si>
    <t>D97I2042</t>
  </si>
  <si>
    <t>JULIO BELMAR MELLADO</t>
  </si>
  <si>
    <t>CONTROL DE LA POLILLA DEL BROTE DEL PINO: USO DE LA FEROMONA DE ATRACCION SEXUAL</t>
  </si>
  <si>
    <t>D97I2039</t>
  </si>
  <si>
    <t>DESARROLLO DE UNA NUEVA GENERACION DE AGENTES DESLIGNIFICANTES PARA EL BLANQUEO DE PULPA DE CELULOSA</t>
  </si>
  <si>
    <t>D97I2038</t>
  </si>
  <si>
    <t>JOSE COX URETA</t>
  </si>
  <si>
    <t>DESARROLLO DE TECNOLOGIAS COMPETITIVAS DE PRODUCCION DE EMBRIONES PARA LA INTRODUCCION ACELERADA DE MATERIAL GENETICO SUPERIOR EN BOVINOS DE LECHE Y CARNE</t>
  </si>
  <si>
    <t>D97I2037</t>
  </si>
  <si>
    <t>CONFECCION INSTRUMENTO QUE DETECTE ADULTOS MAYORES (AM) EN RIESGO DE COMPROMISO DE FUNCIONALIDAD</t>
  </si>
  <si>
    <t>D97I2036</t>
  </si>
  <si>
    <t>DESARROLLO TECNOLOGICO PARA EL CONTROL DE LAS CARACTERISTICAS FISICOQUIMICAS DE BARROS ANODICOS EN ELECTROREFINACION DE COBRE</t>
  </si>
  <si>
    <t>D97I2035</t>
  </si>
  <si>
    <t>GUSTAVO ZUNIGA NAVARRO</t>
  </si>
  <si>
    <t>DESARROLLO DE COMPUESTOS CON ACTIVIDAD ANTIBACTERIANA Y/O ANTIVIRAL PARA EL TRATAMIENTO Y CONTROL DE PISCIRICKETTSIA SALMONIS Y VIRUS IPN EN SALMONIDOS</t>
  </si>
  <si>
    <t>D97I2034</t>
  </si>
  <si>
    <t>RAUL CASTRO ROMERO</t>
  </si>
  <si>
    <t>INVESTIGACION Y DESARROLLO DE TECNOLOGIAS PARA LA UTILIZACION DE PROBIOTICOS EN EL CULTIVO DEL OSTION DEL NORTE ARGOPECTEN PURPURATUSLAMARCK1819</t>
  </si>
  <si>
    <t>D97I2033</t>
  </si>
  <si>
    <t>BIOPULPAJE KRAFT APLICADO A PINO RADIATA</t>
  </si>
  <si>
    <t>D97I2032</t>
  </si>
  <si>
    <t>LUIS GONZALEZ RODRIGUEZ</t>
  </si>
  <si>
    <t>DETERMINACION  AREAS PRIORITARIAS PARA USO PALMA JUBAEA CHILENSIS (MOL) BAILLON Y ESTABLECIMIENTO BASES TECNICAS PARA PROMOVER SU CULTIVO</t>
  </si>
  <si>
    <t>D97I2031</t>
  </si>
  <si>
    <t>RODRIGO INFANTE ESPIÑEIRA</t>
  </si>
  <si>
    <t>CENTRO REPOSITORIO DE PLANTAS GENETICAS Y FUNDACION PARA LA PRODUCCION DE PLANTAS FRUTALES DE CAROZO CERTIFICADAS</t>
  </si>
  <si>
    <t>D97I2030</t>
  </si>
  <si>
    <t>PATRICIO ACEITUNO GUTIERREZ</t>
  </si>
  <si>
    <t>DESARROLLO E IMPLEMENTACION DE MODELOS DE PRONOSTICO METEOROLOGICO Y CLIMATICOS APLICADOS AL SECTOR HIDROELECTRICO</t>
  </si>
  <si>
    <t>D97I2028</t>
  </si>
  <si>
    <t>JOSE AGUILERA RADIC</t>
  </si>
  <si>
    <t>PRODUCCION DE EXTRACTOS PREMIUM DE CAPSICOS Y LUPULO PARA USO EN LA INDUSTRIA ALIMENTARIA</t>
  </si>
  <si>
    <t>D97I2026</t>
  </si>
  <si>
    <t>MONITOR PARA OPTIMIZAR EL PROCESO DE ALIMENTACION DE SALMONIDOS CULTIVADOS EN BALSASJAULAS UTILIZANDO TECNICAS HIDROACUSTICAS DE DETECCION</t>
  </si>
  <si>
    <t>D97I2020</t>
  </si>
  <si>
    <t>INVESTIGACION Y DESARROLLO PARA LA PRODUCCION DE LA LANGOSTA DE AGUA DULCE AUSTRALIANA MARRON (CHERAX TENUIMANUS)</t>
  </si>
  <si>
    <t>D97I2019</t>
  </si>
  <si>
    <t>GABRIEL JEREZ ARANDA</t>
  </si>
  <si>
    <t>AUMENTO DE LA COMPETITIVIDAD DEL SECTOR PESQUERO ARTESANAL A TRAVES DE LA OPTIMIZACION DE LA OPERACION DE LAS AREAS DE MANEJO</t>
  </si>
  <si>
    <t>D97I2012</t>
  </si>
  <si>
    <t>MARIA DIAZ MARTINEZ</t>
  </si>
  <si>
    <t>PRODUCCION DE PLANTAS DE FRUTILLA DE ALTA CALIDAD ORIENTADA AL MERCADO DE EXPORTACION</t>
  </si>
  <si>
    <t>D97I2011</t>
  </si>
  <si>
    <t>MANEJO FORESTAL Y USO INDUSTRIAL DEL QUILLAY</t>
  </si>
  <si>
    <t>D97I2010</t>
  </si>
  <si>
    <t>AUMENTO DE LA PRODUCTIVIDAD EN PLANTACIONES DE EUCALIPTO EN LA IX REGION POR MEDIO DE TECNICAS RACIONALES DE MANEJO DEL SISTEMA SUELOAGUAPLANTA</t>
  </si>
  <si>
    <t>D97I2009</t>
  </si>
  <si>
    <t>DESARROLLO DE HERRAMIENTAS DE GESTION Y CAPACITACION AGROPECUARIA Y SOFTWARE DE EDUCACION MULTIMEDIA</t>
  </si>
  <si>
    <t>D97I2008</t>
  </si>
  <si>
    <t>GUSTAVO CHIANG ACOSTA</t>
  </si>
  <si>
    <t>CARACTERIZACION DE LA MADERA DE PINUS RADIATA (DDON) PARA LA VIIVIII Y LA IX REGION</t>
  </si>
  <si>
    <t>D97I2006</t>
  </si>
  <si>
    <t>ROLANDO DEMANET FILIPPI</t>
  </si>
  <si>
    <t>MEJORAMIENTO DEL SISTEMA DE PRODUCCION Y CALIDAD DE SEMILLAS FORRAJERAS Y CESPED PARA EXPORTACION</t>
  </si>
  <si>
    <t>D97I2005</t>
  </si>
  <si>
    <t>EVALUACION DE ALTERNATIVAS TECNOLOGICAS PARA EL ESTABLECIMIENTO DE PLANTACIONES FORESTALES A GRAN ESCALA EN EL SECANO INTERIOR DE LAS REGIONES VIVII Y VIII</t>
  </si>
  <si>
    <t>D97I2004</t>
  </si>
  <si>
    <t>MEJORAMIENTO GENETICO Y ESTABLECIMIENTO DE LENGA EN LAS REGIONES AUSTRALES XI Y XII</t>
  </si>
  <si>
    <t>D97I2003</t>
  </si>
  <si>
    <t>JULIO BRITO RICHARDS</t>
  </si>
  <si>
    <t>TOLERANCIA Y ACLIMATACION DEL TRABAJADOR MINERO Y OTROS A LA EXPOSICION INTERMITENTE A LA ALTURA</t>
  </si>
  <si>
    <t>IV CONCURSO INVESTIGACION Y DESARROLLO (I+D) 1997 [1ER LLAMADO]</t>
  </si>
  <si>
    <t>D97I1068</t>
  </si>
  <si>
    <t>ALICIA ORTEGA ZUÑIGA</t>
  </si>
  <si>
    <t>SOFTWARE DE PLANIFICACION DE ACTIVIDADES EN RENOVALES  DE ROBLE RAULI COIGUE EN LA IX Y X REGION</t>
  </si>
  <si>
    <t>D97I1065</t>
  </si>
  <si>
    <t>DIVERSIFICACION DEL CULTIVO DE ALGAS A TRAVES DEL DESARROLLO DE TECNOLOGIAS PARA EL CULTIVO Y REPOBLACION DE GIGARTINA SKOTTSBERGII</t>
  </si>
  <si>
    <t>D97I1064</t>
  </si>
  <si>
    <t>OBTENCION DE SUPERABSORBENTES EN BASE A MONOMEROS VINILICOS HIDROFILICOS Y SU APLICACION EN PLANTACIONES FORESTALES Y CULTIVOS AGRICOLAS NACIONALES</t>
  </si>
  <si>
    <t>D97I1062</t>
  </si>
  <si>
    <t>DESARROLLO DE NUEVAS PESQUERIAS EN RECURSOS MARINOS BENTONICOS (GAMBA DE PROFUNDIDAD HALIPOROIDES DIOMEDEAE) PELAGICOS(CALAMAR COMUN LOLIGO GAHI) Y DEMERSALES (ANGUILA DE PROFUNDIDAD OPHICHTHUS PACIFICI) EN CHILE CENTRAL</t>
  </si>
  <si>
    <t>D97I1058</t>
  </si>
  <si>
    <t>JUVENAL PAGLIERO NEIRA</t>
  </si>
  <si>
    <t>ANODOS PARA ELECTRO OBTENCION DE COBRE</t>
  </si>
  <si>
    <t>D97I1056</t>
  </si>
  <si>
    <t>DESARROLLO DE RESINAS ADHESIVAS DE UNA NUEVA GENERACION A PARTIR DE EXTRACTOS DE PINO RADIATA</t>
  </si>
  <si>
    <t>D97I1055</t>
  </si>
  <si>
    <t>CESAR ALARCON ARAYA</t>
  </si>
  <si>
    <t>I&amp;D TECNOLOGICO PARA LA PRODUCCION DE BOSQUES Y PLANTACIONES FORESTALES EN SUELOS NADIS</t>
  </si>
  <si>
    <t>D97I1051</t>
  </si>
  <si>
    <t>JOSE DELATORRE HERRERA</t>
  </si>
  <si>
    <t>UTILIZACION DE AGUAS MARGINALES EN LA PRODUCCION DE PLANTAS ORNAMENTALES PARA EL DESARROLLO DE AREAS VERDES Y RECREACIONALES EN ZONAS COSTERASDESERTICAS</t>
  </si>
  <si>
    <t>D97I1050</t>
  </si>
  <si>
    <t>JUAN MANRIQUEZ MUJICA</t>
  </si>
  <si>
    <t>RECUPERACION INTEGRAL DE METALES PRECIOSOS EN LA PLANTA DE METALES NOBLES DE ENAMI VENTANAS PRODUCCION DE PLATINOPALADIORUTENIO Y RODIO DE ALTA PUREZA</t>
  </si>
  <si>
    <t>D97I1048</t>
  </si>
  <si>
    <t>MIGUEL HERRERA MARCHANT</t>
  </si>
  <si>
    <t>TECNOLOGIAS PARA MEJORAR LA EFICIENCIA DE LOS PROCESOS DE LIXIVIACION DE MINERALES DE COBRE</t>
  </si>
  <si>
    <t>D97I1045</t>
  </si>
  <si>
    <t>UTILIZACION DEL FENOMENO DE LA MAGNETOHIDRODINAMICA EN PROCESOS PIROMETALURGICOS</t>
  </si>
  <si>
    <t>D97I1043</t>
  </si>
  <si>
    <t>DISENO COMO UN SISTEMA INTEGRADO DE PRODUCCION Y MERCADO: FACTORES BASICOS PARA INCREMENTAR LA COMPETITIVIDAD EMPRESARIAL DE PRODUCTOS MANUFACTURADOS DE CARA AL SIGLO XXI</t>
  </si>
  <si>
    <t>D97I1038</t>
  </si>
  <si>
    <t>SERGIO KAISER LILLO</t>
  </si>
  <si>
    <t>FORTALECIMIENTO DE LA CALIDAD Y COMPETITIVIDAD DE PRODUCTOS ALIMENTICIOS DE EXPORTACION MEDIANTE EL USO DE ENVASESINTELIGENTES</t>
  </si>
  <si>
    <t>D97I1030</t>
  </si>
  <si>
    <t>INVESTIGACION Y DESARROLLO DE PROTEASAS CRIOFILICA COMERCIALES Y QUITINA COMO ADSORBENTE DE METALES OBTENIDAS DE FUENTES MARINAS</t>
  </si>
  <si>
    <t>D97I1025</t>
  </si>
  <si>
    <t>ERNESTO BROWN FERNANDEZ</t>
  </si>
  <si>
    <t>RECUPERACION DE AGUAS SERVIDAS MEDIANTE EL SISTEMA DE TRATAMIENTO SUELOACUIFERO</t>
  </si>
  <si>
    <t>D97I1017</t>
  </si>
  <si>
    <t>DISENO DE UN SISTEMA TECNICO Y OPERACIONAL PARA LA PRODUCCION INTEGRADA DE MANZANAS EN CHILE</t>
  </si>
  <si>
    <t>D97I1016</t>
  </si>
  <si>
    <t>EDUARDO MORALES VERDUGO</t>
  </si>
  <si>
    <t>SIMULADOR DE ESTABLECIMIENTO INICIAL Y UTILIZACION DE PLANTACIONES FORESTALES DE PINO RADIATA</t>
  </si>
  <si>
    <t>D97I1015</t>
  </si>
  <si>
    <t>OPTIMIZACION DE PROCESOS DE PRODUCCION Y RECUPERACION DE AROMAS EN JUGOS VINOS Y DESTILADOS</t>
  </si>
  <si>
    <t>D97I1013</t>
  </si>
  <si>
    <t>MIGUEL JORDAN ZIMMERMANN</t>
  </si>
  <si>
    <t>BIORREMEDIACION MICROBIANAFITORREMEDACION Y USO AGROFORESTAL DE RESIDUOS SOLIDOS DE LA INDUSTRIA DE CELULOSAS</t>
  </si>
  <si>
    <t>D97I1012</t>
  </si>
  <si>
    <t>JORGE PEREZ HARVEY</t>
  </si>
  <si>
    <t>MEJORAMIENTO DE LA CALIDAD Y CONDICION DE LLEGADA DE LA UVA DE MESA DE EXPORTACION CHILENA A LOS MERCADOS EXTRANJEROS</t>
  </si>
  <si>
    <t>D97I1011</t>
  </si>
  <si>
    <t>BERNARDO LATORRE GUZMAN</t>
  </si>
  <si>
    <t>MODELOS PREDICTIVOS PARA EL PRONOSTICO DE ENFERMEDADES Y SU APLICACION MEDIANTE RED DE SENSORES METEOROLOGICOS MODULARES</t>
  </si>
  <si>
    <t>D97I1004</t>
  </si>
  <si>
    <t>ABEL REINOSO FERRERA</t>
  </si>
  <si>
    <t>CENTRO DE ESPECIALIZACION PARA LA MITIGACION DE LA CORROSION EN LA INDUSTRIA DE PROCESOS (CEMICORR)</t>
  </si>
  <si>
    <t>IV CONCURSO INFRAESTRUCTURA TECNOLOGICA 1997</t>
  </si>
  <si>
    <t>INVESTIGACION Y DESARROLLO EN INFRAESTRUCTURA</t>
  </si>
  <si>
    <t>D97F1084</t>
  </si>
  <si>
    <t>KEN MATSUDA OTEIZA</t>
  </si>
  <si>
    <t>INCORPORACION Y USO DE LAS TECNOLOGIAS DE LA INFORMACION Y TELECOMUNICACIONES EN PROCESOS EDUCATIVOS</t>
  </si>
  <si>
    <t>D97F1081</t>
  </si>
  <si>
    <t>JAVIER TRONCOSO CORREA</t>
  </si>
  <si>
    <t>ESTACION EXPERIMENTAL PANGUILEMO</t>
  </si>
  <si>
    <t>D97F1080</t>
  </si>
  <si>
    <t>HANS WILKE HEMPEL</t>
  </si>
  <si>
    <t>AMPLIACION DEL LABORATORIO DE GEOINFORMATICA Y TELEDETECCION</t>
  </si>
  <si>
    <t>D97F1079</t>
  </si>
  <si>
    <t>GERARDO FUENTES CACERES</t>
  </si>
  <si>
    <t>LABORATORIO DE MICROBIOLOGIA MINERA</t>
  </si>
  <si>
    <t>D97F1078</t>
  </si>
  <si>
    <t>JORGE ZAMORA GONZALEZ</t>
  </si>
  <si>
    <t>CENTRO DE INVESTIGACION Y DESARROLLO AGROTURISTICO PARA LA REGION DEL MAULE</t>
  </si>
  <si>
    <t>D97F1077</t>
  </si>
  <si>
    <t>JUAN ARAGON MAUREIRA</t>
  </si>
  <si>
    <t>COMPLEMENTACION DE LA INFRAESTRUCTURA EN ANALISIS POR ABSORCION ATOMICA PARA APOYO A LAS LINEAS DE INVESTIGACION CIENTIFICA DE LA UNIVERSIDAD ARTURO PRAT</t>
  </si>
  <si>
    <t>D97F1076</t>
  </si>
  <si>
    <t>ELIA SOTO SANHUEZA</t>
  </si>
  <si>
    <t>COMPLEMENTACION Y OPTIMIZACION DE LA CAPACIDAD DE ANALISIS CROMATOGRAFICASCON ENFASIS EN MUESTRAS AMBIENTALES E INDUSTRIALES</t>
  </si>
  <si>
    <t>D97F1075</t>
  </si>
  <si>
    <t>FRANCISCO RAMIS LANYON</t>
  </si>
  <si>
    <t>TALLER LABORATORIO DE LAMINADO Y CURVADO PARA MUEBLES DE MADERA</t>
  </si>
  <si>
    <t>D97F1074</t>
  </si>
  <si>
    <t>LABORATORIO SIG/PR DE LA UNIVERSIDAD DE MAGALLANES APLICADO AL DESARROLLO DE LA XII REGION</t>
  </si>
  <si>
    <t>D97F1072</t>
  </si>
  <si>
    <t>CENTRO DE ESTUDIOS AVANZADOS EN ACUICULTURA FASE I: MACROALGASHERBIVOROS</t>
  </si>
  <si>
    <t>D97F1071</t>
  </si>
  <si>
    <t>FISICA ATOMICA Y MOLECULAR</t>
  </si>
  <si>
    <t>CREACION DEL PRIMER LABORATORIO DE CIENCIAS DE SUPERFICIES EN CHILE PARA ANALISIS DE SUPERFICIES A NIVEL ATOMICO Y SU INTERACCION CON FLUIDOS</t>
  </si>
  <si>
    <t>D97F1067</t>
  </si>
  <si>
    <t>FERNANDO MARQUEZ ROMEGIALLI</t>
  </si>
  <si>
    <t>INFRAESTRUCTURA DE GESTION INTEGRAL DE SUSTANCIAS QUIMICAS Y RESIDUOS TOXICOS</t>
  </si>
  <si>
    <t>D97F1066</t>
  </si>
  <si>
    <t>ERIK DIAZ BUSTOS</t>
  </si>
  <si>
    <t>DESARROLLO DE LABORATORIO DE ENERGIA E ISOTOPOS ESTABLES EN NUTRICION Y SALUD</t>
  </si>
  <si>
    <t>D97F1063</t>
  </si>
  <si>
    <t>PEDRO REAL HERMOSILLA</t>
  </si>
  <si>
    <t>COMPLEMENTACION TECNOLOGICA PARA CAPTURA ADMINISTRACION Y DISTRIBUCION DE BASES DE DATOS GEOREFERENCIALES</t>
  </si>
  <si>
    <t>D97F1060</t>
  </si>
  <si>
    <t>MANUEL SANCHEZ OLATE</t>
  </si>
  <si>
    <t>LABORATORIO DE PROCESOS DE REVIGORIZACION Y REJUVENECIMIENTO APLICADOS AL MEJORAMIENTO GENETICO DE ESPECIES LENOSAS DE INTERES AGROFORESTAL</t>
  </si>
  <si>
    <t>D97F1059</t>
  </si>
  <si>
    <t>ROBERTO MELO SANHUEZA</t>
  </si>
  <si>
    <t>LABORATORIO DE ANALISIS MORFOLOGICO DE FIBRAS DE MADERA</t>
  </si>
  <si>
    <t>D97F1057</t>
  </si>
  <si>
    <t>LUIS SALGADO SEGUEL</t>
  </si>
  <si>
    <t>LABORATORIO DE COMPUTACION DE ALTO DESEMPENO DE APLICACIONES AL SECTOR AGROPECUARIO Y AGROINDUSTRIAL</t>
  </si>
  <si>
    <t>D97F1056</t>
  </si>
  <si>
    <t>JUAN GODOY RAMSAY</t>
  </si>
  <si>
    <t>LABORATORIO DE INVESTIGACION PARA PROCESOS POR FLUENCIA Y APLICACION DE LA TEORIA DE BILL MUNDY</t>
  </si>
  <si>
    <t>D97F1054</t>
  </si>
  <si>
    <t>LABORATORIO DE INVESTIGACION EN CONFIABILIDAD Y CALIDAD DE SERVICIO ELECTRICO</t>
  </si>
  <si>
    <t>D97F1047</t>
  </si>
  <si>
    <t>RENE COVARRUBIAS BERRIOS</t>
  </si>
  <si>
    <t>MEJORA DE LABORATORIO DE INVESTIGACION Y DIAGNOSTICO DE INSECTOS Y OTROS ARTROPODOSPARA ESTUDIOS DE IMPACTO AMBIENTAL DE BIODIVERSIDAD Y DE APOYO A LA EDUCACION FORMAL</t>
  </si>
  <si>
    <t>D97F1044</t>
  </si>
  <si>
    <t>IMPLEMENTACION DE INFRAESTRUCTURA Y CAPACIDAD ANALITICA PARA MICOTOXINAS PRESENTES EN ALIMENTOS DE CONSUMO HUMANO Y ANIMAL</t>
  </si>
  <si>
    <t>D97F1043</t>
  </si>
  <si>
    <t>PATRICIO VALENZUELA VASQUEZ</t>
  </si>
  <si>
    <t>FORTALECIMIENTO DEL AREA MADERAS DEL LABORATORIO DE ESTRUCTURAS DE LA UNIVERSIDAD DE SANTIAGO DE CHILE ORIENTADO A LOGRAR UNA APLICACION EFICIENTE Y CRECIENTE DE ESTE MATERIA EN EL AREA DE LA CONSTRUCCION</t>
  </si>
  <si>
    <t>D97F1042</t>
  </si>
  <si>
    <t>OSCAR BUSTOS CASTILLO</t>
  </si>
  <si>
    <t>LABORATORIO DE CARACTERIZACION Y EVALUACION DE PROPIEDADES DE MATERIALES</t>
  </si>
  <si>
    <t>D97F1041</t>
  </si>
  <si>
    <t>LABORATORIO DE ANALISIS DE PERMEABILIDAD Y MIGRACION DE ENVASES PLASTICOS</t>
  </si>
  <si>
    <t>D97F1039</t>
  </si>
  <si>
    <t>RAUL AGUIRRE ANCAO</t>
  </si>
  <si>
    <t>IMPLEMENTACION DE UNA UNIDAD DE SECUENCIAS DE DNA AUTOMATIZADA BASADA EN FLUORESCENCIA INDUCIDA POR LASER</t>
  </si>
  <si>
    <t>D97F1036</t>
  </si>
  <si>
    <t>MOTOE KATO</t>
  </si>
  <si>
    <t>IMPLEMENTACION DEL TEST DE AMES USANDO GLP EN CHILE PARA PRODUCTOS CON EXPECTATIVAS DE EXPORTACION</t>
  </si>
  <si>
    <t>D97F1035</t>
  </si>
  <si>
    <t>LORETO PRAT DEL RIO</t>
  </si>
  <si>
    <t>BOTENICA</t>
  </si>
  <si>
    <t>CONSTRUCCION DE INVERNADERO DE AMBIENTES CONTROLADOS PARA POTENCIAR PROGRAMAS DE DESARROLLO SILVOAGRICOLAS EN ZONAS ARIDAS Y SEMIARIDAS</t>
  </si>
  <si>
    <t>D97F1032</t>
  </si>
  <si>
    <t>GABRIELA ORTUZAR FONTT</t>
  </si>
  <si>
    <t>BIBLIOTECA VIRTUALFORTALECIMIENTO DE LAS UNIDADES DE APOYO A LA INVESTIGACION CIENTIFICO TECNOLOGICA</t>
  </si>
  <si>
    <t>D97F1028</t>
  </si>
  <si>
    <t>GABRIEL JIMENEZ SERRANO</t>
  </si>
  <si>
    <t>IMPLEMENTACION DE UN LABORATORIO DE INGENIERIA DE PROCESOS EN ALIMENTOS PARA LA UNIVERSIDAD CATOLICA DE VALPARAISO</t>
  </si>
  <si>
    <t>D97F1025</t>
  </si>
  <si>
    <t>MARCELA LARENAS CLERC</t>
  </si>
  <si>
    <t>AMPLIACION DE LA COBERTURA Y MEJORAMIENTO DE LA CALIDAD DE LA RED ATM INSTITUCIONAL</t>
  </si>
  <si>
    <t>D97F1023</t>
  </si>
  <si>
    <t>CENTRO DE FARMACOTERAPIA GENICAUNIVERSIDAD DE CHILE</t>
  </si>
  <si>
    <t>D97F1019</t>
  </si>
  <si>
    <t>JUAN DIAZ-VAZ OLMEDO</t>
  </si>
  <si>
    <t>ADECUACION DE LA INFRAESTRUCTURA CIENTIFICA Y TECNOLOGICA DEL INSTITUTO DE TECNOLOGIA DE PRODUCTOS FORESTALES</t>
  </si>
  <si>
    <t>D97F1013</t>
  </si>
  <si>
    <t>PETER SEEMANN FAHRENKROG</t>
  </si>
  <si>
    <t>INFRAESTRUCTURA COMPLEMENTARIA PARA LA INVESTIGACION DESTINADA A DESARROLLAR Y MODERNIZAR LA PRODUCCION AGRICOLA DE LA REGION SUR</t>
  </si>
  <si>
    <t>D97F1012</t>
  </si>
  <si>
    <t>LEONIDAS CONCHA TUPAYACHI</t>
  </si>
  <si>
    <t>IMPLEMENTACION DE INFRAESTRUCTURA PARA LA PRODUCCION DE PROPAGULOS DE ESPECIES VEGETALES/VALOR COMERCIAL TOLERANTE A CONDICIONES SALINASSODICAS Y ALTAS CONCENTRACIONES DE BORO</t>
  </si>
  <si>
    <t>D97F1007</t>
  </si>
  <si>
    <t>RUBY MORALES MORALES</t>
  </si>
  <si>
    <t>LABORATORIO INTEGRADO DE SISTEMAS DE INFORMACION GEOGRAFICADISENO DE PROCESOS DE MANUFACTURA Y SISTEMAS INFORMATICOS PARA LA GESTION</t>
  </si>
  <si>
    <t>D97F1006</t>
  </si>
  <si>
    <t>ALEJANDRO CABRERA OYARZUN</t>
  </si>
  <si>
    <t>CENTRO AVANZADO DE MICROSCOPIA PARA LA CARACTERIZACION DE MATERIALES DE INTERES INDUSTRIAL USANDO RADIACION LASER</t>
  </si>
  <si>
    <t>D97F1001</t>
  </si>
  <si>
    <t>MICROAMBIENTE CELULAR Y MOLECULAR DE LA MEDULA OSEA: GENERADOR DE CONDICIONES PARA SUSTENTAR LOS PROCESOS HEMATOPOYETICO, OSTEOGENICO Y DE INVASION TUMORAL</t>
  </si>
  <si>
    <t>LINEAS COMPLEMENTARIAS 1997</t>
  </si>
  <si>
    <t>8970028</t>
  </si>
  <si>
    <t>ESTUDIO BIOELECTROQUIMICO DE COMPUESTOS DE INTERES FARMACOLOGICO</t>
  </si>
  <si>
    <t>8970023</t>
  </si>
  <si>
    <t>MOLECULAR CLOUDS AND REGIONS OF MASSIVE STAR FORMATION IN THE GALAXY: DISTRIBUTION AND PHYSICAL PROPERTIES</t>
  </si>
  <si>
    <t>8970017</t>
  </si>
  <si>
    <t>SINTESIS Y CARACTERIZACION MOLECULAR DE HOMOPOLIMEROS Y COPOLIMEROS DE DIFERENTE ARQUITECTURA Y FUNCIONALIDAD QUIMICA. ESTUDIO TERMODINAMICO Y CONFORMACIONAL EN SOLUCION AL ESTADO SOLIDO Y EN INTERFACES</t>
  </si>
  <si>
    <t>8970011</t>
  </si>
  <si>
    <t>ESTUDIOS A NIVEL FUNCIONAL Y MOLECULAR DE LA NEUROTRANSMISION QUIMICA EN ESTRUCTURAS CEREBRALES RELACIONADAS CON EL CONTROL DE LA ACTIVIDAD MOTORA Y LIMBICA</t>
  </si>
  <si>
    <t>8970010</t>
  </si>
  <si>
    <t>FORMATION AND EVOLUTION OF STRUCTURES IN THE UNIVERSE</t>
  </si>
  <si>
    <t>8970009</t>
  </si>
  <si>
    <t>THE GEOMETRY OF CURVES AND ABELIAN VARIETIES</t>
  </si>
  <si>
    <t>8970007</t>
  </si>
  <si>
    <t>YAACOV KOPELIOVICH</t>
  </si>
  <si>
    <t>THETA FUNCTIONS WITH RATIONAL CHARACTERISTICS WITH APPLICATIONS TO MODULI SPACES OF ABELIAN VARIETIES AND RIEMANN SURFACES</t>
  </si>
  <si>
    <t>CONCURSO POSTDOCTORADO 1997</t>
  </si>
  <si>
    <t>3970034</t>
  </si>
  <si>
    <t>ROLAND LUTHI</t>
  </si>
  <si>
    <t>TRIBOEMISSION AT THE NANOMETER SCALE.</t>
  </si>
  <si>
    <t>3970033</t>
  </si>
  <si>
    <t>RODOLFO MAURIZIO BAFFICO HARAMOTO</t>
  </si>
  <si>
    <t>ONDAS SUPERFICIALES EN FLUIDOS CONVECTIVOS Y ONDAS ACUSTICAS EN FLUJOS DESORDENADOS</t>
  </si>
  <si>
    <t>3970031</t>
  </si>
  <si>
    <t>LEDA MARCELA GUZMAN MALUENDA</t>
  </si>
  <si>
    <t>DEGRADACION SIMULTANEA DE CONTAMINANTES CLOROFENOLICOS Y CLOROGUAIACOLICOS POR MICROORGANISMOS MODIFICADOS GENETICAMENTE MEDIANTE INSERCION CROMOSOMAL DE GENES CATABOLICOS.</t>
  </si>
  <si>
    <t>3970030</t>
  </si>
  <si>
    <t>EDUARDO FERMANDOIS MUÑOZ</t>
  </si>
  <si>
    <t>LAS TEORIAS DEL SIGNIFICADO DE DONALD DAVIDSON Y MICHAEL DUMMETT Y EL CONCEPTO DE VERDAD</t>
  </si>
  <si>
    <t>3970029</t>
  </si>
  <si>
    <t>COLONIALIDAD EN EL ROEDOR OCTODON DEGUS: UNA PRUEBA MULTIPLE DE HIPOTESIS.</t>
  </si>
  <si>
    <t>3970028</t>
  </si>
  <si>
    <t>CLAUDIO PATRICIO VELOSO IRIARTE</t>
  </si>
  <si>
    <t>COMPOSICION DE MACRONUTRIENTES DE LA LECHE DEL ROEDOR PRECOCIAL OCTODON DEGUS (RODENTIA: OCTODONTIDAE): UNA COMPARACION INTRA E INTERPOBLACIONAL</t>
  </si>
  <si>
    <t>3970027</t>
  </si>
  <si>
    <t>BERNHARD HEINZ ALBRECHT MELLER</t>
  </si>
  <si>
    <t>ESTIMATION OF PHASE SPACE TUNNELING FOR COUPLED SCHRODINGER OPERATORS</t>
  </si>
  <si>
    <t>3970026</t>
  </si>
  <si>
    <t>DANIEL ELIAS MORAGA MUNOZ</t>
  </si>
  <si>
    <t>ESTUDIOS SOBRE LA REGULACION DE LA ACTIVIDAD MOTORA DE KINESINA UTILIZANDO MICROSCOPIA DIC Y ENSAYOS DE ATPASA.</t>
  </si>
  <si>
    <t>3970025</t>
  </si>
  <si>
    <t>PAOLA MISUL MERINO MONTERO</t>
  </si>
  <si>
    <t>NITROREDUCCION SOBRE ELECTRODOS DE PASTA DE CARBONO MODIFICADOS CON ENZIMAS REDUCTORAS Y ESTUDIO DE LA REACTIVIDAD DE LOS INTERMEDIARIOS DE LA REDUCCION CON SUSTANCIAS ENDOGENAS DE INTERES BIOLOGICO.</t>
  </si>
  <si>
    <t>3970023</t>
  </si>
  <si>
    <t>JORGE IBSEN FUENTES</t>
  </si>
  <si>
    <t>GRANULAR MATERIALS: MICROSCOPIC MODELING AND SIMULATION FOR AEOLIAN RIPPLES.</t>
  </si>
  <si>
    <t>3970022</t>
  </si>
  <si>
    <t>ATOMISTIC SIMULATIONS BY MEANS OF DENSITY FUNCTIONAL THEORY.</t>
  </si>
  <si>
    <t>3970021</t>
  </si>
  <si>
    <t>ELIZABETH LAM ESQUENAZI</t>
  </si>
  <si>
    <t>DESARROLLO DE UN SOFTWARE PREDICTIVO DE PROPIEDADES FISICAS, DE TRANSPORTE Y TERMODINAMICAS DE SISTEMAS SALINOS ACUOSOS.  INTRODUCCION DE NUEVAS METODOLOGIAS DE CALCULO.</t>
  </si>
  <si>
    <t>3970020</t>
  </si>
  <si>
    <t>GASTON ARTURO MUÑOZ VERA</t>
  </si>
  <si>
    <t>CARACTERIZACION Y MICROBIOLOGICA DE CEPAS DE BOTRYTIS CINEREA RESISTENTES A DICARBOXIMIDAS</t>
  </si>
  <si>
    <t>3970018</t>
  </si>
  <si>
    <t>JOSE LUIS GOMEZ SKARMETA</t>
  </si>
  <si>
    <t>CARACTERIZACION MOLECULAR Y FUNCIONAL DE LOS GENES DE XENOPUS HOMOLOGOS A LOS GENES DEL COMPLEJO IROQUOIS DE DROSOPHILA.</t>
  </si>
  <si>
    <t>3970017</t>
  </si>
  <si>
    <t>ANALISIS FENOTIPICO Y MOLECULAR DE MUTACIONES ESPECIFICAS EN EL SISTEMA NERVIOSO CENTRAL DE PEZ ZEBRA (DANIO RERIO)</t>
  </si>
  <si>
    <t>3970014</t>
  </si>
  <si>
    <t>DENIS BOYER</t>
  </si>
  <si>
    <t>PROPIEDADES ACUSTICAS DE UN SISTEMA DE VORTICES EN UN FLUIDO Y SUS APLICACIONES AL ESTUDIO DE LA TURBULENCIA</t>
  </si>
  <si>
    <t>3970013</t>
  </si>
  <si>
    <t>CHANGTAI XIA</t>
  </si>
  <si>
    <t>HYDROTHERMAL-ELECTROCHEMICAL PREPARATION OF COMPLEX CERAMIC FILMS</t>
  </si>
  <si>
    <t>3970012</t>
  </si>
  <si>
    <t>APLICACIONES DE LA EXTENSION SUPERSIMETRICA DE LA INTEGRAL DE ITZYKSON-ZUBER</t>
  </si>
  <si>
    <t>3970011</t>
  </si>
  <si>
    <t>ESTUDIOS MOLECULARES DE LA FUNCION DE METALOTIONEINAS EN LA HOMEOSTASIS CELULAR DEL COBRE</t>
  </si>
  <si>
    <t>3970009</t>
  </si>
  <si>
    <t>RAMON ZARATE ALIAGA</t>
  </si>
  <si>
    <t>ESTUDIO DE ABSORCION DE GASES EN PELICULAS DELGADAS FERROELECTRICAS</t>
  </si>
  <si>
    <t>3970008</t>
  </si>
  <si>
    <t>MICROSCOPIC ORIGIN OF BLACK HOLE ENTROPY.</t>
  </si>
  <si>
    <t>3970004</t>
  </si>
  <si>
    <t>GONZALO ANDRES CARRASCO CARVALLO</t>
  </si>
  <si>
    <t>TRANSPORTE Y METABOLISMO DE SEROTONINA EN TEJIDO PLACENTARIO Y EN CELULAS DE VENA UMBILICAL HUMANA: ROL FUNCIONAL EN LA GESTACION NORMAL Y PREECLAMPTICA.</t>
  </si>
  <si>
    <t>DOCTORADO 1997</t>
  </si>
  <si>
    <t>2970098</t>
  </si>
  <si>
    <t>DETERMINACION E LA ESTRUCTURA TERCIARIA DE R-FICOERITRINA DE GRACILARIA CHILENSIS.</t>
  </si>
  <si>
    <t>2970097</t>
  </si>
  <si>
    <t>MARIA CRISTINA YEBER ORTIZ</t>
  </si>
  <si>
    <t>ANALISIS DE LA TOXICIDAD Y ESTUDIO DE LA OXIDACION FOTOCARALIZADA DE UN EFLUENTE ECF DE LA INDUSTRIA DE CELULOSA.</t>
  </si>
  <si>
    <t>2970096</t>
  </si>
  <si>
    <t>FERNANDO DANILO GONZALEZ NILO</t>
  </si>
  <si>
    <t>ESTUDIO TEORICO DE INTERACCIONES MONOMERO-MONOMERO Y MONOMERO-SOLVENTE, Y PROPIEDADES EXPERIMENTALES EN GELES.</t>
  </si>
  <si>
    <t>2970090</t>
  </si>
  <si>
    <t>CREENCIAS, AUTOEFICIENCIA Y ATRIBUCIONES EN PROFESORES DE ENSENANZA BASICA.</t>
  </si>
  <si>
    <t>2970089</t>
  </si>
  <si>
    <t>ENRIQUE HURTADO RUIZ-TAGLE</t>
  </si>
  <si>
    <t>REPRESENTACIONES DEL PROFESOR EN LA INTEGRACION DE LA INFORMATICA EN LAS PRACTICAS.</t>
  </si>
  <si>
    <t>2970088</t>
  </si>
  <si>
    <t>JOSE SOTO LUENGO</t>
  </si>
  <si>
    <t>SINTESIS (CONEXION) EXPERIMENTAL DE LOS TRATAMIENTOS, AMBIENTE EDUCATIVO DEL HOGAR (CURRICULUM DEL HOGAR) Y CALIDAD INSTRUCCIONAL PARA PRODUCIR ALTA CALIDAD EN EL LOGRO ACADEMICO EN MATEMATICAS EN ALUMNOS DE 3 BASICO</t>
  </si>
  <si>
    <t>2970086</t>
  </si>
  <si>
    <t>MARIA ANTONIA VARGAS TRUYOL</t>
  </si>
  <si>
    <t>ESTUDIO EXPLORATORIO SOBRE EL DESARROLLO DE LOS PROCESOS METACOGNOSCITIVOS A TRAVES DE LA EVOLUCION DE LA LENGUA ESCRITA.</t>
  </si>
  <si>
    <t>2970085</t>
  </si>
  <si>
    <t>CLAUDIO ENRIQUE ASTUDILLO PARDO</t>
  </si>
  <si>
    <t>ESTUDIO DE SINTESIS DE DERIVADOS DE TIOFENO Y PIRIDINA FUSIONADOS A SISTEMAS QUINONICOS CARBOCICLICOS.</t>
  </si>
  <si>
    <t>2970082</t>
  </si>
  <si>
    <t>FOTODEGRADACION DE DERIVADOS DE TRIPTOFANO SENSIBILIZADAS POR FLAVINAS EN SISTEMAS COMPARTAMENTALIZADOS.</t>
  </si>
  <si>
    <t>2970081</t>
  </si>
  <si>
    <t>FENOMENOS SUPERFICIALES E INDICES DE REACTIVIDAD EN LA APROXIMACION DE CLUSTERS METALICOS. QUIMISORCION DE ATOMOS Y MOLECULAS EN SUPERFICIES DE CU Y ZN.</t>
  </si>
  <si>
    <t>2970080</t>
  </si>
  <si>
    <t>SINTESIS, CARACTERIZACION Y REACTIVIDAD DE NUEVOS COMPUESTOS ORGANOMETALICOS DE RUTENIO CON DERIVADOS DE LA DIFOSFINAS: BIS (DIFENIFOSFINO)METANO Y BIS (DIFENOLFOSFINO) AMINA.</t>
  </si>
  <si>
    <t>2970079</t>
  </si>
  <si>
    <t>RODRIGO URREA MENDEZ</t>
  </si>
  <si>
    <t>CONCENTRACION INTRACELULAR DE DERIVADOS COA DE PROLIFERADORES PEROXISOMALES HIPOLIPIDEMICOS. RELACION CON SU MECANISMO DE ACCION Y DIFERENCIAS ENTRE ESPECIES.</t>
  </si>
  <si>
    <t>2970078</t>
  </si>
  <si>
    <t>PABLO ALEJANDRO BRAZEIRO RODRIGUEZ</t>
  </si>
  <si>
    <t>ROL DE LOS PROCESOS DE EXTINCION Y COLONIZACION EN LA ESTRUCTURACION DE PATRONES COMUNITARIOS EN LA MACROFAUNA INTERMAREAL DE PLAYAS ARENOSAS EXPUESTAS DE CHILE CENTRAL.</t>
  </si>
  <si>
    <t>2970077</t>
  </si>
  <si>
    <t>RELACIONES ECOLOGICAS Y EVOLUTIVAS ENTRE LOS PATELLOGASTROPODOS CHILENOS PERTENECIENTES A LA TRIBU SCURRIINI: DISTRIBUCION, ABUNDANCIA Y FILOGENIA</t>
  </si>
  <si>
    <t>2970076</t>
  </si>
  <si>
    <t>ESTRUCTURA Y ORGANIZACION DE COMUNIDADES INTERMAREALES AFECTADAS POR CONTAMINANTES DERIVADOS DE LA MINERIA DEL COBRE: IMPORTANCIA RELATIVA DE PROCESOS ASCENDENTES (BOTTOM-UP) Y DESCENDENTES (TOP-DOWN)</t>
  </si>
  <si>
    <t>2970075</t>
  </si>
  <si>
    <t>ESTUDIOS CONDUCTUALES Y CARACTERIZACION MORFOLOGICA DE LA INFUSION DE B-AMILOIDE Y ACETILCOLINESTERASA EN CEREBRO DE RATA</t>
  </si>
  <si>
    <t>2970074</t>
  </si>
  <si>
    <t>IDENTIFICACION Y CARACTERIZACION DE LOS DOMINIOS QUE PERMITEN LA INTERACCION ENTRE LA ACETILCOLINESTERASA Y EL PEPTIDO B-AMILOIDE.</t>
  </si>
  <si>
    <t>2970073</t>
  </si>
  <si>
    <t>CARACTERIZACION DEL TALLO COLAGENOSO DE LA ACETILCOLINESTERASA ASIMETRICA Y SU INTERACCION CON LA LAMINA BASAL.</t>
  </si>
  <si>
    <t>2970072</t>
  </si>
  <si>
    <t>PABLO MARCELO FIGUEROA LIZANA</t>
  </si>
  <si>
    <t>TRANSFERENCIA DE GENES DESDE LA MITOCONDRIA HACIA EL NUCLEO DE PLANTAS SUPERIORES.</t>
  </si>
  <si>
    <t>2970071</t>
  </si>
  <si>
    <t>CONTRIBUCION RELATIVA DE LOS COMPONENTES DE LA PLCA SENIL A SU FORMACION Y NEUROTOXICIDAD.</t>
  </si>
  <si>
    <t>2970070</t>
  </si>
  <si>
    <t>ESTUDIOS DE LA REGULACION DEL RECEPTOS DEL FACTOR DE CRECIMIENTO EPIDERMICO (R-EGF) A NIVEL TRANSCRIPCIONAL Y POST-TRANSCRIPCIONAL.</t>
  </si>
  <si>
    <t>2970069</t>
  </si>
  <si>
    <t>SANDRA MARITZA NICOVANI HERMOSILLA</t>
  </si>
  <si>
    <t>LA PARTICIPACION DEL MASTOCITO CON RELACION A LA ACCION PROTECTORA DE ESTROGENOS EN LA ATEROSCLEROSIS.</t>
  </si>
  <si>
    <t>2970062</t>
  </si>
  <si>
    <t>VALENTINA ECHEVERRIA MORAN</t>
  </si>
  <si>
    <t>CARACTERIZACION FUNCIONAL DEL DOMINIO HELICOIDAL DE LA SUBUNIDAD GAS DE LA PROTEINA G</t>
  </si>
  <si>
    <t>2970061</t>
  </si>
  <si>
    <t>JOSE FRANCISCO ACUNA ELGUETA</t>
  </si>
  <si>
    <t>SINTESIS Y CATACTERIZACION DE COLOIDES Y PARTICULAS METALICAS CON POSIBLES PROPIEDADES SEMICONDUCTORAS.</t>
  </si>
  <si>
    <t>2970053</t>
  </si>
  <si>
    <t>SALVADOR BELISARIO BENDEZU MONTES</t>
  </si>
  <si>
    <t>ACTIVIDAD CATALITICA DE SULFUROS NI-W SOPORTADOS SOBRE UNA ZEOLITA HY ULTRAESTABLE EN REACCIONES DE HIDROTRATAMIENTO.</t>
  </si>
  <si>
    <t>2970050</t>
  </si>
  <si>
    <t>RICARDO HECTOR OLIVA CARRASCO</t>
  </si>
  <si>
    <t>FORMACION Y CARACTERIZACION DE COLOIDES DE PR, YB Y ER. DE COLOIDES BIMETALICOS DE PD - AG Y NI - CU CON SOLVENTES ORGANICOS.</t>
  </si>
  <si>
    <t>2970049</t>
  </si>
  <si>
    <t>JAIME GONZALO CUEVAS HENRIQUEZ</t>
  </si>
  <si>
    <t>DINAMICA POBLACIONAL EN EL LIMITE ARBORE0 DE NOTHOFAGUS PUMILIO (P. ET E.) KRASSER EN TIERRA DEL FUEGO</t>
  </si>
  <si>
    <t>2970043</t>
  </si>
  <si>
    <t>VICTORIA ALICIA ESPINOSA FERRADA</t>
  </si>
  <si>
    <t>ESTUDIOS COMPARATIVOS DEL SITIO DE UNION DE NUCLEOTIDO EN DOS ISOAPIRASAS DE S. TUBEROSUM DE DIFERENTES CUOCIENTES ATPASICOS/ADPASICOS</t>
  </si>
  <si>
    <t>2970041</t>
  </si>
  <si>
    <t>SONIA VALERIA DUFFAU ERAZO</t>
  </si>
  <si>
    <t>REACCIONES INCLUSIVAS Y LA FUNCION RESPUESTA NUCLEAR</t>
  </si>
  <si>
    <t>2970040</t>
  </si>
  <si>
    <t>ESTUDIO DE LA RELACION DE LAS PROTEINAS DE LA MEMBRANA EXTERNA DE SALMONELLA TYPHI INDUCIDAS EN ANAEROBIOSIS CON EL PROCESO DE INVASION A CELULAS EPITELIALES HUMANAS IN VITRO</t>
  </si>
  <si>
    <t>2970038</t>
  </si>
  <si>
    <t>JOSE ALFREDO PARADA ALISTE</t>
  </si>
  <si>
    <t>REACCIONES ESTEREOSELECTIVAS ENTRE LOS COMPLEJOS [COFEN2C12]+ Y [COBIPI2C12]+ E HIDRATOS DE CARBONO</t>
  </si>
  <si>
    <t>2970036</t>
  </si>
  <si>
    <t>LUCIA MARCELA TAPIA ALAMOS</t>
  </si>
  <si>
    <t>FUNCION DE LAS PROTEINAS TAU EN LA REGULACION DE LA ORGANIZACION DE LA RED DE FILAMENTOS QUE FORMAN EL CITOESQUELETO</t>
  </si>
  <si>
    <t>2970035</t>
  </si>
  <si>
    <t>ANDRES ARTURO DIAZ CANCINO</t>
  </si>
  <si>
    <t>INDUCCION Y SENALES MOLECULARES EN LA MADURACION OVOCITARIA DE LA TRUCHA ARCOIRIS (ONCORHYNCHUS MYKISS)</t>
  </si>
  <si>
    <t>2970032</t>
  </si>
  <si>
    <t>GONZALO JAIME COFRE COFRE</t>
  </si>
  <si>
    <t>ANALISIS MOLECULAR DE LA INDUCCION DEL EJE MEDIO LATERAL. DEL SISTEMA NERVIOSO DE XENOPUS LAEVIS</t>
  </si>
  <si>
    <t>2970030</t>
  </si>
  <si>
    <t>AISLAMIENTO Y CARACTERIZACION DE MUTANTES DE SALMONELLA TYPHI CON CAPACIDAD DE INVASION ALTERADA EN LA LINEA CELULAR HEP-2</t>
  </si>
  <si>
    <t>2970029</t>
  </si>
  <si>
    <t>MAURICIO LEONARDO MORAGA VERGARA</t>
  </si>
  <si>
    <t>CARACTERIZACION GENETICO-MOLECULAR DE POBLACIONES HUMANAS PREHISTORICAS Y ACTUALES DEL NORTE DE CHILE</t>
  </si>
  <si>
    <t>2970028</t>
  </si>
  <si>
    <t>GUSTAVO LEOPOLDO BAEZA RODRIGUEZ</t>
  </si>
  <si>
    <t>UN MODELO PARA EL RECICLAJE DE NITROGENO FOSFORO Y AZUFRE EN EL SISTEMA SUELO-PLANTA-ANIMAL EN SUELOS ACIDIFICADOS</t>
  </si>
  <si>
    <t>2970027</t>
  </si>
  <si>
    <t>REGULACION HOMEOSTATICA DEL SUENO ACTIVO Y LA ORGANIZACION ULTRADIANA DE LOS ESTADOS DEL CICLO SUENO VIGILIA</t>
  </si>
  <si>
    <t>2970026</t>
  </si>
  <si>
    <t>CECILIA DEL CARMEN SMITH RAMIREZ</t>
  </si>
  <si>
    <t>SELECCION FENOTIPICA SOBRE RASGOS REPRODUCTIVOS DEL MUERDAGO TRISTERIX APHYLLUS, CRECIENDO EN LA CACTACEA HOSPEDERA ECHINOPSIS CHILENSIS.</t>
  </si>
  <si>
    <t>2970025</t>
  </si>
  <si>
    <t>SERGIO CASTRO MORALES</t>
  </si>
  <si>
    <t>SELECCION FENOTIPICA SOBRE EL COLOR DE LOS FRUTOS MEDIADA POR AVES DISPERSANTES: GAULTHERIA MUCRONATA COMO MODELO DE ESTUDIO</t>
  </si>
  <si>
    <t>2970024</t>
  </si>
  <si>
    <t>INFLUENCIA DE LAS PROPIEDADES DE LA FASE LIPIDICA EN LA FUNCION DE NA, K-ATPASA</t>
  </si>
  <si>
    <t>2970023</t>
  </si>
  <si>
    <t>MARIA PAZ ALEJANDR OCARANZA JERALDINO</t>
  </si>
  <si>
    <t>EFECTO DE LA VARIACION ALELICA DEL GEN DE LA ENZIMA CONVERTIDORA DE ANGIOTENSINA SOBRE LOS MECANISMOS REGULATORIOS DE LA EXPRESION DE COLAGENO DURANTE EL DESARROLLO Y PREVENCION DE FIBROSIS MIOCARDICA EXPERIMENTAL EN LA RATA</t>
  </si>
  <si>
    <t>2970021</t>
  </si>
  <si>
    <t>ELECTRO-OXIDACION DE ALCOHOLES (C4-C8) SOBRE ELECTRODOS DE PT Y AU</t>
  </si>
  <si>
    <t>2970020</t>
  </si>
  <si>
    <t>MARIA ELIANA HIDALGO LILLO</t>
  </si>
  <si>
    <t>REACCIONES DE OZONO Y OXIGENO SINGLETE EN SISTEMAS ORGANIZADOS DE DISTINTA COMPLEJIDAD</t>
  </si>
  <si>
    <t>2970019</t>
  </si>
  <si>
    <t>MARIA VALERIA BARRA PANTOJA</t>
  </si>
  <si>
    <t>ACTIVACION Y TRANSLOCACION DE ISOFORMAS DE PROTEINA QUINASA C COMPROMETIDAS EN LA RESPUESTA CELULAR DEL RECEPTOR DE VASOPRESINA</t>
  </si>
  <si>
    <t>2970018</t>
  </si>
  <si>
    <t>MARIANELA DEL CARMEN BELTRAN APABLAZA</t>
  </si>
  <si>
    <t>REGULACION DE LA LIBERACION DE CALCIO EN MUSCULO ESQUELETICO POR INTERACCIONES DEL CANAL DE LIBERACION CON OTRAS PROTEINAS DEL RETICULO SARCOPLASMATICO: CALSECUESTRINA Y TRIADINA</t>
  </si>
  <si>
    <t>2970017</t>
  </si>
  <si>
    <t>INTEGRINAS ALFA V CELULAS BLANCO DETERMINAN LA EFICIENCIA DE LA TRANSFERENCIA GENICA MEDIADA POR VECTORES ADENOVIRALES</t>
  </si>
  <si>
    <t>2970016</t>
  </si>
  <si>
    <t>VERONICA ANDREA BURZIO MENENDEZ</t>
  </si>
  <si>
    <t>ROL DE LA PROTEINA QUINASA CK1 EN EL DESARROLLO EMBRIONARIO DE PEZ CEBRA (DANIO RERIO)</t>
  </si>
  <si>
    <t>2970015</t>
  </si>
  <si>
    <t>CUERDAS COSMICAS Y AGUJEROS NEGROS: TOPOLOGIA INTERNA</t>
  </si>
  <si>
    <t>2970014</t>
  </si>
  <si>
    <t>REGULACION DEL CICLO REPLICATIVO DE ROTAVIRUS: EL PAPEL DE LA PROTEINA NO ESTRUCTURAL NSPS</t>
  </si>
  <si>
    <t>2970012</t>
  </si>
  <si>
    <t>COMPATIBILIDAD Y USO DE COMPATIBILIZADORES EN MEZCLAS DE POLIMEROS.</t>
  </si>
  <si>
    <t>2970010</t>
  </si>
  <si>
    <t>SINTESIS Y CARACTERIZACION DE POLIMEROS Y COPOLIMEROS CONTENIENDO DERIVADOS DE ACIDOS ITACONAMICOS.  ANALISIS CONFORMACIONAL Y TERMODINAMICO, Y MISCIBILIDAD EN MEZCLAS.</t>
  </si>
  <si>
    <t>2970009</t>
  </si>
  <si>
    <t>SINTESIS DE POLIMEROS VINILICOS FUNCIONALIZADOS.  ANALISIS TERMODINAMICO Y DIMENSIONAL EN SOLUCION.  RELAJACIONES MECANO DINAMICAS Y DIELECTRICAS AL ESTADO SOLIDO</t>
  </si>
  <si>
    <t>2970007</t>
  </si>
  <si>
    <t>GONZALO ALBERTO UGARTE MARTINEZ</t>
  </si>
  <si>
    <t>ESTUDIO DE LOS CANALES ACTIVADOS POR LUZ Y SU MODULACION POR SEGUNDOS MENSAJEROS EN FOTORRECEPTORES DE DROSOPHILA</t>
  </si>
  <si>
    <t>2970006</t>
  </si>
  <si>
    <t>DISENO, SINTESIS Y REGULACION DE PROPIEDADES DE PELICULAS Y MEMBRANAS HIBRIDAS ORGANICA-INORGANICA</t>
  </si>
  <si>
    <t>2970004</t>
  </si>
  <si>
    <t>MARCO ANTONIO GARATE MADARIAGA</t>
  </si>
  <si>
    <t>FERRITINA, ?ELEMENTO REGULADOR DE LA ABSORCION INTESTINAL DE HIERRO?</t>
  </si>
  <si>
    <t>2970003</t>
  </si>
  <si>
    <t>DIETA Y ENERGETICA EN AVES : LIMITACION CENTRAL O PERIFERICA SOBRE EL PRESUPUESTO DE ENERGIA</t>
  </si>
  <si>
    <t>2970002</t>
  </si>
  <si>
    <t>PETER HAMILTON WARD EASTWOOD</t>
  </si>
  <si>
    <t>ESTRES OXIDATIVO HEPATICO EN RATAS SOMETIDAS A  SHOCK POR TORNIQUETE.  ROL DE LAS CELULAS DE KUPFFER, DE LOS NEUTROFILOS Y DEL OXIDO NITRICO.</t>
  </si>
  <si>
    <t>CONCURSO NACIONAL REGULAR 1997</t>
  </si>
  <si>
    <t>1971338</t>
  </si>
  <si>
    <t>VICTOR ARIEL GALLARDO GALLARDO</t>
  </si>
  <si>
    <t>STUDY OF THE DETOXICANT ACTIVITY OF THIOPLOCA AND ITS EFFECT ON THE BENTHOS THROUGH THE MONITORING OF MEIO- AND MACROFAUNA AND OCEANOGRAPHIC AND SEDIMENT CONDITIONS IN THE SUBLITTORAL OF CENTRAL CHILE DURING A YEAR CYCLE</t>
  </si>
  <si>
    <t>1971336</t>
  </si>
  <si>
    <t>DANIEL SBARBARO HOFER</t>
  </si>
  <si>
    <t>DISENO DE CONTROLADORES BASADOS EN RECONOCIMIENTOS DE PATRONES</t>
  </si>
  <si>
    <t>1971332</t>
  </si>
  <si>
    <t>LEYLA MABEL VIELMA</t>
  </si>
  <si>
    <t>MORBILIDAD PSIQUIATRICA Y AUTOPERCEPCION DE CALIDAD DE LA SALUD EN EL NIVEL PRIMARIO DE ATENCION SANITARIA.  II ESTUDIO DE CASOS EN 4 DIFERENTES CONTEXTOS SOCIOCULTURALES.</t>
  </si>
  <si>
    <t>1971325</t>
  </si>
  <si>
    <t>HERNAN FERNANDO ASTUDILLO PARRA</t>
  </si>
  <si>
    <t>WAVE PROPAGATION AND TRANSPORT PROCESSES IN NONGYROTROPIC SOLAR-WIND-LIKE PLASMAS</t>
  </si>
  <si>
    <t>1971324</t>
  </si>
  <si>
    <t>EFECTO DE DIABETES MELLITUS SOBRE LA REGULACION DEL TRANSPORTE Y METABOLISMO DE ADENOSINA Y L-ARGININA EN CULTIVOS DE ENDOTELIO DE VENA UMBILICAL HUMANA</t>
  </si>
  <si>
    <t>1971321</t>
  </si>
  <si>
    <t>ESTUDIO DE ISOFLAVONAS Y OTROS METABOLITOS SECUNDARIOS EN LUPINO (LUPINUS ALBUS Y L. ANGUSTIFOLIUS) Y EVALUACION DE SU POSIBLE ROL EN LA DEFENSA DE LA PLANTA CONTRA LA ANTRACNOSIS</t>
  </si>
  <si>
    <t>1971316</t>
  </si>
  <si>
    <t>ESTUDIO DE PREVALENCIA COMUNITARIA DE TRASTORNOS PSIQUIATRICOS Y UTILIZACION DE SERVICIOS EN LA POBLACION DE 15 ANOS Y MAS DE LA PROVINCIA DE IQUIQUE</t>
  </si>
  <si>
    <t>1971315</t>
  </si>
  <si>
    <t>FAST THREE DIMENSIONAL MAGNETIC RESONANCE ANGIOGRAPHY</t>
  </si>
  <si>
    <t>1971310</t>
  </si>
  <si>
    <t>BASES PARA UN MODELO DE EVALUACION DE PROYECTOS DE LEY Y LEGISLACION VIGENTE.</t>
  </si>
  <si>
    <t>1971305</t>
  </si>
  <si>
    <t>EXTINDING LOGICS OF ACTION AND CHANGE FOR MODELING AGENT COMMUNICATION AND DATABASES</t>
  </si>
  <si>
    <t>1971304</t>
  </si>
  <si>
    <t>UNA REINTERPRETACION DE LAS NORMAS SOBRE HERMENEUTICA LEGAL CONTENIDAS EN EL CODIGO CIVIL A TRAVES DE SU HISTORIA DOGMATICA Y LEGISLATIVA</t>
  </si>
  <si>
    <t>1971303</t>
  </si>
  <si>
    <t>ADSORCION DE POLIMEROS ANFIFILICOS EN INTERFACES SOLIDO/LIQUIDO/GAS.</t>
  </si>
  <si>
    <t>1971298</t>
  </si>
  <si>
    <t>FRANCISCO SAMPEDRO NIETO</t>
  </si>
  <si>
    <t>NUEVOS MOVIMIENTOS RELIGIOSOS O SECTAS Y LIBERTAD RELIGIOSA:  CRITERIOS PARA UNA SOLUCION JURIDICA</t>
  </si>
  <si>
    <t>1971292</t>
  </si>
  <si>
    <t>REGULACION AMBIENTAL Y CAMBIO TECNOLOGICO (ENVIRONMENTAL REGULATION AND TECHNOLOGICAL CHANGE).</t>
  </si>
  <si>
    <t>1971291</t>
  </si>
  <si>
    <t>SELENIO TOTAL Y SU ESPECIACION EN ECOSISTEMAS AGRICOLAS DE LA V REGION, IMPACTADOS POR ACTIVIDADES MINERO-METALURGICAS.</t>
  </si>
  <si>
    <t>1971289</t>
  </si>
  <si>
    <t>JUAN ORTUZAR FELIU</t>
  </si>
  <si>
    <t>BASES PARA UN MODELO PREDICTIVO DEL DETERIORO ASOCIADO ASOCIADO A LA SENECTUD DE NARANJAS "NAVEL".</t>
  </si>
  <si>
    <t>1971283</t>
  </si>
  <si>
    <t>ALEJANDRO MACKAY BARRIGA</t>
  </si>
  <si>
    <t>MODELACION Y CONSTRUCCION DE UN RECEPTOR SUPERREGENERATIVO SELECTIVO.</t>
  </si>
  <si>
    <t>1971278</t>
  </si>
  <si>
    <t>GUILLERMO VICTOR DONOSO HARRIS</t>
  </si>
  <si>
    <t>ESTIMACION DE UN SISTEMA DE DEMANDA POR ALIMENTOS DEL GRAN SANTIAGO: INCORPORACION DE RESTRICCIONES DE NO-NEGATIVIDAD ACTIVAS</t>
  </si>
  <si>
    <t>1971273</t>
  </si>
  <si>
    <t>GUILLERMO ALFONSO THENOUX ZEBALLOS</t>
  </si>
  <si>
    <t>INVESTIGACION PARA EL RECICLADO DE PAVIMENTOS ASFALTICOS</t>
  </si>
  <si>
    <t>1971269</t>
  </si>
  <si>
    <t>DESARROLLO DE LOS SISTEMAS ELECTRICOS DE DISTRIBUCION-OPTIMIZACION Y TARIFICACION</t>
  </si>
  <si>
    <t>1971265</t>
  </si>
  <si>
    <t>SERGIO ANDRES NAVARRETE CAMPOS</t>
  </si>
  <si>
    <t>COASTAL UPWELLING AND THE REGULATION OF BENTHIC INTERTIDAL COMMUNITIES: PATTERNS AND EXPERIMENTAL TEST OF HYPOTHESES</t>
  </si>
  <si>
    <t>1971263</t>
  </si>
  <si>
    <t>MARIA ELENA ORTIZ SCARLAZETTA</t>
  </si>
  <si>
    <t>EXPRESION DE MOLECULAS DE ADHESION CELULAR EN EL EPITELIO GENITAL Y SU RELACION CON EL EMBARAZO TUBARIO.</t>
  </si>
  <si>
    <t>1971261</t>
  </si>
  <si>
    <t>MANUEL JOSE VILLALON BRAVO</t>
  </si>
  <si>
    <t>CARACTERIZACION DE LOS MECANISMOS DE TRANSDUCCION DE SENALES QUIMICAS Y MECANICAS EN CELULAS CILIADAS DEL OVIDUCTO</t>
  </si>
  <si>
    <t>1971260</t>
  </si>
  <si>
    <t>JORGE HERNAN TRONCOSO TRONCOSO</t>
  </si>
  <si>
    <t>EFECTOS DE ENVEJECIMIENTO EN LAS PROPIEDADES DINAMICAS DE LOS SUELOS.</t>
  </si>
  <si>
    <t>1971259</t>
  </si>
  <si>
    <t>ANA MARIA ERRAZURIZ KORNER</t>
  </si>
  <si>
    <t>CARACTERIZACION GEOGRAFICA DE LAS COMUNAS DE CHILE: BASES PARA UNA EDUCACION AMBIENTAL</t>
  </si>
  <si>
    <t>1971253</t>
  </si>
  <si>
    <t>HORACIO BRUNO CROXATTO AVONI</t>
  </si>
  <si>
    <t>IDENTIFICACION DE LOS GENES QUE RESPONDEN A ESTRADIOL EN CELULAS OVIDUCTALES Y QUE ESTAN INVOLUCRADOS EN LA REGULACION DEL TRANSPORTE OVULAR.</t>
  </si>
  <si>
    <t>1971251</t>
  </si>
  <si>
    <t>ESTUDIO COMPARATIVO SOBRE LA NIEBLA DE LA PAMPA DEL TAMARUGAL Y COSTA DE IQUIQUE: ORIGEN, DINAMICA Y APORTE A LA VEGETACION</t>
  </si>
  <si>
    <t>1971248</t>
  </si>
  <si>
    <t>ELECTROCRISTALIZACION DE COBRE: ACCION DE NUEVOS ADITIVOS DERIVADOS DE TIOUREA, CON MEZCLAS DE COLAGENO - CLORURO.</t>
  </si>
  <si>
    <t>1971244</t>
  </si>
  <si>
    <t>FUNCION REGULADORA DE GNRH SOBRE EL PROCESO DE UNION ESPERMATOZOIDE - ZONA PELUCIDA EN HUMANOS</t>
  </si>
  <si>
    <t>1971243</t>
  </si>
  <si>
    <t>NIBALDO MANUEL INESTROSA CANTIN</t>
  </si>
  <si>
    <t>ROL DE LA ACETILCOLINESTERASA EN LA FORMACION DE FIBRAS DE AMILOIDE</t>
  </si>
  <si>
    <t>1971240</t>
  </si>
  <si>
    <t>JOSE RAFAEL VICUÑA ERRAZURIZ</t>
  </si>
  <si>
    <t>ENZIMOLOGIA Y GENETICA MOLECULAR DEL SISTEMA LIGNINOLITICO DEL BASIDIOMICETE CERIPORIOPSIS SUBVERMISPORA</t>
  </si>
  <si>
    <t>1971239</t>
  </si>
  <si>
    <t>EFECTO DE ENZIMAS PROTEOLITICAS EN LA FECUNDACION EN ANIMALES: ESTA EL SISTEMA PROACROSINA/ACROSINA REALMENTE INVOLUCRADO EN LAS PRIMERAS INTERACCIONES QUE LLEVAN A LA FECUNDACION?</t>
  </si>
  <si>
    <t>1971234</t>
  </si>
  <si>
    <t>MODULACION DE LA TRANSDUCCION DE SENALES Y DE TRANSCRIPCION POR ACIL-COENZIMOS A DE ACIDOS GRASOS Y DE XENOBIOTICOS</t>
  </si>
  <si>
    <t>1971232</t>
  </si>
  <si>
    <t>JORGE PATRICIO ARCE JOHNSON</t>
  </si>
  <si>
    <t>EVALUACION DEL ROL DE LA PROTEINA DE MOVIMIENTO DE DOS TOBAMOVIRUS EN SU DESPLAZAMIENTO EN PLANTAS DE TABACO Y ARABIDOPSIS</t>
  </si>
  <si>
    <t>1971228</t>
  </si>
  <si>
    <t>PRAGER EN LA SERENA, SANTIAGO Y OSORNO: TRES EXPERIENCIAS DE PROYECTO URBANO.</t>
  </si>
  <si>
    <t>1971224</t>
  </si>
  <si>
    <t>MAURICIO IGNACIO BORIC PELLERANO</t>
  </si>
  <si>
    <t>EL OXIDO NITRICO EN LA HOMEOSTASIS MICROVASCULAR: REGULACION DE LA RESISTENCIA ARTERIOLAR, PERMEABILIDAD VENULAR Y ADHESIVIDAD LEUCOCITARIA.</t>
  </si>
  <si>
    <t>1971222</t>
  </si>
  <si>
    <t>DETERMINATION OF SURFACE ROUGHNESS AT ATOMIC SCALE BY RESISTIVITY MEASUREMENTS</t>
  </si>
  <si>
    <t>1971215</t>
  </si>
  <si>
    <t>PABLO AGUSTIN VIAL CLARO</t>
  </si>
  <si>
    <t>ANALISIS DE LA VARIABILIDAD GENOTIPICA DEL VIRUS DE INMUNODEFICIENCIA HUMANO (VIH) Y DE LAS CONSECUENCIAS DE SU INTEGRACION EN LA ESTABILIDAD DEL GENOMA DE LOS INDIVIDUOS INFECTADOS.</t>
  </si>
  <si>
    <t>1971213</t>
  </si>
  <si>
    <t>MIGUEL GERMAN KIWI TICHAUER</t>
  </si>
  <si>
    <t>SUPERFICIES, INTERFASES Y PELICULAS METALICAS MAGNETICAS.</t>
  </si>
  <si>
    <t>1971212</t>
  </si>
  <si>
    <t>WALTER HANISCH ESPINDOLA</t>
  </si>
  <si>
    <t>MARIANO CASANOVA TERCER ARZOBISPO DE SANTIAGO.  SU VIDA Y SU OBRA</t>
  </si>
  <si>
    <t>1971205</t>
  </si>
  <si>
    <t>EN TORNO A LA ESPIRITUALIDAD EN CHILE COLONIAL. UNA SECTA DE ALUMBRADOS EN SANTIAGO A COMIENZOS DEL SIGLO XVIII</t>
  </si>
  <si>
    <t>1971203</t>
  </si>
  <si>
    <t>DISENO DE MODELOS PARA LA CONVERSION DE ENERGIA: CONTROL DE LA DENSIDAD ELECTRONICA EN COMPLEJOS POLIPIRIDINICOS DE RU Y RE.</t>
  </si>
  <si>
    <t>1971202</t>
  </si>
  <si>
    <t>ROBERTO HERNANDEZ PONCE</t>
  </si>
  <si>
    <t>PROCESO HISTORICO DE LA POLICIA DE INVESTIGACIONES DE CHILE 1927 - 1989</t>
  </si>
  <si>
    <t>1971201</t>
  </si>
  <si>
    <t>JUAN MIGUEL GASTO CORDECH</t>
  </si>
  <si>
    <t>ORDENAMIENTO DEL ESPACIO RURAL, USO MULTIPLE Y EVALUACION DEL IMPACTO AMBIENTAL.  DESARROLLO DE UNA TECNOLOGIA PARA EL DESARROLLO DE ESTRUCTURAS Y FUNCIONES A ESCALA PREDIAL Y COMUNAL.</t>
  </si>
  <si>
    <t>1971200</t>
  </si>
  <si>
    <t>LILY GARAFULIC: PERMANENCIA DE LA FORMA. ESTUDIO BIOGRAFICO Y ANALISIS HISTORICO CRITICO DE SU OBRA. (1914-1996)</t>
  </si>
  <si>
    <t>1971198</t>
  </si>
  <si>
    <t>FAMILIA Y SOCIEDAD EN CHILE - S XVII - XX</t>
  </si>
  <si>
    <t>1971196</t>
  </si>
  <si>
    <t>LO PUBLICO Y LO PRIVADO:  EL DISENO DE SU FRONTERA EN EL SIGLO XIX CHILENO</t>
  </si>
  <si>
    <t>1971195</t>
  </si>
  <si>
    <t>NEAR-FIELD OPTICAL STUDY OF INDIVIDUAL DYEMOLECULES</t>
  </si>
  <si>
    <t>1971191</t>
  </si>
  <si>
    <t>ESTUDIO Y DESARROLLO DE UN SISTEMA DE TRACCION UTILIZANDO MOTORES SINCRONICOS DE IMANES PERMANENTES</t>
  </si>
  <si>
    <t>1971190</t>
  </si>
  <si>
    <t>EL CAMBIO DE LA CULTURA LABORAL EN CHILE:  HACIA UNA NUEVA FORMA DE RELACION ENTRE LA EMPRESA Y SUS TRABAJADORES</t>
  </si>
  <si>
    <t>1971188</t>
  </si>
  <si>
    <t>CARACTERIZACION DE AGUAS LLUVIAS URBANAS CON APOYO EXPERIMENTAL</t>
  </si>
  <si>
    <t>1971186</t>
  </si>
  <si>
    <t>FERNANDO ALFREDO PEREZ OYARZUN</t>
  </si>
  <si>
    <t>EL TALLER DE JUAN BORCHERS:  OBRA ARQUITECTONICA Y DE DISENO 1943-1975</t>
  </si>
  <si>
    <t>1971183</t>
  </si>
  <si>
    <t>SALOMON MAGENDZO KOLESTREIN</t>
  </si>
  <si>
    <t>TIPOS DE MIEDO Y SUS MODOS DE GENERACION EN JOVENES DE SECTORES POPULARES Y SU RELACION CON EL CLIMA DE REPRESION VIVIDA EN LA INFANCIA</t>
  </si>
  <si>
    <t>1971182</t>
  </si>
  <si>
    <t>ANA MARIA CERDA TAVERNE</t>
  </si>
  <si>
    <t>CONTENIDOS VALORICOS Y NORMATIVAS QUE CONSTRUYEN LOS JOVENES EN EL ESPACIO ESCOLAR: UN ESTUDIO ETNOGRAFICO.</t>
  </si>
  <si>
    <t>1971181</t>
  </si>
  <si>
    <t>CARLOS PATRICIO SOTOMAYOR LOPEZ</t>
  </si>
  <si>
    <t>INFLUENCIA DE AGENTES FISICOQUIMICOS SOBRE LA INTERACCION LIPIDOPROTEINA EN MODELOS Y MEMBRANAS</t>
  </si>
  <si>
    <t>1971165</t>
  </si>
  <si>
    <t>JAVIER ENRIQUE MARTINEZ MARDONES</t>
  </si>
  <si>
    <t>PATTERN SELECTION AND THE EFFECT OF GROUP VELOCITY IN INTERACTING OSCILLATORY AND STATIONARY INSTABILITIES</t>
  </si>
  <si>
    <t>1971161</t>
  </si>
  <si>
    <t>ESTUDIOS DE PERTURBACIONES EN MODELOS INFLACIONARIOS EXTENDIDOS.</t>
  </si>
  <si>
    <t>1971157</t>
  </si>
  <si>
    <t>REPRESENTACIONES DE GRUPOS FINITOS Y P-ADICOS.</t>
  </si>
  <si>
    <t>1971155</t>
  </si>
  <si>
    <t>ELIZABETH GLORIA CHIAPPA TAPIA</t>
  </si>
  <si>
    <t>ORGANIZACION Y CARACTERISTICAS DEL SISTEMA POLIGINICO DE REPRODUCCION EN CENTRIS (WAGENKNECHTIA) RODOPHTHALMA PEREZ (HYMENOPTERA: ANTHOPHORIDAE)</t>
  </si>
  <si>
    <t>1971141</t>
  </si>
  <si>
    <t>UN ESTUDIO SOBRE EL EPICUREISMO EN EL HORIZONTE DE UNA TEORIA DE LA EXPERIENCIA</t>
  </si>
  <si>
    <t>1971139</t>
  </si>
  <si>
    <t>LA GLIA EN LA GENERACION Y NEUROTOXICIDAD DE LOS AGREGADOS DE B-AMILOIDE EN LA ENFERMEDAD DE ALZHEIMER: SU ESTUDIO Y DISENO DE UN POSIBLE INSTRUMENTO DIAGNOSTICO DE LA POBLACION SUSCEPTIBLE</t>
  </si>
  <si>
    <t>1971132</t>
  </si>
  <si>
    <t>DESCOMPOSICION UNITARIA DE MATRICES SOBRE CUERPOS VALUADOS.</t>
  </si>
  <si>
    <t>1971131</t>
  </si>
  <si>
    <t>BAYESIAN ANALYSIS IN ELLIPTICAL MEASUREMENT ERROR MODELS:  ROBUSTNESS, CALIBRATION AND CHANGE POINTS PROBLEMS.</t>
  </si>
  <si>
    <t>1971128</t>
  </si>
  <si>
    <t>MARIA DEL CARMEN CORTAZAR SANZ</t>
  </si>
  <si>
    <t>NONLINEAR DIFFERENTIAL PROBLEMS OF ELLIPTIC AND PARABOLIC TYPE.</t>
  </si>
  <si>
    <t>1971126</t>
  </si>
  <si>
    <t>VIVIR EN LA SUBSISTENCIA: LAS CONSECUENCIAS DE LA GLOBALIZACION EN EL CAMPESINO MAPUCHE Y NO MAPUCHE DEL SUR DE CHILE</t>
  </si>
  <si>
    <t>1971125</t>
  </si>
  <si>
    <t>MECANISMOS DE COLESTASIA HEPATOCELULAR: ESTUDIO DE LAS ALTERACIONES DEL TRANSPORTE HEPATOCITICO VESICULAR Y DE LA SENALIZACION INTERCELULAR EN EL ACINO HEPATICO.</t>
  </si>
  <si>
    <t>1971124</t>
  </si>
  <si>
    <t>RODRIGO CHUAQUI FARRU</t>
  </si>
  <si>
    <t>ANALISIS GENETICO DE CARCINOMAS INVASORES Y LESIONES INTRAEPITELIALES DE CUELLO UTERINO EN MUESTRAS DE TEJIDO MICRODISECADAS.</t>
  </si>
  <si>
    <t>1971123</t>
  </si>
  <si>
    <t>SILVIA EMILIA PALACIOS MARAY</t>
  </si>
  <si>
    <t>GENESIS DE LA DISNEA EN PACIENTES CON ESTENOSIS MITRAL CERRADA: ROL DE LA MUSCULATURA INSPIRATORIA</t>
  </si>
  <si>
    <t>1971120</t>
  </si>
  <si>
    <t>PEDRO CRISTIAN GAZMURI RIVEROS</t>
  </si>
  <si>
    <t>EDUARDO FREI MONTALVA, UNA BIOGRAFIA</t>
  </si>
  <si>
    <t>1971117</t>
  </si>
  <si>
    <t>ESTUDIO DE LA FUNCION DE LA REGION HELICE B -HORQUILLA- HELICE C DE LA PROTEINA G ALFA S</t>
  </si>
  <si>
    <t>1971115</t>
  </si>
  <si>
    <t>MARIA DEL CARMEN CAMPINO JOHNSON</t>
  </si>
  <si>
    <t>LA DURACION DE LA AMENORREA DE LA LACTANCIA PODRIA QUEDAR DETERMINADA DURANTE EL EMBARAZO.  ESTUDIOS DE LOS CAMBIOS DE LA CANTIDAD Y DE LA CALIDAD QUE EXPERIMENTA LA PROLACTINA (PRL) AL FINAL DE LA GESTION Y EN EL POSTPARTO</t>
  </si>
  <si>
    <t>1971105</t>
  </si>
  <si>
    <t>IGNACIO SANCHEZ DIAZ</t>
  </si>
  <si>
    <t>UTILIDAD DEL ANALISIS ACUSTICO DE LAS SIBILANCIAS EN EL DIAGNOSTICO DIFERENCIAL DE LACTANTES CON OBSTRUCCION BRONQUIAL AGUDA.  ESTUDIO DE SEGUIMIENTO.</t>
  </si>
  <si>
    <t>1971103</t>
  </si>
  <si>
    <t>PEDRO ALEJANDRO RIOSECO STEVENSON</t>
  </si>
  <si>
    <t>ESTUDIO DE PREVALENCIA DE ALGUNOS TRASTORNOS PSIQUIATRICOS EN DOS GRUPOS DE TRABAJADORES ESPECIFICOS DE LA COMUNA DE CONCEPCION Y SUS POSIBLES FACTORES LABORALES ASOCIADOS.  IMPACTO SOCIAL Y FAMILIAR.</t>
  </si>
  <si>
    <t>1971102</t>
  </si>
  <si>
    <t>ROL DE LA INACTIVACION DE GENES SUPRESORES DE TUMORES Y CLONALIDAD EN EL DESARROLLO DE LESIONES PREMALIGNAS, ADENOMAS Y CANCER INVASOR DE LA VESICULA BILIAR.</t>
  </si>
  <si>
    <t>1971100</t>
  </si>
  <si>
    <t>RAUL FRANCISCO JIMENEZ CASTRO</t>
  </si>
  <si>
    <t>"ADQUISICION, DESPLIEGUE Y ANALISIS MATEMATICO DE SENALES CARDIOVASCULARES"</t>
  </si>
  <si>
    <t>1971098</t>
  </si>
  <si>
    <t>PATOLOGIA MOLECULAR DE LA FORMACION DE CALCULOS VESICULARES DE COLESTEROL Y ROL DE LA PROTEINA SCP-2 EN EL TRANSPORTE Y SECRECION HEPATICA DE COLESTEROL.</t>
  </si>
  <si>
    <t>1971092</t>
  </si>
  <si>
    <t>PABLO ALEJANDRO STRAUB BARROS</t>
  </si>
  <si>
    <t>DESIGN PATTERNS FOR INFORMATION SYSTEMS WITH EXPLICIT PROCESS MODELS.</t>
  </si>
  <si>
    <t>1971086</t>
  </si>
  <si>
    <t>ANALISIS DE LA FLUENCIA PLASTICA Y DE LAS DEFORMACIONES LIMITES DE PLANCHAS METALICAS ANISOTROPICAS MEDIANTE INTERFEROMETRIA LASER SPECKLE.</t>
  </si>
  <si>
    <t>1971085</t>
  </si>
  <si>
    <t>JUAN DE LA LLERA MARTIN</t>
  </si>
  <si>
    <t>CONTROL DE VIBRACIONES Y MEJORAMIENTO DE ESTRUCTURAS ASIMETRICAS UTILIZANDO SISTEMAS FRICCIONALES DE AISLACION Y DISIPACION DE ENERGIA</t>
  </si>
  <si>
    <t>1971078</t>
  </si>
  <si>
    <t>MECANISMOS MOLECULARES INVOLUCRADOS EN EL REMODELAMIENTO NUCLEOSOMAL DEL GEN OSTEOCALCINA ASOCIADO CON LA ACTIVACION TRANSCRIPCIONAL: ROL DE LOS FACTORES DE TRANSCRIPCION.</t>
  </si>
  <si>
    <t>1971077</t>
  </si>
  <si>
    <t>STUDIES OF CEPHEID VARIABLES IN CEPHEID-RICH LARGE MAGELLANIC CLOUD CLUSTERS USING IMPROVED NEAR.INFRARED AND OPTICAL BARNES-EVANS TECHNIQUES</t>
  </si>
  <si>
    <t>1971076</t>
  </si>
  <si>
    <t>ON THE NATURE OF THE VISCOSITY AND INHOMOGENITIES IN WZ SGE-SU UMA STAR ACCRETION DISCS.</t>
  </si>
  <si>
    <t>1971064</t>
  </si>
  <si>
    <t>EXPONENTIAL DECAY AND RESONANCE</t>
  </si>
  <si>
    <t>1971058</t>
  </si>
  <si>
    <t>THEORETICAL AND NUMERICAL STUDY OF SEVERAL PROBLEMS IN SOLID-FLUID TYPE STRUCTURES.</t>
  </si>
  <si>
    <t>1971056</t>
  </si>
  <si>
    <t>CONVEXIDAD EN LA TEORIA GEOMETRICA DE FUNCIONES Y CRITERIOS DE UNIVALENCIA</t>
  </si>
  <si>
    <t>1971055</t>
  </si>
  <si>
    <t>MIRIAM ELIZABETH CID URIBE</t>
  </si>
  <si>
    <t>LOS SISTEMAS PROSODICOS DEL ESPANOL CULTO INFORMAL DE SANTIAGO DE CHILE : ANALISIS DESCRIPTIVO</t>
  </si>
  <si>
    <t>1971053</t>
  </si>
  <si>
    <t>PERFIL ESTETICO Y ANTROPOLOGICO DEL SER DEL CHILENO, A PARTIR DE SUS CREACIONES ARTISTICAS, EN EL PRIMER TERCIO DEL SIGLO XX.</t>
  </si>
  <si>
    <t>1971049</t>
  </si>
  <si>
    <t>PATOGENIA Y TRATAMIENTO DEL EFECTO HEMOSTATICO EN LA UREMIA</t>
  </si>
  <si>
    <t>1971048</t>
  </si>
  <si>
    <t>ANA MARIA ARON SVIGILSKY</t>
  </si>
  <si>
    <t>DISENO Y EVALUACION DE UN PROGRAMA DE CAPACITACION DE PROFESORES PARA MEJORAR EL CLIMA SOCIAL EN EL CONTEXTO ESCOLAR</t>
  </si>
  <si>
    <t>1971036</t>
  </si>
  <si>
    <t>PARTICIPACION DE LOS INMIGRANTES EN LA CONSTITUCION DEL EMPRESARIO INDUSTRIAL DE CHILE 1860 - 1940</t>
  </si>
  <si>
    <t>1971035</t>
  </si>
  <si>
    <t>FRANCO SIMONETTI BAGNARA</t>
  </si>
  <si>
    <t>DESARROLLO, APLICACION Y EVALUACION DE UN PROGRAMA EDUCATIVO ORIENTADO A INCREMENTAR HABILIDADES DE RESOLUCION DE PROBLEMAS EN ALUMNOS DE SEGUNDO CICLO DE EDUCACION GENERAL BASICA</t>
  </si>
  <si>
    <t>1971030</t>
  </si>
  <si>
    <t>OPTIMIZACION TERMICA DE REACTORES ENZIMATICOS.</t>
  </si>
  <si>
    <t>1971029</t>
  </si>
  <si>
    <t>ENVEJECIMIENTO Y REMOCION DE LAS PLAQUETAS DE LA CIRCULACION: PARTICIPACION DE MECANISMOS INMUNES Y NO INMUNES EN PLAQUETAS ENVEJECIDAS IN VIVO E IN VITRO.</t>
  </si>
  <si>
    <t>1971024</t>
  </si>
  <si>
    <t>RAUL FRANCISCO VALENZUELA MANGINI</t>
  </si>
  <si>
    <t>ROL DE NEUROPEPTIDO TIROSINA (NPY) Y DE LA INERVACION SIMPATICA PERIVASCULAR EN PATOLOGIAS ASOCIADAS A TRASTORNOS DEL CONTROL VASOMOTOR ENCEFALICO.</t>
  </si>
  <si>
    <t>1971022</t>
  </si>
  <si>
    <t>AN ON-LINE SHIFTING BOTTLENECK HEURISTIC FOR THE STOCHASTIC JOB SHOP.</t>
  </si>
  <si>
    <t>1971021</t>
  </si>
  <si>
    <t>MODULACION DOPAMINERGICA DE LA ACTIVIDAD QUIMIOSENSORIAL: ESTUDIOS ELECTROFISIOLOGICOS Y ELECTROQUIMICOS EN CUERPOS CAROTIDEOS Y GANGLIOS PETROSOS.</t>
  </si>
  <si>
    <t>1971013</t>
  </si>
  <si>
    <t>DESARROLLO DE UN SISTEMA DE SECRECION DE PEPTIDOS Y PROTEINAS HIBRIDOS EN ERWINIA CAROTOVORA POR LA VIA INDEPENDIENTE DE PEPTIDO SENAL. POSIBLES APLICACIONES BIOTECNOLOGICAS</t>
  </si>
  <si>
    <t>1971010</t>
  </si>
  <si>
    <t>IVAN RAMON VIDAL PARRA</t>
  </si>
  <si>
    <t>OPTIMIZACION DE LA FERTILIZACION NITROGENADA EN CULTIVOS ANUALES</t>
  </si>
  <si>
    <t>1971004</t>
  </si>
  <si>
    <t>RICARDO JOSE SIMPSON RIVERA</t>
  </si>
  <si>
    <t>MODELACION Y SIMULACION DE UN EVAPORADOR MULTIPLE EFECTO: CONCENTRADO DE MANZANAS</t>
  </si>
  <si>
    <t>1971003</t>
  </si>
  <si>
    <t>XIMENA ALEJANDRA BESOAIN CANALES</t>
  </si>
  <si>
    <t>ESTABLECIMIENTO DE UN PROGRAMA DE SANEAMIENTO DE CITRICOS Y FORMACION DE UN BANCO DE RAZAS DE VIRUS Y VIROIDES</t>
  </si>
  <si>
    <t>1971002</t>
  </si>
  <si>
    <t>DECOHERENCE IN COLLECTIVE ATOMIC INTERACTIONS WITH QUANTUM FIELDS.</t>
  </si>
  <si>
    <t>1970995</t>
  </si>
  <si>
    <t>LUIZ CARLOS MOURA MIRANDA</t>
  </si>
  <si>
    <t>PHOTOTHERMAL CHARACTERIZATION OF POLYMERIC AND INORGANIC POROUS MATERIALS.</t>
  </si>
  <si>
    <t>1970992</t>
  </si>
  <si>
    <t>MARIELA ALICIA GONZALEZ SIERRA</t>
  </si>
  <si>
    <t>RELACIONES FILOGENETICAS EN TAXA DE LA SECCION DUNALIELLA UTILIZANDO ATRIBUTOS MOLECULARES Y DE INTERFERTILIDAD.</t>
  </si>
  <si>
    <t>1970990</t>
  </si>
  <si>
    <t>MATEO MARTINIC BEROS</t>
  </si>
  <si>
    <t>"CARTOGRAFIA MAGALLANICA HISTORICA Y MODERNA (1523-1945) ORIGEN, EVOLUCION Y REGISTRO DESCRIPTIVO"</t>
  </si>
  <si>
    <t>1970987</t>
  </si>
  <si>
    <t>JESUS JUYUMAYA ROJAS</t>
  </si>
  <si>
    <t>ENTORNO A LOS NUEVOS GENERADORES DEL ALGEBRA DE HECKE H (G,U)</t>
  </si>
  <si>
    <t>1970970</t>
  </si>
  <si>
    <t>MARCIANO BARRIOS VALDES</t>
  </si>
  <si>
    <t>JOSE IGNACIO CIENFUEGOS Y MANUEL VICUNA.  DOS POSICIONES ECLESIOLOGICAS</t>
  </si>
  <si>
    <t>1970967</t>
  </si>
  <si>
    <t>ANDREAS M POLYMERIS PARAVICINI</t>
  </si>
  <si>
    <t>UN MODELO DE SISTEMA EXPERTO ADAPTATIVO BASADO EN UNA ESTRUCTURA DE REFLEXION HOLOGRAMATICA</t>
  </si>
  <si>
    <t>1970962</t>
  </si>
  <si>
    <t>NEUTRALIZACION DE IONES LENTOS EN SUPERFICIES METALICAS: MECANISMO COLECTIVO DE PLASMONES DE SUPERFICIE Y REPRESENTACION DE FOCK-TANI.</t>
  </si>
  <si>
    <t>1970959</t>
  </si>
  <si>
    <t>SERGIO HERNAN CASTRO FLORES</t>
  </si>
  <si>
    <t>DESARROLLO DE UN PROCESO DE FLOTACION PARA DESARSENIFICACION Y DESPIRITIZACION DE CONCENTRADOS DE COBRE</t>
  </si>
  <si>
    <t>1970958</t>
  </si>
  <si>
    <t>LAUTARO DAVID SALAZAR SILVA</t>
  </si>
  <si>
    <t>SINTESIS DE CONVERTIDORES ESTATICOS AC/DC PWM PARA CELDAS BIPOLARES DE ELECTROBTENCION DE COBRE, MODELACION Y METODOS DE CONTROL</t>
  </si>
  <si>
    <t>1970955</t>
  </si>
  <si>
    <t>NORMA IVETTE MALVERDE DISSELKOEN</t>
  </si>
  <si>
    <t>GENERO Y DISCURSO EN LA CONFIGURACION DE LAS IDENTIDADES NACIONALES EN LA NOVELA Y EL ENSAYO LATINOAMERICANOS DEL SIGLO XIX</t>
  </si>
  <si>
    <t>1970937</t>
  </si>
  <si>
    <t>FURTHER DEVELOPMENTS IN THE CALCULUS OF VARIATIONS AND OPTIMIZATION THEORY</t>
  </si>
  <si>
    <t>1970931</t>
  </si>
  <si>
    <t>JORGE CARLOS JARA RAMIREZ</t>
  </si>
  <si>
    <t>MEDICION DE TRANSPIRACION EN CULTIVOS FORZADOS, USANDO MEDIDORES DE FLUJO DE SAVIA (STEM FLOW GAUGES).</t>
  </si>
  <si>
    <t>1970926</t>
  </si>
  <si>
    <t>ROBERTO RAMON BESSALLE REMOLI</t>
  </si>
  <si>
    <t>MAPPING THE BINDING SITES OF THE HUMAN PARATHYROID RECEPTOR BY PHOTOAFFINITY SCANNING</t>
  </si>
  <si>
    <t>1970916</t>
  </si>
  <si>
    <t>PATOGENIA DE LA COLESTASIS GRAVIDICA: BUSQUEDA DE FACTORES GENETICOS Y AMBIENTALES.</t>
  </si>
  <si>
    <t>1970915</t>
  </si>
  <si>
    <t>MARIA CECILIA HIDALGO TAPIA</t>
  </si>
  <si>
    <t>LIBERACION DE CALCIO INDUCIDA POR DESPOLARIZACION Y AGONISTAS EN TRIADAS AISLADAS DE MUSCULO ESQUELETICO</t>
  </si>
  <si>
    <t>1970914</t>
  </si>
  <si>
    <t>MARIO GONZALO VASQUEZ MORALES</t>
  </si>
  <si>
    <t>DESCRIPCION E INTERPRETACION DE LA DIVERSIDAD CULTURAL DE LOS CONTEXTOS ARQUEOLOGICOS DEL PERIODO AGROALFARERO TEMPRANO EN LA CUENCA DE SANTIAGO.</t>
  </si>
  <si>
    <t>1970910</t>
  </si>
  <si>
    <t>CIENCIA INDIGENA EN LOS ANDES DE SUDAMERICA: ETNOBOTANICA DE LAS TIERRAS ALTAS DEL NORTE DE CHILE.</t>
  </si>
  <si>
    <t>1970908</t>
  </si>
  <si>
    <t>MEMORIA COLECTIVA E IDENTIDAD ENTRE LOS HUILLICHES DEL LITORAL DE LA X  REGION</t>
  </si>
  <si>
    <t>1970905</t>
  </si>
  <si>
    <t>CESAR ENRIQUE BURGUENO MORENO</t>
  </si>
  <si>
    <t>DESCOMPOSICIONES DE PEIRCE EN TRAIN ALGEBRAS Y ALGEBRAS DE RANGO 3.  ISOTOPIA, HOMOTOPIA Y PERTURBACION EN ALGEBRAS BARICAS.  EL CASO NO CONMUTATIVO.</t>
  </si>
  <si>
    <t>1970890</t>
  </si>
  <si>
    <t>LOS DISCURSOS DEL PLIEGUE Y DEL DESPLIEGUE:UNA LECTURA SITUADA DE LA POESIA CHILENA MODERNA.</t>
  </si>
  <si>
    <t>1970888</t>
  </si>
  <si>
    <t>JOSE LEONARDO PIZARRO LUCERO</t>
  </si>
  <si>
    <t>CARACTERIZACION GENOMICA, ANTIGENICA Y BIOLOGICA DE AISLADOS NACIONALES DEL VIRUS DE LA DIARREA VIRAL BOVINA.</t>
  </si>
  <si>
    <t>1970887</t>
  </si>
  <si>
    <t>TRAYECTORIAS EMPRESARIALES EN LA ECONOMIA DE LA REGION DE CONCEPCION, 1840-1880.</t>
  </si>
  <si>
    <t>1970885</t>
  </si>
  <si>
    <t>JOSE YAMIL NEIRA HINOJOSA</t>
  </si>
  <si>
    <t>"NEBULIZACION HIDRAULICA DE ALTA PRESION Y PRECONCENTRACION/SEPARACION A BAJA PRESION PARA LA DETERMINACION DE TRAZAS DE ALCALINOS-TERREOS EN SALMUERAS"</t>
  </si>
  <si>
    <t>1970884</t>
  </si>
  <si>
    <t>MAX SERGIO ECHEVERRIA WEASSON</t>
  </si>
  <si>
    <t>METACOGNICION EN LENGUA MATERNA: SOFTWARE MULTIMEDIAL PARA SU DESARROLLO</t>
  </si>
  <si>
    <t>1970879</t>
  </si>
  <si>
    <t>DETECCION, CARACTERIZACION Y PRODUCCION DE ANTIGENOS DE TRYPANOSOMA CRUZI: EL MODELO DE TC5, UN NUEVO INMUNOGENO</t>
  </si>
  <si>
    <t>1970878</t>
  </si>
  <si>
    <t>IMPORTANCIA Y PARTICIPACION DE LA MATERIA ORGANICA EN LA METALOGENESIS ASOCIADA AL PROCESO EXTENSIONAL DEL CRETACICO INFERIOR EN LA CUENCA DE TRASARCO DE LOS ANDES CENTRALES, ENTRE COPIAPO E ILLAPEL</t>
  </si>
  <si>
    <t>1970875</t>
  </si>
  <si>
    <t>MIGUEL ANGEL VILLASECA HERNANDEZ</t>
  </si>
  <si>
    <t>ROL DE GENES SUPRESORES DE TUMORES EN LA REGULACION DEL CICLO CELULAR Y APOPTOSIS EN CANCER GASTRICO</t>
  </si>
  <si>
    <t>1970874</t>
  </si>
  <si>
    <t>DEGRADACION DE COMPUESTOS RECALCITRANTES A LA DIGESTION ANAEROBIA MEDIANTE OXIDACION BIOLOGICA</t>
  </si>
  <si>
    <t>1970868</t>
  </si>
  <si>
    <t>MARIO EDUARDO VALDES URRUTIA</t>
  </si>
  <si>
    <t>LAS MOTIVACIONES ECONOMICAS EN LAS CONSPIRACIONES MILITARES CONTRA EL ESTADO 1945-1960</t>
  </si>
  <si>
    <t>1970859</t>
  </si>
  <si>
    <t>SONIA ELIANA OSSES BUSTINGORRY</t>
  </si>
  <si>
    <t>HACIA UN NUEVO ENFOQUE EN LA ENSENANZA DE LAS CIENCIAS.  CONVERGENCIA ENTRE MODELO CONSTRUCTIVISTA Y DIMENSION CIENCIA-TECNOLOGIA-SOCIEDAD.</t>
  </si>
  <si>
    <t>1970858</t>
  </si>
  <si>
    <t>ADENOVIRUS AVIARES Y VIRUS ANEMIA INFECCIOSA: INTERACCION PARA INDUCIR HEPATITIS CON CUERPOS DE INCLUSION EN AVES.</t>
  </si>
  <si>
    <t>1970856</t>
  </si>
  <si>
    <t>GEOMETRIA DE LOS PARCHES DE VEGETACION Y PERMEABILIDAD DEL BORDE: CONSECUENCIAS SOBRE LAS DINAMICAS POBLACIONALES DE INSECTOS HERBIVOROS Y SUS DEPREDADORES.</t>
  </si>
  <si>
    <t>1970853</t>
  </si>
  <si>
    <t>CANCER DE LA VESICULA BILIAR ESTUDIO PROSPECTIVO RANDOMIZADO SOBRE LA UTILIDAD DE LA QUIMIORADIACION</t>
  </si>
  <si>
    <t>1970851</t>
  </si>
  <si>
    <t>MECANISMOS DE RESISTENCIA A ALGUNOS ANTIBACTERIANOS (INCLUYENDO CEFALOSPORINAS DE TERCERA GENERACION, AMINOGLICOSIDOS, CLORANFENICOL Y TRIMETOPRIM) Y SU RELACION CON PLASMIDOS, TRANSPOSONES Y/O INTEGRONES EN CEPAS</t>
  </si>
  <si>
    <t>1970848</t>
  </si>
  <si>
    <t>REGULACION NEUROENDOCRINA DEL MASTOCITO UTERINO EN LA GESTACION Y EL PARTO</t>
  </si>
  <si>
    <t>1970842</t>
  </si>
  <si>
    <t>HAYDEE LILIANA ULLOA TORRES</t>
  </si>
  <si>
    <t>ETNICIDAD E IDENTIDAD CULTURAL: UNA VISION DESDE LA TEXTILERIA PREHISPANICA</t>
  </si>
  <si>
    <t>1970840</t>
  </si>
  <si>
    <t>RICARDO DANIEL OTAIZA O'RYAN</t>
  </si>
  <si>
    <t>IMPORTANCIA RELATIVA DE DISCOS Y ESPORAS EN LA PRODUCCION DE FASES FENOLOGICAS DE IRIDAEA CILIATA EN AMBIENTES NATURALES</t>
  </si>
  <si>
    <t>1970839</t>
  </si>
  <si>
    <t>INTERACCION HUMORAL Y CELULAR ENTRE RENIBACTERIM SALMONINARUM Y PISCIRICKETISTA SALMONIS Y SUS MECANISMOS DE PATOGENICIDAD EN SALMON DEL ATLANTICO (SALMO SALAR)</t>
  </si>
  <si>
    <t>1970837</t>
  </si>
  <si>
    <t>NELSON ALEJANDRO PEREZ MEZA</t>
  </si>
  <si>
    <t>INGENIERIA NAVAL</t>
  </si>
  <si>
    <t>ESTUDIO EXPERIMENTAL SOBRE EL EFECTO DE LA VELOCIDAD DE AVANCE EN LA DESESTABILIZACION PARAMETRICA CON RESONANCIA DE BALANCE TRANSVERSAL EN BUQUES PESQUEROS</t>
  </si>
  <si>
    <t>1970827</t>
  </si>
  <si>
    <t>ERNESTO ANDRES LAVAL MOLKENBUHR</t>
  </si>
  <si>
    <t>EVALUACION DE EXPERIENCIAS DE REDES COMUNICATARIAS EN LOCALIDADES CHILENAS</t>
  </si>
  <si>
    <t>1970823</t>
  </si>
  <si>
    <t>DENDROCLIMATOLOGIA DE NOTHOFAGUS PUMILIO EN EL LIMITE ALTITUDINAL ARBOREO DE LA CORDILLERA DE LOS ANDES ENTRE LOS 35 GRADOS 30 MINUTOS Y 55 GRADOS DE LATITUD SUR. (CLIMATE VARIATON FROM TREELINE NOTHOFAGUS PUMILIO TREE-RING RECORDS IN</t>
  </si>
  <si>
    <t>1970812</t>
  </si>
  <si>
    <t>FLUJO NO-NEWTONIANO EN TUBOS DE SECCIONES TRANSVERSALES COMPLEJAS. ESTUDIO DE FLUJO SECUNDARIO, CAUDAL Y CONSUMO ENERGETICO.</t>
  </si>
  <si>
    <t>1970810</t>
  </si>
  <si>
    <t>JOSE LUIS CORDOVA ROJAS</t>
  </si>
  <si>
    <t>CARACTERIZACION DE LA PROTEINA/GEN AC29 PARA SU EMPLEO EN LA DETECCION RAPIDA DE ALEXANDRIUM CATENELLA EN MUESTRAS DE MONITOREO FITOPLANCTONICO</t>
  </si>
  <si>
    <t>1970808</t>
  </si>
  <si>
    <t>IKER GERARDO URIARTE MERINO</t>
  </si>
  <si>
    <t>MICROALGAS Y LEVADURAS ENRIQUECIDAS EN LA NUTRICION DE MOLUSCOS FILTRADORES: OPTIMIZACION DE LA LARVICULTURA EXPERIMENTAL Y DE LA PRODUCCION EN HATCHERY DE BIVALDOS MARINOS</t>
  </si>
  <si>
    <t>1970807</t>
  </si>
  <si>
    <t>ANA MARIA MADRID SILVA</t>
  </si>
  <si>
    <t>EFECTO DE PROCINETICO Y ANTIBIOTICO EN LAS ALTERACIONES DE LA MOTILIDAD INTESTINAL, PERMEABILIDAD Y CITOKINAS EN PACIENTES CIRROTICOS.</t>
  </si>
  <si>
    <t>1970795</t>
  </si>
  <si>
    <t>COMPETENCIA Y CALIDAD DE LA EDUCACION: UNA EVALUACION DEL SISTEMA CHILENO DE EDUCACION SUBVENCIONADA</t>
  </si>
  <si>
    <t>1970792</t>
  </si>
  <si>
    <t>HECTOR JULIO ALVAREZ MORENO</t>
  </si>
  <si>
    <t>AN ALL-SKY SURVEY AT 45 MHZ AND STUDY OF THE RADIO SPECTRAL INDEX DISTRIBUTION</t>
  </si>
  <si>
    <t>1970789</t>
  </si>
  <si>
    <t>VICTOR ALBERTO VARGAS CORTES</t>
  </si>
  <si>
    <t>"REACCIONES DE TRANSFERENCIA PROTONICA INTRAMOLECULAR EN EL PRIMER ESTADO ELECTRONICO EXCITADO EN BASES DE SHIFF.  UN ESTUDIO DE FOTOESTABILIDAD MOLECULAR"</t>
  </si>
  <si>
    <t>1970787</t>
  </si>
  <si>
    <t>KINETIC THEORY OF COOL GASES: ANALYTIC STUDIES AND SIMULATIONS</t>
  </si>
  <si>
    <t>1970786</t>
  </si>
  <si>
    <t>FREQUENCY DOMAIN PROPERTIES OF DISCRETE TIME ZEROS</t>
  </si>
  <si>
    <t>1970783</t>
  </si>
  <si>
    <t>SERGIO EDUARDO BARRIENTOS PARRA</t>
  </si>
  <si>
    <t>SEISMICITY, TECTONICS AND CRUSTAL DEFORMATION IN THE ANDES OF CENTRAL CHILE:  A GLOBAL STUDY</t>
  </si>
  <si>
    <t>1970778</t>
  </si>
  <si>
    <t>NONLINEAR ELLIPTIC AND PARABOLIC PROBLEMS</t>
  </si>
  <si>
    <t>1970775</t>
  </si>
  <si>
    <t>ALDO GERONIMO SOLARI ILLESCAS</t>
  </si>
  <si>
    <t>IMPLEMENTACION DE LA TECNICA DEL PCR PARA EL DIAGNOSTICO PARASITOLOGICO DE LA ENFERMEDAD DE CHAGAS Y ANALISIS EPIDEMIOLOGICO DE LA CEPA INFECTANTE</t>
  </si>
  <si>
    <t>1970768</t>
  </si>
  <si>
    <t>CCD ASTROMETRY OF FAINT BENCHMARK EXTRAGALACTIC RADIO SOURCES</t>
  </si>
  <si>
    <t>1970767</t>
  </si>
  <si>
    <t>ANTICUERPOS MARCADORES DE FERTILIDAD DE QUISTES EN PACIENTES CON HIDATIDOSIS.</t>
  </si>
  <si>
    <t>1970766</t>
  </si>
  <si>
    <t>REGIONALIZACION FUNCIONAL EN EL EPIDIDIMO HUMANO. ESTUDIO "IN VITRO".</t>
  </si>
  <si>
    <t>1970763</t>
  </si>
  <si>
    <t>ENRIQUE ZACARIAS JAIMOVICH PEREZ</t>
  </si>
  <si>
    <t>MECANISMOS INTRACELULARES DE PROPAGACION DE SENALES DE CALCIO EN MUSCULO ESQUELETICO EN CULTIVO</t>
  </si>
  <si>
    <t>1970760</t>
  </si>
  <si>
    <t>MARIA EUGENIA HORVITZ VASQUEZ</t>
  </si>
  <si>
    <t>LOS CENSOS DE CAPELLANIA EN CHILE COLONIAL. EXPRESIONES DE MENTALIDADES Y COMPORTAMIENTOS ECONOMICOS, SOCIALES Y CULTURALES(1557-1856)</t>
  </si>
  <si>
    <t>1970756</t>
  </si>
  <si>
    <t>POLITICA Y DESARROLLO MINERO EN CHILE 1770-1874</t>
  </si>
  <si>
    <t>1970754</t>
  </si>
  <si>
    <t>ROBERTO JOAQUIN BARCELO LARRAIN</t>
  </si>
  <si>
    <t>LAS POSIBILIDADES DE UN PENSAMIENTO FILOSOFICO HIPANOAMERICANO SEGUN ERNESTO GRASSI</t>
  </si>
  <si>
    <t>1970751</t>
  </si>
  <si>
    <t>JOSE ANTONIO COUSINO COUSINO</t>
  </si>
  <si>
    <t>INSERCION MODERNA DE CHILE EN EL PACIFICO: REQUERIMIENTOS PARA UNA RELACION ESTABLE.</t>
  </si>
  <si>
    <t>1970750</t>
  </si>
  <si>
    <t>MARINA IRMA GAMBARDELLA CASANOVA</t>
  </si>
  <si>
    <t>USO DE MARCADORES MOLECULARES PARA LA IDENTIFICACION VARIETAL Y ESTUDIO DE FILOGENIA EN FRUTILLA</t>
  </si>
  <si>
    <t>1970740</t>
  </si>
  <si>
    <t>COMPONENTES MOLECULARES QUE MEDIAN ENTRE LA UNION DE CALCIO Y LA APERTURA DE UN CANAL DE POTASIO ACTIVADO POR CALCIO</t>
  </si>
  <si>
    <t>1970739</t>
  </si>
  <si>
    <t>REINALDO CHARRIER GONZALEZ</t>
  </si>
  <si>
    <t>LA CUENCA EXTENSIONAL DE COYA-MACHALI=ABANICO: EVOLUCION, SEDIMENTACION E INVERSION</t>
  </si>
  <si>
    <t>1970736</t>
  </si>
  <si>
    <t>LUIS EDUARDO CAMPUSANO BROWN</t>
  </si>
  <si>
    <t>THE CHILE-UK UVX QUASAR SURVEY</t>
  </si>
  <si>
    <t>1970735</t>
  </si>
  <si>
    <t>CARLOS EUGENIO CONCA ROSENDE</t>
  </si>
  <si>
    <t>SPECTRAL ANALYSIS OF PERIODIC STRUCTURES</t>
  </si>
  <si>
    <t>1970734</t>
  </si>
  <si>
    <t>IDENTIFICACION DE PROPIEDADES DINAMICAS DE ESTRUCTURAS AISLADAS SISMICAMENTE</t>
  </si>
  <si>
    <t>1970732</t>
  </si>
  <si>
    <t>SINTESIS Y CARACTERIZACION DE NUEVOS MATERIALES OBTENIDOS POR EL METODO SOL-GEL</t>
  </si>
  <si>
    <t>1970730</t>
  </si>
  <si>
    <t>COMINTERN E IZQUIERDA CHILENA: IMPACTO DE UN PROYECTO GLOBAL EN UNA CULTURA POLITICA NACIONAL (1922-1952)</t>
  </si>
  <si>
    <t>1970725</t>
  </si>
  <si>
    <t>ESTIMACIONES EN NORMA PARA DINAMICAS GENERALIZADAS Y TEORIA ESPECTRAL DE OPERADORES</t>
  </si>
  <si>
    <t>1970722</t>
  </si>
  <si>
    <t>ON ONE-DIMENSIONAL DYNAMICS ASSOCIATED TO LORENZ-LIKE FLOWS.</t>
  </si>
  <si>
    <t>1970720</t>
  </si>
  <si>
    <t>SPECTRAL PROPERTIES OF EVOLUTION OPERATORS ASSOCIATED TO SINGULAR AND FUNCTIONAL PROBLEMS</t>
  </si>
  <si>
    <t>1970716</t>
  </si>
  <si>
    <t>SILVANA COMINETTI COTTI-COMETTI</t>
  </si>
  <si>
    <t>VALIDEZ DE LOS MODELOS DE ANALISIS DE ESTRUCTURAS ACOPLADAS TORSIONALMENTE</t>
  </si>
  <si>
    <t>1970711</t>
  </si>
  <si>
    <t>MODO DE EVOLUCION Y ANALISIS FILOGENETICOS EN LA RADIACION ADAPTATIVA DE ROEDORES OCTODONTIDOS (OCTODONTIDAE).</t>
  </si>
  <si>
    <t>1970710</t>
  </si>
  <si>
    <t>CICLO BIOGEOQUIMICO DE NUTRIENTES EN BOSQUE DE LENGA:  ROL ECOLOGICO DE LA VEGETACION Y HONGOS, EN UNA MICROCUENCA DEL CENTRO SUR DE CHILE</t>
  </si>
  <si>
    <t>1970707</t>
  </si>
  <si>
    <t>LA IMPLEMENTACION DE LOS TRATADOS QUE INTEGRAN EL DERECHO INTERNACIONAL HUMANITARIO EN EL DERECHO INTERNO CHILENO.</t>
  </si>
  <si>
    <t>1970701</t>
  </si>
  <si>
    <t>ELISA TERESA MARUSIC BAUK</t>
  </si>
  <si>
    <t>REGULACION HORMONAL DE LOS TRANSPORTES VASCULARES DE SODIO Y SU RELACION CON LA REACTIVIDAD VASCULAR</t>
  </si>
  <si>
    <t>1970696</t>
  </si>
  <si>
    <t>CINETICA Y MECANISMOS DE REACCIONES DE RADICALES LIBRES Y ESPECIES ACTIVAS DEL OXIGENO.</t>
  </si>
  <si>
    <t>1970691</t>
  </si>
  <si>
    <t>JORGE BERTOLDO BILLEKE GONZALEZ</t>
  </si>
  <si>
    <t>STOCHASTICS PERTURBATIONS OF NEWTONIAC AND LIENARD SYSTEMS</t>
  </si>
  <si>
    <t>1970687</t>
  </si>
  <si>
    <t>PEDRO ALEX SANHUEZA HERRERA</t>
  </si>
  <si>
    <t>EVALUACION DEL IMPACTO DE LAS CONDICIONES METEREOLOGICAS SOBRE LA MORTALIDAD DIARIA EN CHILE</t>
  </si>
  <si>
    <t>1970686</t>
  </si>
  <si>
    <t>PARAMETRIC WAVES IN GRANULAR MATERIALS AND VISCOUS FLUIDS</t>
  </si>
  <si>
    <t>1970682</t>
  </si>
  <si>
    <t>ANA IRENE PIZARRO ROMERO</t>
  </si>
  <si>
    <t>RELACIONES LITERARIAS CHILE-BRASIL.  EL CASO MISTRAL.</t>
  </si>
  <si>
    <t>1970681</t>
  </si>
  <si>
    <t>ANODIZADO DE ALUMINIO EN COLOR: COLORACION ELECTROLITICA</t>
  </si>
  <si>
    <t>1970680</t>
  </si>
  <si>
    <t>THE WILSON RENORMALIZATION GROUP APPROACH IN THE STUDY OF TWO-DIMENSIONAL YUKAWWA MODELS.   EL GRUPO DE RENORMALIZACION DE WILSON EN EL ESTUDIO DE MODELOS DE YUKAWA</t>
  </si>
  <si>
    <t>1970673</t>
  </si>
  <si>
    <t>FERNANDO JOSE HENRIQUEZ BARRIENTOS</t>
  </si>
  <si>
    <t>A GEOLOGICAL AND GEOCHEMICAL CHARACTERIZATION OF STRATIFORM IRON ORES OF THE KIRUNA TYPE</t>
  </si>
  <si>
    <t>1970671</t>
  </si>
  <si>
    <t>ESTRUCTURA Y FUNCION DE CARBOXIQUINASAS FOSFOENOLPIRUVICAS DEPENDIENTES DE ATP</t>
  </si>
  <si>
    <t>1970670</t>
  </si>
  <si>
    <t>RUBEN FEDERICO STEHBERG LANDSBERGER</t>
  </si>
  <si>
    <t>ESTUDIO DEL TAMBO SALTO EL SOLDADO Y SU RELACION CON EL RAMAL TRANSANDINO INKA DEL VALLE DE ACONCAGUA</t>
  </si>
  <si>
    <t>1970668</t>
  </si>
  <si>
    <t>PAULINA SILVIA SCHULLER LIEWALD</t>
  </si>
  <si>
    <t>CUANTIFICACION DE TASAS DE EROSION UTILIZANDO LA DISTRIBUCION ESPACIAL DE LA ACTIVIDAD SUPERFICIAL DE 137 CS.</t>
  </si>
  <si>
    <t>1970662</t>
  </si>
  <si>
    <t>SISTEMATICA, ESPECIACION Y DIFERENCIACION POBLACIONAL DE LAS ESPECIES DE ANUROS DEL GENERO TELMATOBUFO (LEPTODACTYLIDAE)</t>
  </si>
  <si>
    <t>1970656</t>
  </si>
  <si>
    <t>ELECTRO-OXIDACION DE TIOLES SOBRE ELECTRODOS MODIFICADOS CON COMPLEJOS METALICOS MACROCICLICOS</t>
  </si>
  <si>
    <t>1970653</t>
  </si>
  <si>
    <t>MANUEL KRAUSKOPF ROGER</t>
  </si>
  <si>
    <t>REPROGRAMACION DE LA TRANSCRIPCION EN LA RESPUESTA ADAPTATIVA DURANTE LA ACLIMATIZACION.</t>
  </si>
  <si>
    <t>1970651</t>
  </si>
  <si>
    <t>ORBITALES MOLECULARES Y OPERADORES MAGNETICOS DE DIRAC PARA MICROESTRUCTURAS METALICAS</t>
  </si>
  <si>
    <t>1970650</t>
  </si>
  <si>
    <t>DE INDIO A CIUDADANO: ETNICIDAD, IDENTIDAD ETNICA E INCORPORACION INDIGENA A LA SOCIEDAD NACIONAL EN EL NORTE DE CHILE EN COMPARACION CON LOS ANDES DE PERU, BOLIVIA Y ECUADOR (1824 - 1995)</t>
  </si>
  <si>
    <t>1970644</t>
  </si>
  <si>
    <t>MIREN RITA ALBERDI LAG</t>
  </si>
  <si>
    <t>RESPUESTA FISIOLOGICA Y MOLECULAR AL FRIO EN DESCHAMPSIA ANTARCTICA DESV.</t>
  </si>
  <si>
    <t>1970637</t>
  </si>
  <si>
    <t>COTAS PARA VALORES SINGULARES DE MATRICES</t>
  </si>
  <si>
    <t>1970635</t>
  </si>
  <si>
    <t>EFECTOS DEL MEDIO AMBIENTE SOBRE LA ACTIVIDAD NUCLEOLAR EN CYPRINUS CARPIO.</t>
  </si>
  <si>
    <t>1970633</t>
  </si>
  <si>
    <t>ESTUDIO DE LA EXPRESION DE CITOQUINAS FIBROGENETICAS Y FENOMENOS DE APOPTOSIS EN LA GLOMERULOPATIA MEMBRANOSA IDIOPATICA (GNM)</t>
  </si>
  <si>
    <t>1970628</t>
  </si>
  <si>
    <t>PARTICIPACION DEL ORGANO SUBCOMISURAL EN LA DEPURACION CEFALORRAQUIDEO Y EN LA PATOGENIA DE LA HIDROCEFALIA CONGENITA</t>
  </si>
  <si>
    <t>1970627</t>
  </si>
  <si>
    <t>CARLOS DARIO FIGUEROA VALVERDE</t>
  </si>
  <si>
    <t>CARACTERIZACION DE RECEPTORES PARA PEPTIDOS VASOACTIVOS Y ENDOTELINAS- EN TEJIDOS NORMALES Y PATOLOGICOS</t>
  </si>
  <si>
    <t>1970622</t>
  </si>
  <si>
    <t>MAURICIO ORLANDO JIMENEZ ROCO</t>
  </si>
  <si>
    <t>CONTROL BIOLOGICO DE LA POLILLA DEL TOMATE, TUTA ABSOLUTA (MEYRICK) (LEPIDOPTERA : GELECHIIDAE)</t>
  </si>
  <si>
    <t>1970614</t>
  </si>
  <si>
    <t>PLURALISMO Y PARACONSISTENCIA: UN MODELO ARGUMENTATIVO EN METAFILOSOFIA</t>
  </si>
  <si>
    <t>1970613</t>
  </si>
  <si>
    <t>SERGIO ISIDORO POLITOFF LIFCHITZ</t>
  </si>
  <si>
    <t>ESTUDIO JURIDICO SOBRE EL TRATAMIENTO PENAL DEL TRAFICO ILICITO DE ESTUPEFACIENTES Y SUSTANCIAS SICOTROPICAS EN CHILE</t>
  </si>
  <si>
    <t>1970611</t>
  </si>
  <si>
    <t>PATRONES DE ASENTAMIENTOS DEL VALLE DE LLUTA:JERARQUIZACION Y CAMBIO SOCIAL</t>
  </si>
  <si>
    <t>1970597</t>
  </si>
  <si>
    <t>CARLOS EDUARDO RIQUELME SALAMANCA</t>
  </si>
  <si>
    <t>INOCULACION DE VIBRIOS MARINOS PRODUCTORES DE ANTIBACTERIANOS EN EL CULTIVO DE ARGOPECTEN PURPURATUS (LAMARK, 1819): EFECTO EN LA MICROFLORA NATIVA Y BACTERIAS PATOGENICAS.</t>
  </si>
  <si>
    <t>1970595</t>
  </si>
  <si>
    <t>MARIA ALEJANDRA MOYA LEON</t>
  </si>
  <si>
    <t>FISIOLOGIA DE MADURACION DE POMACEAS : EFECTO DE CO2/02 SOBRE LA PRODUCCION DE ETILENO, LA ACTIVIDAD DE LAS ENZIMAS ACC OXIDASA Y AQUELLAS QUE DEGRADAN PARED CELULAR</t>
  </si>
  <si>
    <t>1970586</t>
  </si>
  <si>
    <t>GILDA ASTRID CARRASCO SILVA</t>
  </si>
  <si>
    <t>ACUMULACION DE NITRATOS EN HORTALIZAS:  ESTIMACION DE SU MAGNITUD Y ALTERNATIVAS DE CONTROL</t>
  </si>
  <si>
    <t>1970585</t>
  </si>
  <si>
    <t>A LONG TERM STUDY OF THE ROLE OF BIOTIC AND ABIOTIC FACTORS IN A CHILEAN SEMIARID COMMUNITY</t>
  </si>
  <si>
    <t>1970576</t>
  </si>
  <si>
    <t>CARLOS MANUEL CALVO MUÑOZ</t>
  </si>
  <si>
    <t>PROCESOS EDUCATIVOS INFORMALES EN ESCOLARES DE LA REGION DE COQUIMBO</t>
  </si>
  <si>
    <t>1970566</t>
  </si>
  <si>
    <t>EDUARDO ALBERTO LOYOLA MADARIAGA</t>
  </si>
  <si>
    <t>SELECCION Y CARACTERIZACION DE LEVADURAS VINICAS NATIVAS DE DOS ZONAS CHILENAS PRODUCTORAS DE VINOS FINOS</t>
  </si>
  <si>
    <t>1970545</t>
  </si>
  <si>
    <t>CARLOS MARIA THOMAS WINTER</t>
  </si>
  <si>
    <t>UNA SECUENCIA CRONOLOGICA : CONTINUIDAD Y CAMBIO DE LAS POBLACIONES DEL FORMATIVO DEL LOA MEDIO</t>
  </si>
  <si>
    <t>1970537</t>
  </si>
  <si>
    <t>CONVERGENCIAS MULTIVOCAS EN ESPACIOS DE CONJUNTOS FUZZY Y APLICACIONES</t>
  </si>
  <si>
    <t>1970535</t>
  </si>
  <si>
    <t>LUZ MARIA PEREZ ROEPKE</t>
  </si>
  <si>
    <t>INDUCCION DE DEFENSA CONTRA PATOGENOS EN PLANTAS SUPERIORES: PARTICIPACION DE REGULADORES DE CRECIMIENTO Y MICROORGANISMOS ANTAGONISTAS.</t>
  </si>
  <si>
    <t>1970532</t>
  </si>
  <si>
    <t>RODRIGO EDUARDO SANCHEZ ROMERO</t>
  </si>
  <si>
    <t>UNA DIFERENCIA, UN SENTIDO. INSCRIPCION Y CONTEXTO DEL COMPLEJO CULTURAL ACONCAGUA (CURSO SUPERIOR DEL RIO ACONCAGUA</t>
  </si>
  <si>
    <t>1970531</t>
  </si>
  <si>
    <t>EL DOMINIO INKA EN LAS QUEBRADAS ALTAS DEL LOA SUPERIOR: UN ACERCAMIENTO AL PENSAMIENTO POLITICO ANDINO</t>
  </si>
  <si>
    <t>1970528</t>
  </si>
  <si>
    <t>VIVIEN GRACE STANDEN RAMIREZ</t>
  </si>
  <si>
    <t>EL IMPACTO DE LA AGRICULTURA EN LAS CONDICIONES DE SALUD DE LAS POBLACIONES PREHISPANICAS DEL NORTE DE CHILE : UNA VISION PROCESUAL A TRAVES DE 8000 ANOS DE HISTORIA.</t>
  </si>
  <si>
    <t>1970525</t>
  </si>
  <si>
    <t>DOMESTICACION Y FILOGENIA MOLECULAR EN CAMELIDOS SUDAMERICANOS (ARTIDACTYLA, CAMELIDAE)</t>
  </si>
  <si>
    <t>1970518</t>
  </si>
  <si>
    <t>JAIME GUILLERMO AUGER SAAVEDRA</t>
  </si>
  <si>
    <t>DESARROLLO DE SISTEMAS DE DIAGNOSTICO PARA LA DETECCION DE BOTRYTIS EN UVA(VITIS VINIFERA L.) BASADO EN EL USO DE ANTICUERPOS MONOCLONALES  (ACMO)</t>
  </si>
  <si>
    <t>1970514</t>
  </si>
  <si>
    <t>ROBERTO HERNAN GONZALEZ RODRIGUEZ</t>
  </si>
  <si>
    <t>DEGRADACION DE RESIDUOS DE PESTICIDAS EN CULTIVOS ALIMENTICIOS: PROPOSICION DE LIMITES MAXIMOS Y FIJACION DE CARENCIAS</t>
  </si>
  <si>
    <t>1970510</t>
  </si>
  <si>
    <t>HUGO FRANCISCO ARELLANO SEPULVEDA</t>
  </si>
  <si>
    <t>HADRONIC  REACTIONS IN NUCLEAR MEDIUM</t>
  </si>
  <si>
    <t>1970508</t>
  </si>
  <si>
    <t>JOSE AGAPITO VERGARA AHUMADA</t>
  </si>
  <si>
    <t>DESARROLLO E IMPLEMENTACION DE UN MODELO DE PRONOSTICO NUMERICO DEL TIEMPO PARA CHILE.</t>
  </si>
  <si>
    <t>1970507</t>
  </si>
  <si>
    <t>SERVET MARTINEZ AGUILERA</t>
  </si>
  <si>
    <t>LIMITING PROPERTIES OF ABSORBED PROCESSES AND PROBABILISTIC PROPERTIES OF ULTRAMETRIC MATRICES</t>
  </si>
  <si>
    <t>1970506</t>
  </si>
  <si>
    <t>FERNANDO CASSORLA GOLUBOFF</t>
  </si>
  <si>
    <t>MUTACIONES DE LA PROTEINA G ESTIMULADORA EN NINAS CON TELARQUIA EXAGERADA</t>
  </si>
  <si>
    <t>1970500</t>
  </si>
  <si>
    <t>COMPORTAMIENTO MECANICO DE MATERIALES COMPUESTOS BASE COBRE, OBTENIDOS POR OSPREY</t>
  </si>
  <si>
    <t>1970499</t>
  </si>
  <si>
    <t>POTENCIAL EVOLUTIVO DE UNA INTERACCION PARASITO-HUESPED EN ANGIOSPERMAS</t>
  </si>
  <si>
    <t>1970497</t>
  </si>
  <si>
    <t>MECANISMO DE SINTESIS DE POLISACARIDOS DE PARED CELULAR PRIMARIA EN APARATO DE GOLGI DE CELULAS VEGETALES</t>
  </si>
  <si>
    <t>1970494</t>
  </si>
  <si>
    <t>MIGUEL ANGEL CASTILLO DIDIER</t>
  </si>
  <si>
    <t>FRANCISCO DE MIRANDA Y RIGAS FEREOS, PRECURSORES DE LA INDEPENDENCIA DE HISPANOAMERICA Y DE GRECIA: UN PARALELO.</t>
  </si>
  <si>
    <t>1970491</t>
  </si>
  <si>
    <t>ANA MARIA CUNEO MACCHIAVELLO</t>
  </si>
  <si>
    <t>LA POETICA DE GABRIELA MISTRAL EN SU POESIA Y PROSA.</t>
  </si>
  <si>
    <t>1970489</t>
  </si>
  <si>
    <t>HUMBERTO GIANNINI IÑIGUEZ</t>
  </si>
  <si>
    <t>EL VATICINIO AUTOCUMPLIDO</t>
  </si>
  <si>
    <t>1970487</t>
  </si>
  <si>
    <t>MITZY CANESSA OSSANDON</t>
  </si>
  <si>
    <t>TRANSDUCCION DE SENALES DEL RECEPTOR DE INSULINA HACIA EL INTERCAMBIADOR DE NA/H</t>
  </si>
  <si>
    <t>1970480</t>
  </si>
  <si>
    <t>MIGUEL NICANOR LLANOS SILVA</t>
  </si>
  <si>
    <t>PRESENCIA DE RECEPTORES NEURONALES DE GLICINA EN EL ESPERMATOZOIDE DE MAMIFERO: FUNCION EN EVENTOS CRUCIALES DE LA FECUNDACION MEDIADOS POR LA ZONA PELUCIDA DEL OOCITO.</t>
  </si>
  <si>
    <t>1970475</t>
  </si>
  <si>
    <t>ESTUDIO DE LA EVOLUCION AREAL INTERNA DEL ESPACIO SOCIAL DEL GRAN SANTIAGO: 1970 - 1992</t>
  </si>
  <si>
    <t>1970474</t>
  </si>
  <si>
    <t>INTERDEPENDENCIA Y SOBREPOSICION DE FUNCIONES DE CITOQUINAS Y MOLECULAS DE ADHESION CELULAR : SIGNIFICADO HEMATOPOYETICO</t>
  </si>
  <si>
    <t>1970471</t>
  </si>
  <si>
    <t>EVALUACION DE LA SUSTENTABILIDAD AMBIENTAL DE LA MACRO-ZONA CENTRAL DE CHILE: DISENO E IMPLEMENTACION DE UN SISTEMA DE INFORMACION PARA LA PLANIFICACION TERRITORIAL ESTRATEGICA</t>
  </si>
  <si>
    <t>1970470</t>
  </si>
  <si>
    <t>JOSE DANIEL WOLFF FERNANDEZ</t>
  </si>
  <si>
    <t>CARACTERIZACION DEL TRANSPORTE DE IONES EN EL APARATO DE GOLGI: ESTUDIOS ELECTROFISIOLOGICOS Y DE MEDICIONES DE FLUJOS EN VESICULAS PURIFICADAS DEL ORGANELO</t>
  </si>
  <si>
    <t>1970467</t>
  </si>
  <si>
    <t>PROCESOS ANALITICOS INVOLUCRANDO SISTEMAS CONTINUOS DE ANALISIS. APLICACIONES ANALITICAS</t>
  </si>
  <si>
    <t>1970466</t>
  </si>
  <si>
    <t>REGULACION DE LA ABSORCION DE HIERRO POR CELULAS DE EPITELIO INTESTINAL (CACO-2) EN CULTIVO</t>
  </si>
  <si>
    <t>1970465</t>
  </si>
  <si>
    <t>MARIA VICTORIA VIAL CLARO</t>
  </si>
  <si>
    <t>RESPUESTAS A CONDICIONES AMBIENTALES HIPOXICAS Y ANOXICAS EN CIRRIPEDIOS BALANOMORFOS</t>
  </si>
  <si>
    <t>1970461</t>
  </si>
  <si>
    <t>DISORDER AND NONLINEARITY IN LOW DIMENSIONAL SYSTEMS</t>
  </si>
  <si>
    <t>1970460</t>
  </si>
  <si>
    <t>VICTOR HUGO CIFUENTES GUZMAN</t>
  </si>
  <si>
    <t>CARACTERIZACION MOLECULAR DEL CONTROL GENETICO DE LA SINTESIS DE ASTAXANTINA A PARTIR DE BETA-CAROTENO EN PHAFFIA RHODOZYMA</t>
  </si>
  <si>
    <t>1970456</t>
  </si>
  <si>
    <t>JUAN EDUARDO BUSTOS OBREGON</t>
  </si>
  <si>
    <t>EFECTOS DE PESTICIDAS ORGANO-FOSFORADOS SOBRE LA FUNCION ESPERMATICA.</t>
  </si>
  <si>
    <t>1970454</t>
  </si>
  <si>
    <t>DEFICIT DE CRECIMIENTO EN ESCOLARES INDIGENAS Y NO INDIGENAS EXPUESTOS A DIFERENTES CONDICIONES DE VULNERABILIDAD SOCIAL.</t>
  </si>
  <si>
    <t>1970453</t>
  </si>
  <si>
    <t>ALEJANDRO JOFRE CACERES</t>
  </si>
  <si>
    <t>PROXIMAL ALGORITHMS AND CRITICAL POINT FOR NONCONVEX NONSMOOTH FUNCTIONS</t>
  </si>
  <si>
    <t>1970450</t>
  </si>
  <si>
    <t>CONFIABILIDAD DE REDES ENERGETICAS ELECTRICIDAD - GAS NATURAL.</t>
  </si>
  <si>
    <t>1970445</t>
  </si>
  <si>
    <t>MANEJO Y CULTIVO DE CALLOPHYLLIS VARIEGATA (RHODOPHYTA) UN ALGA COMESTIBLE DE EXPORTACION DE ALTO POTENCIAL ECONOMICO.</t>
  </si>
  <si>
    <t>1970442</t>
  </si>
  <si>
    <t>RAMON LAUTARO VERDUGO ALVARADO</t>
  </si>
  <si>
    <t>PREDICCION DE LA RESPUESTA SISMICA DE DEPOSITOS DE SUELOS SATURADOS.</t>
  </si>
  <si>
    <t>1970440</t>
  </si>
  <si>
    <t>MARIA SOLEDAD DEL PILAR ALVAREZ-SANTULLANO BUSCH</t>
  </si>
  <si>
    <t>ESTUDIO SOBRE ASPECTOS DE LA GRAMATICA Y DEL LEXICO EN EL TSESUNGUN, DIALECTO SURENO DE LOS MAPUCHES</t>
  </si>
  <si>
    <t>1970431</t>
  </si>
  <si>
    <t>STABILITY AND ASYMPTOTIC BEHAVIOR IN VOLTERRA DIFFERENCE EQUATIONS</t>
  </si>
  <si>
    <t>1970427</t>
  </si>
  <si>
    <t>COHERENT STRUCTURES GLOBAL FLUCTUATIONS AND ANISOTROPY IN TURBULENT VON KARMAN FLOWS</t>
  </si>
  <si>
    <t>1970425</t>
  </si>
  <si>
    <t>IRIS PATRICIA ITURRA CONSTANT</t>
  </si>
  <si>
    <t>MARCADORES POLIMORFICOS DE DNA ASOCIADOS A LOS CROMOSOMAS SEXUALES EN DOS ESPECIES DE SALMONIDOS.</t>
  </si>
  <si>
    <t>1970421</t>
  </si>
  <si>
    <t>PREDICCION DE CONCENTRACIONES DE PARTICULAS Y GASES CONTAMINANTES UTILIZANDO REDES NEURONALES</t>
  </si>
  <si>
    <t>1970418</t>
  </si>
  <si>
    <t>TRANSDUCCION DE SENALES EN BACTERIAS Y ARQUEAS ACIDOFILICAS.  POSIBLES IMPLICACIONES EVOLUTIVAS.</t>
  </si>
  <si>
    <t>1970417</t>
  </si>
  <si>
    <t>MECANISMO DE FOTOINICIACION EN POLIMERIZACION VINILICA</t>
  </si>
  <si>
    <t>1970414</t>
  </si>
  <si>
    <t>IRMGADT ANNELISE GOECKE SARIEGO</t>
  </si>
  <si>
    <t>DETERMINACION DE LOS RNAM DE LOS ISOTOPOS ALFA Y BETA DEL RECEPTOR DE GLUCOCORTICOIDES EN ARTRITIS REUMATOIDE, ROL PATOGENICO Y CORRELACION CON RESPUESTA A TRATAMIENTO ESTEROIDAL</t>
  </si>
  <si>
    <t>1970413</t>
  </si>
  <si>
    <t>AIDA AMELIA CUBILLOS GODOY</t>
  </si>
  <si>
    <t>ESTUDIO DEL EFECTO TOXICO DE ALCALOIDES PRESENTES EN SEMILLAS DE LUPINOS AMARGOS, EN AVES COMERCIALES.</t>
  </si>
  <si>
    <t>1970404</t>
  </si>
  <si>
    <t>FRANCISCO JAVIER MUNIZAGA VILLAVICENCIO</t>
  </si>
  <si>
    <t>PROVENIENCIA DE LOS METALES EN LOS YACIMIENTOS DE COBRE:  UN APORTE DE LOS SISTEMAS ISOTOPICOS DE OS Y PB.</t>
  </si>
  <si>
    <t>1970403</t>
  </si>
  <si>
    <t>DINAMICA Y COMPLEJIDAD DE MAQUINAS DE CALCULO DISTRIBUIDO Y DE VARIABLES REALES</t>
  </si>
  <si>
    <t>1970398</t>
  </si>
  <si>
    <t>CLAUDIO ARTURO WAGNER ROSAS</t>
  </si>
  <si>
    <t>ATLAS LINGUISTICO Y ETNOGRAFICO DE CHILE POR REGIONES</t>
  </si>
  <si>
    <t>1970397</t>
  </si>
  <si>
    <t>ESTUDIOS DE LA INTERACCION CELULA PROSTATICA - TEJIDO OSEO EN LA PROGRESION METASTASICA</t>
  </si>
  <si>
    <t>1970386</t>
  </si>
  <si>
    <t>PERDIDA DE HETEROZIGOSIDAD (LOH), MUTUACION PUNTUAL Y EXPRESION ANOMALA DE GENES SUPRESORES P53, DCC, APC Y MCC EN GASTRITIS ATROFICA MULTIFOCAL (MAG): EST. TRANSVERSAL EN POBL. DE ALTO RIESGO Y EN PACIENTES PORTADORES DE CA GAST</t>
  </si>
  <si>
    <t>1970371</t>
  </si>
  <si>
    <t>MARIANELA DEL CARMEN DENEGRI CORIA</t>
  </si>
  <si>
    <t>EL DESARROLLO DE CONCEPTOS ECONOMICOS EN LA INFANCIA.  ESTUDIO EVOLUTIVO CON NINOS Y ADOLECENTES CHILENOS</t>
  </si>
  <si>
    <t>1970364</t>
  </si>
  <si>
    <t>CECILIA VERONICA ROJAS BAECHLER</t>
  </si>
  <si>
    <t>DETERMINANTES MOLECULARES DE LA INTERACCION FUNCIONAL ENTRE LA SUBUNIDAD ALFA Y LA SUBUNIDAD ACCESORIA BETA EN EL CANAL DE SODIO</t>
  </si>
  <si>
    <t>1970363</t>
  </si>
  <si>
    <t>ERWIN ORLANDO ABALLAY ESPINOZA</t>
  </si>
  <si>
    <t>USO DE PLANTAS ANTAGONICAS EN EL CONTROL INTEGRADO DE XIPHINEMA SPP. EN VINAS Y PARRONALES</t>
  </si>
  <si>
    <t>1970362</t>
  </si>
  <si>
    <t>"CONTROL PREDICTIVO ADAPTABLE DE PROCESOS NO LINEALES USANDO MODELOS HIBRIDOS NEURONALES"</t>
  </si>
  <si>
    <t>1970359</t>
  </si>
  <si>
    <t>ESTUDIO NUMERICO Y COMPUTACIONAL DE FLUJOS TRANSCIONALES Y TURBULENTOS CON TRANSPORTE DE MATERIA Y CALOR</t>
  </si>
  <si>
    <t>1970356</t>
  </si>
  <si>
    <t>COMPUESTOS DE COORDINACION CON LIGANDOS AZA-MACROCILOS, SINTESIS, CARACTERIZACION Y PROPIEDADES CATALITICAS EN LA REDUCCION DE DIOXIDO DE CARBONO.</t>
  </si>
  <si>
    <t>1970354</t>
  </si>
  <si>
    <t>DEEP NAZCA PLATE SEISMOTECTONICS AND 3-D VELOCITY STRUCTURE BENEATH THE CHILE-ARGENTINA PUNA REGION.</t>
  </si>
  <si>
    <t>1970353</t>
  </si>
  <si>
    <t>ESTUDIOS DE PASIVIDAD ADAPTABLE Y CONTROL ADAPTABLE EN SISTEMAS NO LINEALES</t>
  </si>
  <si>
    <t>1970351</t>
  </si>
  <si>
    <t>ESTUDIO-TEORICO EXPERIMENTAL DE TUBOS DE CALOR DE ALTAS TEMPERATURAS-PROCESOS DE FUSION, SOLIDIFICACION Y ENFRIAMIENTO DE MOLDES DE FUNDICION</t>
  </si>
  <si>
    <t>1970348</t>
  </si>
  <si>
    <t>GRINOR ROJO DE LA ROSA</t>
  </si>
  <si>
    <t>CLASICOS LATINOAMERICANOS: PARA UNA DE RELECTURA DEL CANON</t>
  </si>
  <si>
    <t>1970347</t>
  </si>
  <si>
    <t>HERRAMIENTAS COMPUTACIONALES PARA EL TRABAJO COLABORATIVO</t>
  </si>
  <si>
    <t>1970342</t>
  </si>
  <si>
    <t>LA TEORIA DE LA ORGANIZACION INDUSTRIAL DE LOS MERCADOS FINANCIEROS.</t>
  </si>
  <si>
    <t>1970340</t>
  </si>
  <si>
    <t>RAUL FERNANDO MANASEVICH TOLOSA</t>
  </si>
  <si>
    <t>EXISTENCIA Y PROPIEDADES CUALITATIVAS PARA UNA CLASE DE ECUACIONES DIFERENCIALES NO LINEALES</t>
  </si>
  <si>
    <t>1970332</t>
  </si>
  <si>
    <t>MOISES ESCAFF GACITUA</t>
  </si>
  <si>
    <t>VARIABILIDAD GENETICA NATURAL E INDUCIDA DEL AJO (ALLIUM SATIVUM L. Y ALLIUM AMPELOPRASUM L.) Y PROPAGACION MASIVA COM BASE DEL MEJORAMIENTO VARIETAL</t>
  </si>
  <si>
    <t>1970329</t>
  </si>
  <si>
    <t>FERNANDO ADOLFO RIVEROS BARRA</t>
  </si>
  <si>
    <t>USO DE LOS PORTAINJERTOS COMO METODO DE CONTROL PARA ENFERMEDADES DE SUELO QUE AFECTAN AL MELON EN CHILE</t>
  </si>
  <si>
    <t>1970327</t>
  </si>
  <si>
    <t>JOSE ANTONIO YURI SALOMON</t>
  </si>
  <si>
    <t>ESTUDIOS SOBRE GOLPE DE SOL Y DESARROLLO DE COLOR EN MANZANOS</t>
  </si>
  <si>
    <t>1970319</t>
  </si>
  <si>
    <t>FERNANDO VICTOR NOEL PLAZA</t>
  </si>
  <si>
    <t>RESEARCH OF SUN SEMIDIAMETER VARIATIONS</t>
  </si>
  <si>
    <t>1970312</t>
  </si>
  <si>
    <t>VICTOR MANUEL FUENZALIDA ESCOBAR</t>
  </si>
  <si>
    <t>(BA,SR) TIO3 FILS ON SILICON BY HYDROTHERMAL-ELECTROCHEMICAL METHODS</t>
  </si>
  <si>
    <t>1970310</t>
  </si>
  <si>
    <t>SAMUEL ORLANDO ORTEGA FARIAS</t>
  </si>
  <si>
    <t>DESARROLLO DE UNA METODOLOGIA PARA ESTIMAR LA EVAPOTRANSPIRACION DE CULTIVO, UTILIZANDO SISTEMAS METEOROLOGICOS AUTOMATIZADO.</t>
  </si>
  <si>
    <t>1970309</t>
  </si>
  <si>
    <t>MIGUEL ANGEL NEIRA CAAMANO</t>
  </si>
  <si>
    <t>CARACTERIZACION DE LA BIOLOGIA REPRODUCTIVA DE ESPECIES FRUTALES NATIVAS Y DE RECIENTE INTRODUCCION EN EL SUR DE CHILE, EN RELACION A LA DINAMICA DE LA POLINIZACION ENTOMOFILA</t>
  </si>
  <si>
    <t>1970308</t>
  </si>
  <si>
    <t>REDUCCION DE LA MAGMITUD DEL INFARTO CARDIACO MEDIANTE PRECONDICIONAMIENTO METABOLICO DEL MIOCARDIO</t>
  </si>
  <si>
    <t>1970305</t>
  </si>
  <si>
    <t>ELTON FRANCISCO MORALES BLANCAS</t>
  </si>
  <si>
    <t>MODELACION DEL PROYECTO DE ESCALDADO-HIDROENFRIADO DE PRODUCTOS VEGETALES: ESTUDIO DE LA TRANSFERENCIA DE CALOR Y MATERIA, CINETICA DE DESACTIVACION ENZIMATICA Y VARACION DE LAS CARACTERISTICAS SENSORIALES</t>
  </si>
  <si>
    <t>1970303</t>
  </si>
  <si>
    <t>INGENIERIA AGRICOLA</t>
  </si>
  <si>
    <t>TRANSMISION DE LA PRESION GENERADA POR TRANSITO DE MAQUINARIA SOBRE SUELOS SOMETIDOS A VARIADOS MANEJOS SILVOAGROPECUARIOS DURANTE DIFERENTES EPOCAS DEL ANO</t>
  </si>
  <si>
    <t>1970301</t>
  </si>
  <si>
    <t>HEPATOTOXICIDAD ASOCIADA A LA INTERACCION DE MECANISMOS PRO-OXIDATIVOS: ROL DE LAS CELULAS DE KUPFFER</t>
  </si>
  <si>
    <t>1970300</t>
  </si>
  <si>
    <t>JOSE ROBERTO CARRILLO LLORENTE</t>
  </si>
  <si>
    <t>ROL DE LOS CARABIDOS EN LA REGULACION DE INSECTOS FITOFAGOS EN ECOSISTEMAS INTERVENIDOS POR EL HOMBRE.</t>
  </si>
  <si>
    <t>1970299</t>
  </si>
  <si>
    <t>ESTUDIOS MORFOFUNCIONALES DE LA CORTEZA CEREBRAL EN HUMANOS Y ANIMALES.</t>
  </si>
  <si>
    <t>1970294</t>
  </si>
  <si>
    <t>IMPACTO DEL EMBARAZO SOBRE EL HIPERANDROGENISMO OVARICO FUNCIONAL</t>
  </si>
  <si>
    <t>1970291</t>
  </si>
  <si>
    <t>MARIA MYRIAM WAISBERG IZACSON</t>
  </si>
  <si>
    <t>VALPARAISO, RESPUESTA ARQUITECTONICA A CONDICIONANTES GEOGRAFICAS EN UN PROCESO CONSOLIDADO AL QUIEBRE DEL SIGLO XIX.</t>
  </si>
  <si>
    <t>1970284</t>
  </si>
  <si>
    <t>GUERRAS TRIBALES Y DISPUTAS POR EL PODER EN ARAUCANIA Y LAS PAMPAS</t>
  </si>
  <si>
    <t>1970279</t>
  </si>
  <si>
    <t>BASES MOLECULARES DE LA INSENSIBILIDAD A LA HORMONA DE CRECIMIENTO EN PACIENTES CHILENOS</t>
  </si>
  <si>
    <t>1970276</t>
  </si>
  <si>
    <t>FLORA ELOISA DE LA BARRA MAC DONALD</t>
  </si>
  <si>
    <t>SEGUIMIENTO EN SEXTO BASICO DE NINOS DEL AREA OCCIDENTE DE SANTIAGO.  PROBLEMAS DE SALUD MENTAL, DESORDENES PSIQUIATRICOS Y CONDUCTAS PREDICTORAS.</t>
  </si>
  <si>
    <t>1970259</t>
  </si>
  <si>
    <t>ANALISIS DE DOS MEDIADORES DE FUNCION CELULAR: PROTEINAS QUINASAS CK1 Y CK2</t>
  </si>
  <si>
    <t>1970253</t>
  </si>
  <si>
    <t>MOVILIDAD Y DISTRIBUCION DE METALES DE TRANSICION EN SISTEMAS EDAFICOS.  OPTIMIZACION Y APLICACIONES DE LA TECNICA ANALITICA DE ELECTROFORESIS CAPILAR.</t>
  </si>
  <si>
    <t>1970250</t>
  </si>
  <si>
    <t>ERNESTO ALEJANDRO MEDINA LOIS</t>
  </si>
  <si>
    <t>ATENCION MEDICA: EVALUACION DE RESULTADOS EN EL CORTO Y MEDIANO PLAZO.</t>
  </si>
  <si>
    <t>1970249</t>
  </si>
  <si>
    <t>RICARDO EUGENIO BULL SIMPFENDORFER</t>
  </si>
  <si>
    <t>EFECTO DE LA OXIDACION DE GRUPOS SH SOBRE LA ACTIVIDAD DE LOS CANALES DE CALCIO SENSIBLES RYANODINA.  MODIFICACION DE LA SENSIBILIDAD A AGONISTAS FISIOLOGICOS.</t>
  </si>
  <si>
    <t>1970246</t>
  </si>
  <si>
    <t>VIAS DE PERMEACION REGULADAS POR EL VOLUMEN CELULAR PARA EL CLORURO Y OSMOLITOS ORGANICOS EN CELULAS HELA. MODULACION POR EL ANION PERMEANTE</t>
  </si>
  <si>
    <t>1970244</t>
  </si>
  <si>
    <t>ILLANI JEANNE ATWATER RANSOM</t>
  </si>
  <si>
    <t>VIABILIDAD A LARGO PLAZO DE ISLOTES PANCREATICAS DE RATON TRANSPLANTADOS EN UN SISTEMA INMUNO-PROTEGIDO PROFUNDO CON LIQUIDO CEFALORAQUIDEO EN LLAMAS PARA CURAR LA DIABETES</t>
  </si>
  <si>
    <t>1970242</t>
  </si>
  <si>
    <t>FRANCISCO JORGE JUAN TORRES PEREYRA</t>
  </si>
  <si>
    <t>"IMPACTO DEL APOYO PSICOSOCIAL DURANTE EL PARTO EN LA DISMINUCION DE CESAREAS Y OTRAS COMPLICACIONES MATERNAS Y NEONATALES".</t>
  </si>
  <si>
    <t>1970238</t>
  </si>
  <si>
    <t>LOS FACTORES VASCULARES Y HORMONALES EN LA REGULACION DEL TONO VASCULAR.  PREDOMINIO DE ENDOTELINA Y ARGININA-VASOPRESINA SOBRE OXIDO NITRICO Y MONOXIDO DE CARBONO EN EL FETO DE LLAMA EN HIPOXIA.</t>
  </si>
  <si>
    <t>1970236</t>
  </si>
  <si>
    <t>EL ROL FISIOLOGICO DE LOS CANALES DE CLORURO PLACENTARIOS HUMANOS: CARACTERIZACION BIOFISICA Y ESTUDIOS DE SU REGULACION</t>
  </si>
  <si>
    <t>1970235</t>
  </si>
  <si>
    <t>CARACTERIZACION ELECTROQUIMICA Y REACTIVIDAD DE INTERMEDIARIOS REDOX DE COMPUESTOS NITROARIL O-, M-SUBSTITUIDOS</t>
  </si>
  <si>
    <t>1970230</t>
  </si>
  <si>
    <t>JAVIER FERNANDO PUENTE PICCARDO</t>
  </si>
  <si>
    <t>INMUNORREGULACION DE LAS CELULAS NK MEDIADA POR BACTERIAS</t>
  </si>
  <si>
    <t>1970226</t>
  </si>
  <si>
    <t>CONSTRUCTION OF THE AMELOGENIN KNOCKOUT MOUSE: A MODEL FOR TOOTH DEVELOPMENT</t>
  </si>
  <si>
    <t>1970219</t>
  </si>
  <si>
    <t>CANALES Y COMPORTAMIENTOS EN EL METABOLISMO DE GLUCOSA EN OOCITOS DE ANFIBIO</t>
  </si>
  <si>
    <t>1970216</t>
  </si>
  <si>
    <t>POSITIVE DEFINITE QUADRATIC FORMS OVER NUMBER FIELDS</t>
  </si>
  <si>
    <t>1970214</t>
  </si>
  <si>
    <t>MODELOS DE REACTIVIDAD QUIMICA INTRINSECA. ANALISIS TEORICO DE PROCESOS DE TRANSFERENCIA DE PROTON EN FASE GAS</t>
  </si>
  <si>
    <t>1970212</t>
  </si>
  <si>
    <t>NUEVOS "MODO DE DECIR" Y DE IDENTIDAD EN CHILE (FINES DEL XIX E INICIOS DEL XX)</t>
  </si>
  <si>
    <t>1970206</t>
  </si>
  <si>
    <t>JOSE LUIS SANTOS MARTIN</t>
  </si>
  <si>
    <t>INTERACCION ENTRE MARCADORES INMUNOGENETICOS E INFECCIONES VIRALES EN EL DESARROLLO DE DIABETES MELLITUS INSULINO-DEPENDIENTE EN UN DISENO DE CASOS Y PADRES COMO CONTROLES</t>
  </si>
  <si>
    <t>1970204</t>
  </si>
  <si>
    <t>RIGOBERTO ANTONIO SOLIS MUÑOZ</t>
  </si>
  <si>
    <t>HABITUACION Y VARIACION DE LAS EMISIONES ACUSTICAS DE ANUROS</t>
  </si>
  <si>
    <t>1970202</t>
  </si>
  <si>
    <t>ASPECTOS INUMOPATOLOGICOS Y DE CINETICA TUMORAL EN TUMOR VENEREO TRANSMISIBLE CANINO, ESPONTANEO Y EXPERIMENTAL  DURANTE SU EVOLUCION NATURAL Y FRENTE A TRATAMIENTO</t>
  </si>
  <si>
    <t>1970194</t>
  </si>
  <si>
    <t>ANTONIO BASCUÑAN RODRIGUEZ</t>
  </si>
  <si>
    <t>LA PROTECCION DE LA LIBERTAD DE LAS PERSONAS EN EL DERECHO PENAL CHILENO:  BALANCE CRITICO Y PERSPECTIVAS.</t>
  </si>
  <si>
    <t>1970192</t>
  </si>
  <si>
    <t>UTILIZACION DE TECNICAS DE "FINGERPRINTING" PARA LA DETERMINACION DE IDONEIDADVARIETAL EN VID</t>
  </si>
  <si>
    <t>1970186</t>
  </si>
  <si>
    <t>INTERACCION DE LAS ANEXINAS I Y II CON MEMBRANAS DE GRANULOS SECRETORES</t>
  </si>
  <si>
    <t>1970175</t>
  </si>
  <si>
    <t>ORLANDO ALFONSO MELLA VALENZUELA</t>
  </si>
  <si>
    <t>"MIGRACION INTERNACIONAL EN CHILE. UN ESTUDIO DE MODELOS DE INSERCION, INDENTIDADES Y RELACIONES INTERETNICAS"</t>
  </si>
  <si>
    <t>1970169</t>
  </si>
  <si>
    <t>ESTUDIO EN FOTORRECEPTORES DE VERTEBRADOS: BASES FISIOLOGICAS Y CORRELATOS ECOLOGICOS.</t>
  </si>
  <si>
    <t>1970162</t>
  </si>
  <si>
    <t>LUCIA CUITINO GALLEGOS</t>
  </si>
  <si>
    <t>FLUIDOS HIDROTERMALES MINERALIZADORES EN DEPOSITOS DE METALES PRECIOSOS EN LA FRANJA DE MARICUNGA-COPIAPO</t>
  </si>
  <si>
    <t>1970160</t>
  </si>
  <si>
    <t>EL FENOMENO DE LA DESERCION EN LA EDUCACION PREESCOLAR CHILENA</t>
  </si>
  <si>
    <t>1970156</t>
  </si>
  <si>
    <t>CLAUDIO MOISES BUNSTER WEITZMANN</t>
  </si>
  <si>
    <t>QUANTUM MECHANICS OF GEOMETRICAL SYSTEMS</t>
  </si>
  <si>
    <t>1970151</t>
  </si>
  <si>
    <t>PRINCIPIOS Y APLICACIONES DE LA TEORIA DE CHERN-SIMONS</t>
  </si>
  <si>
    <t>1970150</t>
  </si>
  <si>
    <t>INSTITUTO LATINOAMERICANO DE DOCTRINA Y ESTUDIOS SOCIALES (ILADES)</t>
  </si>
  <si>
    <t>RAIMUNDO SOTO MERINO</t>
  </si>
  <si>
    <t>REFORMAS ECONOMICAS EN CHILE: UNA PERSPECTIVA INSTITUCIONAL</t>
  </si>
  <si>
    <t>1970148</t>
  </si>
  <si>
    <t>JAIME IGOR ARAOS SAN MARTIN</t>
  </si>
  <si>
    <t>ORALIDAD Y ESCRITURA COMO ACTOS COMUNICATIVOS</t>
  </si>
  <si>
    <t>1970146</t>
  </si>
  <si>
    <t>CENTRO DE INVESTIGACION Y PLANIFICACION DEL MEDIO AMBIENTE</t>
  </si>
  <si>
    <t>GUILLERMO GEISSE GROVE</t>
  </si>
  <si>
    <t>SISTEMA DE EVALUACION DE IMPACTO AMBIENTAL Y PREVENCION DE CONFLICTOS: UN ESTUDIO DE CASOS</t>
  </si>
  <si>
    <t>1970145</t>
  </si>
  <si>
    <t>ESTABLECIMIENTO DE UN SISTEMA DE ANTICUERPOS MONOCLONALES IDIOTIPO-ANTI-IDIOTIPO, PARA DOSAR MOLLEROSINA EN HARINA DE PESCADO</t>
  </si>
  <si>
    <t>1970136</t>
  </si>
  <si>
    <t>CENTRO DE ESTUDIOS Y DOCUMENTACION MAPUCHE LIWEN</t>
  </si>
  <si>
    <t>PABLO ALBERTO MARIMAN QUEMENADO</t>
  </si>
  <si>
    <t>LA CORPORACION ARAUCANA (1938-1969): UNA APROXIMACION DESDE LA HISTORIA ORAL MAPUCHE.</t>
  </si>
  <si>
    <t>1970135</t>
  </si>
  <si>
    <t>TERPENOIDE Y COMPUESTOS AROMATICOS DE ESPECIES DE LOS GENEROS CALCEOLARIA Y NOLANA</t>
  </si>
  <si>
    <t>1970124</t>
  </si>
  <si>
    <t>MEASUREMENT OF SURFACE PHOTOELECTRIC EFFECT ON SIMPLE METALS</t>
  </si>
  <si>
    <t>1970122</t>
  </si>
  <si>
    <t>MANIPULACION DE LAS CONCENTRACIONES ENDOGENAS DE LAS FITOHORMONAS ACIDO ABSCISICO Y ACIDO JASMONICO MEDIANTE LAS TECNICAS DE SOBRE-EXPRESION Y ARN-ANTISENTIDO EN PLANTAS TRANSGENICAS.</t>
  </si>
  <si>
    <t>1970121</t>
  </si>
  <si>
    <t>OPTICAL PROPERTIES OF NOVEL SEMICONDUCTOR NANOSTRUCTURES.</t>
  </si>
  <si>
    <t>1970119</t>
  </si>
  <si>
    <t>EVALUACION ECONOMICA DE EFECTOS EXTERNOS EN PROYECTOS DE INVERSION EN TRANSPORTE</t>
  </si>
  <si>
    <t>1970117</t>
  </si>
  <si>
    <t>TECNICAS ALGORITMICAS EN OPTIMIZACION ROBUSTA</t>
  </si>
  <si>
    <t>1970116</t>
  </si>
  <si>
    <t>CONTAMINACION ATMOSFERICA Y MORTALIDAD: IDENTIFICACION DE CONTAMINANTES RESPONSABLES Y DE NIVELES UMBRALES.</t>
  </si>
  <si>
    <t>1970114</t>
  </si>
  <si>
    <t>MARIA CELINA RODRIGUEZ OLEA</t>
  </si>
  <si>
    <t>EL COLOR EN LOS TEXTILES PRECOLOMBINOS DE LOS ANDES: DESARROLLO DE UN SISTEMA TECNOLOGICO DE MEDICION, REGISTRO Y REPRODUCCION DE LOS COLORES EN LOS TEXTILES PARA SU APLICACION CONTEMPORANEA</t>
  </si>
  <si>
    <t>1970110</t>
  </si>
  <si>
    <t>CLAUDIO ANDRES FUENTES SAAVEDRA</t>
  </si>
  <si>
    <t>LA COMPLEMENTACION ECONOMICA CHILENO-ARGENTINA COMO UN NUEVO FACTOR DE AMENAZA A LA SEGURIDAD</t>
  </si>
  <si>
    <t>1970109</t>
  </si>
  <si>
    <t>POBLACIONES AGROALFARERAS TEMPRANAS EN EL AMBITO LACUSTRE PRECORDILLERANA: EL CASO DEL LAGO CALAFQUEN (IX Y X REGION)</t>
  </si>
  <si>
    <t>1970105</t>
  </si>
  <si>
    <t>IRMA EMILIA CACERES ORELLANA</t>
  </si>
  <si>
    <t>LA RESILIENCIA Y SUS FACTORES ASOCIADOS EN LOS NINOS Y NINAS CHILENOS DE LA POBREZA URBANA EN CHILE.</t>
  </si>
  <si>
    <t>1970097</t>
  </si>
  <si>
    <t>GENERO,VULNERABILIDAD Y POBREZA EN LOS ASALARIADOS TEMPORALES DEL SECTOR FRUTICOLA Y FORESTAL DE LA REGION DEL MAULE</t>
  </si>
  <si>
    <t>1970088</t>
  </si>
  <si>
    <t>ALDO IVAN SAAVEDRA FENOGLIO</t>
  </si>
  <si>
    <t>DESARROLLO OPTIMO DE PROCESOS DE SEPARACION POR MEMBRANAS: ULTRAFILTRACION Y OSMOSIS INVERSA DE CARBOHIDRATOS</t>
  </si>
  <si>
    <t>1970084</t>
  </si>
  <si>
    <t>SERGIO ISIDORO VAZQUEZ DE ACUNA GARCIA DEL POSTIGO</t>
  </si>
  <si>
    <t>PROSTIMERIAS DE LA HISTORIA NAVAL DEL REINO DE CHILE Y NACIMIENTO DE NUESTRO PODER NAVAL (1810-1826)</t>
  </si>
  <si>
    <t>1970076</t>
  </si>
  <si>
    <t>UNA EXPLORACION DE LA ICONOGRAFIA DEL PODER EN TIWANAKU Y SU ROL EN LA INTEGRACION DE ZONAS DE FRONTERA.</t>
  </si>
  <si>
    <t>1970073</t>
  </si>
  <si>
    <t>LUIS EDUARDO CORNEJO BUSTAMANTE</t>
  </si>
  <si>
    <t>PATRONES DE ASENTAMIENTO DE CAZADORES RECOLECTORES DEL PERIODO ARCAICO EN LA CORDILLERA ANDINA DE CHILE CENTRAL: SECUENCIA Y CAMBIO</t>
  </si>
  <si>
    <t>1970071</t>
  </si>
  <si>
    <t>CARMEN AIDA DOMINGUEZ HIDALGO</t>
  </si>
  <si>
    <t>ORIENTACIONES ACTUALES EN LA REPARACION POR DANO MORAL</t>
  </si>
  <si>
    <t>1970070</t>
  </si>
  <si>
    <t>DESARROLLO E IMPLEMENTACION DE METODOLOGIAS DE INTELIGENCIA ARTIFICIAL PARA EL ANALISIS Y DISENO OPTIMO DE SISTEMAS COMPLEJOS</t>
  </si>
  <si>
    <t>1970068</t>
  </si>
  <si>
    <t>EMMA ZELMIRA DE RAMON ACEVEDO</t>
  </si>
  <si>
    <t>LOS ARTESANOS DE SANTIAGO, SIGLOS XVI Y XVII: ORIGENES DE LA ACTIVIDAD ARTISTICA EN CHILE</t>
  </si>
  <si>
    <t>1970065</t>
  </si>
  <si>
    <t>ROBERTO MARIO MONTECINOS ESPINOZA</t>
  </si>
  <si>
    <t>EVALUACION DE LA CONDICION FISICA Y HABITOS DE VIDA DE LA POBLACION CHILENA.</t>
  </si>
  <si>
    <t>1970061</t>
  </si>
  <si>
    <t>JUAN MANUEL CHACAMA RODRIGUEZ</t>
  </si>
  <si>
    <t>INTERACCION SOCIAL DURANTE EL PERIODO MEDIO (CA. 500-1000 D.C) EN LA SUB AREA VALLES OCCIDENTALES. EL CASO DEL VALLE DE AZAPA, A LA LUZ DE LA ARQUEOLOGIA FUNERARIA</t>
  </si>
  <si>
    <t>1970059</t>
  </si>
  <si>
    <t>ELIZABETH LIRA KORNFELD</t>
  </si>
  <si>
    <t>LA RECONCILIACION CHILENA DURANTE LA TRANSICION A LA DEMOCRACIA : ESTUDIO DE SUS CONDICIONES POLITICAS, SOCIALES Y CULTURALES</t>
  </si>
  <si>
    <t>1970050</t>
  </si>
  <si>
    <t>ESTUDIO DE OSMODESHIDRATACION EN UN PROCESO DE PAPAS PREFRITAS CONGELADAS</t>
  </si>
  <si>
    <t>1970037</t>
  </si>
  <si>
    <t>GUILLERMO BALTAZAR CHONG DIAZ</t>
  </si>
  <si>
    <t>VALORACION GEOLOGICA, MINERA Y ECONOMICA DE MINERALES INDUSTRIALES (NO METALICOS) DE LA MACROREGION NORTE DE CHILE</t>
  </si>
  <si>
    <t>1970030</t>
  </si>
  <si>
    <t>MARIA SOLEDAD RODRIGUEZ SUBERCASEAUX</t>
  </si>
  <si>
    <t>ESTUDIO DE LA VALIDEZ DE LA PRUEBA DE BIENESTAR SOCIAL EN EL AMBITO PREESCOLAR PARA NINOS DE 4 A 6 ANOS</t>
  </si>
  <si>
    <t>1970022</t>
  </si>
  <si>
    <t>LA ARTICULACION LITERARIA DEL SUJETO SUBALTERNO: ESCRIBIR SOBRE EL MARGEN Y ESCRIBIR DESDE EL MARGEN.</t>
  </si>
  <si>
    <t>1970017</t>
  </si>
  <si>
    <t>EDUARDO DE LA HOZ URREJOLA</t>
  </si>
  <si>
    <t>ANALISIS ECOMORFOLOGICO HISTORICO DE LOS MECANISMOS DE ALIMENTACION DE LAS ESPECIES DE SCARTICHTHYS (TELEOSTEI, BLENNIIDAE).</t>
  </si>
  <si>
    <t>1970012</t>
  </si>
  <si>
    <t>LAYLA MARY HARCHA CASSIS</t>
  </si>
  <si>
    <t>ASENTAMIENTOS URBANOS Y MILITARES, Y RUTAS DE COMUNICACION EN LA REGION DE LA ARAUCANIA, IX REGION CHILE. SIGLOS XV-XVII: 1552 - 1655</t>
  </si>
  <si>
    <t>1970011</t>
  </si>
  <si>
    <t>A TECTONIC STUDY OF THE DOMEYKO, TRENCH LINKED. STRIKE-SLIP FAULT-SYSTEM USING A COMBINED STRUCTURAL AND PALEOMAGNETIC APPROACH</t>
  </si>
  <si>
    <t>1970002</t>
  </si>
  <si>
    <t>CENTRO DE TRANSFERENCIA TECNOLOGICA EN MOLIENDA SAG Y EFICIENCIA DE SISTEMAS ELECTRICOS MINEROS</t>
  </si>
  <si>
    <t>I CONCURSO TRANSFERENCIA TECNOLOGICA 1996</t>
  </si>
  <si>
    <t>D96T1033</t>
  </si>
  <si>
    <t>CREACION DE LA UNIDAD DE NEGOCIOS Y COMERCIALIZACION DEL CENTRO DE ESTUDIOS DE LOS RECURSOS ENERGETICOS  CERE/UMAG</t>
  </si>
  <si>
    <t>D96T1032</t>
  </si>
  <si>
    <t>CONSOLIDACION EMPRESARIAL DEL LABORATORIO DE IMPACTO AMBIENTAL EN LA REGION SUR AUSTRAL DE CHILE</t>
  </si>
  <si>
    <t>D96T1029</t>
  </si>
  <si>
    <t>ALEJANDRO CONCHA ASTUDILLO</t>
  </si>
  <si>
    <t>PROGRAMA DE TRANSFERENCIA TECNOLOGICA DE RESULTADO DE PROYECTOS DE INVESTIGACION Y DESARROLLO DEL SECTOR MINERO</t>
  </si>
  <si>
    <t>D96T1028</t>
  </si>
  <si>
    <t>DISENO E IMPLEMENTACION DE PROGRAMA DE TRANSFERENCIA TECNOLOGICA DE RESULTADOS DE PROYECTOS DE I&amp;D</t>
  </si>
  <si>
    <t>D96T1027</t>
  </si>
  <si>
    <t>FORTALECIMIENTO DE LA CAPACIDAD INSTITUCIONAL PARA LA TRANSFERENCIA TECNOLOGICA</t>
  </si>
  <si>
    <t>D96T1026</t>
  </si>
  <si>
    <t>JAIME MILLAN HERRERA</t>
  </si>
  <si>
    <t>ADMINISTRACION DE EMPRESAS (INCSICOLOGIA</t>
  </si>
  <si>
    <t>PROGRAMA DE TRANSFERENCIA TECNOLOGICA DE RESULTADOS DE PROYECTOS DE INFRAESTRUCTURA Y SERVICIO</t>
  </si>
  <si>
    <t>D96T1025</t>
  </si>
  <si>
    <t>CENTRO DE TRANSFERENCIA DE TECNOLOGIAS APROPIADAS DE RIEGO Y DRENAJE</t>
  </si>
  <si>
    <t>D96T1024</t>
  </si>
  <si>
    <t>LUIS FERREIRA VIGOUROUX</t>
  </si>
  <si>
    <t>PROMOCION DE TRANSFERENCIA INMUNOBIOTECNOLOGICA</t>
  </si>
  <si>
    <t>D96T1023</t>
  </si>
  <si>
    <t>JUAN YIANATOS BERNARDINO</t>
  </si>
  <si>
    <t>PROMOCION DE SISTEMAS INTELIGENTES DE CONTROL DE FLOTACION COLUMNAR</t>
  </si>
  <si>
    <t>D96T1022</t>
  </si>
  <si>
    <t>WALTER FRASER MORALES</t>
  </si>
  <si>
    <t>MEJORAMIENTO DEL POSICIONAMIENTO COMERCIAL DEL PROYECTO FONDEF II12</t>
  </si>
  <si>
    <t>D96T1021</t>
  </si>
  <si>
    <t>RICARDO GONZALEZ MAIER</t>
  </si>
  <si>
    <t>TRANSFERENCIA DE TECNOLOGIAS DE PROGNOSIS Y GESTION PARA EL CONTROL DE FUEGO FORESTAL Y SUS SUBPRODUCTOS Y TALLERES DE ASESORIAS A TERCEROS</t>
  </si>
  <si>
    <t>D96T1020</t>
  </si>
  <si>
    <t>MECANISMO DE TRANSFERENCIA TECNOLOGICA PARA LA VENTA Y COMERCIALIZACION DE PLANTAS SELECCIONADAS DE JOJOBA</t>
  </si>
  <si>
    <t>D96T1019</t>
  </si>
  <si>
    <t>MARIA FERREIRO SERRANO</t>
  </si>
  <si>
    <t>FORTALECIMIENTO DE LA CAPACIDAD COMERCIAL Y POSICIONAMIENTO DE LOS SERVICIOS DE INFORMACION QUE PRODUCE EL PROYECTO 265</t>
  </si>
  <si>
    <t>D96T1018</t>
  </si>
  <si>
    <t>CARLOS DOGGENWEILER FIGUEROA</t>
  </si>
  <si>
    <t>TRANSFERENCIA TECNOLOGICA DE UN SISTEMA DE GUIADO AUTOMATICO DE VEHICULOS EN UNA MINA SUBTERRANEA</t>
  </si>
  <si>
    <t>D96T1017</t>
  </si>
  <si>
    <t>ANA SANCHA FERNANDEZ</t>
  </si>
  <si>
    <t>CONSOLIDACION EQUIPOS DE TRABAJO EN EL AREA AMBIENTAL A TRAVES DE LA CREACION DE UN PROGRAMA DE REGULACION AMBIENTAL</t>
  </si>
  <si>
    <t>D96T1016</t>
  </si>
  <si>
    <t>DAVID CADEMARTORI ROSSO</t>
  </si>
  <si>
    <t>CREACION IMPLEMENTACION Y GESTION DE UNA OFICINA DE TRANSFERENCIA TECNOLOGICA</t>
  </si>
  <si>
    <t>D96T1013</t>
  </si>
  <si>
    <t>IMPLEMENTACION DE UN DEPARTAMENTO DE TRANSFERENCIA TECNOLOGICA AGRICOLA DE LA FACULTAD DE AGRONOMIA</t>
  </si>
  <si>
    <t>D96T1011</t>
  </si>
  <si>
    <t>TRANSFERENCIA TECNOLOGICA DE ACEFLOT Y SISCO</t>
  </si>
  <si>
    <t>D96T1010</t>
  </si>
  <si>
    <t>OSCARINA ENCALADA GALVEZ</t>
  </si>
  <si>
    <t>TRANSFERENCIA TECNOLOGICA MEDIANTE LA VENTA Y PROMOCION DE SERVICIOS Y ASESORIAS DEL LABORATORIO DE MEDICION DE MATERIAL PARTICULADO Y GASES</t>
  </si>
  <si>
    <t>D96T1009</t>
  </si>
  <si>
    <t>MARCELO VON CHRISMAR WERTH</t>
  </si>
  <si>
    <t>POSICIONAMIENTO DEL LABORATORIO DE METROLOGIA Y METROTECNIA DE LA PONTIFICIA UNIVERSIDAD CATOLICA DE CHILE EN EL MERCADO NACIONAL</t>
  </si>
  <si>
    <t>D96T1008</t>
  </si>
  <si>
    <t>SERGIO MATURANA VALDERRAMA</t>
  </si>
  <si>
    <t>GENERACION DE SISTEMAS COMPUTACIONALES PARA LA OPTIMIZACION DE PROCESOS PRODUCTIVOS</t>
  </si>
  <si>
    <t>D96T1007</t>
  </si>
  <si>
    <t>CREACION DE CENTRO DE LA ESCUELA DE INGENIERIA DE LA PUCATOLICA DE CHILE PARA TRANSFERENCIA DE PRODUCTOS Y SERVICIOS DE APOYO A LA GESTION Y EVALUACION</t>
  </si>
  <si>
    <t>D96T1006</t>
  </si>
  <si>
    <t>RAUL CAÑAS CRUCHAGA</t>
  </si>
  <si>
    <t>ORGANIZACION DE UNA UNIDAD DE COORDINACION PARA LA TRANSFERENCIA DE RESULTADOS DEL PROYECTO PI21 Y OTROS DE TRANSFERENCIA TECNOLOGICA</t>
  </si>
  <si>
    <t>D96T1005</t>
  </si>
  <si>
    <t>TRANSFERENCIA TECNOLOGICA DEL PROYECTO AI21</t>
  </si>
  <si>
    <t>D96T1004</t>
  </si>
  <si>
    <t>JOSE PEREZ CORREA</t>
  </si>
  <si>
    <t>APLICACIONES INDUSTRIALES DEL CULTIVO SOBRE SUSTRATO SOLIDO</t>
  </si>
  <si>
    <t>D96T1003</t>
  </si>
  <si>
    <t>JORGE CABRERA PERRAMON</t>
  </si>
  <si>
    <t>PROGRAMA DE PROMOCION A LA TRANSFERENCIA TECNOLOGICA DE LA SEDE X REGION DEL INSTITUTO FORESTAL</t>
  </si>
  <si>
    <t>D96T1002</t>
  </si>
  <si>
    <t>RAUL MORALES AGONI</t>
  </si>
  <si>
    <t>TRANSFERENCIA TECNOLOGICA PARA LA FORESTACION PRODUCTIVA EN AYSEN</t>
  </si>
  <si>
    <t>D96T1001</t>
  </si>
  <si>
    <t>MANUEL GIDEKEL BLUFSTEIN</t>
  </si>
  <si>
    <t>PROGRAMA DE DESARROLLO EN BIOTECNOLOGIA Y RECURSOS GENETICOS INIACARILLANCA ETAPA 1:REFUNCIONALIZACION Y REEQUIPAMIENTO DE LABORATORIOS EXISTENTES</t>
  </si>
  <si>
    <t>III CONCURSO DE INFRAESTRUCTURA TECNOLOGICA 1996</t>
  </si>
  <si>
    <t>D96F1082</t>
  </si>
  <si>
    <t>COMPLEMENTACION DE UN LABORATORIO DE BIOTECNOLOGIA E INMUNOLOGIA DE ORGANISMOS ACUATICOS</t>
  </si>
  <si>
    <t>D96F1081</t>
  </si>
  <si>
    <t>IMPLEMENTACION DE LABORATORIO ESPECIALIZADO EN LA CARACTERIZACION DE LAS PROPIEDADES FISICOMECANICAS DE LA CELULOSA Y EL PAPEL</t>
  </si>
  <si>
    <t>D96F1069</t>
  </si>
  <si>
    <t>ELIGIO AMTHAUER CARCAMO</t>
  </si>
  <si>
    <t>EQUIPAMIENTO PARA IMPLEMENTACION DE TECNICAS DE PERCEPCION REMOTA IN SITU: APLICACION A LA EXPLORACION Y CARACTERIZACION DE RECURSOS NATURALES</t>
  </si>
  <si>
    <t>D96F1068</t>
  </si>
  <si>
    <t>LUIS VALENZUELA HURTADO</t>
  </si>
  <si>
    <t>LABORATORIO SILVOTECNOLOGICO DE LA MADERA</t>
  </si>
  <si>
    <t>D96F1066</t>
  </si>
  <si>
    <t>IMPLEMENTACION DE LABORATORIO DE I&amp;D EN LA PRODUCCION DE SEMEN Y EMBRIONES EN CAPRINOS</t>
  </si>
  <si>
    <t>D96F1065</t>
  </si>
  <si>
    <t>LABORATORIO DE MECANICA DE FLUIDOS COMPUTACIONAL</t>
  </si>
  <si>
    <t>D96F1064</t>
  </si>
  <si>
    <t>NELSON GUERRA SEPULVEDA</t>
  </si>
  <si>
    <t>INCORPORACION DE LA ESPECTROMETRIA DE FLUORESCENCIA DE RAYOS X AL DESARROLLO DE LA MINERIA REGIONAL</t>
  </si>
  <si>
    <t>D96F1058</t>
  </si>
  <si>
    <t>MIGUEL ALVAREZ CHAVEZ</t>
  </si>
  <si>
    <t>COMPLEMENTACION DE LA INFRAESTRUCTURA EN ANALISIS INSTRUMENTAL Y COMPUTACIONAL PARA LA INVESTIGACION Y DESARROLLO DE PROCESOS EN MINERIA NOMETALICA</t>
  </si>
  <si>
    <t>D96F1054</t>
  </si>
  <si>
    <t>COMPLEMENTACION SEDE X REGION DEL INSTITUTO FORESTAL</t>
  </si>
  <si>
    <t>D96F1047</t>
  </si>
  <si>
    <t>EUGENIO LARRAIN HERNANDEZ</t>
  </si>
  <si>
    <t>MEJORAMIENTO DE LOS SISTEMAS DE TRATAMIENTO DE AGUA E IMPLEMENTACION DE UNA PLANTA DE ALIMENTOS EN UNA ESTACION EXPERIMENTAL PARA ACUICULTURA</t>
  </si>
  <si>
    <t>D96F1045</t>
  </si>
  <si>
    <t>DESARROLLO DE UN CENTRO DE ESTUDIOS AVANZADO EN HIDROMETALURGIA/ELECTROMETALURGIA</t>
  </si>
  <si>
    <t>D96F1035</t>
  </si>
  <si>
    <t>JOSE MORALES PEÑA</t>
  </si>
  <si>
    <t>INSTALACION DE UN ACELERADOR DE PARTICULAS VAN DE GRAAFF PARA APOYO Y SERVICIOS A PROGRAMAS DE MEDIO AMBIENTE CS DE LOS MATERIALES (NUEVOS MATERIALES)</t>
  </si>
  <si>
    <t>D96F1034</t>
  </si>
  <si>
    <t>JOSE ARIAS BAUTISTA</t>
  </si>
  <si>
    <t>CENTRO DE REFERENCIA PARA LA EVALUACION Y CERTIFICACION DE LA CALIDAD DE PRODUCTOS DE ORIGEN ANIMAL</t>
  </si>
  <si>
    <t>D96F1030</t>
  </si>
  <si>
    <t>MARCO BEJAR VEGA</t>
  </si>
  <si>
    <t>LABORATORIO CAD/CAM PARA FABRICACION RAPIDA DE PROTOTIPOS</t>
  </si>
  <si>
    <t>D96F1029</t>
  </si>
  <si>
    <t>JOSE DEL VALLE LLADSER</t>
  </si>
  <si>
    <t>LABORATORIO AVANZADO PARA LA EXTRACCION Y FRACCIONAMIENTO DE ADITIVOS DE USO ALIMENTARIO</t>
  </si>
  <si>
    <t>D96F1027</t>
  </si>
  <si>
    <t>JOSE MONTECINOS RUPPRECHT</t>
  </si>
  <si>
    <t>LABORATORIO DE CALIBRACION DE METROLOGIA DIMENSIONAL</t>
  </si>
  <si>
    <t>D96F1024</t>
  </si>
  <si>
    <t>JAIME FERNANDEZ CELIS</t>
  </si>
  <si>
    <t>OPTICA CUANTICA</t>
  </si>
  <si>
    <t>LABORATORIOS REGIONALES DE INVESTIGACION Y DESARROLLO DE TECNOLOGIAS DE POTENCIAS PULSADAS</t>
  </si>
  <si>
    <t>D96F1021</t>
  </si>
  <si>
    <t>ROLANDO CHAMY MAGGI</t>
  </si>
  <si>
    <t>AUMENTO DE LA CAPACIDAD INNOVATIVA E INVESTIGACION APLICADA Y ASISTENCIA TECNICA EN BIOTECNOLOGIA DE PROCESOS EN LA ESCUELA DE INGENIERIA BIOQUIMICA DE LA UNIVERSIDAD CATOLICA DE VALPARAISO</t>
  </si>
  <si>
    <t>D96F1020</t>
  </si>
  <si>
    <t>CENTRO DE INFORMACION DE RECURSOS NATURALES (CIREN)</t>
  </si>
  <si>
    <t>ANGEL AYERDI ESNAOLA</t>
  </si>
  <si>
    <t>GEODESIA</t>
  </si>
  <si>
    <t>AMPLIACION DE LOS SERVICIOS DE TECNOLOGIA DIGITAL MEDIANTE LA INCORPORACION DE SCANNER A COLOR</t>
  </si>
  <si>
    <t>D96F1018</t>
  </si>
  <si>
    <t>GUSTAVO VEGA GALLARDO</t>
  </si>
  <si>
    <t>FORTALECIMIENTO DE LA INFRAESTRUCTURA DEL CENTRO DE INVESTIGACIONES MARINAS DE QUINTAY PARA CONTRIBUIR AL DESARROLLO DE LA MARICULTURA</t>
  </si>
  <si>
    <t>D96F1017</t>
  </si>
  <si>
    <t>INSPECCION SANITARIA EN EL TERMINAL PESQUERO METROPOLITANO PARA LA MODERNIZACION DEL SISTEMA DE DISTRIBUCION DE PESCADOS Y MARISCOS</t>
  </si>
  <si>
    <t>D96F1015</t>
  </si>
  <si>
    <t>OPTIMIZACION Y DESARROLLO DE LA EVALUACION DE RECURSOS PESQUEROS CON LA INCORPORACION DE NUEVAS TECNOLOGIAS</t>
  </si>
  <si>
    <t>D96F1006</t>
  </si>
  <si>
    <t>MATERIALES DE REFERENCIA PARA METROLOGIA QUIMICA</t>
  </si>
  <si>
    <t>D96F1005</t>
  </si>
  <si>
    <t>ESTABLECIMIENTO DE UN SERVICIO INTEGRAL DE AGROCLIMATOLOGIA Y RIEGO (SIAR)</t>
  </si>
  <si>
    <t>D96F1003</t>
  </si>
  <si>
    <t>CARLOS ANDRES ZULETA RAMOS</t>
  </si>
  <si>
    <t>METABOLISMO HIDRICO Y EVOLUCION ADAPTIVA EN MAMIFEROS ROEDORES DE HABITAT XERICOS DE CHILE Y ARGENTINA</t>
  </si>
  <si>
    <t>INCENTIVO A LA COOPERACION INTERNACIONAL 1996</t>
  </si>
  <si>
    <t>7960017</t>
  </si>
  <si>
    <t>MARIO JORGE SILVA OSORIO</t>
  </si>
  <si>
    <t>ESTUDIO A NIVEL MOLECULAR DE LA CONSERVACION BIOLOGICA Y DIVERGENCIA EVOLUTIVA DE LA FLORA VASCULAR ENDEMICA DEL ARCHIPIELAGO DE JUAN FERNANDEZ</t>
  </si>
  <si>
    <t>7960015</t>
  </si>
  <si>
    <t>NEUROBIOLOGIA DEL MUTANTE MIELINICO TAIEP.  UN MODELO PARA LA COMPRENSION DE TRASTORNOS NEUROLOGICOS DESMIELIZANTES.</t>
  </si>
  <si>
    <t>7960014</t>
  </si>
  <si>
    <t>ASOCIACION DE CIERTAS SECUENCIAS DE DNA Y PROTEINAS ESPECIFICAS QUE PARTICIPARAN EN LAS TRBS EN MUS M DOMESTICUS: ANALISIS MOLECULAR E INMUNOCITOQUIMICO</t>
  </si>
  <si>
    <t>7960012</t>
  </si>
  <si>
    <t>EFECTOS NO VARIACIONALES EN SISTEMAS FUERA DEL EQUILIBRIO Y TRANSICIONES INDUCIDAS POR RUIDO DEBIL</t>
  </si>
  <si>
    <t>7960011</t>
  </si>
  <si>
    <t>ANALISIS MOLECULAR DE LA INDUCCION DE LOS PLIEGIES NEURALES</t>
  </si>
  <si>
    <t>7960009</t>
  </si>
  <si>
    <t>INTERSTELLAR MEDIUM IS THE MAGALLANIC CLOUDS</t>
  </si>
  <si>
    <t>7960008</t>
  </si>
  <si>
    <t>ESTUDIOS DE INTERCONVERSION DE COMPLEJOS PENTAMETILCICLOPENTADIENNIL RENIO HIDRURO Y ESTUDIOS COMPARATIVOS DE ACTIVACION C-F Y C-CL EN BENCENOS HALOGENADOS POR COMPLEJOS DE RENIO</t>
  </si>
  <si>
    <t>7960007</t>
  </si>
  <si>
    <t>ESTRUCTURA Y MECANISMO CATALITICO DE LAS ACETIL XILANO ESTERASAS DEL HONGO PENICILLIUM PURPUROGENUM</t>
  </si>
  <si>
    <t>7960006</t>
  </si>
  <si>
    <t>LEOPOLDO INFANTE LIRA</t>
  </si>
  <si>
    <t>ON THE NATURE OF FAINT GALAXIES: GROUPS OF GALAXIES</t>
  </si>
  <si>
    <t>7960005</t>
  </si>
  <si>
    <t>HERNAN QUINTANA GODOY</t>
  </si>
  <si>
    <t>MULTIWAVELENGTH OBSERVATIONAL AND THEORETICAL STUDIES OF GALAXY CLUSTERING</t>
  </si>
  <si>
    <t>7960004</t>
  </si>
  <si>
    <t>SOBRE LOS SEMIGRUPOS CUANTICOS Y SU SIMULACION</t>
  </si>
  <si>
    <t>7960002</t>
  </si>
  <si>
    <t>GEOMETRIA Y MECANICA CLASICA</t>
  </si>
  <si>
    <t>7960001</t>
  </si>
  <si>
    <t>ALBERTO RAFAEL VELOSO MARTINEZ</t>
  </si>
  <si>
    <t>CATASTRO GEOREFERENCIADO DE ESPECIES DE LA FAUNA DE LA II REGION.FUNDAMENTO DE UN SISTEMA DE INFORMACION UTILIZABLE EN LA GESTION SOBRE BIODIVERSIDAD</t>
  </si>
  <si>
    <t>SECTORIAL BIOMAS Y CLIMAS TERRESTRES 1996</t>
  </si>
  <si>
    <t>SECTORIAL BIOMAS Y CLIMAS TERRESTRES</t>
  </si>
  <si>
    <t>5960021</t>
  </si>
  <si>
    <t>JOSE ANGEL RUTLLANT COSTA</t>
  </si>
  <si>
    <t>DINAMICA DE CLIMA COSTERO DE LA REGION DE ANTOFAGASTA</t>
  </si>
  <si>
    <t>5960020</t>
  </si>
  <si>
    <t>BIODIVERSIDAD, CLIMA Y EVOLUCION ADAPTATIVA EN VERTEBRADOS E INSECTOS FITOFAGOS DE LOS BIOMAS ARIDOS DEL NORTE DE CHILE</t>
  </si>
  <si>
    <t>5960017</t>
  </si>
  <si>
    <t>RODOLFO OSCAR MATTHEI JENSEN</t>
  </si>
  <si>
    <t>PATRONES DE RIQUEZA Y ENDEMISMO DE LA FLORA VASCULAR DE LA II REGION DE CHILE: AVANCES HACIA EL CONOCIMIENTO DE LA BIODIVERSIDAD DE CHILE</t>
  </si>
  <si>
    <t>5960016</t>
  </si>
  <si>
    <t>COMPOSICION, ESTRUCTURA Y FUNCIONAMIENTO DE LOS ECOSISTEMAS TERRESTRES A LO LARGO DE UN GRADIENTE CLIMATICO EN EL NORTE DE CHILE</t>
  </si>
  <si>
    <t>5960011</t>
  </si>
  <si>
    <t>PRODUCCION PRIMARIA Y SU DESTINO EN LA TRAMA TROFICA E INTERCAMBIO DE CO2 OCEANO-ATMOSFERA EN EL ECOSISTEMA DE SURGENCIA DE ANTOFAGASTA</t>
  </si>
  <si>
    <t>5960002</t>
  </si>
  <si>
    <t>DIVERSIDAD, ESTRUCTURA Y FUNCIONAMIENTO DE ECOSISTEMAS LITORALES DE SURGENCIA EN EL NORTE DE CHILE : LA IMPORTANCIA DEL AFLORAMIENTO COSTERO COMO UN FACTOR ASCENDENTE (BOTTOM-UP)</t>
  </si>
  <si>
    <t>5960001</t>
  </si>
  <si>
    <t>SENALES QUE PARTICIPAN EN EL DIALOGO MATERNO-EMBRIONARIO DURANTE EL PERIODO PREIMPLANTACIONAL</t>
  </si>
  <si>
    <t>COMPLETAR TESIS DOCTORADO 1996</t>
  </si>
  <si>
    <t>4960014</t>
  </si>
  <si>
    <t>ROSA DE LAS MERCEDES LOPEZ BRIONES</t>
  </si>
  <si>
    <t>"SISTESIS, CARACTERIZACION Y ESTUDIO FOTOFISICO DECOMPLEJOS Y POLIPIRIDINICOS DE RUTENIO (II) Y RENIO (I)"</t>
  </si>
  <si>
    <t>4960013</t>
  </si>
  <si>
    <t>LUIS ERNESTO CONSTANDIL CORDOVA</t>
  </si>
  <si>
    <t>CARACTERIZACION DEL NUCLEO SUPRAQUIASMATICO COMO OSCILADOR CIRCADIANO EN EL FETO DE LA OVEJA</t>
  </si>
  <si>
    <t>4960012</t>
  </si>
  <si>
    <t>VALERIA SABAJ DIEZ</t>
  </si>
  <si>
    <t>"SINTESIS DE HISTONAS EN TRYPANOSOMA CRUZI"</t>
  </si>
  <si>
    <t>4960010</t>
  </si>
  <si>
    <t>COMPUESTOS DE INCLUSION EN MATRICES MONO Y POLIMOLECULARES</t>
  </si>
  <si>
    <t>4960008</t>
  </si>
  <si>
    <t>NEUROTRANSMISION GLUTOMATERGICA EN LOS GANGLIOS BASALES Y SU RELACION CON EL FENOMENO DE COMENSACION FRENTE AL DANO DE LA VIA DOPOMINERGICA NIGRO ESTRIATAL</t>
  </si>
  <si>
    <t>4960006</t>
  </si>
  <si>
    <t>LAIN FELIPE DIAZ CUEVAS</t>
  </si>
  <si>
    <t>BASES MOLECULARES DE LA ACTIVACION DEPENDIENTE DEL POTENCIAL DEL CANAL DE K+ ACTIVADO POR CA 2+, HSLO</t>
  </si>
  <si>
    <t>4960005</t>
  </si>
  <si>
    <t>CARLOS GONZALO OSORIO ABARZUA</t>
  </si>
  <si>
    <t>RESPUESTA DE ARQUEON SULFOLOBUS ACIDOCALDARIUS FRENTE A LA HAMBRUNA DE FOSFATO</t>
  </si>
  <si>
    <t>4960004</t>
  </si>
  <si>
    <t>RIESGO DE DEPRADACION Y EVOLUCION DE LAS COLORACIONES CRIPTICAS EN LAGARTOS: IMPLICANCIAS FISIOLOGICAS Y CONDUCTUALES</t>
  </si>
  <si>
    <t>4960001</t>
  </si>
  <si>
    <t>CENTRO DE INVESTIGACION MINERA Y METALURGICA (CIMM)</t>
  </si>
  <si>
    <t>OSCAR EDUARDO BARRIENTOS FREI</t>
  </si>
  <si>
    <t>TECNICAS DE OPTIMIZACION APLICADAS A LOS PROBLEMAS DE LA GRAN MINERIA DEL COBRE</t>
  </si>
  <si>
    <t>CONCURSO POSTDOCTORADO 1996</t>
  </si>
  <si>
    <t>3960011</t>
  </si>
  <si>
    <t>RELATIONSHIP BETWEEN SUPERSYMMETRIC LOVELOCK GRAVITY AND SUPERSTRING THEORY</t>
  </si>
  <si>
    <t>3960009</t>
  </si>
  <si>
    <t>QUANTUM MECHANICS OF CHERN-SIMONS SYSTEMS</t>
  </si>
  <si>
    <t>3960008</t>
  </si>
  <si>
    <t>MAURICIO OSVALDO CONTRERAS GONZALEZ</t>
  </si>
  <si>
    <t>QUANTUM FORMULATION OF FIRST ORDER GRAVITY</t>
  </si>
  <si>
    <t>3960007</t>
  </si>
  <si>
    <t>RICARDO ORLANDO PINTANEL HORTA</t>
  </si>
  <si>
    <t>APLICACION DEL PRINCIPIO VARIACIONAL DEPENDIENTE DEL TIEMPO AL ESTUDIO DEL TRANSPORTE EN HETEROESTRUCTURAS SEMICONDUCTORAS</t>
  </si>
  <si>
    <t>3960006</t>
  </si>
  <si>
    <t>BERNARDO MORALES MUÑOZ</t>
  </si>
  <si>
    <t>ESTUDIO DEL PAPEL FUNCIONAL DE LA FOSFORILACION DE UNIONES EN HENDIDURA FORMADAS POR CONEXINA43</t>
  </si>
  <si>
    <t>3960004</t>
  </si>
  <si>
    <t>NICOLAS SIMON DOMINIQUE GUILIANI GUERIN</t>
  </si>
  <si>
    <t>GENETIC AND BIOCHEMICAL CHARACTERIZATION OF OUTER MEMBRANE PROTEINS INDUCED BY GROWTH OF THIOBACILLUS FERROOXIDANS IN FERROUS IRON. POSSIBLE IMPLICATION OF THESE PROTEINS IN IRON OXIDATION</t>
  </si>
  <si>
    <t>3960002</t>
  </si>
  <si>
    <t>CARLOS EDGARDO RUIZ RODRIGUEZ</t>
  </si>
  <si>
    <t>POBLACION INDIGENA DE CHILE CENTRAL: ASENTAMIENTOS, POBLACIONES, CACICAZGOS Y ACULTURACION (SIGLOS XVI-XIX)</t>
  </si>
  <si>
    <t>3960001</t>
  </si>
  <si>
    <t>JORGE RUBEN VALDES SAAVEDRA</t>
  </si>
  <si>
    <t>EVOLUCION OCEANOGRAFICA RECIENTE DE LA BAHIA DE MEJILLONES DEL SUR (23 O S). EVIDENCIA GEOQUIMICA EN SEDIMENTOS MARINOS</t>
  </si>
  <si>
    <t>DOCTORADO 1996</t>
  </si>
  <si>
    <t>2960074</t>
  </si>
  <si>
    <t>ARTURO IGNACIO CANDIA POZA</t>
  </si>
  <si>
    <t>SISTEMATICA DE PORPHYRA C.AGARDH EN CHILE CENTRAL: ANALISIS MOLECULAR E HIDRATACION CELULAR EN VARIANTES FENOTIPICOS</t>
  </si>
  <si>
    <t>2960070</t>
  </si>
  <si>
    <t>POLIMEROS FUNCIONALES QUELANTES DE METALES, SINTESIS Y PROPIEDADES</t>
  </si>
  <si>
    <t>2960068</t>
  </si>
  <si>
    <t>IRENE MIREYA CONCHA AGUILERA</t>
  </si>
  <si>
    <t>EMPLEO DE CATALIZADORES RH-MO/SOPORTE EN LA OBRTENCION DE ALCOHOLES</t>
  </si>
  <si>
    <t>2960066</t>
  </si>
  <si>
    <t>JAIME EDUARDO VILLEGAS OLAVARRIA</t>
  </si>
  <si>
    <t>TRANSLOCACION DE RNAS MITOCONDRIALES AL NUCLEO DE CELULAS ESPERMATOGENICAS</t>
  </si>
  <si>
    <t>2960062</t>
  </si>
  <si>
    <t>ESTEBAN ENRIQUE ALIAGA ROJAS</t>
  </si>
  <si>
    <t>INTERACCION GLUTAMATO-FACTORES NEUROTROFICOS EN PROCESOS DE COMPENSACION FRENTE AL DANO NEURONAL</t>
  </si>
  <si>
    <t>2960061</t>
  </si>
  <si>
    <t>MECANISMO  DE INHIBICION DE LA FRUCTOSA-1.6- BISFOSFATASA POR AMP: ESTUDIOS DE MUTAGENESIS SITIO-DIRIGIDA</t>
  </si>
  <si>
    <t>2960060</t>
  </si>
  <si>
    <t>MARIA SOLEDAD LOBOS SALVO</t>
  </si>
  <si>
    <t>DESARROLLO DE METODOLOGIAS PARA LA DETERMINACION DE SELENIO EN MUESTRAS DE SUELOS DE UN ECOSISTEMA AGRICOLA CHILENO</t>
  </si>
  <si>
    <t>2960059</t>
  </si>
  <si>
    <t>YO-YING ADRIANA CHEN CARRILLO</t>
  </si>
  <si>
    <t>SINTESIS Y CARACTERIZACION FISICOQUIMICA DE FERRITAS DE LITIO DE FORMULA.                   LI1-0.5XFE1.5X+1MN1-XO4                         LI1-0.5XCR0.3FE1.5X+0.7MN1-X04</t>
  </si>
  <si>
    <t>2960057</t>
  </si>
  <si>
    <t>ANA MARIA CAMPOS DERAMOND</t>
  </si>
  <si>
    <t>EFECTOS DEL ESTRES  OXIDATIVO SOBRE EL FUNCIONAMIENTO DE CANALES EN MEMBRANAS</t>
  </si>
  <si>
    <t>2960056</t>
  </si>
  <si>
    <t>MARIA SOLEDAD ERAZO JIMENEZ</t>
  </si>
  <si>
    <t>PRACTICAS DE REFLEXION PEDAGOGICA Y PROFESIONALIZACION DOCENTE.  EN ESTUDIO DE LAS REUNIONES DE PROFESORES Y SUS CONDICIONES INSTITUCIONALES</t>
  </si>
  <si>
    <t>2960055</t>
  </si>
  <si>
    <t>EFECTOS NEUROTOXICOS DEL B-AMILOIDE Y LA ACEITILCOLINESTERASA</t>
  </si>
  <si>
    <t>2960053</t>
  </si>
  <si>
    <t>INDUCCION DE LA AGREGACION DEL PEPTIDO BETA-AMILOIDE POR LA ACEITILCOLINESTERASA</t>
  </si>
  <si>
    <t>2960052</t>
  </si>
  <si>
    <t>ELECTROCOMPOSITOS DE POLIANILINA Y NEGRO DE CARBON</t>
  </si>
  <si>
    <t>2960050</t>
  </si>
  <si>
    <t>DANIEL EDUARDO RIOS MUÑOZ</t>
  </si>
  <si>
    <t>INNOVACIONES PEDAGOGICAS PRESENTES EN LAS PRACTICAS EDUCATIVAS DE LOS PROFESORES QUE PARTICIPAN EN LOS PROYECTOS DE MEJORAMIENTO EDUCATIVO</t>
  </si>
  <si>
    <t>2960049</t>
  </si>
  <si>
    <t>SANDRA MAGALI LUZA CORNEJO</t>
  </si>
  <si>
    <t>EFECTO DEL PEPTIDO DERIVADO DEL GEN DE LA CALCITONINA (CGRP) SOBRE CELULAS NEURONALES: REGULACION DE LAS FORMAS MOLECULARES DE LA ACETILCOLINESTERASA (ACHE)</t>
  </si>
  <si>
    <t>2960048</t>
  </si>
  <si>
    <t>ROBERTO ALEJANDRO EBENSPERGER GONZALEZ</t>
  </si>
  <si>
    <t>INTERACCION Y REGULACION ENTRE EL FACTOR DE CRECIMIENTO ANALOGO ALA INSULINA TIPO I (IGF-I) Y EL SISTEMA RENINA-ANGIOTENSINA CARDIACOS EN EL DESARROLLO DE HIPERTROFIA VENTRICULAR</t>
  </si>
  <si>
    <t>2960047</t>
  </si>
  <si>
    <t>JAIME G. MELENDEZ ROJEL</t>
  </si>
  <si>
    <t>REGULACION DE LA EXPRESION Y ACTIVIDAD DE LAS INTEGRINAS POR ESTIMULOS FISICOS Y BIOQUIMICOS EN CULTIVOS DE CARDIOMIOCITOS DE RATA</t>
  </si>
  <si>
    <t>2960046</t>
  </si>
  <si>
    <t>JUAN AGUSTIN LARRAIN CORREA</t>
  </si>
  <si>
    <t>PROTEOGLICANES : MODULADORES DE LA MIOGENESIS</t>
  </si>
  <si>
    <t>2960045</t>
  </si>
  <si>
    <t>EFECTO DE LOS ISOMEROS POSICIONALES Y GEOMETRICOS TRANS DE ORIGEN MARINO,SOBRE LAS ENZIMAS INVOLUCRADAS EN EL PROCESO DE BIOTRANSFORMACION DE XENOBIOTICOS</t>
  </si>
  <si>
    <t>2960044</t>
  </si>
  <si>
    <t>VERONICA PAREDES GARCIA</t>
  </si>
  <si>
    <t>SINTESIS Y CARACTERIZACION DE COMPLEJOS DE FE(II) Y FE(III) CON BASES DE SCHIFF DERIVADAS DE AMINOACIDOS COMO SUSTITUYENTES</t>
  </si>
  <si>
    <t>2960043</t>
  </si>
  <si>
    <t>JOSE PEREZ CERDA</t>
  </si>
  <si>
    <t>CONVERGENCIA DE METODOS DE PENALIZACION PARA PROBLEMAS DE OPTIMIZACION SINGULARES Y APLICACIONES A LA PROGRAMACION LINEAL</t>
  </si>
  <si>
    <t>2960041</t>
  </si>
  <si>
    <t>FRANCISCO AGUSTIN ROMERO OLIVA</t>
  </si>
  <si>
    <t>ANALISIS DE LAS INTERACCIONES DE LAS PROTEINAS QUINASAS CK1 Y CK2 CON OTRAS PROTEINAS</t>
  </si>
  <si>
    <t>2960040</t>
  </si>
  <si>
    <t>SEBASTIAN CANDIA GUTIERREZ</t>
  </si>
  <si>
    <t>REGULACION DE LA ORGANIZACION DEL CITOESQUELETO DE MICROTUBULOS Y DE FILAMENTOS DE ACTINA:      FUNCION DE MIP-90 Y TAU</t>
  </si>
  <si>
    <t>2960038</t>
  </si>
  <si>
    <t>ALEJANDRO SEGURA UAUY</t>
  </si>
  <si>
    <t>SUCESION FORESTAL EN DEPOSITOS VOLCANICOS DEL SUR DE CHILE:  UNA APROXIMACION EXPERIMENTAL A DOS ESCALAS ESPACIALES</t>
  </si>
  <si>
    <t>2960036</t>
  </si>
  <si>
    <t>LEONORA DIAZ MORENO</t>
  </si>
  <si>
    <t>IDEAS PREVIAS Y CONCEPCIONES EN LA ENSENANZA DE MATEMATICA</t>
  </si>
  <si>
    <t>2960035</t>
  </si>
  <si>
    <t>ESTRUCTURA DE LOS PROCESOS DINAMICOS DE LA POBLACION DE PHYLLOTIS DARWINI EN UNA REGION SEMIARIDA DE CHILE</t>
  </si>
  <si>
    <t>2960034</t>
  </si>
  <si>
    <t>DAVID EMILIO MORALES TRONCOSO</t>
  </si>
  <si>
    <t>EL METODO DE LA FILOSOFIA EN SOCRATES:  PARA UNA ACTUALIZACION DE LOS ESTUDIOS SOCRATICOS</t>
  </si>
  <si>
    <t>2960030</t>
  </si>
  <si>
    <t>GRACIELA ADRIANA DEL ROSARIO MOLINA FUENTES</t>
  </si>
  <si>
    <t>BASES GENETICO-MOLECULARES DE LA DEFICIENCIA DE HORMONA DE CRECIMIENTO EN PACIENTES CHILENOS.  LIGADA A LA GHRH O SU RECEPTOR</t>
  </si>
  <si>
    <t>2960029</t>
  </si>
  <si>
    <t>JORGE BENEDICTO BAEZA CORREA</t>
  </si>
  <si>
    <t>LA CONSTRUCCION DEL OFICIO DEL ALUMNO EN LA VIVENCIA COTIDIANA DEL ESTUDIANTE DE LICEO DE SECTOR POPULAR URBANO</t>
  </si>
  <si>
    <t>2960028</t>
  </si>
  <si>
    <t>JUAN LUIS ARROYO ESCUDERO</t>
  </si>
  <si>
    <t>ESTUDIO DEL COMPORTAMIENTO FOTOQUIMICO SENSIBILIZADOP POR RIBOFLAVINA DE ALFA-AMINOACIDOS Y POLIAMINAS BIOLOGICAS</t>
  </si>
  <si>
    <t>2960026</t>
  </si>
  <si>
    <t>MIRIAM CRISTINA GARATE VIDAL</t>
  </si>
  <si>
    <t>ESTUDIO DE SINTESIS DE PIRANONAFTOQUINONAS E ISOTEROS AZUFRADOS DE INTERES BIOLOGICO</t>
  </si>
  <si>
    <t>2960025</t>
  </si>
  <si>
    <t>MARCELO EMILIO MANCINI BEJARANO</t>
  </si>
  <si>
    <t>ESTUDIOS DE LOS PROCESOS FOTQUIMICOS SENSIBILIZADOS POR RIBOFLAVINA EN LAS PROTEINAS DEL LENTE OCULAR</t>
  </si>
  <si>
    <t>2960023</t>
  </si>
  <si>
    <t>SINTESIS, FUNCIONALIZACION, CARACTERIZACION, ANALISIS CONFORMACIONAL Y TERMODINAMICO DE MACROMOLECULAS CONTENIENDO GRUPOS INTERACTUANTES</t>
  </si>
  <si>
    <t>2960022</t>
  </si>
  <si>
    <t>FORMACION DE PATRONES EN SISTEMAS GRANULARES.CONVECCION Y APILAMIENTO</t>
  </si>
  <si>
    <t>2960021</t>
  </si>
  <si>
    <t>ALEJANDRO RODRIGO SANHUEZA PASSACHE</t>
  </si>
  <si>
    <t>ORIGEN Y MECANISMO DE EMPLAZAMIENTO DE DIQUES EN LOS ANDES PATAGONICOS (44-47 GRADOS S):IMPLICANCIAS EN LA TECTONICA DE INTAARCO CENOZOICA</t>
  </si>
  <si>
    <t>2960019</t>
  </si>
  <si>
    <t>CRISTIAN WILLY CACERES MORALES</t>
  </si>
  <si>
    <t>MECANISMOS DE FORRAJEO Y DIGESTION EN HERVIBOROS:IMPLICANCIAS ECOLOGICAS Y EVOLUTIVAS</t>
  </si>
  <si>
    <t>2960017</t>
  </si>
  <si>
    <t>RODRIGO FERNANDO INOSTROZA BIDART</t>
  </si>
  <si>
    <t>HERACLITO : BASES PARA UNA NUEVA INTERPRETACION</t>
  </si>
  <si>
    <t>2960016</t>
  </si>
  <si>
    <t>SEBASTIAN RODRIGUEZ RIVERA</t>
  </si>
  <si>
    <t>PRADERAS DE MACROALGAS PARDAS SUBMAREALES COMO FUENTE DE RECURSOS ALIMENTARIOS PARA ORGANISMOS INTERMAREALES: ROL EN LA DETERMINACION DE PATRONES COMUNITARIOS EN EL AMBIENTE INTERMAREAL ROCOSO</t>
  </si>
  <si>
    <t>2960015</t>
  </si>
  <si>
    <t>PLASTICIDAD DIGESTIVA EN ROEDORES:  COSTOS ASOCIADOS A LA ACLIMATACION</t>
  </si>
  <si>
    <t>2960013</t>
  </si>
  <si>
    <t>EL  CANTO DE LIBERACION EN EL GRUPO SPINULOSUS CONSIDERACIONES ENERGETICAS E HISTORICAS</t>
  </si>
  <si>
    <t>2960012</t>
  </si>
  <si>
    <t>CONTRIBUCION AL ESTUDIO DE LA REACTIVIDAD QUIMICA EN FASES CONDENSADAS.  DESARROLLO DEL MODELO DE CAMPO DE REACCION EN TEORIA DE FUNCIONALES DE LA DENSIDAD</t>
  </si>
  <si>
    <t>2960011</t>
  </si>
  <si>
    <t>ULISES DE LA CRUZ URZUA TOBAR</t>
  </si>
  <si>
    <t>IDENTIFICACION DEL SISTEMA PRODUCTOR DE H2O2 EN EL BASIDIOMICETE DE PUDRICION BLANCA CERIPORIOPSIS</t>
  </si>
  <si>
    <t>2960010</t>
  </si>
  <si>
    <t>DOUGLAS FERNANDO MUNDARAIN MUNDARAIN</t>
  </si>
  <si>
    <t>GENERACION DE ESTADOS COMPRIMIDOS BRILLANTES:  APLICACIONES A LA DETECCION OPTICO-INTERFEROMETRICA DE ONDAS GRAVITACIONALES</t>
  </si>
  <si>
    <t>2960009</t>
  </si>
  <si>
    <t>RENATO ALEJANDRO SAAVEDRA SANCHEZ</t>
  </si>
  <si>
    <t>ESTUDIO DE ESTABILIDAD EN Z-PINCHES COMPRENSIONALES</t>
  </si>
  <si>
    <t>2960008</t>
  </si>
  <si>
    <t>CLAUDIA PAZ GORMAZ BARDAVID</t>
  </si>
  <si>
    <t>FUNCION DE LA GALANINA EN LA SUPRESION DE LA SINTESIS Y SECRECION DE LH EN LA RATA LACTANTE</t>
  </si>
  <si>
    <t>2960006</t>
  </si>
  <si>
    <t>ESTUDIO DE RELACIONES ESTRUCTURA-ACTIVIDAD ANTIOXIDANTE DE ALGUNOS ANALOGOS DE BOLDINA.  MECANISMO DE OXIDACION DE LA BOLDINA</t>
  </si>
  <si>
    <t>2960005</t>
  </si>
  <si>
    <t>INTERACCIONES INDIRECTAS ENTRE PLANTAS Y ORGANISMOS DEL TERCER NIVEL TROFICO MEDIADAS POR METABOLISMOS SECUNDARIOS</t>
  </si>
  <si>
    <t>2960004</t>
  </si>
  <si>
    <t>ESTUDIO DE LA EXPRESION DEL GENOMA MITOCONDRIAL DE SOLANUM TUBEROSUM</t>
  </si>
  <si>
    <t>2960003</t>
  </si>
  <si>
    <t>ESTUDIO DE LAS UNIONES EN HENDIDURA ENDOTELIALES DE MICROCIRCULACION DE CEREBRO DE RATA.  REGULACION PER AGENTES INFLAMATORIOS E INTERACCION CON LEUCOCITOS Y ASTROCITOS</t>
  </si>
  <si>
    <t>2960002</t>
  </si>
  <si>
    <t>AGUSTIN DEMETRIO MARTINEZ CARRASCO</t>
  </si>
  <si>
    <t>ESTUDIOS DE LAS UNIONES EN HENDIDURA DE LOS ASTROCITOS DURANTE LA REOXIGENACION POSTHIPOXIA</t>
  </si>
  <si>
    <t>2960001</t>
  </si>
  <si>
    <t>MARIA LUISA GONZALEZ SEPULVEDA</t>
  </si>
  <si>
    <t>CULTIVO DEL OSTION DEL NORTE, ARGOPECTEN PURPURATUS, EN EL SUR DE CHILE:  EVALUACION DEL CRECIMIENTO, MORTALIDAD Y CAPTACION DE SEMILLA.</t>
  </si>
  <si>
    <t>CONCURSO NACIONAL REGULAR 1996</t>
  </si>
  <si>
    <t>1961302</t>
  </si>
  <si>
    <t>USO DE REDES NEURONALES PARA LA MODELACION Y ESTIMACION DE VARIABLES BIOLOGICAS EN FERMENTACION SOBRE SUSTRATO SOLIDO</t>
  </si>
  <si>
    <t>1961299</t>
  </si>
  <si>
    <t>ALEJANDRA LEONOR MOENNE MUÑOZ</t>
  </si>
  <si>
    <t>PURIFICACION, CARACTERIZACION Y CLONAMIENTO DE UNA ACTIVIDAD TRANSCRIPTASA REVERSA DE MITOCONDRIAS DE PAPA</t>
  </si>
  <si>
    <t>1961297</t>
  </si>
  <si>
    <t>OSCAR LIONEL BUSTOS CASTILLO</t>
  </si>
  <si>
    <t>ESTUDIO DEL ACOPLAMIENTO DE LOS PROCESOS DE AFINAMIENTO DE GRANO DE COLADA Y FILTRADO EN ALEACIONES NO FERROSAS</t>
  </si>
  <si>
    <t>1961294</t>
  </si>
  <si>
    <t>KLAUS DIETER BATAILLE BOLLWEG</t>
  </si>
  <si>
    <t>STRONG SCCATTERED CORE-DIFFRACTED WAVES TO INFER D'STRUCTURE AND ITS RELATION TO HOT SPOTS</t>
  </si>
  <si>
    <t>1961288</t>
  </si>
  <si>
    <t>HECTOR SAMUEL RODRIGUEZ ROMERO</t>
  </si>
  <si>
    <t>AFIJACION CONNOTATIVA EN ESPANOL</t>
  </si>
  <si>
    <t>1961287</t>
  </si>
  <si>
    <t>JUAN ARCADIO OYARZO PEREZ</t>
  </si>
  <si>
    <t>MODELO DE OPTIMIZACION TERMICA DE VIVIENDAS.</t>
  </si>
  <si>
    <t>1961286</t>
  </si>
  <si>
    <t>EL PROCESO DE FORMACION DEL PENSAMIENTO CRITICO-LITERARIO EN LA COLONIA. LOS ANTECEDENTES DE LA CRITICA LITERARIA ACTUAL.</t>
  </si>
  <si>
    <t>1961280</t>
  </si>
  <si>
    <t>STUDIES ON THE SYNTHESIS OF INORGANIC CHEMICAL PROCESSES</t>
  </si>
  <si>
    <t>1961270</t>
  </si>
  <si>
    <t>PRODUCCION SECUNDARIA DE CALANUS CHILENSIS EN EL SISTEMA DE SURGENCIA COSTERA DE LA PENINSULA DE MEJILLONES (23 S)</t>
  </si>
  <si>
    <t>1961265</t>
  </si>
  <si>
    <t>MODELOS QUIMICOS PARA LAS RESINAS DE ESPECIES DE LOS GENEROS HAPLOPAPPUS, PSEUDOGNAPHALIUM Y HELIOTROPIUM</t>
  </si>
  <si>
    <t>1961241</t>
  </si>
  <si>
    <t>TRADICION, FUNDACION NACIONAL Y UTOPIA AMERICANA, CONTRADICCIONES DEL SUJETO POETICO DE LA MODERNIDAD EN LA POESIA CHILENA MODERNISTA-MUNDONOVISTA (1888-1916)</t>
  </si>
  <si>
    <t>1961240</t>
  </si>
  <si>
    <t>DEVELOPMENT OF AVALANCHE PHOTODIODE ARRAYS FOR POSITRON EMISSION TOMOGRAPHY</t>
  </si>
  <si>
    <t>1961236</t>
  </si>
  <si>
    <t>EXISTENCE AND NONEXISTENCE PROBLEMS FOR SEMILINEAR ELLIPTIC SYSTEMS IN RN</t>
  </si>
  <si>
    <t>1961235</t>
  </si>
  <si>
    <t>ELEMENTOS GENTICOS EXTRACROMOSONICOS Y PARTICULAS TIPO VIRUS EN BOTRYTIS CINEREA</t>
  </si>
  <si>
    <t>1961233</t>
  </si>
  <si>
    <t>HOMEOSTASIS DEL SUENO REM Y SU INTERACCION CON LA ORGANIZACION CIRCARDIANA DEL CICLO SUENO VIGILIA</t>
  </si>
  <si>
    <t>1961227</t>
  </si>
  <si>
    <t>PAULINA DONOSO LAURENT</t>
  </si>
  <si>
    <t>REGULACION LUMINAL DE LA LIBERACION DE CALCIO EN TRIADAS AISLADAS DE MUSCULO ESQUELETICO</t>
  </si>
  <si>
    <t>1961226</t>
  </si>
  <si>
    <t>RELACION FILOGENTETICA Y CARACTERIZACION FENOTIPICA DE LAS BACTERIAS PRESENTES EN PROCESO DE BIOLIXIVIACION UTILIZADO EN CHILE</t>
  </si>
  <si>
    <t>1961216</t>
  </si>
  <si>
    <t>LO PERSONAL Y LO DOMESTICO EN LA SOCIEDAD CHILENA TRADICIONAL . DOTE, TESTAMENTO Y VIDA FAMILIAR</t>
  </si>
  <si>
    <t>1961214</t>
  </si>
  <si>
    <t>SEPARACION Y PURIFICACION DE FRACCIONES DE POLIPEPTIDOS DE LA CASEINA, ESTUDIO DE SU EFECTO EN LA ABSORCION, MOTILIDAD Y TRANSITO DEL INTESTINO DELGADO</t>
  </si>
  <si>
    <t>1961213</t>
  </si>
  <si>
    <t>UNFOLDING LORENZ ATTRACTOR THROUGH SINGULAR CYCLES</t>
  </si>
  <si>
    <t>1961212</t>
  </si>
  <si>
    <t>MECANISMOS DE ACTIVACION DEL TRANSPORTE DE GLUCOSA POR ESTRES METABOLICO</t>
  </si>
  <si>
    <t>1961209</t>
  </si>
  <si>
    <t>CLONAMIENTO Y EXPRESION FUNCIONAL DE CANALES DE CLORURO CLC DEL EPITELIO INTESTINAL</t>
  </si>
  <si>
    <t>1961208</t>
  </si>
  <si>
    <t>ALBERT LEO VAN KLAVEREN STORK</t>
  </si>
  <si>
    <t>LA POLITICA EXTERIOR CHILENA EN EL NUEVO CONTEXTO GLOBAL Y REGIONAL: EFECTOS DE LOS CAMBIOS GLOBALES Y ADAPTACION DE LOS INTRUMENTOS</t>
  </si>
  <si>
    <t>1961201</t>
  </si>
  <si>
    <t>MARIA TERESA INFANTE CAFFI</t>
  </si>
  <si>
    <t>CHILE ANTE LA CONVENCION DE LAS NACIONES UNIDAS SOBRE EL DERECHO DEL MAR. SUS IMPLICANCIAS PARA LOS ESPACIOS MARITIMOS AUSTRALES</t>
  </si>
  <si>
    <t>1961199</t>
  </si>
  <si>
    <t>INTERNACIONALIZACION Y REFORMA DEL ESTADO: LA DESCENTRALIZACION EN LA OCTAVA REGION A LA LUZ DE LAS RELACIONES CON ASIA PACIFICO</t>
  </si>
  <si>
    <t>1961197</t>
  </si>
  <si>
    <t>LOS EMPRESARIOS JESUITAS EN LA COLONIA: ASPECTOS COMPARATIVOS DE SUS EMPRESAS ECONOMICAS EN CHILE Y PERU 1572-1767</t>
  </si>
  <si>
    <t>1961196</t>
  </si>
  <si>
    <t>DEBATE SOBRE EL COBRE Y ORIENTACIONES EN ECONOMIA POLITICA INTERNACIONAL EN CHILE 1945-1990</t>
  </si>
  <si>
    <t>1961194</t>
  </si>
  <si>
    <t>EVALUACION DE TECNICAS DE DIAGNOSTICO VIROLOGICO PARA EL VIRUS DIARREA VIRAL BOVINA.</t>
  </si>
  <si>
    <t>1961183</t>
  </si>
  <si>
    <t>REGULACION AUTOCRINA-PARACRINA DE LA SINTESIS DE ESTEROIDES EN EL CUERPO LUTEO NORMAL Y PACIENTES CON ENDOMETRIOSIS.  ROL DE LAS CITOQUINAS.</t>
  </si>
  <si>
    <t>1961175</t>
  </si>
  <si>
    <t>LUZ ALICIA VERONICA CARDENAS JIRON</t>
  </si>
  <si>
    <t>IMPACTOS URBANISTICOS DE LOS PLANES REGULADORES COMUNALES EN LOS BARRIOS DEL PERIMETRO METROPOLITANO DE SANTIAGO DE CHILE.             EL CASO DEL AREA SUR PONIENTE</t>
  </si>
  <si>
    <t>1961172</t>
  </si>
  <si>
    <t>CARLOS BERNARDO GONZALEZ FRITZ</t>
  </si>
  <si>
    <t>MECANISMO DE SENALIZACION INTRACELULAR INVOLUCRADO EN LA ACTIVIDAD MITOGENICA DEL RECEPTOR DE VASOPRESINA</t>
  </si>
  <si>
    <t>1961171</t>
  </si>
  <si>
    <t>ESTUDIO DE LAS MODIFICACIONES FISICO-QUIMICAS DE LA PROTEINA DE JAIBA Y ANALISIS DE SU EFECTO SOBRE LAS PROPIEDADES FUNCIONALES</t>
  </si>
  <si>
    <t>1961163</t>
  </si>
  <si>
    <t>HARDY CARLOS THOMAS YUNGE</t>
  </si>
  <si>
    <t>ESTUDIO ANATOMICO, ELECTROFISIOLOGICO Y METABOLICO (2DG) DE LA ORGANIZACION MORFOFUNCIONAL DE LA CORTEZA AUDITIVA DEL GERBIL (MERIONES UNQUICULATUS)</t>
  </si>
  <si>
    <t>1961156</t>
  </si>
  <si>
    <t>ESTUDIO DE FACTORES POTENCIALMENTE RELEVANTES PARA EL CONTROL DEL PIOJO DEL SALMON CALIGUS SPP. EN GRANJAS MARINAS DE LA X REGION</t>
  </si>
  <si>
    <t>1961151</t>
  </si>
  <si>
    <t>ESTUDIO DE LA RESPUESTA INMUNE ANTIGENOS PROTEICOS DE BRUCELLA ABORTUS: MECANISMOS DE PROTECCION MAS RELEVANTES.</t>
  </si>
  <si>
    <t>1961146</t>
  </si>
  <si>
    <t>ALEJANDRO HUMBERTO DEL POZO LIRA</t>
  </si>
  <si>
    <t>EVALUACION Y CARACTERIZACION DE GERMOPLASMA DE MEDICAGO POLYMORPHA Y DE SUS RIZOBIOS ASOCIADOS:CARACTERISTICAS ECOFISIOLOGICAS, BIOQUIMICAS,MOLECULARES Y AGRONOMICAS</t>
  </si>
  <si>
    <t>1961142</t>
  </si>
  <si>
    <t>ADAPTATION OF TEMPERATE FOREST TREES TO RESOURSE AVAILABILITY GRADIENTS</t>
  </si>
  <si>
    <t>1961141</t>
  </si>
  <si>
    <t>GLORIA IVONNE INOSTROZA DE CELIS</t>
  </si>
  <si>
    <t>TALLERES DE INVESTIGACION DIDACTICA DE LA LENGUA ESCRITA.  FORMACION INICIAL Y PERFECCIONAMIENTO DE EDUCADORAS DE PARVULOS Y BASICA. (TIDLE).</t>
  </si>
  <si>
    <t>1961138</t>
  </si>
  <si>
    <t>EVOLUCION ROTACIONAL Y TERMICA DE ESTRELLAS DE NEUTRONES</t>
  </si>
  <si>
    <t>1961134</t>
  </si>
  <si>
    <t>DISSIPATIVE EVOLUTION EQUATIONS AND DISCRETE METHODS FOR CONVEX OPTIMIZATION.</t>
  </si>
  <si>
    <t>1961131</t>
  </si>
  <si>
    <t>EVALUACIONES, ESTEREOTIPOS Y PREJUICIOS HACIA LOS GENEROS</t>
  </si>
  <si>
    <t>1961125</t>
  </si>
  <si>
    <t>PRODUCCION DE ESTANDARES CERTIFICADOS PARA LA DETECCION Y CUANTIFICACION DE VENENO PARALIZANTE DE MARISCOS (VBM):  PURIFICACION A PARTIR DE MARISCO ALTAMENTE CONTAMINADO</t>
  </si>
  <si>
    <t>1961122</t>
  </si>
  <si>
    <t>LA REAL AUDIENCIA DE CHILE. ESTUDIO INSTITUCIONAL Y PROSOPOGRAFICO. (1567-1817)</t>
  </si>
  <si>
    <t>1961116</t>
  </si>
  <si>
    <t>LA EXEPCION PROCESAL ROMANA SUS ORIGENES, SU EVOLUCION Y SU PROYECCION EN EL DERECHO PROCESAL MODERNO.</t>
  </si>
  <si>
    <t>1961115</t>
  </si>
  <si>
    <t>MICROSEISMICITY: VELOCITY STRUCTURE AND TECTONIC IN THE NORTHERN SEGMENT OF THE 1877 EARTHQUAKE RUPTURE ZONE:  ARICA - CHILE.</t>
  </si>
  <si>
    <t>1961113</t>
  </si>
  <si>
    <t>PREDICTIBILIDAD ESTACIONAL DE ANOMALIAS PLUVIOMETRICAS Y TERMICAS EN LAS REGIONES NORTE Y CENTRAL DE CHILE</t>
  </si>
  <si>
    <t>1961110</t>
  </si>
  <si>
    <t>LUIS AGUIRRE LE BERT</t>
  </si>
  <si>
    <t>PETROGENETIC REAPPRAISAL OF VERY LOW_GRADE METAMORPHISM IN THE ANDES OF CENTRAL CHILE. DIASTATHERMAL (=EXTENSIONAL)                    METAMORPHISM PUT TO THE TEST</t>
  </si>
  <si>
    <t>1961108</t>
  </si>
  <si>
    <t>ANALISIS NO LINEAL Y OPTIMIZACION: I. ANALISIS ASINTOTICO EN OPTIMIZACION CONVEXA Y NO CONVEXA II. SOBRE EL SUBDIFERENCIAL DE LA SUMA DE DOS FUNCIONES CONVEXAS</t>
  </si>
  <si>
    <t>1961107</t>
  </si>
  <si>
    <t>GERARDO OCTAVIO DIAZ RODENAS</t>
  </si>
  <si>
    <t>INFLUENCIA DEL TAMANO EN LAS PROPIEDADES MECANICAS</t>
  </si>
  <si>
    <t>1961105</t>
  </si>
  <si>
    <t>PROGRAMACION LINEAL INEXACTA</t>
  </si>
  <si>
    <t>1961101</t>
  </si>
  <si>
    <t>LUIS HERNAN CARIS NAVARRO</t>
  </si>
  <si>
    <t>ESTUDIO EVALUATIVO DE UN PROGRAMA DE FORTALECIMIENTO DE REDES COMUNALES DE PREVENCION DEL CONSUMO DE DROGAS EN EL MEDIANO PLAZO</t>
  </si>
  <si>
    <t>1961100</t>
  </si>
  <si>
    <t>FARMACOLOGIA BIOQUIMICA Y BIOLOGIA MOLECULAR DE PARASITOS, METABOLISMO Y FUNCIONES DEL GLUTATION EN TRYPANOSOMA CRUZI</t>
  </si>
  <si>
    <t>1961095</t>
  </si>
  <si>
    <t>ALEJANDRO BASSI ACUÑA</t>
  </si>
  <si>
    <t>DISENO E IMPLEMENTACION DE UN SISTEMA DE COMPRENSION AUTOMATICA DE TEXTOS BASADO EN UN MODELO DINAMICO DE LA MEMORIA HUMANA.</t>
  </si>
  <si>
    <t>1961094</t>
  </si>
  <si>
    <t>ALDO CESAR CASALI BACELLI</t>
  </si>
  <si>
    <t>SENSORES VIRTUALES DE PORCENTAJE DE SOLIDOS EN DESCARGA DE CICLONES Y DE CARGA CIRCULANTE EN MOLIENDA</t>
  </si>
  <si>
    <t>1961093</t>
  </si>
  <si>
    <t>MARIA XIMENA LUENGO CHARATH</t>
  </si>
  <si>
    <t>AFECTIVIDAD Y EDUCACION SEXUAL EN ADOLESCENTES DISCAPACITADOS FISICOS.</t>
  </si>
  <si>
    <t>1961088</t>
  </si>
  <si>
    <t>MANUEL ARTURO KUKULJAN PADILLA</t>
  </si>
  <si>
    <t>REGULACION DE LA EXPRESION DE CANALES DE POTASIO ACTIVADOS POR CALCIO DURANTE EL DESARROLLO DE XENOPUS LAEVIS.</t>
  </si>
  <si>
    <t>1961084</t>
  </si>
  <si>
    <t>RESTRICCION Y OBESIDAD:  ESTUDIO PSICOFISIOLOGICO DE MADRES E HIJAS</t>
  </si>
  <si>
    <t>1961083</t>
  </si>
  <si>
    <t>NINA HORWITZ CAMPOS</t>
  </si>
  <si>
    <t>EVALUACION DE PROGRAMAS DE PREVENCION DE ALCOHOL Y DROGAS EN EL TRABAJO.</t>
  </si>
  <si>
    <t>1961082</t>
  </si>
  <si>
    <t>RICARDO IGNACIO ARAYA BALTRA</t>
  </si>
  <si>
    <t>TRASTORNOS DEPRESIVOS, DISCAPACIDAD Y COSTOS</t>
  </si>
  <si>
    <t>1961075</t>
  </si>
  <si>
    <t>EDUARDO ATALAH SAMUR</t>
  </si>
  <si>
    <t>ELABORACION Y VALIDACION DE UN ESTANDAR PARA EVALUAR EL ESTADO NUTRICIONAL DE LA EMBARAZADA</t>
  </si>
  <si>
    <t>1961073</t>
  </si>
  <si>
    <t>MARIA LORETO MASSARDO VEGA</t>
  </si>
  <si>
    <t>ESTUDIO DE AUTOANTIGENOS EN ENFERMEDADES AUTOINMUNES</t>
  </si>
  <si>
    <t>1961068</t>
  </si>
  <si>
    <t>FRANCISCO JOSE BARRIGA CIFUENTES</t>
  </si>
  <si>
    <t>MECANISMOS DE APOPTOSIS EN LEUCEMIA LINFOBLASTICA AGUDA: POSIBLE COLABORACION ENTRE LA ESTRUCTURA FUNCIONAL DEL GEN DE LA CADENA PESADA DE LA INMUNOGLOBULINA Y DEL ONCOGEN BCL-2</t>
  </si>
  <si>
    <t>1961067</t>
  </si>
  <si>
    <t>EFECTOS SOBRE FIBROGENESIS CARDIACA E HIPERTROFIA VENTRICULAR PATOLOGICA DEL POLIMORFISMO DELECION/INSERCION DEL GEN DE LA ENZIMA CONVERTIDORA DE ANGIOTENSINA.</t>
  </si>
  <si>
    <t>1961065</t>
  </si>
  <si>
    <t>MODULACION DE LA EXPRESION DEL GEN TRANSPORTADOR DE FOSFOLIPIDOS BILIARES (MDR2/MDR3) EN EL HEPATOCITO Y SU PAPEL PATOGENICO EN LA ATRESIA DE LA VIA BILIAR.</t>
  </si>
  <si>
    <t>1961062</t>
  </si>
  <si>
    <t>JOSE ALEJANDRO MARTINEZ SEPULVEDA</t>
  </si>
  <si>
    <t>VENTILACION MECANICA NO INVASIVA INTERMITENTE VERSUS ENTRENAMIENTO DE LOS MUSCULOS RESPIRATORIOS, COMO TERAPIAS NO FARMACOLOGICAS DE LA INSUFICIENCIA CARDIACA CRONICA.</t>
  </si>
  <si>
    <t>1961061</t>
  </si>
  <si>
    <t>PREDICCION DE LA COMPOSICION NUTRICIONAL DE ENSILAJES DE PRADERAS MEDIANTE ESPECTROSCOPIA DE REFLECTANCIA CERCANA AL INFRAROJO</t>
  </si>
  <si>
    <t>1961056</t>
  </si>
  <si>
    <t>ESPACIOS DE DIFERENCIALES EN SUPERFICIES DE RIEMANN Y KLEIN</t>
  </si>
  <si>
    <t>1961055</t>
  </si>
  <si>
    <t>GUSTAVO ALBERTO KALTWASSER GONZALEZ</t>
  </si>
  <si>
    <t>DIAGNOSTICO MOLECULAR DE LA TUBERCULOSIS. EVALUACION DE LA CAPACIDAD DISGNOSTICA DE LA AMPLIFICACION GENICA PCR-TBC EN PACIENTES PEDIATRICOS CON TUBERCULOSIS</t>
  </si>
  <si>
    <t>1961051</t>
  </si>
  <si>
    <t>ERWIN RICARDO CARRASCO RUIZ</t>
  </si>
  <si>
    <t>MODELACION DE LA VARIACION ESTACIONAL Y REGIONAL DE LA LECHE CRUDA EN LAS REGIONES IX Y X.</t>
  </si>
  <si>
    <t>1961046</t>
  </si>
  <si>
    <t>LUIS LATRILLE LANAS</t>
  </si>
  <si>
    <t>MINIMIZACION DE LA CONTAMINACION AMBIENTAL CON N EN LECHERIAS COMERCIALES A TRAVES DE LA OPTIMIZACION DEL MANEJO NUTRICIONAL.</t>
  </si>
  <si>
    <t>1961045</t>
  </si>
  <si>
    <t>PABLO HORACIO VILLARROEL VENTURINI</t>
  </si>
  <si>
    <t>MODALIDADES DE COOPERACION PUBLICO-PRIVADA PARA LA CONSERVACION DE LA BIODIVERSIDAD EN CHILE.</t>
  </si>
  <si>
    <t>1961043</t>
  </si>
  <si>
    <t>LAURA TERESA BOHM STOFFEL</t>
  </si>
  <si>
    <t>COMPORTAMIENTO DE POBLACIONES DE HETERODERA TRIFOLII EN ESPECIES VEGETALES ASOCIADAS A PRADERAS Y AGENTES FUNGOSOS QUE LAS PARATISAN</t>
  </si>
  <si>
    <t>1961041</t>
  </si>
  <si>
    <t>FACTORES MODULADORES DE LA INTERACCION ENTRE TRIGO Y AFIDOS DE LOS CEREALES MEDIADOS POR ACIDOS HIDROXAMICOS</t>
  </si>
  <si>
    <t>1961035</t>
  </si>
  <si>
    <t>EDUARDO VICTOR SCHALSCHA BECKER</t>
  </si>
  <si>
    <t>CONTAMINACION DE CUERPOS DE AGUAS Y DE SUELOS CON METALES PESADOS.  INTERRELACIONES E IMPACTO AMBIENTAL.</t>
  </si>
  <si>
    <t>1961034</t>
  </si>
  <si>
    <t>DANIZA MARIA IVANOVIC MARINCOVICH</t>
  </si>
  <si>
    <t>DESARROLLO CEREBRAL, INTELIGENCIA Y RENDIMIENTO ESCOLAR EN ESTUDIANTES QUE EGRESAN DEL SISTEMA EDUCACIONAL</t>
  </si>
  <si>
    <t>1961032</t>
  </si>
  <si>
    <t>LUIS BENITO CASTILLO FUENZALIDA</t>
  </si>
  <si>
    <t>MEDICINA INTERNA, PATOLOGIA HUMANA</t>
  </si>
  <si>
    <t>EFECTOS DE LOS DIFERENTES METODOS DE SOPORTE NUTRICIONAL SOBRE LA PERMEABILIDAD INTESTINAL Y LA RESPUESTA METABOLICA, INFLAMATORIA EN PACIENTES CON INJURIA CEREBRAL AGUDA</t>
  </si>
  <si>
    <t>1961026</t>
  </si>
  <si>
    <t>DESARROLLO DE METODOS PARA DETERMINACIONES SIMULTANEAS DE ESPECIES INORGANICAS Y ORGANICAS POR ESPECTROFOTOMETRIA DERIVADA.</t>
  </si>
  <si>
    <t>1961024</t>
  </si>
  <si>
    <t>RELACIONES ENTRE PERFILES DE PROPIEDADES ELECTRONICAS GLOBALES Y DE ENERGIA POTENCIAL EN REACCIONES DE ISOMERIZACION ROTACIONAL Y DE INTERCAMBIO.</t>
  </si>
  <si>
    <t>1961021</t>
  </si>
  <si>
    <t>REGULACION DE LA FUNCION OVARICA POR CAMBIOS EN LA ACTIVIDAD DE LOS NERVIOS SIMPATICOS. ESTUDIOS BIOQUIMICOS Y MOLECULARES SOBRE SU PARTICIPACION EN EL DESARROLLO O MANTENCION DEL OVARIO POLIQUISTICO.</t>
  </si>
  <si>
    <t>1961018</t>
  </si>
  <si>
    <t>COMPUESTOS DE INTERCALACION EN CALCOGENOFOSFATOS LAMINARES DE METALES DE TRANSICION MPX3: PREPARACION Y PROPIEDADES FISICAS</t>
  </si>
  <si>
    <t>1961013</t>
  </si>
  <si>
    <t>MECANISMO DE ACCION E INMUNIDAD DE LA MICROCINA E492. ASPECTOS GENETICOS, FUNCIONALES Y ESTRUCTURALES</t>
  </si>
  <si>
    <t>1961009</t>
  </si>
  <si>
    <t>DIFERENCIAS METABOLICAS EN LA UTILIZACION DE NUTRIENTES ENERGETICOS EN MUJERES NORMALES Y OBESAS</t>
  </si>
  <si>
    <t>1961006</t>
  </si>
  <si>
    <t>VARIACION DE LA ARQUITECTURA NUCLEAR EN PORTADORES HETERO Y HOMOCIGOTOS DE TRANSLOCACIONES ROBERTSONIANAS EN MUS DOMESTICOS</t>
  </si>
  <si>
    <t>1961005</t>
  </si>
  <si>
    <t>METABOLISMO Y REQUERIMIENTOS DE ACIDOS GRASOS ESPECIALES EN EL RECIEN NACIDO. FACTORES CONDICIONANTES DE LA DESATURACION Y ELONGACION DEL ACIDO LINOLEICO PARA SISNTESIS DE ACIDOS GRASOS POLIINSATURADOS DE CADEA LARGA DE LAS SE.</t>
  </si>
  <si>
    <t>1961001</t>
  </si>
  <si>
    <t>ACCION ESTROGENICA VERSUS ANTIESTROGENICA DE LOS FITOESTROGENOS: UNA ALTERNATIVA PARA LA TERAPIA DE SUSTITUCION HORMONAL EN LA PREVENCION DE ENFERMEDADES CARDIOVASCULARES EN LA MUJER POSTMENOPAUSICA</t>
  </si>
  <si>
    <t>1960994</t>
  </si>
  <si>
    <t>FLUORACION DEL AGUA POTABLE EN CHILE: EVALUACION DE LOS VALORES DE LAS CONCENTRACIONES OPTIMAS QUE DEBERIAN APLICARSE</t>
  </si>
  <si>
    <t>1960993</t>
  </si>
  <si>
    <t>TABAQUISMO MATERNO Y SU EFECTO EN EL GASTO ENERGETICO Y CRECIMIENTO DE LOS HIJOS.</t>
  </si>
  <si>
    <t>1960991</t>
  </si>
  <si>
    <t>ARIEL ANTONIO VALDENEGRO ESPINOZA</t>
  </si>
  <si>
    <t>DIAGNOSTICO DE FALLAS EN AISLACION DE EQUIPOS DE ALTA TENSION.</t>
  </si>
  <si>
    <t>1960989</t>
  </si>
  <si>
    <t>ISOMEROS POSICIONALES Y GEOMETRICOS TRANS DE ORIGEN MARINO:  EFECTOS SOBRE LA ACTIVIDAD BIOQUIMICA DE ALGUNOS TEJIDOS.</t>
  </si>
  <si>
    <t>1960988</t>
  </si>
  <si>
    <t>ESTRUCTURA TURBULENTA EN LA CERCANIA DEL FONDO Y DE LA SUPERFICIE LIBRE DEL FLUJO EN CANALES ABIERTOS</t>
  </si>
  <si>
    <t>1960987</t>
  </si>
  <si>
    <t>SANTIAGO: ?QUE CULPA TIENEN LAS POLITICAS URBANAS?. ANALISIS DEL PERIODO 1960-1994 Y RECOMENDACIONES</t>
  </si>
  <si>
    <t>1960984</t>
  </si>
  <si>
    <t>RAMON VERDUGO ALVARADO</t>
  </si>
  <si>
    <t>PREDICCION DE LA RESPUESTA SISMICA DE DEPOSITOS DE SUELOS SATURADOS</t>
  </si>
  <si>
    <t>1960981</t>
  </si>
  <si>
    <t>TRANSFERENCIA DE ENERGIA EN MATERIALES LUMINESCENTES. ESTUDIOS EXPERIMENTALES Y TEORICOS EN SISTEMAS CRISTALINOS CON SITIOS OPTICOS CUBICOS Y NO CUBICOS</t>
  </si>
  <si>
    <t>1960980</t>
  </si>
  <si>
    <t>EVALUACION DE MODELOS DE DESAFIO EXPERIMENTAL DE PISCIRICKETTSIA SALMONIS EN PECES SALMONIDEOS</t>
  </si>
  <si>
    <t>1960976</t>
  </si>
  <si>
    <t>GRACIELA SUSANA PALMA CIFUENTES</t>
  </si>
  <si>
    <t>PREPARACION DE HERBICIDAS DE LIBERACION CONTROLADA UTILIZANDO COMO SOPORTE MATERIAL DE DESECHO FORESTAL.</t>
  </si>
  <si>
    <t>1960973</t>
  </si>
  <si>
    <t>MICROSCOPIC ANALYSIS OF THE PROPERTIES OF ISING LATTICES WITH MIXED COMPETING INTERACTIONS.</t>
  </si>
  <si>
    <t>1960972</t>
  </si>
  <si>
    <t>MARIA EUGENIA BRUZZONE VALDES</t>
  </si>
  <si>
    <t>CARACTERIZACION DE RECEPTORES B ADRENERGICOS EN ENDOMETRIO HUMANO NORMAL Y EN ENDOMETRIOS ASOCIADOS A FALLAS EN LA IMPLANTACION, Y/O PERDIDAS REPRODUCTIVAS.</t>
  </si>
  <si>
    <t>1960969</t>
  </si>
  <si>
    <t>MEJORAMIENTO DE LA EFICIENCIA Y PRODUCCION DE LECHE Y CARNE UTILIZANDO PROTEINAS Y ALMIDONES PROTEGIDOS DE LA FERMENTACION RUMINAL</t>
  </si>
  <si>
    <t>1960962</t>
  </si>
  <si>
    <t>EFECTO DE DISTINTOS STRESS AMBIENTALES SOBRE LA FOTOSINTESIS EN DISTINTOS CULTIVARES DE FREJOL (PHASEOLUS VULGARIS L.)</t>
  </si>
  <si>
    <t>1960961</t>
  </si>
  <si>
    <t>ESTUDIO SOBRE LA ETIOLOGIA DEL DESGRANE PROVOCADO POR ACIDO GIBERELICO (GA3) EN UVA SULTANINA (THOMPSON DEEDLESS)</t>
  </si>
  <si>
    <t>1960959</t>
  </si>
  <si>
    <t>PATRICIO ORLANDO JOSE GONZALEZ ESPINOZA</t>
  </si>
  <si>
    <t>MEDICINA NUCLEAR, RADIOTERAPIA</t>
  </si>
  <si>
    <t>EVALUACION DE LA VIABILIDAD MIOCARDIA CON SPECT F 18 DEOXIGLUCOSA EN INFARTO RECIENTE DE MIOCARDIO</t>
  </si>
  <si>
    <t>1960957</t>
  </si>
  <si>
    <t>REMIGIO OMAR LOPEZ SOLIS</t>
  </si>
  <si>
    <t>APLICACION DEL ANALISIS DE PROTEINAS SALIVALES EN LA EVALUACION CLINICA DE PATOLOGIAS SISTEMICAS Y LOCALES QUE ALTERAN LAS GLANDULAS SALIVALES (SINDROME DE SJOGREN Y PAROTIDITIS CRONICA RECURRENTE)</t>
  </si>
  <si>
    <t>1960955</t>
  </si>
  <si>
    <t>ANALISIS DE LOS PROYECTOS DE MEJORAMIENTO DE LA INFANCIA COMO ESTRTEGIA DE CAPTACION DE NINOS SOCIALMENTE VULNERABLES: ESTUDIO COMPARATIVO</t>
  </si>
  <si>
    <t>1960954</t>
  </si>
  <si>
    <t>ESTUDIOS DE MECANISMOS DE PROTECCION CONTRA LA NEFROTOXICIDAD INDUCIDA POR BROMOETILAMINA Y CICLOSPORINA.</t>
  </si>
  <si>
    <t>1960951</t>
  </si>
  <si>
    <t>ULISES VERGARA CASTILLO</t>
  </si>
  <si>
    <t>CARACTERIZACION DE SUBPOBLACIONES LINFOCITARIAS INVOLUCRADAS EN LA INMUNIDAD Y LA PATOLOGIA DE LA ENFERMEDAD DE CHAGAS.</t>
  </si>
  <si>
    <t>1960949</t>
  </si>
  <si>
    <t>FUNDAMENTOS PARA EL DIAGNOSTICO DE LA INFECCION PRIMARIA POR PNEUMOCYSTIS CARINII: UN RESERVORIO DE CONTAGIO NO CONOCIDO PARA PACIENTES DEBILITADOS Y/O INMUNOCOMPROMETIDOS.</t>
  </si>
  <si>
    <t>1960940</t>
  </si>
  <si>
    <t>INFERENCE IN MEASUREMENT ERROR MODELS UNDER ELLIPTICAL DISTRIBUTIONS.</t>
  </si>
  <si>
    <t>1960937</t>
  </si>
  <si>
    <t>MODIFICACIONES MICROAMBIENTALES DEBIDAS AL MANEJO DEL BOSQUE DE LENGA EN MAGALLANES</t>
  </si>
  <si>
    <t>1960936</t>
  </si>
  <si>
    <t>TOPICS IN ALGEBRAIC LOGICHILE</t>
  </si>
  <si>
    <t>1960931</t>
  </si>
  <si>
    <t>USO DEL ESPACIO EN CHILE CENTRAL DURANTE EL TARDIO: UNA APROXIMACION EXPLICATIVA DESDE LA ARQUEOLOGIA Y LA ECOLOGIA</t>
  </si>
  <si>
    <t>1960930</t>
  </si>
  <si>
    <t>JUAN RICARDO FUENTES PEREZ</t>
  </si>
  <si>
    <t>PERSISTENCIA DE HERBICIDAS SULFONILUREAS EN SUELOS DE LA ZONA SUR DE CHILE</t>
  </si>
  <si>
    <t>1960928</t>
  </si>
  <si>
    <t>PROPERTIES OF MOLECULAR CLOUDS IN THE MAGALLANIC CLOUDS</t>
  </si>
  <si>
    <t>1960926</t>
  </si>
  <si>
    <t>VENTILACION NO INVASIVA : ESTUDIO DE SUS POSIBLES MECANISMOS DE ACCION EN PACIENTES CON LIMITACION CRONICA DEL FLUJO AEREO</t>
  </si>
  <si>
    <t>1960924</t>
  </si>
  <si>
    <t>LITERATURA DE TEXTO PARA NO-VIDENTES: OPTIMIZACION ESPACIAL DEL ESTIMULO TACTIL Y DEL RECONOCIMIENTO DE CARACTERES MEDIANTE ALGORITMOS GENETICOS</t>
  </si>
  <si>
    <t>1960921</t>
  </si>
  <si>
    <t>STOCHASTIC ANTICIPATIVE CALCULUS FOR NORMAL MARTINGALES.</t>
  </si>
  <si>
    <t>1960920</t>
  </si>
  <si>
    <t>EDUARDO GUARDA SALAZAR</t>
  </si>
  <si>
    <t>REESTENOSIS POST ANGIOPLASTIA: ESTRECHAMIENTO ARTERIAL O DEPOSITO DE MATRIZ EXTRACELULAR ?</t>
  </si>
  <si>
    <t>1960919</t>
  </si>
  <si>
    <t>RICARDO ALEJANDRO SALSILLI MURUA</t>
  </si>
  <si>
    <t>CALIBRACION A LAS CONDICIONES CHILENAS DE MODELOS DE DETERIORO HDM4 PARA PAVIMENTOS DE HORMIGON SIMPLE SIN BARRAS DE TRASPASO DE CARGA</t>
  </si>
  <si>
    <t>1960918</t>
  </si>
  <si>
    <t>SOBRE LOS SEMIGRUPOS CUANTICOS Y SU SIMULACION.</t>
  </si>
  <si>
    <t>1960917</t>
  </si>
  <si>
    <t>JOSE RUTLLANT COSTA</t>
  </si>
  <si>
    <t>VARIABILIDAD INTERANUAL DEL FORZAMIENTO ATMOSFERICO DE LA SURGENCIA EN LA COSTA OCCIDENTAL DE SUDAMERICA: PERSPECTIVAS PARA UN CAMBIO CLIMATICO GLOBAL</t>
  </si>
  <si>
    <t>1960916</t>
  </si>
  <si>
    <t>GUIDO ENRIQUE DEL PINO MANRESA</t>
  </si>
  <si>
    <t>CONTRIBUTIONS TO MIXED EFFECTS MODELS: THEORETICAL ASPECTS, METHODOLOGICAL ISSUES AND NEW APPLICATIONS.</t>
  </si>
  <si>
    <t>1960915</t>
  </si>
  <si>
    <t>EFECTO DE LOS BORDES DE GRANO Y DE LA RUGOSIDAD SUPERFICIAL EN LAS PROPIEDADES DE TRANSPORTE EN PELICULAS METALICAS DELGADAS. (EFFECTS OF GRAIN BOUNDARIES AND SURFACE ROUGHNESS ON TRANSPORT PROPERTIES OF THIN METALLIC FILMS)</t>
  </si>
  <si>
    <t>1960914</t>
  </si>
  <si>
    <t>RAMON CORBALAN HERREROS</t>
  </si>
  <si>
    <t>INFUSION DE MILRINONA, DOBUTAMINA Y SU ASOCIACION EN PACIENTES CON INSUFICIENCIA CARDIACA REFRACTARIA, EFECTOS CLINICOS, HEMODINAMICOS Y NEUROHORMONALES</t>
  </si>
  <si>
    <t>1960912</t>
  </si>
  <si>
    <t>ANALISIS MOLECULAR DE LA INDUCCION DE LOS PLIEGUES NEURALES</t>
  </si>
  <si>
    <t>1960910</t>
  </si>
  <si>
    <t>INTERACCIONES VIBRONICAS EN ACTIVACION QUIMICA.</t>
  </si>
  <si>
    <t>1960909</t>
  </si>
  <si>
    <t>ESTUDIO CINETICO Y TERMODINAMICO DE POLIELECTROLITOS ANIONICOS</t>
  </si>
  <si>
    <t>1960902</t>
  </si>
  <si>
    <t>AUTOMORPHISMS, VARIETIES AND FREE ALGEBRAS IN SOME CLASSES OF BARIC ALGEBRAS</t>
  </si>
  <si>
    <t>1960901</t>
  </si>
  <si>
    <t>TOPOLOGICAL AND SYMBOLIC DYNAMICS OF CELLULAR AUTOMATA</t>
  </si>
  <si>
    <t>1960893</t>
  </si>
  <si>
    <t>PHYSICS OF SINGULARITIES IN CONTINUUM MEDIA - FISICA DE SINGULARIDADES EN MEDIOS CONTINUOS</t>
  </si>
  <si>
    <t>1960892</t>
  </si>
  <si>
    <t>JUAN ERNESTO BENAVIDES COURTOIS</t>
  </si>
  <si>
    <t>LAS ESTANCIAS MAGALLANICAS. UN MODELO DE ARQUITECTURA INDUSTRIAL Y OCUPACION TERRITORIAL EN LA ZONA AUSTRAL.</t>
  </si>
  <si>
    <t>1960890</t>
  </si>
  <si>
    <t>HUGO ALBERTO MORENO ROA</t>
  </si>
  <si>
    <t>EL COMPORTAMIENTO ERUPTIVO DEL VOLCANISMO POSTGLACIAL BASALTICO A RIOLITICO, EN LOS ANDES DEL SUR (40.5 - 41.5 S) Y SU REPERCUSION AMBIENTAL.</t>
  </si>
  <si>
    <t>1960885</t>
  </si>
  <si>
    <t>TRANSIENT PROPERTIES OF LINEAR MULTIVARIABLE SERVOMECHANISMS.</t>
  </si>
  <si>
    <t>1960884</t>
  </si>
  <si>
    <t>BUSQUEDA EXACTA Y DE SIMILARIDAD:  ALGORITMOS, METODOS DE ANALISIS Y VISUALIZACION.</t>
  </si>
  <si>
    <t>1960881</t>
  </si>
  <si>
    <t>GENERIC SPLITTING OF QUADRATIC FORMS OVER FIELDS WITH CH = 2</t>
  </si>
  <si>
    <t>1960880</t>
  </si>
  <si>
    <t>ISABEL BIZE BRINTRUP</t>
  </si>
  <si>
    <t>REGULACION DEL COTRANSPORTADOR DE KCI POR FOSFORILACION Y OXIDACION: ROL EN LA REGULACION DEL VOLUMEN CELULAR</t>
  </si>
  <si>
    <t>1960879</t>
  </si>
  <si>
    <t>ESTUDIO DE LA PARTICIPACION DEL CALCIO EN EL MECANISMO DE TRANSDUCCION ASOCIADO A LA RESPUESTA INHIBITORIA INDUCCION POR ODORANTES EN NEURONAS OLFATORIAS DE ANURO</t>
  </si>
  <si>
    <t>1960878</t>
  </si>
  <si>
    <t>VIAS DE INDUCCION DE MOLECULAS IMPLICITAS EN LA RESPUESTA INMUNE POR CITOQUINAS</t>
  </si>
  <si>
    <t>1960876</t>
  </si>
  <si>
    <t>SENTA VIVIANA MONTECINO BANDERET</t>
  </si>
  <si>
    <t>CONDICIONES OPTICAS QUE INDUCEN LOS MECANISMOS COMPENSATORIOS DEL EFECTO ADVERSO DE LA RUV EN MICROALGAS</t>
  </si>
  <si>
    <t>1960875</t>
  </si>
  <si>
    <t>NONLINEAR WAVE PHENOMENA IN SPACE AND FUSION PLASMAS.</t>
  </si>
  <si>
    <t>1960874</t>
  </si>
  <si>
    <t>RELATIVE REGULATORS OF EXTENSIONS OF NUMBER FIELDS</t>
  </si>
  <si>
    <t>1960867</t>
  </si>
  <si>
    <t>SERGIO ANDRES HOJMAN GUINERMAN</t>
  </si>
  <si>
    <t>NON-NOETHERIAN SYMMETRIES AND NON-CANONICAL STRUCTURES IN PHYSICS</t>
  </si>
  <si>
    <t>1960866</t>
  </si>
  <si>
    <t>REGULACION DE LA BIOSINTESIS DEL LIPOPOLISACARIDO DE SALMONELLA TYPHI Y SU PARTICIPACION EN LA INVASION DE CELULAS HUMANAS</t>
  </si>
  <si>
    <t>1960864</t>
  </si>
  <si>
    <t>INFLUENCIAS DE LA ACUSTICA DE CAVIDADES EN LAS INTERACCIONES VOCALES DE ANFIBIOS.</t>
  </si>
  <si>
    <t>1960859</t>
  </si>
  <si>
    <t>JUAN ENRIQUE HINOSTROZA SCHEEL</t>
  </si>
  <si>
    <t>DISENO Y USO DE SOFTWARE HIPERMEDIAL EDUCATIVO Y SUS EFECTOS SOBRE LAS HABILIDADES COGNITIVAS DEL USUARIO.</t>
  </si>
  <si>
    <t>1960854</t>
  </si>
  <si>
    <t>A COMPUTATIONAL COMPLEXITY VIEW OF PROGRAM TESTING, ERROR-CORRECTING CODES, AND PROOFS</t>
  </si>
  <si>
    <t>1960849</t>
  </si>
  <si>
    <t>DESDOBLAMIENTO GENERICO DE CICLOS SINGULARES.</t>
  </si>
  <si>
    <t>1960848</t>
  </si>
  <si>
    <t>ALFREDO GUILLERMO LINOSSIER CORDERO</t>
  </si>
  <si>
    <t>VALIDACION DE UN METODO SEMICUANTITATIVO PARA S. MUTANS: ESTUDIO LONGITUDINAL EN NINOS DE 4-6 AGNOS DE LA REGION METROPOLITANA</t>
  </si>
  <si>
    <t>1960842</t>
  </si>
  <si>
    <t>CLAUDIO NICOLAS MONCADA ROLDAN</t>
  </si>
  <si>
    <t>ADUCTOS ENTRE METABOLITOS DE ETANOL Y PROTEINAS COMO MARCADORES DEL CONSUMO EXCESIVO DE ALCOHOL: CARACTERIZACION BIOQUIMICA Y APLICACION CLINICA</t>
  </si>
  <si>
    <t>1960840</t>
  </si>
  <si>
    <t>RAUL PATRICIO SALVATICI SALAZAR</t>
  </si>
  <si>
    <t>ACCION DE ACIDOS BILIARES SOBRE EL AUTOMATISMO Y CONTRACTILIDAD CARDIACA</t>
  </si>
  <si>
    <t>1960825</t>
  </si>
  <si>
    <t>DIVERGENCIA EVOLUTIVA DE LA FLORA VASCULAR ENDEMICA DEL ARCHIPIELAGO DE JUAN FERNANDEZ</t>
  </si>
  <si>
    <t>1960822</t>
  </si>
  <si>
    <t>MARIO BERNALES LILLO</t>
  </si>
  <si>
    <t>DISENO DE UN SISTEMA AUTOMATIZADO PARA EL RECONOCIMIENTO DE HABLANTES A TRAVES DE LA VOZ</t>
  </si>
  <si>
    <t>1960815</t>
  </si>
  <si>
    <t>ESTADO, NACION Y MUNDO INDIGENA (CHILE Y ARGENTINA, SIGLO XIX)</t>
  </si>
  <si>
    <t>1960808</t>
  </si>
  <si>
    <t>CARLOS ALFREDO OBERG ARAVENA</t>
  </si>
  <si>
    <t>SEROPREVALENCIA DE HIDATIDOSIS EN LA NOVENA REGION CHILE.</t>
  </si>
  <si>
    <t>1960805</t>
  </si>
  <si>
    <t>LOGICA</t>
  </si>
  <si>
    <t>LA LOGICA DEL DISCURSO JURIDICO A PARTIR DE KALINOWSKI.</t>
  </si>
  <si>
    <t>1960804</t>
  </si>
  <si>
    <t>MARCELA PAZ EMMA ARACENA ALVAREZ</t>
  </si>
  <si>
    <t>CONSTRUCCION DE UN INSTRUMENTO DE MEDICION DE POTENCIAL MALTRATO FISICO INFANTIL EN POBLACION DE NIVEL SOCIOECONOMICO BAJO</t>
  </si>
  <si>
    <t>1960795</t>
  </si>
  <si>
    <t>EDUARDO RAIMUNDO TELLEZ LUGARO</t>
  </si>
  <si>
    <t>LONKOS, TRIBUS Y FRONTERAS, ETNOHISTORIA DE LA NACION MAPUCHE EN LA ERA DE CONSTITUCION DE LA NEO-FRONTERA REPUBLICANA (DE LA GUERRA A MUERTE AL "IMPERIO PAMPEANO" DE CALFUCURA, 1819-1850)</t>
  </si>
  <si>
    <t>1960789</t>
  </si>
  <si>
    <t>ACCION DEL CALCITRIOL SOBRE GLANDULAS PARATIROIDEAS HIPERPLASTICAS EN INSUFICIENCIA RENAL, CARACTERIZACION Y FUNCIONAL</t>
  </si>
  <si>
    <t>1960785</t>
  </si>
  <si>
    <t>ANTONIO RAFAEL ROLLAN RODRIGUEZ</t>
  </si>
  <si>
    <t>HELICOBACTER PYLORI: FORMA DE TRANSMISION Y DETERMINANTES DE LAS CONSECUENCIAS DE LA INFECCION</t>
  </si>
  <si>
    <t>1960780</t>
  </si>
  <si>
    <t>PREECLAMPSIA Y RETARDO DE CRECIMIENTO FETAL IDIOPATICO: POSIBLE CONTRIBUCION DE HORMONAS VASOACTIVAS.</t>
  </si>
  <si>
    <t>1960779</t>
  </si>
  <si>
    <t>JOSE LUIS MARTINEZ CERECEDA</t>
  </si>
  <si>
    <t>IDENTIDADES EINICAS Y DISCURSIVIDAD. TEXTOS, DIFERENCIAS E IDENTIDADES EN LA PUNA SALADA (SIGLOS XVI Y XVII)</t>
  </si>
  <si>
    <t>1960774</t>
  </si>
  <si>
    <t>DOROTEA IRMTRUD KONIG VON PRINZ</t>
  </si>
  <si>
    <t>LA DICOTOMIA CALIBAN / ARIEL COMO METAFORA DE INTERPRETACION DE LA REALIDAD CULTURAL DE AMERICA LATINA. APROXIMACION A UNA COMPARATISTICA LATINOAMERICANA</t>
  </si>
  <si>
    <t>1960773</t>
  </si>
  <si>
    <t>EN TORNO A LA "ANALITICA EXISTENCIARIA" DE HEIDEGGER</t>
  </si>
  <si>
    <t>1960772</t>
  </si>
  <si>
    <t>POLIGRAFIAS: LITERATURA Y CINE EN AMERICA LATINA</t>
  </si>
  <si>
    <t>1960769</t>
  </si>
  <si>
    <t>LA IDEOLOGIA DEL EXPANSIONISMO EUROPEO EN EL SIGLO XV EN ALONSO DE CARTAGENA.</t>
  </si>
  <si>
    <t>1960756</t>
  </si>
  <si>
    <t>SINGULAR VALUES AND DIAGONAL ELEMENTS OF DIFFERENT TYPES OF MATRICES</t>
  </si>
  <si>
    <t>1960754</t>
  </si>
  <si>
    <t>CONTRIBUTIONS TO THE KNOWLGE OF THE NATURE OF FIELD-ALIGNED CURRENTS AND MAGNETOSPHERE-IONOSPHERE COUPLING.</t>
  </si>
  <si>
    <t>1960752</t>
  </si>
  <si>
    <t>ESTUDIO COMPARADO DE LA FILOSOFIA, LA HISTORIOGRAFIA Y LA SOCIOLOGIA EN SUS RELACIONES CON EL PENSAMIENTO POLITICO Y LA INSTITUCIONALIDAD.</t>
  </si>
  <si>
    <t>1960750</t>
  </si>
  <si>
    <t>EFFECT OF A MAGNETIC FIELD ON THE ACCEPTOR IMPURITY STATES IN A QUANTUM DOT</t>
  </si>
  <si>
    <t>1960749</t>
  </si>
  <si>
    <t>PARAMETROS FISICOS DE LA SUCCION DEL PEZON Y SU CORRELACION CON LA TRANSFERENCIA DE LECHE, LA RESPUESTA NEUROENDOCRINA Y LA DURACION DE LA INFERTILIDAD DE LA LACTANCIA EN LA MUJER</t>
  </si>
  <si>
    <t>1960744</t>
  </si>
  <si>
    <t>ESTABILIDAD, ESTRUCTURA Y PROPIEDADES DE LATEXES Y COMPUESTOS RELACIONADOS</t>
  </si>
  <si>
    <t>1960742</t>
  </si>
  <si>
    <t>CARLOS RICARDO GRAHMANN KNOLL</t>
  </si>
  <si>
    <t>COATING OF COPPER FIMS WITH THIN TITANIUM OXIDE LAYERS.</t>
  </si>
  <si>
    <t>1960739</t>
  </si>
  <si>
    <t>ESTUDIO EXPERIMENTAL DE UN FLUJO EN CONVECCION NATURAL TURBULENTA POR DIFUSION DE ONDAS ACUSTICAS : CASO DE UN PENACHO TERMICO</t>
  </si>
  <si>
    <t>1960736</t>
  </si>
  <si>
    <t>NANCY VIOLA HITSCHFELD KAHLER</t>
  </si>
  <si>
    <t>MESH GENERATION FOR COMPLEX GEOMETRIES USING A SET OF WELL-SHAPED</t>
  </si>
  <si>
    <t>1960735</t>
  </si>
  <si>
    <t>HUMBERTO ADRIAN FUENZALIDA PONCE</t>
  </si>
  <si>
    <t>NUMERICAL MODELING OF GLOBAL UV RADIATION OBSERVED IN CHILE. AIR POLLUTION EFFECTS OVER SANTIAGO.</t>
  </si>
  <si>
    <t>1960734</t>
  </si>
  <si>
    <t>NON VARIATIONAL EFFECTS IN NONEQUILIBRIUM SYSTEMS AND WEAK NOISE TRANSITIONS.</t>
  </si>
  <si>
    <t>1960732</t>
  </si>
  <si>
    <t>MARK ANDREW SMITH</t>
  </si>
  <si>
    <t>METODOLOGIA PARA ANALIZAR RELACIONES COMPLEJAS ENTRE MODELACION, PLANIFICACION Y COMPORTAMIENTO DE VIAJEROS.</t>
  </si>
  <si>
    <t>1960731</t>
  </si>
  <si>
    <t>INDICADORES DE EFICIENCIA PARA LA ADMINISTRACION TRIBUTARIA</t>
  </si>
  <si>
    <t>1960730</t>
  </si>
  <si>
    <t>INTEGRACION DEL GENOTIPO Y SU PAPEL EN EL DESARROLLO DE CONDUCTAS LARVALES DE DIFERENTES ESPECIES DE DROSOPHILA.</t>
  </si>
  <si>
    <t>1960727</t>
  </si>
  <si>
    <t>ISIDRO ALEJANDRO GOMEZ CHAMORRO</t>
  </si>
  <si>
    <t>PREDICCION DE LA CONDUCTA SUICIDA EN MUJERES</t>
  </si>
  <si>
    <t>1960726</t>
  </si>
  <si>
    <t>DICHOTOMY AND ASYMPTOTIC BEHAVIOR IN DIFFERENTIAL EQUATIONS</t>
  </si>
  <si>
    <t>1960723</t>
  </si>
  <si>
    <t>RAUL ERNESTO SALAS SILVA</t>
  </si>
  <si>
    <t>CHUMNGECHI NI KIMKEN PU MAPUCHE PICHIKECHE, LELFUN MEW CHILLKATUKELU, BASICO KIMUN MAPUCHE NI MULEWE MEW. DESARROLLO DE UN PROGRAMA DE EDUCACION HOLISTICA, EN NINOS RURALES MAPUCHES DE EDUCACION BASICA, EN LA NOVENA REGION.</t>
  </si>
  <si>
    <t>1960711</t>
  </si>
  <si>
    <t>JUAN PABLO GOMEZ MARGULIS</t>
  </si>
  <si>
    <t>INTERPRETACION UNITARIA DE LA FILOSOFIA DE HERACLITO DE EFESO, EN RELACION A LAS TEMATICAS SOBRE EL UNIVERSO, SOBRE POLITICAS Y SOBRE TEOLOGIA</t>
  </si>
  <si>
    <t>1960707</t>
  </si>
  <si>
    <t>ALFREDO MUNOZ RAMOS</t>
  </si>
  <si>
    <t>ANALISIS DE LA DISTORSION DE LA CORRIENTE DE ESTATOR EN MAQUINAS DE INDUCCION</t>
  </si>
  <si>
    <t>1960706</t>
  </si>
  <si>
    <t>MERCADO LABORAL E INTEGRACION ECONOMICA: EL CASO DE CHILE</t>
  </si>
  <si>
    <t>1960705</t>
  </si>
  <si>
    <t>NONLINEAR DIFFERENTIAL EQUATIONS</t>
  </si>
  <si>
    <t>1960698</t>
  </si>
  <si>
    <t>REPRESENTACIONES, Q-DEFORMACIONES Y APLICACIONES.</t>
  </si>
  <si>
    <t>1960696</t>
  </si>
  <si>
    <t>ALGORITMOS DE SOLUCION EXACTOS Y APROXIMADOS PARA PROBLEMAS DE LOCALIZACION</t>
  </si>
  <si>
    <t>1960694</t>
  </si>
  <si>
    <t>ALGORITMOS DE SOLUCION PARA PROBLEMAS DINAMICOS Y ESTOCASTICOS</t>
  </si>
  <si>
    <t>1960693</t>
  </si>
  <si>
    <t>FRANCISCO ABEL BRIEVA RODRIGUEZ</t>
  </si>
  <si>
    <t>MICOSCOPIC THEORIES FOR NUCLEAR REACTIONS AND STRUCTURE.</t>
  </si>
  <si>
    <t>1960690</t>
  </si>
  <si>
    <t>YATIQASINA, APRENDIENDO Y COMPRENDIENDO EN EL MUSEO</t>
  </si>
  <si>
    <t>1960683</t>
  </si>
  <si>
    <t>INTERACCION DE CATIONES, PESTICIDAS Y FARMACOS CON BICAPAS FOSFOLIDICAS.</t>
  </si>
  <si>
    <t>1960680</t>
  </si>
  <si>
    <t>SISTEMAS LITERARIOS LATINOAMERICANOS: ARGUEDAS Y CORTAZAR</t>
  </si>
  <si>
    <t>1960673</t>
  </si>
  <si>
    <t>EFECTOS DE LOS DISTINTOS MODELOS DE ACERCAR LA VIDA DEL TRABAJO EN EL APRENDIZAJE DEL "CONOCIMIENTO PRODUCTIVO" EN LA ENSENANZA TECNICO-PROFESIONAL</t>
  </si>
  <si>
    <t>1960672</t>
  </si>
  <si>
    <t>ALEJANDRA MARIA PAULINA BUSTOS ARAYA</t>
  </si>
  <si>
    <t>CARACTERIZACION DE ANTICUERPOS MONOCLONALES CONTRA APOLIPOPROTEINAS A-I Y A-II HUMANAS: ESTUDIO MOLECULAR DE LOS EPITOPES.</t>
  </si>
  <si>
    <t>1960668</t>
  </si>
  <si>
    <t>CARLOS GUSTAVO BRUHN FERNANDEZ</t>
  </si>
  <si>
    <t>AUTOMATIZACION DE UN ATOMIZADOR ELECTROTERMICO POR FILAMENTO DE TUNGSTENO EN ESPECTROSCOPIA DE ABSORCION ATOMICA Y APLICACION EN LA DETERMINACION DE METALES PESADOS EN MUESTRAS BIOLOGICAS Y ALIMENTOS.</t>
  </si>
  <si>
    <t>1960664</t>
  </si>
  <si>
    <t>LUIS MOISES SILVA TRIVIÑO</t>
  </si>
  <si>
    <t>FORMULACION DE UN MODELO PARA DISCRIMINAR CALIDAD EN CIENCIAS BASICAS EN CARRERAS UNIVERSITARIAS CON FINES DE ACREDITACION EN CHILE</t>
  </si>
  <si>
    <t>1960651</t>
  </si>
  <si>
    <t>COALESCENCIA DE ESPORAS Y VARIACION GENETICA COMO DETERMINANTES DE VARIACION INTRA-CLONAL EN ALGAS ROJAS</t>
  </si>
  <si>
    <t>1960646</t>
  </si>
  <si>
    <t>EFFECTS OF SILAGE CONSERVATION ON THE PROTEIN STATUS OF FORAGES AND RUMINAL FERMENTATION KINETICS</t>
  </si>
  <si>
    <t>1960643</t>
  </si>
  <si>
    <t>APROXIMACION NILPOTENTE Y CONTROLABILIDAD DE SISTEMAS LINEALES EN GRUPOS DE LIE.</t>
  </si>
  <si>
    <t>1960641</t>
  </si>
  <si>
    <t>FEDERICO LEIGHTON PUGA</t>
  </si>
  <si>
    <t>EFECTOS DEL ESTRES OXIDATIVO Y ANTIOXIDANTES SOBRE LA EXPRESION DE GENES MITOCONDRIALES, ANTIOXIDANTES PLASMATICOS, Y LA ESTABILIDAD DE LIPOPROTEINAS</t>
  </si>
  <si>
    <t>1960637</t>
  </si>
  <si>
    <t>FUNCION DE LOS PROTEOGLICANES DE HEPARAN SULFATO DE SUPERFICIE, DURANTE LA MIOGENESIS</t>
  </si>
  <si>
    <t>1960634</t>
  </si>
  <si>
    <t>POSIBLE TENDENCIA A LARGO PLAZO EN LA IONOSFERA SOBRE CONCEPCION</t>
  </si>
  <si>
    <t>1960628</t>
  </si>
  <si>
    <t>CATALIZADORES DE HIDROTRATAMIENTO: SULFUROS DE NI Y W SOPORTADOS SOBRE ZEOLITA USY Y SOBRE CARBON ACTIVADO</t>
  </si>
  <si>
    <t>1960622</t>
  </si>
  <si>
    <t>SINTESIS DE NANOPARTICULAS COLOIDALES DE METALES DISPERSOS EN SOLVENTES NO ACUOSOS.</t>
  </si>
  <si>
    <t>1960621</t>
  </si>
  <si>
    <t>ELIMINACION CATALITICA DE CONTAMINANTES VOLATILES ORGANICOS (VOCS) DESDE EFLUENTES ESTACIONARIOS.</t>
  </si>
  <si>
    <t>1960618</t>
  </si>
  <si>
    <t>FINITE ELEMENT SOLUTION OF FLUID-STRUCTURE INTERACTION PROBLEMS.</t>
  </si>
  <si>
    <t>1960615</t>
  </si>
  <si>
    <t>MARIA VERONICA PINEDA MASCAYANO</t>
  </si>
  <si>
    <t>EL CANON SUBMARINO DEL BIO-BIO: MORFOLOGIA, SEDIMENTOLOGIA, DISTRIBUCION DE ELEMENTOS PESADOS, EVOLUCION, ASPECTOS DINAMICOS Y AMBIENTALES</t>
  </si>
  <si>
    <t>1960603</t>
  </si>
  <si>
    <t>ANALISIS INTEGRADO DE 5 CUENCAS LACUSTRES LITORALES DE CHILE CENTRAL (VIII REGION) : CARACTERIZACION AMBIENTAL Y PROPOSICION DE CRITERIOS DE ORDENAMIENTO TERRITORIAL</t>
  </si>
  <si>
    <t>1960600</t>
  </si>
  <si>
    <t>HEGEL. LOS PRIMEROS ESBOZOS SISTEMATICOS SOBRE DERECHO NATURAL Y ETICIDAD (1801-1807) TRADUCCION E INTERPRETACION.</t>
  </si>
  <si>
    <t>1960599</t>
  </si>
  <si>
    <t>ESTUDIO DE LA RETENCION Y ELUCION DE PENTACLOROFENOL EN CARBONES ACTIVADOS OBTENIDOS A PARTIR DE RESIDUOS AGRO-FORESTALES</t>
  </si>
  <si>
    <t>1960595</t>
  </si>
  <si>
    <t>ESTUDIO DEL SECADO DE HARINA DE PESCADO EN LECHO DE IMPACTO (IMPIGEMENT DRIER)</t>
  </si>
  <si>
    <t>1960588</t>
  </si>
  <si>
    <t>MARIO ITALO RAZETO MIGLIARO</t>
  </si>
  <si>
    <t>DETECCION DE FALLAS EN MAQUINAS Y ESTRUCTURAS UTILIZANDO TECNICAS DE ADAPTACION DE MODELOS</t>
  </si>
  <si>
    <t>1960586</t>
  </si>
  <si>
    <t>CARACTERIZACION MECANICO-METALURGICA DE MATERIALES SOLDADOS UTILIZADOS EN REACTORES HIDROCRACKING ORIENTADO A CONOCER SU SUSCEPTIBILIDAD A FENOMENOS DE FRAGILIZACION</t>
  </si>
  <si>
    <t>1960585</t>
  </si>
  <si>
    <t>RICARDO FERNANDO REICH ALBERTZ</t>
  </si>
  <si>
    <t>DETERMINACION ESPERIMENTAL DEL ELV ISOBARICO PARA SISTEMAS BINARIOS Y TERNARIOS DE MTBE Y ETBE CON HIDROCARBUROS PRESENTES EN LA GASOLINA</t>
  </si>
  <si>
    <t>1960583</t>
  </si>
  <si>
    <t>RAUL EUSEBIO VELOZO FARIAS</t>
  </si>
  <si>
    <t>ES POSIBLE UNA ETICA FENOMENOLOGICA EN HUSSERL</t>
  </si>
  <si>
    <t>1960580</t>
  </si>
  <si>
    <t>DESARROLLO DE NUEVAS TOPOLOGIAS Y ESTRATEGIAS   DE CONTROL PARA FILTROS ACTIVOS DE POTENCIAS</t>
  </si>
  <si>
    <t>1960572</t>
  </si>
  <si>
    <t>INSTRUMENTO PARA DETECTAR POTENCIAL DE MALTRATO FISICO INFANTIL: UNA VERSION PARA CHILE</t>
  </si>
  <si>
    <t>1960563</t>
  </si>
  <si>
    <t>REGULACION Y FUNCION DE LAS UNIONES EN HENDIDURA EN MODELOS DE INFLAMACION "IN VITRO"</t>
  </si>
  <si>
    <t>1960559</t>
  </si>
  <si>
    <t>HECTOR ELIAS VARGAS CARRENO</t>
  </si>
  <si>
    <t>BIOLOGIA Y CONTROL INTEGRADO DE ORTHEZIA OLIVICOLA (HOMOPTERA:  ORTHEZIIDAE) EN LOS VALLES DE LA I REGION DE CHILE.</t>
  </si>
  <si>
    <t>1960558</t>
  </si>
  <si>
    <t>LA PARADOJA DEL HOMBRE A LA LUZ DEL ENCUENTRO ENTRE CULTURA GRIEGA Y HEBREA EN ORIGENES II.</t>
  </si>
  <si>
    <t>1960556</t>
  </si>
  <si>
    <t>STABILITY STUDIES OF COMPOSITE Z-PINCH</t>
  </si>
  <si>
    <t>1960555</t>
  </si>
  <si>
    <t>ALBERTO JORGE ARMSTRONG VERDUGO</t>
  </si>
  <si>
    <t>TENDENCIAS, MAGNITUD Y CAUSAS DE LAS HUELGAS EN CHILE 1979-1995</t>
  </si>
  <si>
    <t>1960545</t>
  </si>
  <si>
    <t>ESTRATEGIAS DE ENFRENTAMIENTO DE LOS EVENTOS VITALES QUE OCURREN AL ENVEJECER.</t>
  </si>
  <si>
    <t>1960542</t>
  </si>
  <si>
    <t>CONVERTIDORES CA/CC DE ALTO NUMERO DE PULSOS Y SUS APLICACIONES EN SISTEMAS INDUSTRIALES.</t>
  </si>
  <si>
    <t>1960538</t>
  </si>
  <si>
    <t>CARMEN REYES VERGARA</t>
  </si>
  <si>
    <t>PADRES SEPARADOS: FORMA DE SEPARARSE Y PERCEPCION DE LOS EFECTOS DE SU RUPTURA CONYUGAL EN SU VIDA Y LA DE SUS HIJOS.</t>
  </si>
  <si>
    <t>1960537</t>
  </si>
  <si>
    <t>ESTADOS LIGADOS HADRONICOS Y NUCLEARES EN CROMODINAMICA CUANTICA</t>
  </si>
  <si>
    <t>1960536</t>
  </si>
  <si>
    <t>PATRICIO MARCELO BONELLI CANABES</t>
  </si>
  <si>
    <t>CONTROL DEL DANO LOCAL</t>
  </si>
  <si>
    <t>1960533</t>
  </si>
  <si>
    <t>LUIS FERNANDO CARVAJAL GUERRA</t>
  </si>
  <si>
    <t>EVALUACION Y DESARROLLO DE UN METODO DE DIFERENCIA FINITA PARA MALLAS IRREGULARES GENERALES EN ECUACIONES DE TRANSPORTE.</t>
  </si>
  <si>
    <t>1960531</t>
  </si>
  <si>
    <t>DARIO ROLANDO JOSE RODRIGUEZ MANSILLA</t>
  </si>
  <si>
    <t>PROCESO DE MODERNIZACION Y CAMBIO EN LA GESTION ORGANIZACIONAL DEL ESTADO.</t>
  </si>
  <si>
    <t>1960529</t>
  </si>
  <si>
    <t>ELABORACION Y EVALUACION DE DOS VIDEOS Y UN MANUAL PARA EL PROFESOR ORIENTADOS A PROMOVER LA REFLEXION SOBRE IDENTIDAD FEMENINA EN EL CONTEXTO ESCOLAR.</t>
  </si>
  <si>
    <t>1960527</t>
  </si>
  <si>
    <t>MODELO DE ATENCION DE SALUD FAMILIAR: EVALUACION Y MEJORAMIENTO DE LA CALIDAD DEL PROGRAMA "FAMILIAS EN RIESGO BIOPSICOSOCIAL" EN UN CONSULTORIO DE ATENCION FAMILIAR.</t>
  </si>
  <si>
    <t>1960526</t>
  </si>
  <si>
    <t>EVALUACION DE DIGESTORES ANAEROBICOS DE "TERCERA GENERACION" PARA EL TRATAMIENTO DE RESIDUOS INDUSTRIALES LIQUIDOS</t>
  </si>
  <si>
    <t>1960522</t>
  </si>
  <si>
    <t>ESTIMACION ROBUSTA EN PROCESOS ARMA GENERALIZADOS CON INDICE EN ZZ2.</t>
  </si>
  <si>
    <t>1960521</t>
  </si>
  <si>
    <t>INMUNOBIOLOGIA DE LA ALERGIA DE CONTACTO PRODUCIDA POR EL LITRE</t>
  </si>
  <si>
    <t>1960510</t>
  </si>
  <si>
    <t>DINA GLADYS RUIZ DUBREUIL</t>
  </si>
  <si>
    <t>PERSISTENCIA DE LOS ENSAMBLES DE DROSOPHILA Y SU RELACION CON LA CONDUCTA DE OVIPOSICION.</t>
  </si>
  <si>
    <t>1960506</t>
  </si>
  <si>
    <t>ESTUDIO COMPARATIVO DE LOS EFECTOS DILATADOR Y CONSTRICTOR DE ENDOTELINA EN LA PARED VASCULAR: CARACTERIZACION DE SUS RECEPTORES, MECANISMOS DE ACCION Y PARTICIPACION DEL OXIDO NITRICO ENDOTELIAL.</t>
  </si>
  <si>
    <t>1960502</t>
  </si>
  <si>
    <t>VICTOR RICARDO ENRIQUEZ SAIS</t>
  </si>
  <si>
    <t>ETIOLOGIA, PATOGENICIDAD Y PREVALENCIA DE LEUCOSIS/LEUCEMIA EN SALMONIDOS</t>
  </si>
  <si>
    <t>1960501</t>
  </si>
  <si>
    <t>ROGELIO MANUEL MORENO MUNOZ</t>
  </si>
  <si>
    <t>EVALUACION EXPERIMENTAL DE ALTERNATIVAS PARA EL MEJORAMIENTO DE LA CINETICA DEL SECADO DE ASERRIN EN LECHO FLUIDIZADO Y EN LECHO DE CHORRO.</t>
  </si>
  <si>
    <t>1960497</t>
  </si>
  <si>
    <t>CARLOS GUILLERMO JARA SENN</t>
  </si>
  <si>
    <t>MICROMORFOLOGIA Y MICROANATOMIA DE CERDAS-PORO DEL QUINTO PAR DE PEREIOPODOS DE AEGLA (CRUSTACEA:DECAPODA: ANOMURA: AEGLIDAE).</t>
  </si>
  <si>
    <t>1960495</t>
  </si>
  <si>
    <t>LOCALIZACION NUCLEAR DE MRNA Y TRANSCRITOS MITOCONDRIALES EN ESPERMATOZOIDES.</t>
  </si>
  <si>
    <t>1960492</t>
  </si>
  <si>
    <t>CARLOS SEBASTIAN GALLARDO SILVA</t>
  </si>
  <si>
    <t>CULTIVO DEL CARACOL "TRUMULCO" CHORUS GIGANTEUS EN EL SUR DE CHILE: EVALUACION DE SU REPRODUCCION Y CRECIMIENTO EN CONDICIONES EXPERIMENTALES.</t>
  </si>
  <si>
    <t>1960488</t>
  </si>
  <si>
    <t>TRANSPORTE Y METABOLISMO DE VITAMINA C EN ESPERMATOZOIDES DE MAMIFEROS</t>
  </si>
  <si>
    <t>1960485</t>
  </si>
  <si>
    <t>ESTUDIOS NEUROQUIMICOS EN EL LECHO DE LA ESTRIA TERMINAL: INTERACCIONES ENTRE NORADRENALINA, COLECISTOQUININA Y FACTOR LIBERADOR DE CORTICOTROFINA.</t>
  </si>
  <si>
    <t>1960482</t>
  </si>
  <si>
    <t>EXTRACCION DE COMPLEJOS METALICOS CON FLUIDOS SUPERCRITICOS</t>
  </si>
  <si>
    <t>1960481</t>
  </si>
  <si>
    <t>MANUEL GERARDO ALVAREZ ZENTENO</t>
  </si>
  <si>
    <t>IDENTIFICACION DE AGENTES FARMACOLOGICOS QUE REVIERTAN FENOTIPO DE MULTI-RESISTENCIA A DROGAS (MDR) CONDICIONADO POR EL GEN "MULTIDRUG RESISTANCE ASSOCIATED PROTEIN" (MRP) : IMPLICANCIAS TERAPEUTICAS EN PACIENTES CON TUMOR</t>
  </si>
  <si>
    <t>1960475</t>
  </si>
  <si>
    <t>TRANSPORTE DE SUSTANCIAS QUIMICAS EN MEDIOS POROSOS: ESTUDIO EXPERIMENTAL Y NUMERICO DE LA LIXIVIACION ACIDA DE COBRE EN RELAVES</t>
  </si>
  <si>
    <t>1960471</t>
  </si>
  <si>
    <t>LA CONSTITUCION DE UNA PRAGMATICA FILOSOFICA DEL LENGUAJE NATURAL.</t>
  </si>
  <si>
    <t>1960470</t>
  </si>
  <si>
    <t>MODELACION ESTOCASTICA DE LOS PRECIOS DE LOS COMMOODITIES Y LA EVALUACION DE INVERSIONES EN RECURSOS NATURALES</t>
  </si>
  <si>
    <t>1960468</t>
  </si>
  <si>
    <t>DESARROLLO DE TECNICAS DE SIMULACION COMPUTACIONAL PARA ENTRENAMIENTO CLINICO EN FOTOCOAGULACION OFTALMOLOGICA</t>
  </si>
  <si>
    <t>1960466</t>
  </si>
  <si>
    <t>ESTUDIOS DE OBTENCION DE NAFTOPIRANOQUINONAS NATURALES.</t>
  </si>
  <si>
    <t>1960463</t>
  </si>
  <si>
    <t>DESIGUALDADES ISOPERIMETRICAS PARA AUTOVALORES DEL LAPLACIANO</t>
  </si>
  <si>
    <t>1960462</t>
  </si>
  <si>
    <t>CINETICA Y MECANISMO DE LA REACCION DE ARIL-CLOROFORMIATOS Y ARIL-CLOROTIOFORMIATOS CON NUCLEOFILOS</t>
  </si>
  <si>
    <t>1960460</t>
  </si>
  <si>
    <t>JULIA REBECA SEQUEIDA YUPANQUI</t>
  </si>
  <si>
    <t>LAS ESTRATEGIAS EJECUTIVAS COMO CONSTRUCTO HIPOTETICO DEL PROCESAMIENTO PROFUNDO REQUERIDAS PARA LLEGAR A SER LECTORES Y COMUNICADORES EFICIENTES.</t>
  </si>
  <si>
    <t>1960459</t>
  </si>
  <si>
    <t>VALIDACION DE ESTRATEGIAS PARA EL LOGRO DE EFECTOS POSITIVOS EN LA INTEGRACION DEL LENGUAJE Y LA MATEMATICA EN CURSOS DE EDUCACION BASICA, IMPLEMENTADOS CON REDES COMPUTACIONALES Y OTROS MEDIOS.</t>
  </si>
  <si>
    <t>1960458</t>
  </si>
  <si>
    <t>SINTESIS DE ACETALES CICLICOS RELACIONADOS CON EL AMBAR GRIS DE SINTONES QUIRALES NOR DRIMANICOS.</t>
  </si>
  <si>
    <t>1960451</t>
  </si>
  <si>
    <t>PROPAGACION DE ONDAS NO LINEALES EN PROBLEMAS DE REACCION-DIFUSION Y CONVECCION</t>
  </si>
  <si>
    <t>1960450</t>
  </si>
  <si>
    <t>VALESKA VOLLRATH REYES</t>
  </si>
  <si>
    <t>POLIMORFISMO  GENETICO DE CITOCROMO P450 2E1 Y CITOCROMO P450 2D6 EN POBLACION CHILENA:  RELACION CON CANCER DE LA VESICULA BILIAR.</t>
  </si>
  <si>
    <t>1960448</t>
  </si>
  <si>
    <t>DEPURACION DEL DISENO DE EXPERIMENTOS Y LA ESTIMACION DE MODELOS DE ELECCION CON DATOS DE PREFERENCIAS INDIVIDUALES.</t>
  </si>
  <si>
    <t>1960446</t>
  </si>
  <si>
    <t>LUIS VARGAS SAAVEDRA</t>
  </si>
  <si>
    <t>EL PROYECTO ESTETICO DE GABRIELA MISTRAL ENTRE 1911 Y 1923.</t>
  </si>
  <si>
    <t>1960444</t>
  </si>
  <si>
    <t>POLIUDORUS DE JOHANNES DE VALLATA (COMEDIA HUMANISTICA LATINA). INTRODUCCION, TEXTO, TRADUCCION, NOTAS E INDICE.</t>
  </si>
  <si>
    <t>1960443</t>
  </si>
  <si>
    <t>MARIA ISABEL DIEGUEZ MORALES</t>
  </si>
  <si>
    <t>TRADUCCION AUTOMATICA VERSUS TRADUCCION HUMANA: VARIABLES QUE INCIDEN EN LA ELECCION DE UNO U OTRO METODO DE TRADUCCION CON MIRAS A OPTIMIZAR EL TIEMPO, EL COSTO Y LA CALIDAD DE LA TRADUCCION</t>
  </si>
  <si>
    <t>1960441</t>
  </si>
  <si>
    <t>ROL DEL SISTEMA OPIOIDE EN LA NEUROBIOLOGIA DE LA SENSIBILIZACION CONDUCTUAL INDUCIDA POR PSICOESTIMULANTES</t>
  </si>
  <si>
    <t>1960440</t>
  </si>
  <si>
    <t>CARLOS ALFONSO GONZALEZ VARGAS</t>
  </si>
  <si>
    <t>REPRESENTACIONES DE LA FAUNA EN EL ARTE INDIGENA CHILENO (I-IV REGION )</t>
  </si>
  <si>
    <t>1960439</t>
  </si>
  <si>
    <t>ERNESTO DEL ROSARIO SANTIBANEZ GONZALEZ</t>
  </si>
  <si>
    <t>DESARROLLO DE ALGORITMOS Y FORMULACIONES PARA UNA CLASE DE PROBLEMA DE LOCALIZACION CUADRATICA CON APLICACIONES AL DISENO DE REDES DE TELECOMUNICACIONES</t>
  </si>
  <si>
    <t>1960432</t>
  </si>
  <si>
    <t>MODIFICACION ESTRUCTURAL DE POLIMEROS ORGANICOS TRADICIONALES</t>
  </si>
  <si>
    <t>1960423</t>
  </si>
  <si>
    <t>EXPERIMENTAL STUDY OF IONIZATION PROCESSES IN A TRANSIENT HOLLOW CATHODE DISCHARGE.</t>
  </si>
  <si>
    <t>1960420</t>
  </si>
  <si>
    <t>CARACTERIZACION Y DETECCION DE DEFECTOS DE LA MADERA DE PINO RADIATA MEDIANTE LA APLICACION DE ULTRASONIDO Y RADIACION GAMMA.</t>
  </si>
  <si>
    <t>1960419</t>
  </si>
  <si>
    <t>EVOLUCION TEMPORAL EN SISTEMAS MESOSCOPICOS</t>
  </si>
  <si>
    <t>1960417</t>
  </si>
  <si>
    <t>MARCO SCHWARTZ MELGAR</t>
  </si>
  <si>
    <t>PROCESAMIENTO MINIMO DE ESTABILIZACION Y DESARROLLO DE PRODUCTOS HORTICOLAS OSMODESHIDRATADOS</t>
  </si>
  <si>
    <t>1960416</t>
  </si>
  <si>
    <t>SELECCION DE VARIEDADES DE PALTO Y LIMONERO</t>
  </si>
  <si>
    <t>1960415</t>
  </si>
  <si>
    <t>ON THE NATURE OF FAINT GALAXIES</t>
  </si>
  <si>
    <t>1960414</t>
  </si>
  <si>
    <t>DYNAMICAL EVOLUTION IN SYSTEMS OF GALAXIES</t>
  </si>
  <si>
    <t>1960413</t>
  </si>
  <si>
    <t>LUCIA AMELIA CIFUENTES OVALLE</t>
  </si>
  <si>
    <t>POLIMORFISMOS DEL DNA EN PRUEBAS DE PATERNIDAD Y DE INDENTIFICACION GENETICA: ESTIMACION DE PARAMETROS POBLACIONALES PARA DOS METODOS DE USO EN CHILE</t>
  </si>
  <si>
    <t>1960405</t>
  </si>
  <si>
    <t>RETROEXTRUSION Y PROPIEDADES FISICAS DE PRODUCTOS ALIMENTICIOS FLUIDOS CON ALTA VISCOSIDAD APARENTE Y SU RELACION CON LA ESTABILIDAD.</t>
  </si>
  <si>
    <t>1960403</t>
  </si>
  <si>
    <t>RICARDO NICANOR CASTILLO BOZO</t>
  </si>
  <si>
    <t>EFECTO DE LA MICROESTRUCTURA EN LA RESISTENCIA A LA PROPAGACION DE GRIETAS DE FATIGA EN FUNDICIONES NODULARES AUSTEMPERADAS ADI EN AMBIENTE CORROSIVO SALINO.</t>
  </si>
  <si>
    <t>1960401</t>
  </si>
  <si>
    <t>DESARROLLO DE SISTEMAS DE TRANSPORTE IONICO EN LA ESPERMATOGENESIS DE MAMIFEROS.</t>
  </si>
  <si>
    <t>1960398</t>
  </si>
  <si>
    <t>RICARDO JORGE RAINERI BERNAIN</t>
  </si>
  <si>
    <t>ORGANIZACION INDUSTRIAL EN EL TRANSPORTE DE GAS NATURAL Y ELECTRICIDAD</t>
  </si>
  <si>
    <t>1960397</t>
  </si>
  <si>
    <t>ELENA CARRASCO PINA</t>
  </si>
  <si>
    <t>EPIDEMIOLOGIA Y GENETICA DE LA DIABETES MELLITUS EN POBLACION INDIGENA DE CHILE.</t>
  </si>
  <si>
    <t>1960395</t>
  </si>
  <si>
    <t>CONTROL OPTIMO PREDICTIVO EMPLEANDO MODELOS DIFUSOS</t>
  </si>
  <si>
    <t>1960394</t>
  </si>
  <si>
    <t>JOSE MIGUEL AGUILERA RADIC</t>
  </si>
  <si>
    <t>PRESERVACION DE ALIMENTOS Y BIOMATERIALES EN ESTADO VITREO</t>
  </si>
  <si>
    <t>1960389</t>
  </si>
  <si>
    <t>PHOTOCHEMICAL DEPOSITION OF METALIC THIN FILMS AND ITS APPLICATION IN OPTICAL LITHOGRAPHY.</t>
  </si>
  <si>
    <t>1960388</t>
  </si>
  <si>
    <t>ACTIVACION DE MOLECULAS AROMATICAS FLUORADAS POR COMPLEJOS DE RENIO.</t>
  </si>
  <si>
    <t>1960383</t>
  </si>
  <si>
    <t>PLASTICIDAD FENOTIPICA Y EVOLUCION DE LA CAPACIDAD MAXIMA DE CONCENTRAR DEL RINON EN MAMIFEROS ROEDORES</t>
  </si>
  <si>
    <t>1960382</t>
  </si>
  <si>
    <t>ALVARO ENRIQUE CAMPOS ULLOA</t>
  </si>
  <si>
    <t>AMBIENTES DE PROGRAMACION DISTRIBUIDOS E INTEGRADOS:SEGUNDA PARTE.</t>
  </si>
  <si>
    <t>1960381</t>
  </si>
  <si>
    <t>HERNAN EDUARDO DE SOLMINIHAC TAMPIER</t>
  </si>
  <si>
    <t>DESARROLLO DE ECUACIONES DE DETERIORO PARA PAVIMENTOS DE HORMIGON UTILIZANDO BASES DE DATOS MUNDIALES.</t>
  </si>
  <si>
    <t>1960378</t>
  </si>
  <si>
    <t>ESTRUCTURA CRISTALINA, ESTRUCTURA ELECTRONICA Y PROPIEDADES FISICAS DE CALCOGENUROS DE CU Y FE CON METALES DIVALENTES.</t>
  </si>
  <si>
    <t>1960372</t>
  </si>
  <si>
    <t>EDUARDO ANTONIO SALGADO VARAS</t>
  </si>
  <si>
    <t>DISTRIBUCION ESPACIAL DEL SISTEMA RADICAL EN PALTO (PERSEA AMERICANA MILL.) EN DOS CONDICIONES DE SUELO BAJO DOS SISTEMAS DE RIEGO.</t>
  </si>
  <si>
    <t>1960365</t>
  </si>
  <si>
    <t>JOSE MIGUEL RODRIGUEZ CRUCHAGA</t>
  </si>
  <si>
    <t>ESTUDIO DEL PROCESO DE COLADA CONTINUA DE TUBOS DE COBRE DESDE EL PUNTO DE VISTA DE LA PREVENCION DE FALLAS.</t>
  </si>
  <si>
    <t>1960364</t>
  </si>
  <si>
    <t>ENRIQUE FLORENCIO ESCOBAR JARAMILLO</t>
  </si>
  <si>
    <t>EL FENOMENO DE DESGASTE SUBITO Y LA RESPUESTA VISCOELASTICA DE PRESION  EXTREMA EP.</t>
  </si>
  <si>
    <t>1960363</t>
  </si>
  <si>
    <t>ESTUDIO DE LA REDUCCION ELECTROCATALITICA DE DIOXIDO DE CARBONO (REDC) SOBRE ELECTRODOS DE CU, RE Y SUS ALEACIONES, DISPUESTOS MECIZAMENTE O ALTAMENTE DISPERSADOS EN UN POLIMERO CONDUCTOR.</t>
  </si>
  <si>
    <t>1960362</t>
  </si>
  <si>
    <t>HUGO HERIBERTO CARCAMO GUTIERREZ</t>
  </si>
  <si>
    <t>FLOTACION DE MIXTOS DE COBRE.</t>
  </si>
  <si>
    <t>1960361</t>
  </si>
  <si>
    <t>EDUARDO ESTEBAN AGOSIN TRUMPER</t>
  </si>
  <si>
    <t>OPTIMIZACION DE LA PRODUCCION DE ACIDO GIBERELICO POR CULTIVO SOBRE SUSTRATO SOLIDO</t>
  </si>
  <si>
    <t>1960360</t>
  </si>
  <si>
    <t>JORGE VASQUEZ PINILLOS</t>
  </si>
  <si>
    <t>EXTENSION DE UN MODELO SIMPLIFICADO PARA EL PRE-DISENO Y ANALISIS NO-LINEAL DE EDIFICIOS CON ASIMETRIA EN PLANTA</t>
  </si>
  <si>
    <t>1960358</t>
  </si>
  <si>
    <t>ANALISIS E INTEGRACION DE VARIABLES FISIOLOGICAS A PARTIR DE SENALES DE MONITORES COMPUTARIZADOS UTILIZANDO SISTEMAS EXPERTOS.</t>
  </si>
  <si>
    <t>1960355</t>
  </si>
  <si>
    <t>WANDA DEL CARMEN QUILHOT PALMA</t>
  </si>
  <si>
    <t>DIVERSIDAD LIQUENICA DE CHILE (I A VIII REGIONES) Y SU ROL COMO MONITORES DE CAMBIOS AMBIENTALES.</t>
  </si>
  <si>
    <t>1960353</t>
  </si>
  <si>
    <t>EFECTO A LARGO PLAZO DEL INCREMENTO DE CALCIO INTRACELULAR Y DE LA ACTIVACION DE LA PROTEINKINASA C SOBRE LA EXPRESION DE SNAP-25 Y LA LIBERACION DE NEUROTRANSMISOR.</t>
  </si>
  <si>
    <t>1960352</t>
  </si>
  <si>
    <t>LA NULIDAD DEL MATRIMONIO CANONICO POR ERROR Y SIMULACION COMO MODELO PARA UNA REFORMA DEL REGIMEN CHILENO DE NULIDAD MATRIMONIAL.</t>
  </si>
  <si>
    <t>1960349</t>
  </si>
  <si>
    <t>ANALISIS DEL DISCURSO NORMATIVO: FUNDAMENTACION PARA UNA LOGICA DEONTICA.</t>
  </si>
  <si>
    <t>1960344</t>
  </si>
  <si>
    <t>ARTURO YUDELEVICH SIROTA</t>
  </si>
  <si>
    <t>PRODUCCION DE ANTIGENOS PROTEICOS DE HELICOBACTER PYLORI POR DNA RECOMBINANTE Y EVALUACION DE SU USO EN DIAGNOSTICO Y PROTECCION INMUNOLOGICA</t>
  </si>
  <si>
    <t>1960342</t>
  </si>
  <si>
    <t>LUTERO Y EL ORIGEN DEL CONCEPTO MODERNO DE LIBERTAD.</t>
  </si>
  <si>
    <t>1960341</t>
  </si>
  <si>
    <t>ACTIVACION DE GENES DE DEFENSA CONTRA PATOGENOS EN TABACO: MECANISMO DE ACCION DEL ACIDO SALICILICO COMO SENAL ENDOGENA</t>
  </si>
  <si>
    <t>1960336</t>
  </si>
  <si>
    <t>LA OCEANOPOLITICA: CLAVE PARA LA COMPRENSION DEL EXPANSIONISMO ROMANO ENTRE LOS SIGLOS VI Y III A.C.</t>
  </si>
  <si>
    <t>1960334</t>
  </si>
  <si>
    <t>COMERCIO Y SOCIEDAD EN VALPARAISO. GENESIS Y DESENVOLVIMIENTO DE LA BURGUESIA. 1820-1930.</t>
  </si>
  <si>
    <t>1960331</t>
  </si>
  <si>
    <t>CAMBIOS ADAPTATIVOS DURANTE EL DANO NEURONAL PARCIAL DE LA VIA DOPAMINERGICA NIGRO-ESTRIATAL: ROL DE LAS INTERACCIONES ENTRE AMINOACIDOS EXCITATORIOS Y FACTORES NEUROTROFICOS (BDNF Y GDNF)</t>
  </si>
  <si>
    <t>1960329</t>
  </si>
  <si>
    <t>A LONG-TERM STUDY ON DYNAMICS OF GUILD STRUCTURE IN PREDATORY VERTEBRATES SUBJECTED TO ENSO EVENTS.</t>
  </si>
  <si>
    <t>1960319</t>
  </si>
  <si>
    <t>FLUX CREEP IN HIGH TEMPERATURE SUPERCONDUCTORS WITH ARTIFICIAL VORTEX PINNING.</t>
  </si>
  <si>
    <t>1960316</t>
  </si>
  <si>
    <t>DEGRADACION FOTOCATALIZADA DE COMPUESTOS ORGANOCLORADOS POR SEMICONDUCTORES:TRATAMIENTO DE EFLUENTES DE LA INDUSTRIA DE CELULOSA.</t>
  </si>
  <si>
    <t>1960315</t>
  </si>
  <si>
    <t>SERGIO HERNAN MARSHALL GONZALEZ</t>
  </si>
  <si>
    <t>EVALUACION DE UN VECTOR MODELO DE RECOMBINACION PARA INTRODUCIR Y EXPRESAR GENES DE INTERES EN PECES DE CULTIVO</t>
  </si>
  <si>
    <t>1960305</t>
  </si>
  <si>
    <t>LA CORRESPONDENCIA PERSONAL DE MANUEL MONTT.  UN REGISTRO PARA LA HISTORIA DE LA VIDA PRIVADA</t>
  </si>
  <si>
    <t>1960304</t>
  </si>
  <si>
    <t>RAUL ANDRES VINET HUERTA</t>
  </si>
  <si>
    <t>CANALES DE CALCIO DEPENDIENTES DE VOLTAJE (CCDV) UN NUEVO MECANISMO GENERADOR DE UNA SENAL DE CALCIO EN ENDOTELIO VASCULAR.</t>
  </si>
  <si>
    <t>1960302</t>
  </si>
  <si>
    <t>NORA MARIANE LUTZ RIQUELME</t>
  </si>
  <si>
    <t>EFECTOS DE LA INGESTION DE ACEITES DE DIVERSO ORIGEN Y SUPLEMENTOS DE COLESTEROL, ALFA-TOCOFEROL Y BETA-CAROTENO, EN PROPIEDADES Y FUNCION DE MICROSOMAS HEPATICOS Y REACTIVIDAD DE AORTA EN RATA.</t>
  </si>
  <si>
    <t>1960300</t>
  </si>
  <si>
    <t>SONIA MARGARITA LAVIN HERRERA</t>
  </si>
  <si>
    <t>PARTICIPACION SOCIAL, CONOCIMIENTO Y EDUCACION: RESCATE DE UN PROCESO DE LEGITIMACION DE NECESIDADES EDUCATIVAS</t>
  </si>
  <si>
    <t>1960299</t>
  </si>
  <si>
    <t>EL REGIMEN DE PINOCHET: ESTRUCTURAS DE PODER Y OPOSICION EN EL AUTORITARISMO</t>
  </si>
  <si>
    <t>1960297</t>
  </si>
  <si>
    <t>FORMACION Y DINAMICA DE DOMINIOS EN RECRISTALIZACION DE MATERIALES POLICRISTALINOS.</t>
  </si>
  <si>
    <t>1960296</t>
  </si>
  <si>
    <t>ABRAHAM MAGENDZO KOLSTREIN</t>
  </si>
  <si>
    <t>EL CONOCIMIENTO DE LOS PROCESOS DE DISCRIMINACION EN LA ESCUELA: UN APORTE PARA LA EDUCACION EN EL RESPETO A LA DIVERSIDAD</t>
  </si>
  <si>
    <t>1960295</t>
  </si>
  <si>
    <t>NEUROBIOLOGIA DEL MUTANTE MIELINICO TAIEP. UN MODELO PARA LA COMPRENSION DE TRASTORNOS NEUROLOGICOS DESMIELINIZANTES.</t>
  </si>
  <si>
    <t>1960293</t>
  </si>
  <si>
    <t>LOS VIAJES DE BALMACEDA . EL PODER Y EL PROCESO DE MODERNIZACION EN EL CHILE FINISECULAR</t>
  </si>
  <si>
    <t>1960292</t>
  </si>
  <si>
    <t>PRACTICAS PEDAGOGICAS INNOVADORAS PARA LA FORMACION DE PROFESORES, DESARROLLADAS POR LOS ACADEMICOS DE LA UMCE Y DE LA PUC (ORIENTE): UN APORTE A LA REFORMA EDUCACIONAL CHILENA</t>
  </si>
  <si>
    <t>1960291</t>
  </si>
  <si>
    <t>HISTORIA DEL DIARIO "LA HORA". 1935-1951</t>
  </si>
  <si>
    <t>1960284</t>
  </si>
  <si>
    <t>HERNAN SANTIS ARENAS</t>
  </si>
  <si>
    <t>PERCEPCION DEL MEDIO AMBIENTE Y CALIDAD DE VIDA DE LA POBLACION EN LA COMUNA DE SAN JOSE DE MAIPO.  BASE PARA UN PLANIAMIENTO DE ALTERNATIVAS DE DESARROLLO.</t>
  </si>
  <si>
    <t>1960274</t>
  </si>
  <si>
    <t>PREDICCION DE LOS CORRIMIENTOS PRODUCIDOS EN EL TERRENO POR EXCAVACIONES EFECTUADAS EN LA GRAVA TIPICA DE SANTIAGO</t>
  </si>
  <si>
    <t>1960271</t>
  </si>
  <si>
    <t>ESTUDIO INTEGRADO DEL LITORAL DE VALPARAISO-VINA DEL MAR PARA SU PLANIFICACION AMBIENTAL</t>
  </si>
  <si>
    <t>1960270</t>
  </si>
  <si>
    <t>MEJORAMIENTO DE LA CAPACIDAD DE BACTERIAS PARA DEGRADAR CONTAMINANTES CLOROFENOLITICOS MEDIANTE PRESION SELECTIVA Y TRANSFERENCIA DE GENES CATABOLICOS Y EVALUACION DE SU ACTIVIDAD EN MICROCOSMOS DE TRATAMIENTO DE EFLUENTES INDUS</t>
  </si>
  <si>
    <t>1960262</t>
  </si>
  <si>
    <t>JORGE ERNESTO KRAUSE ASTORGA</t>
  </si>
  <si>
    <t>NON-ABELIAN QUANTUM KINEMATIC FOUNDATIONS OF QUANTUM DYNAMICS.</t>
  </si>
  <si>
    <t>1960256</t>
  </si>
  <si>
    <t>CARACTERIZACION DE LAS PROTEINAS DE MEMBRANA EXTERNA INDUCIDAS EN ANAEROBIOSIS Y DE SUS ROLES EN LA PATOGENICIDAD DE SALMONELLA TYPHI.</t>
  </si>
  <si>
    <t>1960255</t>
  </si>
  <si>
    <t>DINAMICA TEMPORAL Y ESPACIAL DE ENSAMBLES DE PECES DE POZAS INTERMAREALES DE CHILE CENTRAL</t>
  </si>
  <si>
    <t>1960254</t>
  </si>
  <si>
    <t>ORGANIZACION Y EXPRESION DEL GENOMA MITOCONDRIAL DE PAPA (SOLANUM TUBEROSUM)</t>
  </si>
  <si>
    <t>1960252</t>
  </si>
  <si>
    <t>ANDRE JACQUES LAROZE BAREYRE</t>
  </si>
  <si>
    <t>DISENO Y EVALUACION DE DIFERENTES MODELOS PARA RESOLVER EL PROBLEMA DE LA PLANIFICACION DE FAENAS SILVICOLAS</t>
  </si>
  <si>
    <t>1960248</t>
  </si>
  <si>
    <t>EDMUNDO FABIO OSCAR FUENZALIDA FAIVOVICH</t>
  </si>
  <si>
    <t>GENERACIONES Y CULTURA POLITICA EN CHILE EN LA SEGUNDA MOTAD DEL SIGLO XX</t>
  </si>
  <si>
    <t>1960246</t>
  </si>
  <si>
    <t>MODELOS DE SISTEMAS XILANOLITICOS: EXPRESION, REGULACION Y CARACTERIZACION DE LAS ENZIMAS DEL HONGO PENICILLIUM PURPUROGENUM Y AISLAMIENTO DE BACTERIAS PRODUCTORAS DE XILANASAS TERMOESTABLES</t>
  </si>
  <si>
    <t>1960241</t>
  </si>
  <si>
    <t>JUAN PABLO ZOFFOLI GUERRA</t>
  </si>
  <si>
    <t>BASES PARA UN MODELO PREDICTIVO DEL ABLANDAMIENTO DE FRUTOS DE KIWIS.</t>
  </si>
  <si>
    <t>1960237</t>
  </si>
  <si>
    <t>HISTORIA DE LOS PUEBLOS ANDINOS DE ARICA, TARAPACA Y ATACAMA: ETNICIDADES Y CONFLICTOS COLONIALES.</t>
  </si>
  <si>
    <t>1960234</t>
  </si>
  <si>
    <t>FACTORES QUE INCIDEN EN LA CALIDAD DE LA EDUCACION DE LOS 2DOS. DE TRANSICION.</t>
  </si>
  <si>
    <t>1960233</t>
  </si>
  <si>
    <t>RETRASOS DEL LENGUAJE EN PREESCOLARES DE NIVEL SOCIOECONOMICO BAJO: EXPLORACION DE SUS CARACTERISTICAS.</t>
  </si>
  <si>
    <t>1960231</t>
  </si>
  <si>
    <t>GEOMETRIA Y MECANICA CUANTICA</t>
  </si>
  <si>
    <t>1960229</t>
  </si>
  <si>
    <t>LA INSERCION DE LA DIMENSION AMBIENTAL EN LA ADMINISTRACION DE LA ZONA COSTERA: LITORAL DE LA PROVINCIA DE PETORCA</t>
  </si>
  <si>
    <t>1960228</t>
  </si>
  <si>
    <t>USO DE SIDEROFOROS PARA LA OBTENCION DE PULPAS BLANQUEADAS TCF.</t>
  </si>
  <si>
    <t>1960227</t>
  </si>
  <si>
    <t>INFLUENCIAS EUROPEAS EN LA PINTURA CHILENA DURANTE LA PRIMERA MITAD DE ESTE SIGLO.</t>
  </si>
  <si>
    <t>1960225</t>
  </si>
  <si>
    <t>EL CARBON DE LA PAPA, ESTUDIOS ETIOLOGICOS Y EPIDEMIOLOGICOS PARA SU CONTROL.</t>
  </si>
  <si>
    <t>1960222</t>
  </si>
  <si>
    <t>PATRICIO ALEJANDRO AROCA GONZALEZ</t>
  </si>
  <si>
    <t>EVALUACION DEL PROCESO MIGRATORIO INTERREGIONAL EN CHILE COMO MECANISMO REASIGNADOR DEL RECURSO LABORAL</t>
  </si>
  <si>
    <t>1960209</t>
  </si>
  <si>
    <t>TRES CALAS COMPUTACIONALES EN EL ESPANOL DE CHILE</t>
  </si>
  <si>
    <t>1960204</t>
  </si>
  <si>
    <t>EFECTO DE LOS DESECHOS LIQUIDOS Y SOLIDOS DE LA MINERIA DE COBRE Y HIERRO EN LAS COMUNIDADES SUBMAREALES DEL NORTE DE CHILE</t>
  </si>
  <si>
    <t>1960202</t>
  </si>
  <si>
    <t>JOSE ANTONIO NARANJO SOZA</t>
  </si>
  <si>
    <t>POSTGLACIAL EXPLOSIVE VOLCANISM ALONG THE SOUTHERN AND AUSTRAL ANDES: GEOCHRONOLOGY AND RECURRENCE</t>
  </si>
  <si>
    <t>1960186</t>
  </si>
  <si>
    <t>LA RADIACION DE INTERFERENCIA EN LAS ECUACIONES DE MOVIMIENTO DE DOS O MAS CARAS RELATIVISTAS</t>
  </si>
  <si>
    <t>1960179</t>
  </si>
  <si>
    <t>TEPUAL S.A.</t>
  </si>
  <si>
    <t>JENNY MARCELA BLAMEY ALEGRIA</t>
  </si>
  <si>
    <t>ESTUDIO DE ENZIMAS AISLADAS DE MICROORGANISMOS HIPERTERMOFILICOS INVOLUCRADAS EN EN METABOLISMO DE CARBOHIDRATOS E HIDROGENO</t>
  </si>
  <si>
    <t>1960171</t>
  </si>
  <si>
    <t>MARIA ANTONIETA COSTA JUNQUEIRA</t>
  </si>
  <si>
    <t>EL HOMBRE ARCAICO COSTERO: SU BIODIVERSIDAD Y BIOADAPTACION</t>
  </si>
  <si>
    <t>1960169</t>
  </si>
  <si>
    <t>JACQUELINE ALICIA GYSLING CASELLI</t>
  </si>
  <si>
    <t>REPRESENTACIONES Y EXPERIENCIAS EN EL AMBITO DE LA SEXUALIDAD EN JOVENES UNIVERSITARIOS</t>
  </si>
  <si>
    <t>1960163</t>
  </si>
  <si>
    <t>DANIEL CARLOS BUNOUT BARNETT</t>
  </si>
  <si>
    <t>HIPERHOMOCISTEINEMIA COMO FACTOR INDEPEDIENTE DEL RIESGO CARDIOVASCULAR EN ADULTOS</t>
  </si>
  <si>
    <t>1960159</t>
  </si>
  <si>
    <t>MAXIMILIANO SALINAS CAMPOS</t>
  </si>
  <si>
    <t>CREENCIAS Y SENTIDO DEL HUMOR EN EL LENGUAJE ORAL POPULAR DE CHILE (REGION METROPOLITANA)</t>
  </si>
  <si>
    <t>1960157</t>
  </si>
  <si>
    <t>ESTUDIO ANALITICO-NUMERICO DE TRANSPORTE DE ENERGIA EN EL ESPACIO  POROSO BIDIMENSIONAL DE UN TUBO DE CALOR SIN Y CON CAMBIO DE FASE</t>
  </si>
  <si>
    <t>1960154</t>
  </si>
  <si>
    <t>LA MORADA CORPORACION DE DESARROLLO DE LA MUJER</t>
  </si>
  <si>
    <t>MARIA GERARDA DELSING KENTGENS</t>
  </si>
  <si>
    <t>RELACIONES DE GENERO EN ISLA DE PASCUA, UNA SOCIEDAD MULTICULTURAL EN CAMBIO</t>
  </si>
  <si>
    <t>1960146</t>
  </si>
  <si>
    <t>CLAUDIO ENRIQUE AVENDANO RUZ</t>
  </si>
  <si>
    <t>MEDIACION PARENTAL Y APROPIACION EDUCATIVA DE LA T.V.</t>
  </si>
  <si>
    <t>1960143</t>
  </si>
  <si>
    <t>RAUL JESUS ENRIQUE PIZARRO SANCHEZ</t>
  </si>
  <si>
    <t>SINTESIS Y EVALUACION EXPERIMENTAL SIMULTANEAS DE AUTOMATICIDAD EN LECTURA Y CURRICULUM DEL HOGAR: DOS METODOLOGIAS POTENCIADORAS DEL RENDIMIENTO ACADEMICO LECTOR.</t>
  </si>
  <si>
    <t>1960137</t>
  </si>
  <si>
    <t>MARIA LEONOR CARIOLA HUERTA</t>
  </si>
  <si>
    <t>IMPLEMENTACION DE LA FLEXIBILIDAD CURRICULAR EN LA ENSENANZA MEDIA DE LA REGION METROPOLITANA</t>
  </si>
  <si>
    <t>1960136</t>
  </si>
  <si>
    <t>SINTESIS, CARACTERIZACION ESTRUCTURAL Y ESTUDIO DEL GRADO DE DESLOCALIZACION ELECTRONICA DE COMPLEJOS (CP*FE (DICICLOPENTANAFTALENO)FECP*).</t>
  </si>
  <si>
    <t>1960133</t>
  </si>
  <si>
    <t>SERGIO RAMON FLORENZANO URZUA</t>
  </si>
  <si>
    <t>MEJORANDO LA CALIDAD DE LA ATENCION MEDICA A TRAVES DE ENTRENAMIENTO EN TECNICAS DE ENTREVISTA CLINICA</t>
  </si>
  <si>
    <t>1960119</t>
  </si>
  <si>
    <t>FERNANDO FIGUEROA ELIZALDE</t>
  </si>
  <si>
    <t>SUPERANTIGENOS EN LA FIEBRE REUMATICA: ANALISIS DEL USO DE GENES DE LA REGION VARIABLE DEL RECEPTOR - T (TCR) Y TRANSCRIPCION DE CITOQUINAS EN PACIENTES CON ENFERMEDAD ACTIVA</t>
  </si>
  <si>
    <t>1960117</t>
  </si>
  <si>
    <t>OSCAR JOSE ESPOUEYS BONFIGLIO</t>
  </si>
  <si>
    <t>ESTUDIO COMPARATIVO CULTURAL Y BIOLOGICO ENTRE LOS CEMENTERIOS DEL LITORAL Y DEL INTERIOR PERTENECIENTES AL PERIODO INTERMEDIO TARDIO DEL EXTREMO NORTE DE CHILE</t>
  </si>
  <si>
    <t>1960113</t>
  </si>
  <si>
    <t>ANALISIS ICONOGRAFICO DE UNA COLECCION DE CERAMICA MOCHE: DIVINIDADES, DIRIGENTES Y EDIFICIOS</t>
  </si>
  <si>
    <t>1960112</t>
  </si>
  <si>
    <t>RELACIONES ESTRUCTURALES Y FUNCIONALES ENTRE DOS ENZIMAS CON UN ORIGEN EVOLUTIVO COMUN: ROL DE IONES METALICOS Y RESIDUOS DE HISTIDINA Y ASPARTATO EN LA ARGINASA Y LA AGMATINASA</t>
  </si>
  <si>
    <t>1960103</t>
  </si>
  <si>
    <t>UNIVERSIDAD FINIS TERRAE</t>
  </si>
  <si>
    <t>GONZALO VIAL CORREA</t>
  </si>
  <si>
    <t>JAIME EYZAGUIRRE GUTIERREZ, 1908-1968. VIDA DE UN INTELECTUAL CATOLICO EN EL CHILE DEL SIGLO XX</t>
  </si>
  <si>
    <t>1960098</t>
  </si>
  <si>
    <t>SEGMENTACION GEOLOGIA DE LA CORDILLERA PATAGONICA ORIENTAL DURANTE EL MEZOZOICO SUPERIOR (-CENOZOICO) (45 G-51G L.S), COMPARACION PALEOGEOGRAFICA Y TECTONICA ENTRE LOS DOMINIOS GEOLOGICO-ESTRUCTURALES  (AYSEN-MAG</t>
  </si>
  <si>
    <t>1960097</t>
  </si>
  <si>
    <t>EXCAVACION Y ESTUDIO DE DOSCIENTAS ESTRUCTURAS HABITACIONALES DE LA PUERTA A, VALLE DE COPIAPO, REGION DE ATACAMA</t>
  </si>
  <si>
    <t>1960095</t>
  </si>
  <si>
    <t>NORAH SCHLAEN NOVICK</t>
  </si>
  <si>
    <t>EL TRABAJO GRATUITO DE LAS MUJERES: CONDICIONES DE TRABAJO Y SALUD DE LAS "AMAS DE CASA"</t>
  </si>
  <si>
    <t>1960091</t>
  </si>
  <si>
    <t>LA CHILENIZACION DE LOS AYMARAS DE TARAPACA: EL ROL DE LA ESCUELA FISCAL EN EL MUNDO ANDINO 1930-1960</t>
  </si>
  <si>
    <t>1960090</t>
  </si>
  <si>
    <t>MECANICA CLASICA Y CUANTICA DE TEORIAS DE CAMPO TOPOLOGICAS</t>
  </si>
  <si>
    <t>1960065</t>
  </si>
  <si>
    <t>CORPORACION DE ESTUDIOS ESTRATEGICOS</t>
  </si>
  <si>
    <t>PATRICIO ENRIQUE ROJAS SAAVEDRA</t>
  </si>
  <si>
    <t>DE LA SEGURIDAD HEMISFERICA COLECTIVA A LA COOPERACION PARA LA PAZ EN EL CONTINENTE.</t>
  </si>
  <si>
    <t>1960061</t>
  </si>
  <si>
    <t>CENTRO DE ESTUDIOS DEL DESARROLLO (CED)</t>
  </si>
  <si>
    <t>POLITICA Y CONSOLIDACION DEMOCRATICA EN CHILE</t>
  </si>
  <si>
    <t>1960060</t>
  </si>
  <si>
    <t>GLORIA DEL CARMEN MARTINEZ GUZMAN</t>
  </si>
  <si>
    <t>FISIOLOGIA DEL PROCESO DE LIBERACION DE GAMETOS EN ARGOPECTEN PURPURATUS. PAPEL DE LAS AMINAS BIOGENICAS Y DE LAS PROSTAGLANDINAS.</t>
  </si>
  <si>
    <t>1960058</t>
  </si>
  <si>
    <t>ADRIANO SILVESTRE ROVIRA PINTO</t>
  </si>
  <si>
    <t>EL ORDENAMIENTO TERRITORIAL COMO HERRAMIENTA PARA EL DESARROLLO REGIONAL Y LOCAL. EL CASO DE LA REGION DE AYSEN</t>
  </si>
  <si>
    <t>1960057</t>
  </si>
  <si>
    <t>JORGE ALBERTO LARRAIN IBANEZ</t>
  </si>
  <si>
    <t>INDENTIDAD CULTURAL Y CRISIS DE MODERNIDAD EN AMERICA LATINA. EL CASO DE CHILE</t>
  </si>
  <si>
    <t>1960050</t>
  </si>
  <si>
    <t>LOS SIGNIFICADOS CULTURALES DE LO FEMENINO Y LO MASCULINO: UNA APROXIMACION A LA CULTURA AYMARA CONTEMPORANEA DESDE LA ANTROPOLOGIA SIMBOLICA Y LA ANTROPOLOGIA DEL GENERO</t>
  </si>
  <si>
    <t>1960047</t>
  </si>
  <si>
    <t>IVAN EFRAIN CACERES ROQUE</t>
  </si>
  <si>
    <t>OCUPACIONES ARCAICO/FORMATIVAS Y ARTE RUPESTRE EN EL ALTO LOA (II REGION DE CHILE)</t>
  </si>
  <si>
    <t>1960045</t>
  </si>
  <si>
    <t>MULTIEINICIDAD EN ARICA: CONVIVENCIA Y CONFLICTO ENTRE AYMARAS CHILENOS Y BOLIVIANOS</t>
  </si>
  <si>
    <t>1960044</t>
  </si>
  <si>
    <t>EVALUACION DEL USO DE DISTINTAS FUENTES DE AGUA POR ARBUSTOS NATIVOS DEL NORTE CHICO DE CHILE.</t>
  </si>
  <si>
    <t>1960037</t>
  </si>
  <si>
    <t>ANDREA CECILIA PIA TORRES PINTO</t>
  </si>
  <si>
    <t>MURTILLA (UGNI MOLINAE) UNA BAYA ENDEMICA, NUEVA ALTERNATIVA PARA EL DESARROLLO FRUTICOLA DE CHILE</t>
  </si>
  <si>
    <t>1960032</t>
  </si>
  <si>
    <t>DETERMINACION DE AGENTES BIOCONTROLADORES DE GAEUMANNOMYCES GRAMINIS VAR. TRITICI EN SUELOS DEL SUR DE CHILE</t>
  </si>
  <si>
    <t>1960031</t>
  </si>
  <si>
    <t>HERNAN LEONEL NORAMBUENA MORALES</t>
  </si>
  <si>
    <t>INTRODUCCION Y ESTUDIO DE RAZAS ECOCLIMATICAS DE LOS BIOAGENTES TETRANYCHUS LINTEARIUS DUFOUR Y AGONOPTERIX ULICETELLA (STAINTON) PARA EL CONTROL BIOLOGICO DE ULEX EUROPAEUS L.</t>
  </si>
  <si>
    <t>1960030</t>
  </si>
  <si>
    <t>HOMBRE TEMPRANO Y PALEOAMBIENTE EN TIERRA DEL FUEGO</t>
  </si>
  <si>
    <t>1960027</t>
  </si>
  <si>
    <t>EFECTO DE LA RADIACION SOLAR (VIS Y UV) SOBRE EL POOL DEL CARBONO ORGANICO DISUELTO (COD).</t>
  </si>
  <si>
    <t>1960025</t>
  </si>
  <si>
    <t>CARMEN MORALES VAN DE WYNGARD</t>
  </si>
  <si>
    <t>THE OXIC-SUBOXIC INTERFACE IN THE CHILE-PERU CURRENT SYSTEM:  FLUORESCENCE SIGNATURE, PARTICLE COMPOSITION AND ITS CONTRIBUTION TO CARBON FLUX.</t>
  </si>
  <si>
    <t>1960023</t>
  </si>
  <si>
    <t>LA LEY CIVIL ANTE LA DESAPARICION DE PERSONAS. HACIA UNA REFORMULACION DOGMATICA DE LA FUNCION Y REGULACION DE LA FIGURA LEGAL DE LA MUERTE PRESUNTA</t>
  </si>
  <si>
    <t>1960018</t>
  </si>
  <si>
    <t>JUAN IGNACIO GONZALEZ ERRAZURIZ</t>
  </si>
  <si>
    <t>EL ARZOBISPO DE SANTIAGO DON JUAN IGNACIO GONZALEZ EYZAGUIRRE (1908-1918). SU VIDA Y OBRA.</t>
  </si>
  <si>
    <t>1960017</t>
  </si>
  <si>
    <t>PEDRO NOLASCO ZELAYA ETCHEGARAY</t>
  </si>
  <si>
    <t>LA RESPONSABILIDAD CIVIL DE LOS HOSPITALES Y CLINICAS POR LA NEGLIGENCIA MEDICO-SANITARIA</t>
  </si>
  <si>
    <t>1960012</t>
  </si>
  <si>
    <t>RICARDO ALEJANDRO SANHUEZA PALMA</t>
  </si>
  <si>
    <t>UNA TEORIA DE AGENCIA DE GOLPES DE ESTADO</t>
  </si>
  <si>
    <t>1960011</t>
  </si>
  <si>
    <t>POLITICAS MACROECONOMICAS, CICLO ECONOMICO Y CRECIMIENTO DE LARGO PLAZO</t>
  </si>
  <si>
    <t>1960009</t>
  </si>
  <si>
    <t>GEODATOS S.A.I.C.</t>
  </si>
  <si>
    <t>A CONTINUOUS DEEP MAGNETOTELLURIC (MT) STUDY WITH REMOTE REFERENCE OVER THE MELIPILLA ANOMALY ZONE (MAZ): COASTAL CORDILLERA OF CENTRAL CHILE (33-34 GRADOS S)</t>
  </si>
  <si>
    <t>1960008</t>
  </si>
  <si>
    <t>ESTUDIO AEROBIOLOGICO Y SU REPERCUSION EN LA CLINICA ALERGOLOGICA. COMPARACION DE DOS AMBIENTES MEDITERRANEOS CHILE-ESPANA.</t>
  </si>
  <si>
    <t>1960005</t>
  </si>
  <si>
    <t>PAPEL DE COMPUESTOS SEMIOQUIMICOS EN LA COLONIZACION DE PLANTAS POR AFIDOS</t>
  </si>
  <si>
    <t>COMPLETAR TESIS DOCTORADO 1995</t>
  </si>
  <si>
    <t>4950021</t>
  </si>
  <si>
    <t>REGULACION DE RECEPTORES DE GLUTAMATO</t>
  </si>
  <si>
    <t>4950020</t>
  </si>
  <si>
    <t>EDILIA DEL CARMEN JAQUE CASTILLO</t>
  </si>
  <si>
    <t>ANALISIS INTEGRADO DE LOS SISTEMAS NATURALES DE LA CUENCA DEL RIO ANDALIEN:PROPOSICION PARA EL MANEJO DE LA CUENCA</t>
  </si>
  <si>
    <t>4950019</t>
  </si>
  <si>
    <t>DESARROLLO DE UN MODELO QUIMICO-CUANTICO PARA EL ESTUDIO DE LA ESTRUCTURA ELECTRONICA DE DICALCONENUROS DE METALES DE TRANSICION Y SUS COMPUESTOS INTERCALADOS</t>
  </si>
  <si>
    <t>4950018</t>
  </si>
  <si>
    <t>TRANSICIONES DE FASE DE PELICULAS DELGADAS FERROELECTRICAS</t>
  </si>
  <si>
    <t>4950016</t>
  </si>
  <si>
    <t>FLAVIO SCASSO ROBAINA</t>
  </si>
  <si>
    <t>PRODUCTIVIDAD ICTICA EN LAGOS DE DIFERENTE ESTADO TROFICO:RECOMENDACIONES DE CONSERVACION PARA PESCA DEPORTIVA</t>
  </si>
  <si>
    <t>4950013</t>
  </si>
  <si>
    <t>LUISA MARCELA HERRERA CISTERNA</t>
  </si>
  <si>
    <t>ESTUDIO SOBRE EL ACOPLAMIENTO ENTRE UN RECEPTOR MUSCARINICO Y PROTEINA G EN OOCITOS DE XENOPUS LAEVIS</t>
  </si>
  <si>
    <t>4950012</t>
  </si>
  <si>
    <t>ANALISIS DEL LOCUS BPH DE PSEUDOMONAS SP, LB400 Y SU APLICACION EN LA DEGRADACION DE BIFENILOS CLORADOS</t>
  </si>
  <si>
    <t>4950010</t>
  </si>
  <si>
    <t>MONICA ANDREA DELGADO VARGAS</t>
  </si>
  <si>
    <t>ESTUDIO DE RECEPTORES QUIMIOTACTICOS EN THIOBACILLUS FERROOXIDAMS Y LEPTOSPIRILLUM FERROOXIDAMS</t>
  </si>
  <si>
    <t>4950008</t>
  </si>
  <si>
    <t>VICTORIA LUISA CACERES CACERES</t>
  </si>
  <si>
    <t>LAS INVESTIGACIONES EDUCATIVAS FINANCIADAS POR EL ESTADO CHILENO ENTRE LOS AGNOS 1986-1991, Y SUS POSIBILIDADES TRANSFORMADORAS DE LOS PROBLEMAS EDUCATIVOS</t>
  </si>
  <si>
    <t>4950007</t>
  </si>
  <si>
    <t>DORIS ELENA SAEZ ARAVENA</t>
  </si>
  <si>
    <t>ASOCIACION ENTRE FRUCTOS A-1,6-BISFOSFATASA Y OTRAS ENZIMAS DEL METABOLISMO DE HIDRATOS DE CARBONO</t>
  </si>
  <si>
    <t>4950006</t>
  </si>
  <si>
    <t>ANALISIS DE LA BIOSINTESIS Y ASPECTOS MOLECULARES DE LAS GLICOPROTEINAS SECRETORIAS SINTETIZADAS EN EL ORGANO SUBCOMISURAL</t>
  </si>
  <si>
    <t>4950005</t>
  </si>
  <si>
    <t>BACK-REACTION Y TERMODINAMICA DE AGUJEROS NEGROS</t>
  </si>
  <si>
    <t>4950004</t>
  </si>
  <si>
    <t>ROSA HERRERA CISTERNA</t>
  </si>
  <si>
    <t>ESTUDIOS DE REGULACION DE LA ACETILCOA HIDROLASA PEROXISOMAL DE HIGADO DE RATA</t>
  </si>
  <si>
    <t>CONCURSO POSTDOCTORADO 1995</t>
  </si>
  <si>
    <t>4950003</t>
  </si>
  <si>
    <t>VIVIANA BERTHOUD BARRANDEGUY</t>
  </si>
  <si>
    <t>REGULACION DE LAS HENDIDURAS DEL CRISTALINO EN MODELOS DE CATARATAS.</t>
  </si>
  <si>
    <t>3950029</t>
  </si>
  <si>
    <t>SEBASTIAN GONCALVES GRIEBEN</t>
  </si>
  <si>
    <t>ADSORCION DE GASES NOBLES EN SUPERFICIES METALICAS.</t>
  </si>
  <si>
    <t>3950028</t>
  </si>
  <si>
    <t>JENNY BLAMEY ALEGRIA</t>
  </si>
  <si>
    <t>ESTUDIO SOBRE METABOLISMO DE HIDRATOS DE CARBONO E HIDROGENO EN MICRO-ORGANISMOS HIPERTERMOFILICOS.</t>
  </si>
  <si>
    <t>3950027</t>
  </si>
  <si>
    <t>TRANSPORTE RESONANTE EN SISTEMAS DE DOBLE BARRERA DE POTENCIAL.</t>
  </si>
  <si>
    <t>3950026</t>
  </si>
  <si>
    <t>HISTORICAL RELATIONSHIPS AMONG SOUTH AMERICAN MARSUPIALS, WITH SPECIAL REFERENCE TO THE RELATIONSHIPS BETWEEN DROMICIOPS AND DIDELPHIDS: EVIDENCES FROM THE MITOCHONDRIAL DNA GENOME.</t>
  </si>
  <si>
    <t>3950025</t>
  </si>
  <si>
    <t>VARIABILIDAD TEMPORAL EN LAS TASAS DE CRECIMIENTO Y MORTALIDAD LARVAL EN COHORTES DE ANCHOVETA, ENGRAULIS RINGENS, EN LA ZONA FRENTE A TALCAHUANO.</t>
  </si>
  <si>
    <t>3950024</t>
  </si>
  <si>
    <t>ESTRATEGIAS DE FORRAJEO Y USO DE LA INFORMACION EN AMBIENTES VARIABLES.</t>
  </si>
  <si>
    <t>3950023</t>
  </si>
  <si>
    <t>LUIS ALBERTO BASAEZ RAMIREZ</t>
  </si>
  <si>
    <t>ESTUDIO CINETICO DE LA OXIDACION DE TIOLES SOBRE ELECTRODOS DE GRAFITO MODIFICADO.  ESTABLECIMIENTO DE CINETICAS TIPO MARCUS.</t>
  </si>
  <si>
    <t>3950022</t>
  </si>
  <si>
    <t>MODELIZACION Y ESTIMACION DE VARIABLES BIOLOGICAS EN UN PROCESO DE FERMENTACION SOBRE SUSTRATO SOLIDO.</t>
  </si>
  <si>
    <t>3950020</t>
  </si>
  <si>
    <t>CAROLINA ALEJANDRA AGUIRRE CESPEDES</t>
  </si>
  <si>
    <t>ESTUDIO DE CATALISIS ENZIMATICA DE PENICILINA ACILASA EN SISTEMAS NO ACUOSOS.</t>
  </si>
  <si>
    <t>3950018</t>
  </si>
  <si>
    <t>AMALIA JULIA SAPAG MUÑOZ DE LA PEÑA</t>
  </si>
  <si>
    <t>EXPRESION DE XILANASAS FUNGICAS EN LEVADURAS TRANSFORMADAS Y SU REGULACION</t>
  </si>
  <si>
    <t>3950015</t>
  </si>
  <si>
    <t>HUGO RAUL ALARCON OPAZO</t>
  </si>
  <si>
    <t>IONIZACION DE MOLECULAS Y ECUACION DE SCHRODINGER NO LINEAL</t>
  </si>
  <si>
    <t>3950012</t>
  </si>
  <si>
    <t>FISICA DE SINGULARIDADES EN MEDIOS CONTINUOS Y SUS APLICACIONES A LA FRACTURA DE SOLIDOS</t>
  </si>
  <si>
    <t>3950011</t>
  </si>
  <si>
    <t>MICHAEL THOMAS HOFFMANN</t>
  </si>
  <si>
    <t>FABRICATION OF CERAMIC THIN FILM MICROSTRUCTURES BY HYDROTHERMAL PROCESS</t>
  </si>
  <si>
    <t>3950004</t>
  </si>
  <si>
    <t>PAU FERRER ALEGRE</t>
  </si>
  <si>
    <t>STUDIES ON THE STRUCTURE-FUNCTION RELATIONSHIP OF A LYTIC B-1,3 - GLUCANASE ABLE TO PERMEABILIZE THE YEAST CELL WALL</t>
  </si>
  <si>
    <t>3950003</t>
  </si>
  <si>
    <t>LUIS ARMANDO ASTUDILLO SAAVEDRA</t>
  </si>
  <si>
    <t>"AISLAMIENTO  Y ENSAYOS BIOLOGICOS DE COMPUESTOS DE ESPONJAS, DE LA REGION AUSTRAL DE CHILE".</t>
  </si>
  <si>
    <t>3950002</t>
  </si>
  <si>
    <t>FELICITAS VAZQUEZ LIMA</t>
  </si>
  <si>
    <t>PREDICTION OF THE BEHAVIOUR OF PROTEINS IN SEPARATION SYSTEMS FROM THEIR PHYSICOCHEMICAL PROPERTIES</t>
  </si>
  <si>
    <t>3950001</t>
  </si>
  <si>
    <t>CARLOS A. FRANCO ORTEGA</t>
  </si>
  <si>
    <t>SINTESIS, CARACTERIZACION Y PROPIEDADES ENLAZANTES DE METALES DE LOS COMPUESTOS MESOS Y PARES DL DE: BIS-(T-BUTIL Y BENCILSULFINIL) ALQUILMETANOS (B-DISULFOXIDOS)</t>
  </si>
  <si>
    <t>DOCTORADO 1995</t>
  </si>
  <si>
    <t>2950088</t>
  </si>
  <si>
    <t>APLICABILIDAD DE LOS MODELOS DE DISTRIBUCION ESPACIO-TEMPORALES DE LA VEGETACION EN ECOSISTEMAS TERRESTRES SUJETOS A PROCESOS DE CONTAMINACION AMBIENTAL</t>
  </si>
  <si>
    <t>2950085</t>
  </si>
  <si>
    <t>CARACTERIZACION DEL NUCLEO SUPRAQUIASMATICO COMO OSCILADOR CIRCADIANO EN EL FETO DE OVEJA</t>
  </si>
  <si>
    <t>2950084</t>
  </si>
  <si>
    <t>LUIS ALBERTO VELASQUEZ CUMPLIDO</t>
  </si>
  <si>
    <t>CONTROL EMBRIONARIO DEL TRANSPORTE OVIDUCTAL EN HAMSTER</t>
  </si>
  <si>
    <t>2950083</t>
  </si>
  <si>
    <t>HILDA DE LOURDES LEIVA TAPIA</t>
  </si>
  <si>
    <t>ESTUDIO DE SINTESIS Y PROPIEDADES IONOSFERAS DE PODANDOS CON BRAZOS AROMATICOS Y QUINONICOS</t>
  </si>
  <si>
    <t>2950082</t>
  </si>
  <si>
    <t>REACTIVIDAD DE COMPUESTOS TIOCARBONILITICOS. REACCION DE ARIL CLOROTIOFORMIATOS CON ANIMAS  ALICICLICAS SECUNDARIAS, PIRIDINAS Y FENOLES SUSTITUIDOS.</t>
  </si>
  <si>
    <t>2950081</t>
  </si>
  <si>
    <t>MARGARITA INES CONCHA GRABINGER</t>
  </si>
  <si>
    <t>ANALISIS Y EXPRESION DE UN GEN COMPROMETIDO EN LA INVASIVIDAD DE RENIBACTERIUM</t>
  </si>
  <si>
    <t>2950080</t>
  </si>
  <si>
    <t>MELCY JESSICA ZAPATA SILVA</t>
  </si>
  <si>
    <t>OBTENCION DE NUEVAS SILICONAS CON POSIBLE INTERES TECNOLOGICO</t>
  </si>
  <si>
    <t>2950079</t>
  </si>
  <si>
    <t>JUAN BAUTISTA ALVAREZ TAPIA</t>
  </si>
  <si>
    <t>EFECTO DEL MEDIO SOBRE LA FOTOPOLIMERIZACION DE MONOMEROS VINILICOS</t>
  </si>
  <si>
    <t>2950078</t>
  </si>
  <si>
    <t>GERMAN RICARDO GUNTHER SAPUNAR</t>
  </si>
  <si>
    <t>ESTUDIO DEL COMPORTAMIENTO FOTOFISICO Y FOTOQUIMICO DE XENOBIOTICOS DE INTERES FARMACOLOGICO</t>
  </si>
  <si>
    <t>2950077</t>
  </si>
  <si>
    <t>SUSANA ANGELICA SANCHEZ DONOSO</t>
  </si>
  <si>
    <t>ESTUDIO DE LA DISOCIACION DE MALATO DESHIDROGENASA MITOCONDRIAL MEDIANTE TECNICAS FLUORESCENTES</t>
  </si>
  <si>
    <t>2950076</t>
  </si>
  <si>
    <t>RICARDO ANDRES CESPEDES ARANEDA</t>
  </si>
  <si>
    <t>DEGRADACION DE CLOROFENOLES POR BACTERIAS : OBTENCION DE CEPAS CON MAYOR POTENCIAL DEGRADATIVO Y EVALUACION DE SU ACTIVIDAD EN SISTEMAS SIMPLES Y COMPLEJOS</t>
  </si>
  <si>
    <t>2950075</t>
  </si>
  <si>
    <t>JUAN DEL CARMEN GUERRERO NUÑEZ</t>
  </si>
  <si>
    <t>COMPUESTOS DE METALES DE TRANSICION CONTENIENDO LIGANDOS CARBONILOS Y PIRIDINICOS. ESTUDIO DE SUS PROPIEDAES CATALITICAS</t>
  </si>
  <si>
    <t>2950074</t>
  </si>
  <si>
    <t>BANCO DE SEMILLAS EN PHACELIA SECUNDA J.F. GMEL. : VARIACIONES A LO LARGO DE UN GRADIENTE ALTITUDINAL</t>
  </si>
  <si>
    <t>2950072</t>
  </si>
  <si>
    <t>EVOLUCION DE LA LATENCIA DE SEMILLAS DE ESPECIES DEL BOSQUE TEMPLADO HUMEDO DE CHILOE</t>
  </si>
  <si>
    <t>2950071</t>
  </si>
  <si>
    <t>RICARDO IVAN MEDINA BASCUR</t>
  </si>
  <si>
    <t>EXTENSION SUPERSIMETRICA DE LOS MODELOS MATRICIALES Y PROPIEDADES DE LAS SUPERMATRICES ALEATORIAS</t>
  </si>
  <si>
    <t>2950070</t>
  </si>
  <si>
    <t>JOSE ALBERTO MORENO MARTINEZ</t>
  </si>
  <si>
    <t>ESTUDIO CUANTITATIVO DE FENOMENOS ASOCIADOS A FORMACION DE CARGA EN DESCARGAS TRANSIENTES DE CATODO HUECO</t>
  </si>
  <si>
    <t>2950069</t>
  </si>
  <si>
    <t>BERND MANFREDO ROHWEDDER PLOETZ</t>
  </si>
  <si>
    <t>ENFOCANDO HACES ATOMICOS CON LUZ: DETALLES EN LA ESTRUCTURA FOCAL Y POSIBLE APLICACION LITOGRAFICA</t>
  </si>
  <si>
    <t>2950068</t>
  </si>
  <si>
    <t>EFECTOS COOPERATIVOS Y DE MEDIDA EN UN MICROMASER</t>
  </si>
  <si>
    <t>2950067</t>
  </si>
  <si>
    <t>TRANSICIONES DE FASE EN PELICULAS DELGADAS FERROELECTRICAS</t>
  </si>
  <si>
    <t>2950066</t>
  </si>
  <si>
    <t>ESTUDIO DE ASOCIACION MACROMOLECULAR EN POLIMEROS ANFIFILICOS</t>
  </si>
  <si>
    <t>2950064</t>
  </si>
  <si>
    <t>SINTESIS Y ESTUDIO FISICOQUIMICO DE COMPUESTOS DE COMPUESTOS MONO Y BINUCLEARES DE RU(II), OS(11) Y RE(I) CON LIGANDOS POLIPIRIDINICOS</t>
  </si>
  <si>
    <t>2950063</t>
  </si>
  <si>
    <t>2950062</t>
  </si>
  <si>
    <t>NADIA ROSA GAMBOA FUENTES</t>
  </si>
  <si>
    <t>ESTUDIO DE LA CONTAMINACION ATMOSFERICA PRODUCIDA POR LAS NITROSAMINAS GENERADAS EN LA FABRICACION DE HARINA DE PESCADO EN LA PROVINCIA DE CONCEPCION</t>
  </si>
  <si>
    <t>2950059</t>
  </si>
  <si>
    <t>SMP TECNOLOGIA S.A.</t>
  </si>
  <si>
    <t>LUZ MONICA VASQUEZ PEREZ</t>
  </si>
  <si>
    <t>DIVERSIDAD DE LAS BACTERIAS QUIMIOLITOTROFICAS PRESENTES EN SISTEMAS DE BIOLIXIVIACION</t>
  </si>
  <si>
    <t>2950056</t>
  </si>
  <si>
    <t>ESTUDIO MICROSCOPICO DE LAS PROPIEDADES ESTADISTICAS Y DINAMICAS DE LA TRANSICION DE FASES GAS-LIQUIDO</t>
  </si>
  <si>
    <t>2950055</t>
  </si>
  <si>
    <t>SANDRA ELIZABETH MENDEZ ROJAS</t>
  </si>
  <si>
    <t>COMPORTAMIENTO ELECTROQUIMICO DE COMPUESTOS DE TIOUREA POLISUSTITUIDA EN MEDIO ACIDO SULFURICO Y SU ACCION SOBRE LA ELECTROCRISTALIZACION</t>
  </si>
  <si>
    <t>2950054</t>
  </si>
  <si>
    <t>BRENDA ETHEL MODAK CANOBRA</t>
  </si>
  <si>
    <t>QUIMICA DE LOS EXUSADOS DE ESPECIES CHILENAS DEL GENERO HELIOTROPIUM</t>
  </si>
  <si>
    <t>2950053</t>
  </si>
  <si>
    <t>BERNARDO ARIEL RETAMAL RODRIGUEZ</t>
  </si>
  <si>
    <t>ELECTRODOS MODIFICADOS EN BASE A COMPOSITOS POLIMERO CONDUCTOR POLIMERO NO CONDUCTOR - COMPLEJOS METALICOS</t>
  </si>
  <si>
    <t>2950052</t>
  </si>
  <si>
    <t>JAVIER ADOLFO CROSBY RUSSO</t>
  </si>
  <si>
    <t>CARACTERIZACION DE LOS DOMINIOS FUNCIONALES DE ACROSINA DURANTE LA FECUNDACION IN VITRO</t>
  </si>
  <si>
    <t>2950051</t>
  </si>
  <si>
    <t>EFECTO DE REGULADORES DEL CRECIMIENTO VEGETAL SOBRE PEROXIDASAS DE LA PARED CELULAR</t>
  </si>
  <si>
    <t>2950050</t>
  </si>
  <si>
    <t>REDUCCION DE LA RANCIDEZ OXIDATIVA EN HARINA DE PESCADO DURANTE EL SECADO Y ALMACENAMIENTO</t>
  </si>
  <si>
    <t>2950049</t>
  </si>
  <si>
    <t>LEONORA SOFIA MENDOZA ESPINOLA</t>
  </si>
  <si>
    <t>QUIMICA DE LA SUPERFICIE DEL GENERO GNAPHALIUM</t>
  </si>
  <si>
    <t>2950048</t>
  </si>
  <si>
    <t>SUPERGRAVEDAD CONTINUADA DIMENSIONALMENTE</t>
  </si>
  <si>
    <t>2950047</t>
  </si>
  <si>
    <t>NORA VERONICA FANTA IVANOVIC</t>
  </si>
  <si>
    <t>CARACTERIZACION DE PROTEINAS RELACIONADAS CON PATOGENESIS EN RESPUESTA A LA INFECCION FUNGICAS DE PLANTULAS DE LIMONERO</t>
  </si>
  <si>
    <t>2950046</t>
  </si>
  <si>
    <t>CESAR RICHARD CENTELLA VELASQUEZ</t>
  </si>
  <si>
    <t>ESTUDIO DE LA OBTENCION DE BENZODIAZEPIN QUINONAS Y BENZOOXAZEPIN QUINONAS</t>
  </si>
  <si>
    <t>2950045</t>
  </si>
  <si>
    <t>CLAUDIA ANDREA ORTIZ CALDERON</t>
  </si>
  <si>
    <t>ESTUDIO DE MECANISMOS DE TERMOTOLERANCIA EN PLANTAS DE PROSOPIS CHILENSIS</t>
  </si>
  <si>
    <t>2950043</t>
  </si>
  <si>
    <t>GUDRUN MARTINA KAUSEL KAMP</t>
  </si>
  <si>
    <t>AISLAMIENTO, CARACTERIZACION Y EXPRESION DE PIT-1 DURANTE LA ACLIMITACION DEL PEZ C.CARPIO</t>
  </si>
  <si>
    <t>2950042</t>
  </si>
  <si>
    <t>CRISTIAN EUGENIO GUERRERO LIRA</t>
  </si>
  <si>
    <t>LA RESTAURACION DE LA MONARQUIA EN CHILE</t>
  </si>
  <si>
    <t>2950040</t>
  </si>
  <si>
    <t>EFECTO DEL MEDIO EN PROCESOS DE TRANSFERENCIA ELECTRONICA EN SISTEMAS BINUCLEARES</t>
  </si>
  <si>
    <t>2950039</t>
  </si>
  <si>
    <t>VICTOR HUGO SANCHEZ MOLINA</t>
  </si>
  <si>
    <t>REGULACION DE PROIPEDADES ANISOTROPICAS EN PELICULAS DELGADAS DE SULFURO DE MOLIBDENO</t>
  </si>
  <si>
    <t>2950038</t>
  </si>
  <si>
    <t>CLAUDIO FERNANDO PEREZ MONTOYA</t>
  </si>
  <si>
    <t>CARACTERIZACION FUNCIONAL DE RECEPTORES DE RYANODINA</t>
  </si>
  <si>
    <t>2950037</t>
  </si>
  <si>
    <t>MARCADORES GENETICOS Y ENZIMATICOS AZOCIADOS AL RIESGO DE CANCER PULMONAR POR EXPOSICION A HIDROCARBUROS AROMATICOS POLICICLICOS</t>
  </si>
  <si>
    <t>2950034</t>
  </si>
  <si>
    <t>CLAUDIO PATRICIO ALMONACID AGUILA</t>
  </si>
  <si>
    <t>EL EMPRESARIADO CHILENO COMO ACTOR EDUCATIVO</t>
  </si>
  <si>
    <t>2950033</t>
  </si>
  <si>
    <t>APOLINARIA DEL ROSARIO GARCIA CANCINO</t>
  </si>
  <si>
    <t>ESTUDIO DEL LIPOPOLISACARIDO DE ACINETOBACTER BAUMANNII BIOTIPO 9 Y SU POSIBLE CONTRIBUCION A LA VIRULENCIA EN PROCESOS SEPTICEMICOS EN HOSPITALES CHILENOS</t>
  </si>
  <si>
    <t>2950031</t>
  </si>
  <si>
    <t>MODELOS TEORICOS DE REACCIONES DE ISOMERIZACION UNIMOLECULAR</t>
  </si>
  <si>
    <t>2950029</t>
  </si>
  <si>
    <t>BASES MOLECULARES DE LA ACTIVACION DEPENDIENTE DEL POTENCIAL DEL CANAL K+ ACTIVADO POR CA2+,HSLO</t>
  </si>
  <si>
    <t>2950028</t>
  </si>
  <si>
    <t>JUDIT GLORIA LISONI REYES</t>
  </si>
  <si>
    <t>CINETICA DE CRECIMIENTO DE PELICULAS DELGADAS DE OXIDOS COMPLEJOS SOBRE MONOCRISTALES DE OXIDOS SIMPLES POR INCORPORACION DE IONES DESDE UNA SOLUCION ACUOSA</t>
  </si>
  <si>
    <t>2950026</t>
  </si>
  <si>
    <t>HECTOR JERONIMO CARRASCO ALTAMIRANO</t>
  </si>
  <si>
    <t>SINTESIS DE QUINONAS CON POTENCIAL ACTIVIDAD ANTIPROTOZOARIA</t>
  </si>
  <si>
    <t>2950025</t>
  </si>
  <si>
    <t>ESTUDIO DE RECEPTORES QUIMIOTACTICOS EN THIOBACILLUS Y LEPTOSPIRILLUM FERROXIDANS</t>
  </si>
  <si>
    <t>2950024</t>
  </si>
  <si>
    <t>ALTURAS RELATIVAS Y COTA DE MINKOWSKI PARA CUERPOS DE NUMEROS</t>
  </si>
  <si>
    <t>2950023</t>
  </si>
  <si>
    <t>2950022</t>
  </si>
  <si>
    <t>PAULINA FERNANDA MORAGA ROSELLO</t>
  </si>
  <si>
    <t>REGULACION DE LA FUNCIONALIDAD CELULAR POR ACCION DE ACIDOS GRASOS POLIINSATURADOS: ACIDO ARAQUIDONICO COMO REGULADOR LIPIDICO</t>
  </si>
  <si>
    <t>2950021</t>
  </si>
  <si>
    <t>MARIA VERONICA TELLEZ NEUBAUER</t>
  </si>
  <si>
    <t>DIFERENCIACION SEXUAL EN PECES: ACTIVIDAD Y EXPRESION DE LA ENZIMA AROMATASA DURANTE EL DESARROLLO EMBRIONARIO DE LA TRUCHA ARCOIRIS (ONCORHYRINCHUS MYKKIS)</t>
  </si>
  <si>
    <t>2950020</t>
  </si>
  <si>
    <t>CARACTERIZACION DE LA RESPUESTA DEL ARCHAEON SULFOLOBUS ACIDOCALDARIUS FRENTE A LA HAMBRUNA DE FOSFATO</t>
  </si>
  <si>
    <t>2950019</t>
  </si>
  <si>
    <t>UTILIZACION DE HIBRIDOS SOMATICOS EN EL ESTUDIO DE LA EXPRESIONE DE LAS MOLECULAS DE HISTOCOMPATIBILIDAD DE CLASE II REGULADAS POR INTERFERON GAMA</t>
  </si>
  <si>
    <t>2950018</t>
  </si>
  <si>
    <t>ENERGETICA REPRODUCTIVA DE OCTODON DEGUS (RODENTIA: OCTODONTIDAE)</t>
  </si>
  <si>
    <t>2950017</t>
  </si>
  <si>
    <t>ESTUDIO DE LA INTERFASE ALCALI-SUPERFICIES DE COBRE, POTENCIALES DE INTERACCION, PROPIEDADES Y SIMULACION</t>
  </si>
  <si>
    <t>2950016</t>
  </si>
  <si>
    <t>RIESGO DE DEPREDACION Y EVOLUCION DE LAS COLORACIONES CRIPTICAS EN LAGARTOS: IMPLICACIONES FISIOLOGICAS Y CONDUCTUALES</t>
  </si>
  <si>
    <t>2950015</t>
  </si>
  <si>
    <t>MARIO ANTONIO MORALES NAVARRO</t>
  </si>
  <si>
    <t>ESTUDIO DEL PERFIL DEL NINO DE APRENDIZAJE LENTO BAJO UN ENFOQUE MULTIFACETICO</t>
  </si>
  <si>
    <t>2950014</t>
  </si>
  <si>
    <t>PILAR ISABEL RIVAS CARDEMIL</t>
  </si>
  <si>
    <t>DISENO RACIONAL Y SINTESIS DE COMPUESTOS TRIPANOSOMICIDAS DE B-CARBOLINAS Y CANTINONAS</t>
  </si>
  <si>
    <t>2950013</t>
  </si>
  <si>
    <t>JORGE PATRICIO IBSEN FUENTES</t>
  </si>
  <si>
    <t>ESTUDIO DE UN FLUIDO MESOSCOPICO BIDIMENSIONAL EN SITUACIONES FUERA DEL EQUILIBRIO</t>
  </si>
  <si>
    <t>2950012</t>
  </si>
  <si>
    <t>CORRELACIONES DINAMICAS Y LOCALIZACION EN UN SISTEMA DE VORTICES BIDIMENSIONAL</t>
  </si>
  <si>
    <t>2950011</t>
  </si>
  <si>
    <t>REGULACION DE LA LIBERACION DE NORADRENALINA EN EL LECHO DE LA ESTRIA TERMINAL. PARTICIPACION DE LOS CANALES DE CALCIO Y DE LOS RECEPTORES ALFA2-ADRENERGICOS Y A N-METIL-D-ASPARTATO</t>
  </si>
  <si>
    <t>2950010</t>
  </si>
  <si>
    <t>NEUROTRANSMISION GLUTATERGICAEN LOS GANGLIOS BASALES Y SU RELACION CON LE FENOMENO DE COMPENSACION FRENTE AL DANO DE LA VIA DOPAMINERGICA NIGROESTRIATAL</t>
  </si>
  <si>
    <t>2950009</t>
  </si>
  <si>
    <t>CLAUDIA CRISTINA BASSO SOTZ</t>
  </si>
  <si>
    <t>BASES MOLECULARES DE LA INACTIVIDAD TIPO C EN CANALES DE POTASIO SHAKER</t>
  </si>
  <si>
    <t>2950008</t>
  </si>
  <si>
    <t>JAIME VICTORINO CABALLERO MULLER</t>
  </si>
  <si>
    <t>CRECIMIENTO EN VACIO ULTRA ALTO Y CARACTERIZACION DE PELICULAS CERAMICAS DELGADAS SOBRE SILICIO CON CAPAS AISLADORAS INTERMEDIAS</t>
  </si>
  <si>
    <t>2950007</t>
  </si>
  <si>
    <t>ESTRUCTURA DE LA GRAVITACION DE PRIMER ORDEN EN DIMENSION D</t>
  </si>
  <si>
    <t>2950006</t>
  </si>
  <si>
    <t>ESTUDIO NUMERICO DE SISTEMAS GRAVITACIONALES</t>
  </si>
  <si>
    <t>2950005</t>
  </si>
  <si>
    <t>ESTUDIOS DE ESTRUCTURA Y REGULACION DE LA EXPRESION DE LA PROTEINA QUINASA CKI</t>
  </si>
  <si>
    <t>2950003</t>
  </si>
  <si>
    <t>MECANISMOS DE TRANSDUCCION DEL FACTOR DE CRECIMIENTO ANALOGO A INSULINA TIPO I (IGF-I) EN LA HIPERTROFIA CARDIACA EN LA RATA</t>
  </si>
  <si>
    <t>2950002</t>
  </si>
  <si>
    <t>PATRICIO HERNAN RODRIGUEZ NEIRA</t>
  </si>
  <si>
    <t>CARACTERIZACION DEL PLEGAMIENTO, ENSAMBLAJE Y SITIO NO INTERCAMBIABLE PARA GTP DEL HETERODIMETRO DE TUBULINA</t>
  </si>
  <si>
    <t>2950001</t>
  </si>
  <si>
    <t>ARQUEOLOGIA DEL CURSO MEDIO DEL GALLEGOS CHICO: IMPLICANCIAS DE UN MODELO DE PRESERVACION NATURAL DE SITIO.</t>
  </si>
  <si>
    <t>CONCURSO NACIONAL REGULAR 1995</t>
  </si>
  <si>
    <t>1951226</t>
  </si>
  <si>
    <t>ALGORITMOS PARA LA RESOLUCION DE MODELOS DE PROGRAMACION MATEMATICA ESTOCASTICA EN AMBIENTES DE COMPUTACION DISTRIBUIDOS.</t>
  </si>
  <si>
    <t>1951224</t>
  </si>
  <si>
    <t>PATRICIA ESTER MARTINEZ PINA</t>
  </si>
  <si>
    <t>IDENTIFICACION, LOCALIZACION, EVALUACION Y PUESTA EN VALOR DEL PATRIMONIO NATURAL Y CULTURAL EN LAS COMUNAS COSTERAS DE LA OCTAVA REGION DEL BIOBIO</t>
  </si>
  <si>
    <t>1951220</t>
  </si>
  <si>
    <t>SINDROME DE PARTO PREMATURO . ROL DE LOS FENOMENOS DE ISQUEMIA/REPERFUSION EN LA INTERFASE MATERNO-FETAL</t>
  </si>
  <si>
    <t>1951219</t>
  </si>
  <si>
    <t>SANTIAGO RIVERO DIAZ</t>
  </si>
  <si>
    <t>ESTUDIO DE LA FUNCION DEL EJE HIPOTALAMO-HIPOFISIS-SUPRARRENAL Y DE LA PRODUCCION DE PROLACTINA POR CELULAS DEL SISTEMA INMUNE EN PACIENTES CON LUPUS ERITEMATOSO SISTEMICO Y ARTRITIS REUMATOIDEA.</t>
  </si>
  <si>
    <t>1951217</t>
  </si>
  <si>
    <t>JORGE NAVARRO AZOCAR</t>
  </si>
  <si>
    <t>RESPUESTA A FISIOLOGICA Y REPRODUCTIVA DE CHLAMYS AMANDI (OSTION DE CHILOE) Y ARGOPECTON PURPURATUS (OSTION DEL NORTE) A LAS FLUCTUACIONES DEL SESTON DEL SUR DE CHILE</t>
  </si>
  <si>
    <t>1951216</t>
  </si>
  <si>
    <t>REGULACION Y ESTRUCTURA DE FRUCTOSA-1, 6-BISFOSFATASA, ESTUDIOS DE MUTAGENESIS SITIO DE MUTAGENESIS SITIO ESPECIFICA Y PLEGAMIENTO IN VITRO</t>
  </si>
  <si>
    <t>1951215</t>
  </si>
  <si>
    <t>PATOGENIA Y TRATAMIENTO DEL EFECTO HEMOSTATICO DE LA UREMIA : PRODUCCION EXCESIVA DE TROMBINA CAUSA LAS ALTERACIONES DE LA HEMOSTASIA PRIMARIA</t>
  </si>
  <si>
    <t>1951212</t>
  </si>
  <si>
    <t>SISTEMAS ANTIGENICOS PLAQUETARIOS ESPECIFICOS: ESTUDIOS SOBRE SU EXPRESION Y PAPEL EN LA PATOGENIA DE TROMBOCITOPENIAS ALOINMUNES.</t>
  </si>
  <si>
    <t>1951211</t>
  </si>
  <si>
    <t>JOSE MANUEL LOPEZ MORENO</t>
  </si>
  <si>
    <t>EVALUACION DEL RECAMBIO, DENSIDAD OSEA Y METABOLISMO FOSFOCALCICO MATERNO DURANTE EL ANO SIGUIENTE AL TERMINO DE LA LACTANCIA NATURAL EN NODRIZAS CHILENAS</t>
  </si>
  <si>
    <t>1951210</t>
  </si>
  <si>
    <t>JORGE TORO YAGUI</t>
  </si>
  <si>
    <t>MANIPULACION GENETICA Y AMBIENTAL PARA MEJORAR LA PRODUCTIVIDAD DE LOS CULTIVOS DE MOLUSCOS BIVALVOS DE IMPORTANCIA ECONOMICA EN EL SUR DE CHILE, A TRAVES DE UN ESTUDIO MULTIDISCIPLINARIO</t>
  </si>
  <si>
    <t>1951209</t>
  </si>
  <si>
    <t>ROBERTO ENRIQUE MURUA BARBENZA</t>
  </si>
  <si>
    <t>INFLUENCIA DE LA FLORACION Y MUERTE SINCRONICA DE LA BAMBUCEA CHUSQUEA SPP, EN LA DINAMICA REGENERATIVA  DE LOS BOSQUES TEMPLADO-LLUVIOSOS Y EN LOS CAMBIOS POBLACIONALES DE LOS ROEDORES DE SUR DE CHILE</t>
  </si>
  <si>
    <t>1951206</t>
  </si>
  <si>
    <t>RENATO CLAUDIO WESTERMEIER HITSCHFELD</t>
  </si>
  <si>
    <t>BIOECOLOGIA DE GIGARTINA SKOTTSBERGII SETCHEL ET GARDNER EN CHILOE, X REGION-CHILE</t>
  </si>
  <si>
    <t>1951203</t>
  </si>
  <si>
    <t>ELENA CLASING OJEDA</t>
  </si>
  <si>
    <t>ALIMENTACION SUSPENSIVORA -DETRITIVORA EN BIVALVOS DE LA INFAUNA : UNA ESTRATEGIA DUAL PARA OPTIMIZAR EL APROVECHAMIENTO DE LA OFERTA ALIMENTARIA</t>
  </si>
  <si>
    <t>1951202</t>
  </si>
  <si>
    <t>MANUEL ALBERTO MAIZ GURRUCHAGA</t>
  </si>
  <si>
    <t>ROL DE LA NICOTINAMIDA EN LA PREVENCION DE LA DIABETES MELLITUS TIPO I</t>
  </si>
  <si>
    <t>1951198</t>
  </si>
  <si>
    <t>CARACTERIZACION DE LA RESPUESTA ADAPTATIVA DE LAS DEFENSAS ANTIOXIDANTES DE LOS MUSCULOS RESPIRATORIOS A LA SOBRECARGA CRONICA INDUCIDA POR ENFISEMA EXPERIMENTAL.</t>
  </si>
  <si>
    <t>1951197</t>
  </si>
  <si>
    <t>DETECCION DE LA PRESENCIA DE VIRUS DE INMUNODEFICIENCIA HUMANO RESISTENTE A ZIDOVUDINA Y CARACTERIZACION DE SUS BASES GENETICAS EN PACIENTES CHILENOS.</t>
  </si>
  <si>
    <t>1951196</t>
  </si>
  <si>
    <t>GLORIA DEL PILAR LEON RIVERA</t>
  </si>
  <si>
    <t>BASES MOLECULARES DE LA VIRULENCIA DE RENIBACTERIUM SALMONINARUM: ANALISIS Y EXPRESION DE GENES COMPROMETIDOS EN LA INVASIVIDAD.</t>
  </si>
  <si>
    <t>1951195</t>
  </si>
  <si>
    <t>VICENTE VALDIVIESO DAVILA</t>
  </si>
  <si>
    <t>DINAMICA DE LA VESICULA BILIAR EN PACIENTES LITIASICOS: CORRELACION CON NIVELES PLASMATICOS DE COLECISTOQUININA Y CON LOS CARACTERES MORFOLOGICOS DE LA PARED VESICULAR</t>
  </si>
  <si>
    <t>1951194</t>
  </si>
  <si>
    <t>MARIA INES ROMERO SEPULVEDA</t>
  </si>
  <si>
    <t>FACTORES BIOPSICOSOCIALES ASOCIADOS A LOS ACCIDENTES DEL TRANSITO: UN ESTUDIO DE CASOS Y CONTROLES</t>
  </si>
  <si>
    <t>1951193</t>
  </si>
  <si>
    <t>CARLOS ALFONSO MORENO MEIER</t>
  </si>
  <si>
    <t>RELACION ASENTAMIENTO-RECLUTAMIENTO EN CONCHOLEPAS CONCHOLEPAS Y SUS CONSECUENCIAS PARA LA ORGANIZACION DE COMUNIDADES INTERMAREALES DEL SUR DE CHILE.</t>
  </si>
  <si>
    <t>1951191</t>
  </si>
  <si>
    <t>EUGENIO EDUARDO ARTEAGA URZUA</t>
  </si>
  <si>
    <t>EFECTO DE LA TERAPIA HORMONAL DE REEMPLAZO (THR) EN LA MUJER POST-MENOPAUSICA SOBRE LA OXIDACION DE LIPIDOS Y LA RESISTENCIA INSULINICA: ROL DE LA VIA DE ADMINISTRACION Y DEL TIPO DE DROGA UTILIZADA.</t>
  </si>
  <si>
    <t>1951188</t>
  </si>
  <si>
    <t>RODRIGO HUMBERTO MORENO BOLTON</t>
  </si>
  <si>
    <t>FORMA Y POSICION DE LA CURVA DOSIS RESPUESTA A METACOLINA EN INDIVIDUOS NO ASMATICOS DESDE LOS 5 A 75 ANOS Y DIFERENCIAS ETNICAS EN LA REACTIVIDAD BRONQUIAL</t>
  </si>
  <si>
    <t>1951186</t>
  </si>
  <si>
    <t>LUIS ANTONIO MARTINEZ VENEGAS</t>
  </si>
  <si>
    <t>RADICALES LIBRES DE OXIGENO : UN POSIBLE MECANISMO DE NEFROTOXICIDAD POR CICLOSPORINA.   EFECTOS DE LA ISQUEMIA Y DE LA INHIBICION DE LA MONOAMINO OXIDASA</t>
  </si>
  <si>
    <t>1951183</t>
  </si>
  <si>
    <t>ESTUDIO DE LA FUNCION DE FACTORES DE TRANSCRIPCION DE LA FAMILIA NF-KAPPAR Y EL PROTO-ONCOGEN C-REL EN LINFOCITOS DE ENFERMEDADES AUTOINMUNES HUMANAS</t>
  </si>
  <si>
    <t>1951170</t>
  </si>
  <si>
    <t>MARIO ALBERTO PINO QUIVIRA</t>
  </si>
  <si>
    <t>ROL DE LOS FACTORES FISICOS Y BIOLOGICOS ASOCIADOS AL PROCESO DE RESUSPENSION DE SEDIMENTOS ESTUARIALES INTERMAREALES</t>
  </si>
  <si>
    <t>1951168</t>
  </si>
  <si>
    <t>NEUTRALIZACION DE IONES EN SUPERFICIES METALICAS POR EMISION DE PLASMONES SUPERFICIALES</t>
  </si>
  <si>
    <t>1951167</t>
  </si>
  <si>
    <t>ALTERACIONES EN EL BALANCE HIDRICO ASOCIADO A LA EXPANSION DE LA ACTIVIDAD FORESTAL CON ESPECIES EXOTICAS EN EL SUR DE CHILE</t>
  </si>
  <si>
    <t>1951166</t>
  </si>
  <si>
    <t>MAURICIO LEVET ROJAS</t>
  </si>
  <si>
    <t>NUMERICAL APPROXIMATION OF LINEAR FREDHOLM INTEGRAL OPERATORS WITH WEAKLY SINGULAR KERNEL</t>
  </si>
  <si>
    <t>1951158</t>
  </si>
  <si>
    <t>ROLANDO RIOS RODRIGUEZ</t>
  </si>
  <si>
    <t>ESTUDIO EXPERIMENTAL DE LAS FUENTES QUE PRODUCEN CONTAMINACION ACUSTICA EN SIERRAS CIRCULARES EN VACIO</t>
  </si>
  <si>
    <t>1951155</t>
  </si>
  <si>
    <t>HELLMUT FEDERICO BRINKMANN SCHEIHING</t>
  </si>
  <si>
    <t>LA ESTRUCTURA PSICOLOGICA DE LOS VALORES Y SU RELACION CON VARIABLES SITUACIONALES EN ESTUDIANTES Y DOCENTES DE UNIVERSIDADES REGIONALES ZONA CENTRO-SUR</t>
  </si>
  <si>
    <t>1951153</t>
  </si>
  <si>
    <t>ANALISIS OCUPACIONAL DE LAS CARRERAS DE INGENIERIA Y TECNOLOGIA FORESTAL, BASE PARA UN MODELO DE FORMULACION DE PERFILES E IDENTIFICACION DE COMPETENCIAS PROFESIONALES EN EL CAMPO DE LA INGENIERIA</t>
  </si>
  <si>
    <t>1951151</t>
  </si>
  <si>
    <t>PESQUISA DE AGENTES MICROBIANOS EN LA DIARREA DE CERDOS LACTANTES, EN PLANTELES PORCINOS DE TRES REGIONES DE CHILE.</t>
  </si>
  <si>
    <t>1951150</t>
  </si>
  <si>
    <t>ENTRENAMIENTO MUSCULAR RESPIRATORIO Y FISICO GENERAL EN PACIENTES CON LIMITACION CRONICA DEL FLUJO AEREO: EVALUACION DE LOS MECANISMOS INVOLUCRADOS EN LA DISMINUCION DEL COSTO METABOLICO DEL EJERCICIO</t>
  </si>
  <si>
    <t>1951149</t>
  </si>
  <si>
    <t>SOME PROBLEMS IN OPTIMIZATION IN THE ABSENCE OF THE CONVEXITY/SUPERLINEARITY CONDITION</t>
  </si>
  <si>
    <t>1951148</t>
  </si>
  <si>
    <t>FURTHER APPLICATION OF FINITE ELEMENTS , BOUNDARY ELEMENTS, AND DOMAIN DECOMPOSITION METHODS TO LINEAR AND NONLINEAR BOUNDARY        VALUE PROBLEMS.</t>
  </si>
  <si>
    <t>1951143</t>
  </si>
  <si>
    <t>MARIO ALFONSO VEGA HERRERA</t>
  </si>
  <si>
    <t>INCIDENCIA DE MICOTOXINAS DE FUSARIUM. ESTUDIO EXPLORATORIO EN MAIZ, TRIGO Y ARROZ PRODUCIDO EN CHILE</t>
  </si>
  <si>
    <t>1951139</t>
  </si>
  <si>
    <t>VICTOR HUMBERTO DELLAROSSA SANHUEZA</t>
  </si>
  <si>
    <t>LIMNOLOGIA</t>
  </si>
  <si>
    <t>UTILIZACION DE PLANTAS ACUATICAS EN EL TRATAMIENTO DE EFLUENTES ENRIQUECIDOS EN NUTRIENTES EN LA VIII REGION</t>
  </si>
  <si>
    <t>1951134</t>
  </si>
  <si>
    <t>MECANISMOS MOLECULARES DE LA BIOGENESIS Y REGULACION DE FUNCIONES DE LA SUPERFICIE CELULAR.</t>
  </si>
  <si>
    <t>1951132</t>
  </si>
  <si>
    <t>CARLOS EDUARDO CALVO MONFIL</t>
  </si>
  <si>
    <t>PARTICULAS LIPOPROTEICAS (LPA-I,LPA-I:A-II,LPB,LPA-I GLICOSILADA Y LPB GLICOSILADA) : ESTUDIO DE SU VALOR PREDICTIVO DE RIESGO CARDIOVASCULAR</t>
  </si>
  <si>
    <t>1951127</t>
  </si>
  <si>
    <t>MARIO HERNAN CERDA SEPULVEDA</t>
  </si>
  <si>
    <t>USO COMBINADO DE HORMONA DE CRECIMIENTO Y FACTOR DE CRECIMIENTO INSULINO SIMIL 1 EN NINOS SEPTICOS: EFECTOS METABOLICOS E IMPACTO SOBRE MORBIMORTALIDAD.</t>
  </si>
  <si>
    <t>1951123</t>
  </si>
  <si>
    <t>CELIA ELENA ZUNIGA ESTRADA</t>
  </si>
  <si>
    <t>SINTESIS Y PROPIEDADES MESOGENICAS DE DERIVADOS DE BENZOTIAZOL Y DE ISOFLAVONA.</t>
  </si>
  <si>
    <t>1951122</t>
  </si>
  <si>
    <t>CARACTERIZACION ETIOLOGICA Y MORFOLOGICA DE LA PATOLOGIA GASTRODUODENAL EN NINOS Y ADOLESCENTES</t>
  </si>
  <si>
    <t>1951120</t>
  </si>
  <si>
    <t>ANA MARIA PANDOLFI BURZIO</t>
  </si>
  <si>
    <t>ESTILO LINGUISTICO DEL ADULTO Y DESARROLLO DEL LENGUAJE EN NINOS PREESCOLARES POBRES : MODELO DE INTERACCION</t>
  </si>
  <si>
    <t>1951118</t>
  </si>
  <si>
    <t>ALEJANDRO FRANCISCO ROMERO MELLA</t>
  </si>
  <si>
    <t>OPTIMIZACION DEL PROCESO UHT EN LECHE: MODELACION Y VALIDACION EXPERIMENTAL</t>
  </si>
  <si>
    <t>1951116</t>
  </si>
  <si>
    <t>HUGO HERMES CAMPOS CERECEDA</t>
  </si>
  <si>
    <t>APLICACION DE MODELOS DINAMICOS PARA LA PREDICCION DE LA EUTROFICACION EN LOS LAGOS DEL SUR DE CHILE</t>
  </si>
  <si>
    <t>1951114</t>
  </si>
  <si>
    <t>TERESA CECILIA LOBOS MIRANDA</t>
  </si>
  <si>
    <t>EVALUACION DE LA IMPORTANCIA CLINICO-EPIDEMIOLOGICA DE CHLAMYDIA PNEUMONIAE (TWAR) EN SANTIAGO</t>
  </si>
  <si>
    <t>1951108</t>
  </si>
  <si>
    <t>LUIGI RODOLFO CIAMPI PANNO</t>
  </si>
  <si>
    <t>ENCAPSULAMIENTO DE CELULAS PROCARIOTICAS PARA EL CONTROL BIOLOGICO DE AGENTES FITOPATOGENOS</t>
  </si>
  <si>
    <t>1951105</t>
  </si>
  <si>
    <t>POLIMEROS QUELANTES DE IONES METALICOS</t>
  </si>
  <si>
    <t>1951104</t>
  </si>
  <si>
    <t>EVALUACION AGRONOMICA DE GERMOPLASMA DE ESPECIES PRATENSES NATIVAS Y NATURALIZADAS DEL DOMINIO HUMEDO DE CHILE.</t>
  </si>
  <si>
    <t>1951099</t>
  </si>
  <si>
    <t>ROL DEL CITOCROMO P450C11 AS (ALDOSTERONE SYNTHASE) EN LA GENESIS DE HIPERTENSION ARTERIAL EN EL HOMBRE : CARACTERIZACION MOLECULAR</t>
  </si>
  <si>
    <t>1951094</t>
  </si>
  <si>
    <t>COMPUESTOS DE MOLIBDENO PORTADORES DE LIGANDOS ORGANODINITROGENADOS COMO MODELOS POTENCIALES DE INTERMEDIARIOS EN LA REDUCCION QUIMICA O BIOLOGICA DEL DINITROGENO EN AMONIACO</t>
  </si>
  <si>
    <t>1951088</t>
  </si>
  <si>
    <t>CARACTERIZACION FOTOELECTROQUIMICA DE CAPAS SUPERFICIALES FORMADAS SOBRE PIRITA (FES2), CALCOPIRITA (CUFES2) Y CALCOSITA (CU2S) EN MEDIOS ELECTROLITICOS RELEVANTES A SU PROCESAMIENTO INDUSTRIAL</t>
  </si>
  <si>
    <t>1951085</t>
  </si>
  <si>
    <t>POESIA CHILENA ACTUAL: LAS VOCES ETNOCULTURALES</t>
  </si>
  <si>
    <t>1951072</t>
  </si>
  <si>
    <t>LUISA MERCEDES RUZ ESCUDERO</t>
  </si>
  <si>
    <t>EVOLUCION, SISTEMATICA Y BIOGEOGRAFICA DE LAS ESPECIES DE ABEJAS SUDAMERICANAS DEL GENERO CALLONYCHIUM (HYMENOPTERA : ANDRENIDAE)</t>
  </si>
  <si>
    <t>1951066</t>
  </si>
  <si>
    <t>HUGO FAIGUENBAUM MORGENSTERN</t>
  </si>
  <si>
    <t>INNOVACION TECNOLOGICA EN CULTIVOS DE LEGUMINOSAS HORTICOLAS DESTINADAS A LA AGROINDUSTRIA DE CONGELADOS.</t>
  </si>
  <si>
    <t>1951063</t>
  </si>
  <si>
    <t>BALANCE METABOLICO NUTRICIONAL DE SELENIO EN REBANO LECHEROS DEL SUR DE CHILE. ESTUDIO SOBRE SU DIAGNOSTICO Y SUPLEMENTACION</t>
  </si>
  <si>
    <t>1951062</t>
  </si>
  <si>
    <t>MARIO ARISTIDES TORCHE LAZO</t>
  </si>
  <si>
    <t>LA CONSTRUCCION DE CANASTAS BASICAS DE SALUD: ASPECTOS ECONOMICOS Y CONSIDERACIONES VALORICAS.</t>
  </si>
  <si>
    <t>1951061</t>
  </si>
  <si>
    <t>APLICACION DE TABU-SEARCH PARA GENERAR REGLAS DE TROZADO OPTIMAS PARA UN CONJUNTO DE RODALES DE PINO RADIATA (PINUS RADIATA D.DON).</t>
  </si>
  <si>
    <t>1951060</t>
  </si>
  <si>
    <t>ROLF JURGEN LUDERS SCHWARZENBER</t>
  </si>
  <si>
    <t>HISTORIA MONETARIA DE CHILE 1861-1994</t>
  </si>
  <si>
    <t>1951057</t>
  </si>
  <si>
    <t>JOSE ENRIQUE CONTRERAS MUNOZ</t>
  </si>
  <si>
    <t>ACCION ANTINOCICEPTIVA Y DESARROLLO DE TOLERANCIA A OPIACEOS MY Y KAPPA: ROL DEL OXIDO NITRICO.</t>
  </si>
  <si>
    <t>1951053</t>
  </si>
  <si>
    <t>HERNAN NEIRA BARRERA</t>
  </si>
  <si>
    <t>LA DEFENSA DE LOS INDIOS EN EL SIGLO XVI Y LA IDEA DIECHIOCHESCA DE "DERECHOS HUMANOS": CONTINUIDAD VS DESCONTINUIDAD. UN ESPEJO DE LA PASION FUNDADORA DE LA MODERNIDAD Y DE SU RELATIVA CEGUERA EPISTEMOLOGICA.</t>
  </si>
  <si>
    <t>1951051</t>
  </si>
  <si>
    <t>PROPIEDADES DE ACINETOBACTER BAUMANNII BIOTIPOS 9 Y 8 QUE CONTRIBUYEN A SU VIRULENCIA Y PREVALENCIA EN HOSPITALES CHILENOS.</t>
  </si>
  <si>
    <t>1951044</t>
  </si>
  <si>
    <t>CAMBIOS TOPOLOGICOS EN MODELOS COSMOLOGICOS INFLACIONARIOS</t>
  </si>
  <si>
    <t>1951042</t>
  </si>
  <si>
    <t>ONTOGENIA DE RITMOS CIRCADIANOS FETALES. OSCILADORES Y SENALES SINCRONIZADORAS (ZEITGEBERS).</t>
  </si>
  <si>
    <t>1951038</t>
  </si>
  <si>
    <t>LA TECNICA LEGISLATIVA</t>
  </si>
  <si>
    <t>1951037</t>
  </si>
  <si>
    <t>PATTERNS AND PROCESSES IN METAPOPULATIONS: AN EMPIRICAL AND THEORETICAL APPROACH</t>
  </si>
  <si>
    <t>1951036</t>
  </si>
  <si>
    <t>JORGE BELMAR CANALES</t>
  </si>
  <si>
    <t>EFECTOS DE ESTEROIDES OVARICOS Y DE NEUROESTEROIDES SOBRE LA NEUROTRANSMISION QUIMICA EN GANGLIOS BASALES DE LA RATA. ESTUDIOS IN VIVO CON MICRODIALISIS.</t>
  </si>
  <si>
    <t>1951029</t>
  </si>
  <si>
    <t>PESTE PORCINA CLASICA : APLICACION DE NUEVAS TECNICAS DIAGNOSTICAS</t>
  </si>
  <si>
    <t>1951028</t>
  </si>
  <si>
    <t>SOLUCION EN DOCTRINA  A LAS CONTROVERSIAS A QUE HA DADO LUGAR LA APLICACION DEL CODIGO CIVIL DESDE SU PROMULGACION A NUESTROS DIAS</t>
  </si>
  <si>
    <t>1951027</t>
  </si>
  <si>
    <t>DETERMINACION DE LAS ESPECIES DE PHYTOPHTHORA ASOCIADAS A LA PUDRICION RADICAL Y DE LA CORONA DE MANZANOS Y PERALES.</t>
  </si>
  <si>
    <t>1951025</t>
  </si>
  <si>
    <t>REVALORIZACION DE RESIDUOS SOLIDOS INDUSTRIALES MEDIANTE DIGESTION ANAEROBIA.</t>
  </si>
  <si>
    <t>1951023</t>
  </si>
  <si>
    <t>ESTUDIO SOBRE EL EFECTO DE LA NALOXONA Y LA METATONINA EN EL RITMO DE SECRECION DE 24 HORAS Y EN LAS CARACTERISTICAS DE LA SECRECION PULSATIL DIURNA Y NOCTURNA DE LA HORMONA LUTEINIZANTE DURANTE EL DESARROLLO PREPUBERAL</t>
  </si>
  <si>
    <t>1951020</t>
  </si>
  <si>
    <t>EL PROCESO CANONICO DE NULIDAD MATRIMONIAL COMO MODELO PARA UNA REFORMA AL REGIMEN PROCESAL DE LA NULIDAD DE MATRIMONIO EN CHILE Y DE UN PROCESO DE FAMILIA</t>
  </si>
  <si>
    <t>1951019</t>
  </si>
  <si>
    <t>LUIS ESTEBAN QUIROZ LARREA</t>
  </si>
  <si>
    <t>CONEXION NO CONFORME DE MALLAS DE ELEMENTOS FINITOS GENERADAS A PARTIR DE UN MODELO CAD FORMADO POR SUBMODELOS GEOMETRICOS</t>
  </si>
  <si>
    <t>1951018</t>
  </si>
  <si>
    <t>FERNANDO GASTON GONZALEZ MUNIZAGA</t>
  </si>
  <si>
    <t>EVALUACION NUTRICIONAL DE DOS TIPOS DE GRASAS ELABORADAS A PARTIR DE RESIDUOS DE LA INDUSTRIALIZACION DE ACEITES DE PESCADO EN LA ALIMENTACION DE BOVINOS</t>
  </si>
  <si>
    <t>1951013</t>
  </si>
  <si>
    <t>CARLOS GUILLERMO PATTILLO BARRIENTOS</t>
  </si>
  <si>
    <t>APLICACION DE TELEDETECCION Y SISTEMAS DE INFORMACION GEOGRAFICOS (SIG) EN LA EVALUACION DE LOS RECURSOS PRATENSES EN LA REGION DE MAGALLANES</t>
  </si>
  <si>
    <t>1951012</t>
  </si>
  <si>
    <t>DETERMINANTES DE LA ACTIVIDAD DEL SISTEMA CALICREINA RENAL EN CONDICIONES NORMALES Y PATOLOGIA : IDENTIFICACION CELULAR Y REGULACION DE CININASA II (ECA), CICLOXIGENASA 1 Y 2, Y RECEPTORES DE BRADICININA</t>
  </si>
  <si>
    <t>1951010</t>
  </si>
  <si>
    <t>LUIS ALBERTO GUROVICH ROSENBERG</t>
  </si>
  <si>
    <t>PRODUCCION DE MADERA DE EUCALYPTUS BAJO CONDICIONES DE RIEGO</t>
  </si>
  <si>
    <t>1951009</t>
  </si>
  <si>
    <t>MARC LEANDER ZEISE SSA</t>
  </si>
  <si>
    <t>MODULACION DE ACTIVIDAD NEURONAL INDUCIDA POR INTERLEUKINA-1 EN EL HIPOCAMPO.</t>
  </si>
  <si>
    <t>1951007</t>
  </si>
  <si>
    <t>ALFREDO LUIS GORDON STRASSER</t>
  </si>
  <si>
    <t>ESTUDIO EXPERIMENTAL DE LA GASIFICACION CATALITICA DE BIOMASA. ASPECTOS CINETICOS Y FENOMENOLOGICOS</t>
  </si>
  <si>
    <t>1951006</t>
  </si>
  <si>
    <t>ESTUDIO DEL TRATAMIENTO EN SERIE ANAEROBICO-AEROBICO DE UN VERTIDO SALINO CON ALTO CONTENIDO PROTEICO</t>
  </si>
  <si>
    <t>1951004</t>
  </si>
  <si>
    <t>QUIMICA DE ESPECIES DE UMBELIFERAS DE LA PRECORDILLERA ANDINA DE LA SEGUNDA REGION.</t>
  </si>
  <si>
    <t>1951001</t>
  </si>
  <si>
    <t>REGULACION DE LA MOTILIDAD CELULAR EN LA MIGRACION DE CELULAS EPITELIALES</t>
  </si>
  <si>
    <t>1951000</t>
  </si>
  <si>
    <t>INTERACCION ENTRE CELULA DE SCHWANN Y AXON: REGULACION MUTUA POR PROTEASAS EXTRACELULARES.</t>
  </si>
  <si>
    <t>1950999</t>
  </si>
  <si>
    <t>MODULACION DE LA RESPUESTA QUIMIOSENSORIAL HIPOXICA POR HIPERCAPNIA: EFECTOS SOBRE LA LIBERACION DE DOPAMINA.</t>
  </si>
  <si>
    <t>1950997</t>
  </si>
  <si>
    <t>ERIK BARADIT ALLENDES</t>
  </si>
  <si>
    <t>ESTUDIO TEORICO Y EXPERIMENTAL DE UNA ANTENA CON CONTROL DE FASE EN LA BANDA DE 2-12 GHZ.</t>
  </si>
  <si>
    <t>1950993</t>
  </si>
  <si>
    <t>IDENTIFICACION Y EFECTOS ANTI-ANP DE CININAS Y PROCININAS CONSTITUYENTE DE LA PEPSANURINA Y SU POSIBLE SIGNIFICACION FISIOLOGICA</t>
  </si>
  <si>
    <t>1950990</t>
  </si>
  <si>
    <t>EVALUATION OF ANALYSIS AND DESIGN METHODS FOR FIXED-BASE AND BASE-ISOLATED BUILDING RECORDS</t>
  </si>
  <si>
    <t>1950987</t>
  </si>
  <si>
    <t>ANA MARIA FERNANDEZ SANCHEZ</t>
  </si>
  <si>
    <t>LIGNINA ORGANOSOLV DE ASERRIN DE PINUS RADIATA COMO ANTIOXIDANTE PARA LA PROTECCION DE MADERA.</t>
  </si>
  <si>
    <t>1950984</t>
  </si>
  <si>
    <t>PERIODO DE RETORNO Y RIESGO FRENTE A EVENTOS HIDROLOGICOS COMPLEJOS</t>
  </si>
  <si>
    <t>1950983</t>
  </si>
  <si>
    <t>ESTUDIO DE LA ACTIVIDAD INHIBITORIA DE BACTERIAS MARINAS CONTRA PATOGENOS DE MOLUSCOS</t>
  </si>
  <si>
    <t>1950982</t>
  </si>
  <si>
    <t>EDUARDO ANTONIO VARAS CASTELLON</t>
  </si>
  <si>
    <t>ESTUDIO REGIONAL DE FRECUENCIA DE CRECIDAS</t>
  </si>
  <si>
    <t>1950981</t>
  </si>
  <si>
    <t>IVAN RICARDO MUÑOZ OVALLE</t>
  </si>
  <si>
    <t>RELACIONES INTERCULTURALES EN LA SIERRA DE ARICA DURANTE EL PERIODO INTERMEDIO TARDIO: BUSQUEDA Y ANALISIS DE INDICADORES ARQUEOLOGICOS</t>
  </si>
  <si>
    <t>1950980</t>
  </si>
  <si>
    <t>MODELOS DE EQUILIBRIO EN REDES MULTIMODALES MULTIUSUARIO DE TRANSPORTE INTERURBANO DE CARGA.</t>
  </si>
  <si>
    <t>1950976</t>
  </si>
  <si>
    <t>OPTIMIZACION DEL DISENO Y OPERACION DE UN REACTOR AIR-LIFT PARA LA BIOXIDACION DE MINERALES DE ORO REFRACTARIOS CONCENTRADOS.</t>
  </si>
  <si>
    <t>1950974</t>
  </si>
  <si>
    <t>HIDROMETALURGIA DEL COBRE Y SUBPRODUCTOS EN MEDIOS CLORURADOS.</t>
  </si>
  <si>
    <t>1950973</t>
  </si>
  <si>
    <t>INACTIVACION TERMICA DE LACTASA INMOVILIZADA Y SU EFECTO EN EL DISENO Y OPERACION DE REACTORES CONTINUOS.</t>
  </si>
  <si>
    <t>1950966</t>
  </si>
  <si>
    <t>PROPAGACION DE ONDAS ELECTROMAGNETICAS EN MEDIOS CHIRAL NO-RECIPROCOS</t>
  </si>
  <si>
    <t>1950963</t>
  </si>
  <si>
    <t>INTERACCION REGIONAL Y CAMBIO SOCIAL EN EL VALLE DE LLUTA, AREA CENTRO SUR ANDINA, CA. 1.100-1.500 D.C.</t>
  </si>
  <si>
    <t>1950961</t>
  </si>
  <si>
    <t>ROMOLO TREBBI DEL TREVIGIAN FAGGIOLI</t>
  </si>
  <si>
    <t>ANALISIS HISTORICO ARQUITECTONICO DEL PATRIMONIO URBANO DE VICHUQUEN: BASES PARA SU INTEGRACION EN EL DESARROLLO LOCAL</t>
  </si>
  <si>
    <t>1950957</t>
  </si>
  <si>
    <t>LARGE INTERACTION OF QUANTUM LIGHT WITH MATTER AND INFORMATION TRANSFER</t>
  </si>
  <si>
    <t>1950946</t>
  </si>
  <si>
    <t>ALEJANDRO FERNANDO C. MACKAY BARRIGA</t>
  </si>
  <si>
    <t>MODELACION, SIMULACION Y CONSTRUCCION DE UN TRANSPODER SUPERREGENERATIVO PARA COMUNICACION DE DATOS</t>
  </si>
  <si>
    <t>1950943</t>
  </si>
  <si>
    <t>JERZY KOWALSKI KOZLOWSKA</t>
  </si>
  <si>
    <t>DISENO OPTIMO DE MAQUINAS Y EQUIPOS MANUFACTURADOS POR LA PEQUENA Y MEDIANA INDUSTRIA METAL-MECANICA</t>
  </si>
  <si>
    <t>1950939</t>
  </si>
  <si>
    <t>DIMENSIONING TECHNIQUES FOR THE DESIGN,OF B-ISDN/ATM NETWORKS.</t>
  </si>
  <si>
    <t>1950938</t>
  </si>
  <si>
    <t>ALTERNATIVAS DE USO COMPARTIDO DE SISTEMAS DE TRANSMISION ELECTRICA</t>
  </si>
  <si>
    <t>1950934</t>
  </si>
  <si>
    <t>MODELOS Y METODOLOGIAS DE VALORIZACION ESTATICA Y DINAMICA DE SERVICIOS AUXILIARES EN SISTEMAS ELECTRICOS DE POTENCIA.</t>
  </si>
  <si>
    <t>1950929</t>
  </si>
  <si>
    <t>SEROTONINA Y EL SISTEMA VASCULAR PLACENTARIO: ROL EN LA GESTACION NORMAL Y PREECLAMPTICA</t>
  </si>
  <si>
    <t>1950925</t>
  </si>
  <si>
    <t>RICARDO MANUEL SAN MARTIN GAMBOA</t>
  </si>
  <si>
    <t>CARACTERIZACION DE CORTEZAS DE QUILLAY  (QUILLAJA SAPONARIA MOLINA) EN CUANTO A LA COMPOSICION DE SUS SAPONINAS</t>
  </si>
  <si>
    <t>1950922</t>
  </si>
  <si>
    <t>DESARROLLO DE UNA HERRAMIENTA DE OPTIMIZACION BASADA EN TECNICAS NO CONVENCIONALES DE INTELIGENCIA ARTIFICIAL, INVESTIGACION OPERATIVA Y COMPUTACION PARALELA: SEGUNDA PARTE</t>
  </si>
  <si>
    <t>1950920</t>
  </si>
  <si>
    <t>MODULACION DE LOS RECEPTORES DE GABA-A Y GLICINA POR ETANOL Y PROTEINAS DE TRANSDUCCION DE SENALES.</t>
  </si>
  <si>
    <t>1950917</t>
  </si>
  <si>
    <t>IGNACIO HECTOR LIRA CANGUILHEM</t>
  </si>
  <si>
    <t>INTERFEROMETRIA HOLOGRAFICA APLICADA AL ESTUDIO DE FENOMENOS DE TRANSPORTE Y A LA MEDICION DE TENSIONES RESIDUALES.</t>
  </si>
  <si>
    <t>1950914</t>
  </si>
  <si>
    <t>REPARACION DE NUDOS VIGA-COLUMNA, COLUMNAS CORTAS Y DINTELES DE HORMIGON ARMADO</t>
  </si>
  <si>
    <t>1950911</t>
  </si>
  <si>
    <t>MIGUEL ANTONIO MARTINEZ POBLETE</t>
  </si>
  <si>
    <t>RESPUESTA EN LOS NIVELES DE TOLERANCIA, ACTIVIDAD METABOLICA, BIOMASA Y CAPACIDAD PARA DEGRADAR ORGANOCLORADOS EN BACTERIAS DEL RIO BIO-BIO EXPUESTAS A CLOROFENOLES</t>
  </si>
  <si>
    <t>1950909</t>
  </si>
  <si>
    <t>MIGUEL ANGEL PEREZ ARATA</t>
  </si>
  <si>
    <t>MODELAMIENTO Y TARIFICACION DE REDES TCP/IP Y SU EXTENSION A REDES ATM</t>
  </si>
  <si>
    <t>1950907</t>
  </si>
  <si>
    <t>SEMIGRUPOS Y TEORIA DE PUNTOS FIJOS EN ANALISIS FUNCIONAL NO LINEAL</t>
  </si>
  <si>
    <t>1950903</t>
  </si>
  <si>
    <t>ESTUDIO FISIOQUIMICO DEL MECANISMO DE INTERACCION DE COLECTORES DEL TIPO ALQUILDITIOCARBAMATO (ADTC) CON SUPERFICIES MINERALES DE ENARGITA (CU3ASS4) Y PIRITA (FES2)</t>
  </si>
  <si>
    <t>1950900</t>
  </si>
  <si>
    <t>ANA MARIA BURDACH RUDLOFF</t>
  </si>
  <si>
    <t>EL DISCURSO POLITICO-ELECTORAL CHILENO: CONVERGENCIAS Y DIVERGENCIAS LEXICO-DISCURSIVAS ENTRE LOS PLANTEAMIENTOS POLITICOS DE LAS DOS MAYORIAS EN LAS ELECCIONES PRESIDENCIALES CHILENAS DE 1993</t>
  </si>
  <si>
    <t>1950897</t>
  </si>
  <si>
    <t>REPRESENTACIONES DE GRUPOS P-ADICOS.</t>
  </si>
  <si>
    <t>1950895</t>
  </si>
  <si>
    <t>LUIS ENRIQUE ESTELLE AGUIRRE</t>
  </si>
  <si>
    <t>COMPROBACION EXPERIMENTAL DE LA MODELACION NUMERICA DEL FLUJO CUASI-BIDIMENSIONAL</t>
  </si>
  <si>
    <t>1950894</t>
  </si>
  <si>
    <t>HERRAMIENTAS DE MODELACION Y CONSTRUCCION DE SOFTWARE INTERACTIVO, DISTRIBUIDO Y DINAMICAMENTE RECONFIGURABLE</t>
  </si>
  <si>
    <t>1950891</t>
  </si>
  <si>
    <t>CARLOS MARIO LOPEZ VON VRIESSEN</t>
  </si>
  <si>
    <t>JUEGOS TRADICIONALES DE LA CULTURA MAPUCHE</t>
  </si>
  <si>
    <t>1950890</t>
  </si>
  <si>
    <t>ERNESTO FEDERICO CRUZ ZABALA</t>
  </si>
  <si>
    <t>PROPOSICION Y EVALUACION DE UN METODO APROXIMADO PARA LA ESTIMACION DE LA RESPUESTA INELASTICA DE ESTRUCTURAS TRIDIMENSIONALES</t>
  </si>
  <si>
    <t>1950889</t>
  </si>
  <si>
    <t>AUTOREGULACION DE LOS PROCESOS COMPRENSIVOS DE TEXTOS ESCRITOS EN ALUMNOS DE CUARTO ANO DE EDUCACION MEDIA.</t>
  </si>
  <si>
    <t>1950888</t>
  </si>
  <si>
    <t>DISENO SISMICO DE MUROS DE HORMIGON ARMADO</t>
  </si>
  <si>
    <t>1950887</t>
  </si>
  <si>
    <t>THE DEVELOPMENT OF A LOGICAL LANGUAGE FOR REASONING ABOUT ACTIONS AND CHANGE</t>
  </si>
  <si>
    <t>1950885</t>
  </si>
  <si>
    <t>AMBIENTE DE GENERACION DE APLICACIONES COLABORATIVAS BASADO EN OBJETOS COMPARATIVOS</t>
  </si>
  <si>
    <t>1950880</t>
  </si>
  <si>
    <t>DINERO Y PODER SOCIAL: LA ARISTOCRACIA MERCANTIL DE SANTIAGO EN EL SIGLO XVIII</t>
  </si>
  <si>
    <t>1950879</t>
  </si>
  <si>
    <t>ESTUDIO DE SINTESIS Y REACTIVIDAD DE CAVIDADES MOLECULARES FUNCIONALIZADAS CON NUCLEOS QUINONICOS</t>
  </si>
  <si>
    <t>1950876</t>
  </si>
  <si>
    <t>INTRAHISTORIA DEL CONTRADISCURSO FILOSOFICO DE LA MODERNIDAD</t>
  </si>
  <si>
    <t>1950875</t>
  </si>
  <si>
    <t>LUIS HERNAN TAGLE DOMINGUEZ</t>
  </si>
  <si>
    <t>SINTESIS, CARACTERIZACION Y PROPIEDADES DE POLIMEROS DE CONDENSACION Y ADICION QUE CONTIENEN GRUPOS GERMILO Y NITROAROMATICOS EN LA CADENA LATERAL</t>
  </si>
  <si>
    <t>1950874</t>
  </si>
  <si>
    <t>JORGE MIGUEL ROJAS HERNANDEZ</t>
  </si>
  <si>
    <t>IMPACTOS SOCIOAMBIENTALES DE LAS TRANSFORMACIONES ECONOMICAS EN LA REGION DEL BIO-BIO. UN ESTUDIO SOBRE LA MORFOLOGIA SOCIAL DE LA POBREZA Y LAS TENSIONES DEL DESARROLLO REGIONAL</t>
  </si>
  <si>
    <t>1950868</t>
  </si>
  <si>
    <t>HERMAN OSCAR SILVA ROBLEDO</t>
  </si>
  <si>
    <t>EFICIENCIA EN EL USO DEL AGUA EN TRES ESPECIES FORRAJERAS DEL SECANO ARIDO MEDITERRANEO EN CHILE</t>
  </si>
  <si>
    <t>1950867</t>
  </si>
  <si>
    <t>GABINO HERNAN REGINATO MEZA</t>
  </si>
  <si>
    <t>TECNIFICACION DEL RALEO DE FRUTOS EN MANZANO</t>
  </si>
  <si>
    <t>1950864</t>
  </si>
  <si>
    <t>DORA DEL PILAR QUIROGA LOPEZ</t>
  </si>
  <si>
    <t>POLIMORFISMO DE APOLIPOPROTEINA E COMO MARCADOR BIOLOGICO EN ENFERMEDAD DE ALZHEIMER.</t>
  </si>
  <si>
    <t>1950861</t>
  </si>
  <si>
    <t>ALTERACIONES PRODUCIDAS EN LOS CULTIVOS POR EL INCREMENTO DE LA RADIACION UV-B: USO DE LA EMISION DE FLUORESCENCIA CON EL SCREENING Y EL ESTUDIO DE MECANISMOS DE TOLERANCIA EN VARIEDADES CHILENAS</t>
  </si>
  <si>
    <t>1950860</t>
  </si>
  <si>
    <t>CAPACIDAD ATLETICA, ADAPTACION FISIOLOGICA Y BIOQUIMICA DEL CABALLO CHILENO AL EJERCICIO</t>
  </si>
  <si>
    <t>1950854</t>
  </si>
  <si>
    <t>JOSE DOMINGO OPAZO AGUILA</t>
  </si>
  <si>
    <t>EVALUACION DEL IMPACTO DE LOS BOSQUES ARTIFICIALES Y DE LAS PRADERAS NATURALES EN ALGUNAS PROPIEDADES DE LOS SUELOS METAMORFICOS</t>
  </si>
  <si>
    <t>1950852</t>
  </si>
  <si>
    <t>GROUP SEQUENTIAL BOUNDARIES FOR BIVARIATE SURVIVAL IN CLINICAL TRIALS : A PROPOSED METHOD</t>
  </si>
  <si>
    <t>1950850</t>
  </si>
  <si>
    <t>EFECTO DE ALGUNAS PRACTICAS AGRONOMICAS SOBRE HONGOS MICORRIZOGENOS VA, ACTIVIDADES BIOLOGICAS Y FOSFORO ORGANICO EN SUELOS VOLCANICOS</t>
  </si>
  <si>
    <t>1950842</t>
  </si>
  <si>
    <t>BIODEGRABILIDAD AEROBIA Y ANAEROBIA DE COMPUESTOS FENOLICOS PROVENIENTES DE EFLUENTES DE LA INDUSTRIA FORESTAL</t>
  </si>
  <si>
    <t>1950837</t>
  </si>
  <si>
    <t>MANFRED HEINRICH WILHELMY VON WOLFF</t>
  </si>
  <si>
    <t>RELACIONES CONTEMPORANEAS DE CHILE CON EL SUDESTE ASIATICO</t>
  </si>
  <si>
    <t>1950834</t>
  </si>
  <si>
    <t>DESARROLLO URBANO Y FERROCARRIL DEL SUR : 1860-1960</t>
  </si>
  <si>
    <t>1950831</t>
  </si>
  <si>
    <t>LA GEOMETRIA DE CURVAS Y VARIEDADES ABELIANAS: TEORIA Y APLICACIONES.</t>
  </si>
  <si>
    <t>1950830</t>
  </si>
  <si>
    <t>PSICOGENESIS DE LAS COGNICIONES AFECTOS REFERIDOS AL MUNDO POLITICO: ESTUDIO LONGITUDINAL BREVE CON NINOS  Y ADOLECENTES DE SANTIAGO</t>
  </si>
  <si>
    <t>1950827</t>
  </si>
  <si>
    <t>MULTI-STATE MARKOV MODELS IN SURVIVAL ANALYSIS : NEW DEVELOPMENTS AND APPLICATIONS</t>
  </si>
  <si>
    <t>1950825</t>
  </si>
  <si>
    <t>EL PATRIMONIO CERAMICO MAPUCHE: PASADO Y PRESENTE DESDE UNA PERSPECTIVA ARQUEOESTETICA.</t>
  </si>
  <si>
    <t>1950823</t>
  </si>
  <si>
    <t>MARIA CECILIA CAMPOS SANDOVAL</t>
  </si>
  <si>
    <t>EFECTOS DE UN MODELO DE ATENCION DE SALUD INTEGRAL BASADO EN EL AUTOCUIDADO DE UNA POBLACION MATERNO INFANTIL</t>
  </si>
  <si>
    <t>1950820</t>
  </si>
  <si>
    <t>MARIA PAULINA DOMINGUEZ VIAL</t>
  </si>
  <si>
    <t>TELEVISION EDUCATIVA: UNA ALTERNATIVA DE CAPACITACION Y PERFECCIONAMIENTO DOCENTE (CONOCIMIENTO SOCIAL Y PROYECCION DE POLITICAS).</t>
  </si>
  <si>
    <t>1950818</t>
  </si>
  <si>
    <t>EUGENIA ORELLANA ETCHEVERS</t>
  </si>
  <si>
    <t>PROPOSICION DE UN MODELO PEDAGOGICO DE CONTINUIDAD APLICADO A NIVEL DE TRANSICION Y PRIMERO DE EDUCACION GENERAL BASICA EN RELACION CON EL CONOCIMIENTO DEL LENGUAJE ESCRITO.</t>
  </si>
  <si>
    <t>1950815</t>
  </si>
  <si>
    <t>CARLOS ANTONIO DE MATTOS PONTTI</t>
  </si>
  <si>
    <t>FACTORES DE LOCALIZACION PREDOMINANTES EN LAS DECISIONES EMPRESARIALES SOBRE INVERSION EN EL PROCESO DE REINDUSTRIALIZACION Y TERCIARIZACION EN CHILE, PERIODO 1985/1993.</t>
  </si>
  <si>
    <t>1950814</t>
  </si>
  <si>
    <t>TOPICS IN QUANTUM FIELD THEORY AND STRINGS</t>
  </si>
  <si>
    <t>1950809</t>
  </si>
  <si>
    <t>ENSENAR PARA LA COMPRENSION PROFUNDA: DISENO Y CONTRASTACION DE UN MODELO CENTRADO EN EL APRENDIZAJE Y EL PENSAMIENTO.</t>
  </si>
  <si>
    <t>1950805</t>
  </si>
  <si>
    <t>QUANTUM AND STATISTICAL EFFECTS IN LINEAR AND NON-LINEAR ATOMIC OPTICS</t>
  </si>
  <si>
    <t>1950801</t>
  </si>
  <si>
    <t>DISENO Y EVALUACION DE UN SISTEMA COMPUTACIONAL PARA EL APOYO AL PROCESO DE SIMBOLIZACION E INSERCION ESCOLAR DE NINOS CIEGOS</t>
  </si>
  <si>
    <t>1950800</t>
  </si>
  <si>
    <t>LUIS ALBERTO BRAHM MENGE</t>
  </si>
  <si>
    <t>"BOLSONES DE POBREZA Y MARGINALIDAD" A NIVEL DISTRITAL EN LAS COMUNAS DE MENOR "DESARROLLO HUMANO" DEL GRAN SANTIAGO</t>
  </si>
  <si>
    <t>1950799</t>
  </si>
  <si>
    <t>EXPERIMENTAL STUDIES OF THE HOLLOW CATHODE EFFECT IN HIGH VOLTAGE, LOW PRESSURE TRANSIENT ELECTRIC DISCHARGES</t>
  </si>
  <si>
    <t>1950798</t>
  </si>
  <si>
    <t>THERMAL EFFECTS IN QUANTUM FIELD THEORY AN RELATED TOPICS                                  EFECTOS TPERMICOS EN TEORIA CUANTICA DE CAMPOS Y TEMAS RELACIONADOS</t>
  </si>
  <si>
    <t>1950797</t>
  </si>
  <si>
    <t>USO DE ALEACIONES AMORFAS EN MAQUINAS SINCRONICAS CON FLUJO AXIAL</t>
  </si>
  <si>
    <t>1950796</t>
  </si>
  <si>
    <t>EXPERIMENTAL OBSERVATIONS OF DENSE PLASMA FORMATIONS IN THE VACUUM SPARK.</t>
  </si>
  <si>
    <t>1950795</t>
  </si>
  <si>
    <t>NINOSLAV FRANCISCO BRALIC ESCRIBAR</t>
  </si>
  <si>
    <t>QUANTUM FIELD THEORIES OF CHARGED SYSTEMS IN 2+1 SPACE - TIME- DIMENSIONS</t>
  </si>
  <si>
    <t>1950794</t>
  </si>
  <si>
    <t>ELIMINACION DE COMPUESTOS ORGANICOS TOXICOS EN BASE A OZONIZACION EN PRESENCIA DE CARBON ACTIVADO.</t>
  </si>
  <si>
    <t>1950793</t>
  </si>
  <si>
    <t>COOPERATIVE AND MEASUREMENTS EFFECTS IN MICROMASERS</t>
  </si>
  <si>
    <t>1950790</t>
  </si>
  <si>
    <t>PROCESOS DE PRODUCCION DE LA OBRA ARQUITECTONICA EN EL CHILE DE HOY: PARTICIPACION DEL ARQUITECTO</t>
  </si>
  <si>
    <t>1950789</t>
  </si>
  <si>
    <t>JOSE FERNANDO RIVEROS ROMAN</t>
  </si>
  <si>
    <t>ESCENARIO DE SIMULACION A FUTURO PARA LA GESTION REGIONAL</t>
  </si>
  <si>
    <t>1950788</t>
  </si>
  <si>
    <t>FERNANDO EDUARDO MARQUEZ ROMEGIALLI</t>
  </si>
  <si>
    <t>MODELACION Y SIMULACION DE LA SINTESIS Y LA PURIFICACION DEL METANOL</t>
  </si>
  <si>
    <t>1950787</t>
  </si>
  <si>
    <t>NUEVAS ESTRUCTURAS DE DISTRIBUCION, CONEXION Y CONFIGURACION DE CONVERTIDORES ESTATICOS EN SISTEMAS DE POTENCIA INDUSTRIALES.</t>
  </si>
  <si>
    <t>1950785</t>
  </si>
  <si>
    <t>TRATAMIENTO DE SULFUROS DE COBRE POR CLORURO CUPRICO-OXIGENO</t>
  </si>
  <si>
    <t>1950783</t>
  </si>
  <si>
    <t>ESTRUCTURA, ESCRITURA Y DICCIONARIOS EN ALGEBRAS NO ASOCIATIVAS.</t>
  </si>
  <si>
    <t>1950778</t>
  </si>
  <si>
    <t>CLOROFILAS: PIGMENTOS, COLOR Y ACTIVIDAD DE CLOROFILASA EN FRUTAS Y HORTALIZAS FRESCAS Y PROCESADAS.</t>
  </si>
  <si>
    <t>1950776</t>
  </si>
  <si>
    <t>EMILIO EDUARDO ROJAS LADRON DE GUEVARA</t>
  </si>
  <si>
    <t>BASES MOLECULARES DE LA NEUROTOXICIDAD DEL PEPTIDO A P[1-40] RESIDUO CATABOLICO DE LA PROTEINA PRECURSORA DEL AMILOIDE EN LA ENFERMEDAD DE ALZHEIMER</t>
  </si>
  <si>
    <t>1950774</t>
  </si>
  <si>
    <t>EVALUACION DE LAS RELACIONES DEL SISTEMA SUELO PLANTA ANIMAL EN SUELOS ACIDIFICADOS . EFECTOS EN EL VALOR NUTRICIONAL DEL FORRAJE Y LA PRODUCCION ANIMAL</t>
  </si>
  <si>
    <t>1950773</t>
  </si>
  <si>
    <t>HILDA PAULINA PINO ZUNIGA</t>
  </si>
  <si>
    <t>CONTAMINACION INTRADOMICILIARIA COMO FACTOR DE RIESGO DE INFECCION RESPIRATORIA AGUDA: ESTUDIO EN LACTANTES MENORES DE UN AGNO DE SANTIAGO SUR-ORIENTE</t>
  </si>
  <si>
    <t>1950772</t>
  </si>
  <si>
    <t>RENAN ENRIQUE ARRIAGADA ACUNA</t>
  </si>
  <si>
    <t>REMOCION DE CONTAMINANTES METALICOS (HG Y CR) DEL AGUA POR CARBONES ACTIVADOS Y ZEOLITAS.</t>
  </si>
  <si>
    <t>1950771</t>
  </si>
  <si>
    <t>MARIA ALVAREZ HARNECKER</t>
  </si>
  <si>
    <t>PSICOLOGIA DE LA EDUCACION Y COGNITIVA</t>
  </si>
  <si>
    <t>TELECOMUNICACIONES Y AUTOESTIMA EN LA EDUCACION BASICA DE SECTORES DESFAVORECIDOS</t>
  </si>
  <si>
    <t>1950767</t>
  </si>
  <si>
    <t>CARLOS ERNESTO AGUILERA JORQUERA</t>
  </si>
  <si>
    <t>SINTESIS Y PROPIEDADES DE REDES MACROMOLECULARES ORIENTADAS</t>
  </si>
  <si>
    <t>1950765</t>
  </si>
  <si>
    <t>BENITO ALFONSO GONZALEZ MARTIN</t>
  </si>
  <si>
    <t>CARACTERIZACION DE LA RESPUESTA INMUNOLOGICA FRENTE A DIFERENTES FRACCIONES ANTIGENICAS DEL MYCOBACTERIUM BOVIS EN NINOS PORTADORES DE ARTRITIS REUMATOIDEA JUVENIL.</t>
  </si>
  <si>
    <t>1950763</t>
  </si>
  <si>
    <t>CONSTANTINO CONTRERAS OYARZUN</t>
  </si>
  <si>
    <t>SITUACION INTERLINGUISTICA CASTELLANO-MAPUCHE . ESTUDIO DE CAMPO EN LA COMUNA DE NUEVA IMPERIAL (NOVENA REGION)</t>
  </si>
  <si>
    <t>1950760</t>
  </si>
  <si>
    <t>MARIA ADRIANA CARRASCO RIMASSA</t>
  </si>
  <si>
    <t>RETENCION  Y DISPONIBILIDAD DE ELEMENTOS ANIONICOS (P,S,B Y MO) EN SUELOS DE LA CORDILLERA DE LA COSTA DE LA ZONA CENTRAL DEL PAIS</t>
  </si>
  <si>
    <t>1950757</t>
  </si>
  <si>
    <t>TIORESISTENCIA Y REGENERACION DE CATALIZADORES DE PT, RH E IR SOPORTADOS</t>
  </si>
  <si>
    <t>1950756</t>
  </si>
  <si>
    <t>GUILLERMO SILVA PERALTA</t>
  </si>
  <si>
    <t>CONSECUENCIAS HEMODINAMICAS, SOBRE LA FUNCION RENAL Y ENCEFALOPATIA DEL TRATAMIENTO FARMACOLOGICO CON MONOTERAPIA O TERAPIA COMBINADA PARA EL MANEJO DE LA HIPERTENSION PORTAL EN PACIENTES CIRROTICOS.</t>
  </si>
  <si>
    <t>1950748</t>
  </si>
  <si>
    <t>HERNAN SILVA IBARRA</t>
  </si>
  <si>
    <t>ESTUDIO CLINICO, NEUROBIOLOGICO Y TERAPEUTICO DE LOS SUBGRUPOS PARANOICO Y PARAFRENETICO DEL TRANSTORNO DELIRANTE (PARANOIDE)</t>
  </si>
  <si>
    <t>1950747</t>
  </si>
  <si>
    <t>ANALYSIS AND DESIGN OF MULTIVARIABLE FEEDBACK SYSTEMS. A DUAL TIME AND FREQUENCY DOMAIN PERSPECTIVE</t>
  </si>
  <si>
    <t>1950745</t>
  </si>
  <si>
    <t>PROBLEMAS DE OPTIMIZACION, PROPIEDADES DE SEPARACION NO CONVEXA Y APLICACIONES</t>
  </si>
  <si>
    <t>1950740</t>
  </si>
  <si>
    <t>FORMULACION Y USO DE MODELOS AGREGADOS DE OFERTA Y DEMANDA EN SISTEMA DE TRANSPORTE</t>
  </si>
  <si>
    <t>1950737</t>
  </si>
  <si>
    <t>DINAMICA DE LA TRANSMISION DE E . COLI ENTEROHEMORRAGICOS (ECEH) EN NINOS CON SINDROME HEMOLITICO UREMICO (SHU) Y CONTACTOS. CARACTERIZACION A NIVEL GENETICO MOLECULAR DE CEPAS AISLADAS DE PACIENTES, CONTACTOS Y ...</t>
  </si>
  <si>
    <t>1950736</t>
  </si>
  <si>
    <t>INTERACCION ENTRE EL ESTADO NUTRICIONAL DE ZINC, SELENIO Y YODO Y LA FUNCION TIROIDEA</t>
  </si>
  <si>
    <t>1950734</t>
  </si>
  <si>
    <t>RICARDO GARCIA SEPULVEDA</t>
  </si>
  <si>
    <t>IMPACTO DE LOS TRASTORNOS AFECTIVOS DE LOS PADRES EN LA PROGENIE.  FACTORES PROTECTORES Y DE RIESGO.</t>
  </si>
  <si>
    <t>1950724</t>
  </si>
  <si>
    <t>HERNAN GABRIEL GARCIA BRUCE</t>
  </si>
  <si>
    <t>EFECTOS DE LA SUPLEMENTACION CON ZINC SOBRE EL EJE DE HORMONA DE CRECIMIENTO-EFECTOR, EN NINOS CON TALLA BAJA IDIOPATICA.</t>
  </si>
  <si>
    <t>1950723</t>
  </si>
  <si>
    <t>VARIACION RECIENTES DE GLACIALES EN EL HIELO PATAGONICO SUR Y SU RELACION CON CAMBIOS CLIMATICOS</t>
  </si>
  <si>
    <t>1950722</t>
  </si>
  <si>
    <t>VIRUS NORWALK Y TIPO NORWALK EN EL CONO SUR DE AMERICA</t>
  </si>
  <si>
    <t>1950714</t>
  </si>
  <si>
    <t>DESARROLLO DE METODOS DE SENSIBILIDAD GLOBAL Y SU APLICACION EN INGENIERIA</t>
  </si>
  <si>
    <t>1950710</t>
  </si>
  <si>
    <t>WALTER UWE GROTE HAHN</t>
  </si>
  <si>
    <t>MULTIACCESO TELEFONICO EN UN LAZO DE ABONADO DIGITAL</t>
  </si>
  <si>
    <t>1950709</t>
  </si>
  <si>
    <t>MODELOS DE MADUREZ COMO HERRAMIENTAS EFECTIVAS EN EL MEJORAMIENTO DE LOS PROCESOS DE DESARROLLO Y MANTENCION DE SOFTWARE</t>
  </si>
  <si>
    <t>1950708</t>
  </si>
  <si>
    <t>METODOLOGIA DE ANALISIS DE INTEGRIDAD ESTRUCTURAL EN MATERIALES DE ALTA TENACIDAD</t>
  </si>
  <si>
    <t>1950706</t>
  </si>
  <si>
    <t>RAYEN XIMENA NAVARRO HARRIS</t>
  </si>
  <si>
    <t>INTERPRETACION GEOARQUEOLOGICA DE POBLACIONES PRECERAMICAS EN AMBIENTES LITORALES DE LA PROVINCIA DE VALDIVIA</t>
  </si>
  <si>
    <t>1950704</t>
  </si>
  <si>
    <t>RENE OSVALDO MALDONADO ARBOGAST</t>
  </si>
  <si>
    <t>EFECTO TRANSVERSAL DE TRANSPORTE  ELECTRONICO ORIGINADO POR UN GRADIENTE DE IMPUREZAS (TRANSVERSAL TRANSPORT EFFECT DUE TO AN IMPURITY GRADIENT)</t>
  </si>
  <si>
    <t>1950703</t>
  </si>
  <si>
    <t>ESTUDIO SOBRE LA RELACION ESTRUCTURA-FUNCION Y LA EXPRESION DE LA TIROSIL TRNA SINTETASA DE THIOBACILLUS FERROOXIDANS.</t>
  </si>
  <si>
    <t>1950702</t>
  </si>
  <si>
    <t>PATRICIO GABRIEL REVECO OLIVARES</t>
  </si>
  <si>
    <t>OBTENCION DE COMPUESTOS DE LITIO DE MAYOR VALOR AGREGADO A PARTIR DE SALMUERAS DEL SALAR DE ATACAMA</t>
  </si>
  <si>
    <t>1950700</t>
  </si>
  <si>
    <t>MYRIAM GENOVEVA ORELLANA BOWN</t>
  </si>
  <si>
    <t>ESTUDIO DE ALGUNOS FACTORES QUE MODULARIAN LA ACTIVIDAD MICROSOMAL Y PEROXISOMAL PARA OXIDAR ACIDOS GRASOS.  ESTUDIO COMPARATIVO EN HIGADO Y RINON.</t>
  </si>
  <si>
    <t>1950699</t>
  </si>
  <si>
    <t>LA PROTEINA TAU Y SUS INTERACCIONES CON LA CITOARQUITECTURA: ASPECTOS MOLECULARES, ORGANIZACION FUNCIONAL Y DISTRIBUCION SUBCELULAR.</t>
  </si>
  <si>
    <t>1950696</t>
  </si>
  <si>
    <t>ZOILO VARGAS FIGUEROA</t>
  </si>
  <si>
    <t>A NOVEL CALCIUM SIGNAL MECHANISM FOR VASCULAR ENDOTHELIUM IS MEDIATED BY VOLTAGE-GATED CALCIUM CHANNELS.</t>
  </si>
  <si>
    <t>1950692</t>
  </si>
  <si>
    <t>MARIO FERNANDO LUXORO MARIANI</t>
  </si>
  <si>
    <t>POSIBLE ROL DEL POTENCIAL DE SUPERFICIE EN LA SECRECION DE CATEOLAMINAS Y EN LA SINTESIS DE INOSITOL TRIFOSFATO</t>
  </si>
  <si>
    <t>1950689</t>
  </si>
  <si>
    <t>AISLAMIENTO Y TRANSFORMACIONES QUIMICAS DE LOS COMPUESTOS BIOACTIVOS DE ALGAS DE LA ISLA DE PASCUA</t>
  </si>
  <si>
    <t>1950688</t>
  </si>
  <si>
    <t>JUAN CARLOS LETELIER PARGA</t>
  </si>
  <si>
    <t>ANALISIS ESPACIO-TEMPORAL DE LA MODULACION SACADICA DE LA ACTIVIDAD NEURONAL UNITARIA EN EL TECTUM DE LA PALOMA DESPIERTA</t>
  </si>
  <si>
    <t>1950687</t>
  </si>
  <si>
    <t>INTERACCIONES CELULARES QUE REGULAN EL DESARROLLO LINFOCITARIO EN ORGANOS LINFOIDES SECUNDARIOS</t>
  </si>
  <si>
    <t>1950686</t>
  </si>
  <si>
    <t>CROMODINAMICA PERTURBATIVA EN LA FISICA DE QUARKS PESADOS</t>
  </si>
  <si>
    <t>1950685</t>
  </si>
  <si>
    <t>MADELEINE LAMBOROT CHASTIA</t>
  </si>
  <si>
    <t>EL RIO ACONCAGUA, COMO BARRERA BIOGEOGRAFICA EN LA SEGREGACION DE VARIANTES CROMOSOMICAS, GENETICAS Y MORFOLOGICAS EN LIOLAEMUS (TROPIDURIDAE)</t>
  </si>
  <si>
    <t>1950683</t>
  </si>
  <si>
    <t>OSCAR FERNANDO ORELLANA ESTAY</t>
  </si>
  <si>
    <t>A MODEL EQUATION FOR THE INTEGRO-DIFFRENTIAL EQUATION OF BIRKHOFF-ROTT.</t>
  </si>
  <si>
    <t>1950681</t>
  </si>
  <si>
    <t>THEORY OF THE LOW TEMPERATURE PHASE OF DIFFUSION OF LIGHT SPECIES IN SOLID SOLUTION</t>
  </si>
  <si>
    <t>1950679</t>
  </si>
  <si>
    <t>REACTIVIDAD QUIMICA EN SOLUCION A PARTIR DE INDICES LOCALES DE LA TEORIA DE FUNCIONALES DE LA DENSIDAD</t>
  </si>
  <si>
    <t>1950677</t>
  </si>
  <si>
    <t>RUBEN SALGADO CASTRO</t>
  </si>
  <si>
    <t>DESARROLLO DE UN MODELO CON BASES PARA PROCESOS DE EROSION POR CARCAVAS</t>
  </si>
  <si>
    <t>1950674</t>
  </si>
  <si>
    <t>ESTUDIOS DE CRISTALIZACION POR EVAPORACION Y ENFRIAMIENTO A TRAVES DE MEDICIONES AUTOMATIZADAS. APLICACION A SALES DE NITRATOS.</t>
  </si>
  <si>
    <t>1950671</t>
  </si>
  <si>
    <t>REGRESION LUTEA HUMANA: ROL DEL OXIDO NITRICO</t>
  </si>
  <si>
    <t>1950669</t>
  </si>
  <si>
    <t>DINAMICA MOLECULAR: SINTESIS, DETERMINACION DE ESTRUCTURAS, PROPIEDADES ELECTRICAS Y OPTICAS DE MATERIALES LUMINISCENTES. ESTUDIOS TEORICOS Y SIMULACIONES COMPUTACIONALES EN DINAMICA DE CRISTALES</t>
  </si>
  <si>
    <t>1950668</t>
  </si>
  <si>
    <t>ISMAEL KONG URBINA</t>
  </si>
  <si>
    <t>ESTUDIO OSTEOLOGICO COMPARATIVO DE TRACHURUS SIMMETRICUS (AYRES, 1855), SERIOLA LALANDI (CUVIER &amp; VALENCIENNES, 1833) Y TRACHINOTUS PAITENSIS CUVIER, 1831 (PISCES: CARANGIDAE) DE CHILE</t>
  </si>
  <si>
    <t>1950663</t>
  </si>
  <si>
    <t>EXPRESION DEL ANTIONCOGEN P53 EN EL CANCER DE LA VESICULA BILIAR Y SU RELACION CON EL CONTENIDO DE ADN, CARACTERISTICAS PATOLOGICAS Y CLINICAS.  ESTUDIO INMUNO HISTOQUIMICO Y DE REACCION EN CADENA DE POLINEVASA.</t>
  </si>
  <si>
    <t>1950657</t>
  </si>
  <si>
    <t>MARCOS GASTON DUFFAU TORO</t>
  </si>
  <si>
    <t>EVALUACION MATERNA Y POR TECNICOS PARAMEDICOS DEL ESTADO DE HIDRATACION EN NINOS CON DIARREA AGUDA.  EMPLEO DEL ESQUEMA PROPUESTO POR LA ORGANIZACION MUNDIAL DE LA SALUD.</t>
  </si>
  <si>
    <t>1950656</t>
  </si>
  <si>
    <t>TRANSPORT IN LOW-DIMENSIONAL SYSTEMS WITH STRONG ELECTRON-PHONON COUPLING.</t>
  </si>
  <si>
    <t>1950655</t>
  </si>
  <si>
    <t>AISLAMIENTO Y CARACTERIZACION DE SECUENCIAS DE DNA SIMILARES A RETROTRANSPOSONES LTR EN EL GENOMA DE LYCO`ERSICON CHILENSE (SOLANACEAE)</t>
  </si>
  <si>
    <t>1950650</t>
  </si>
  <si>
    <t>VICTOR LUIS FERNANDEZ HIDALGO</t>
  </si>
  <si>
    <t>CAMBIOS NEUROQUIMICOS, CONDUCTUALES Y ESTRUCTURALES DURANTE EL PERIODO CRITICO DEL DESARROLLO CORTICAL. CAPACIDAD DE LA ESTIMULACION AMBIENTAL PRECOZ PARA ANTAGONIZAR LOS EFECTOS DELETEREOS DE LA DESNUTRICION Y</t>
  </si>
  <si>
    <t>1950649</t>
  </si>
  <si>
    <t>JOSE ANTONIO AYLWIN OYARZUN</t>
  </si>
  <si>
    <t>HISTORIA DE DOS COMUNIDADES REDUCCIONALES MAPUCHE, 1880 - 1990.                           ETNICIDAD Y RELACIONES INTERCULTURALES</t>
  </si>
  <si>
    <t>1950648</t>
  </si>
  <si>
    <t>ROL DE LAS INFECCIONES VIRALES RESPIRATORIAS POR VIRUS RESPIRATORIO SINCICAL(VRS) Y ADENOVIRUS (ADV) EN LA INMUNOPATOGENIA DEL ASMA BRONQUIAL</t>
  </si>
  <si>
    <t>1950647</t>
  </si>
  <si>
    <t>PROLIFERACCION CELULAR Y APOPTOSIS EN CANCER GASTRICO: EXPRESION DE PRODUCTOS DE ONCOGENES CELULARES ASOCIADOS A LA REGULACION DE LA CINETICA CELULAR Y SU RELACION CON MARCADORES DE PROLIFERACCION CELULAR Y PRONOSTICO</t>
  </si>
  <si>
    <t>1950643</t>
  </si>
  <si>
    <t>JOSE FRANCISCO CUMSILLE GARIB</t>
  </si>
  <si>
    <t>EVALUACION DE LA UTILIZACION DE LOS METODOS ESTADISTICOS EN LA INVESTIGACION EN SALUD.</t>
  </si>
  <si>
    <t>1950639</t>
  </si>
  <si>
    <t>OLIVIA JOSEFINA TRUCCO ARAY</t>
  </si>
  <si>
    <t>STREPTOCOCCUS PNEUMONIA: CARACTERIZACION FENOPTICA, MOLECULAR Y DINAMICA DE TRANSMISION EN LA COMUNIDAD</t>
  </si>
  <si>
    <t>1950635</t>
  </si>
  <si>
    <t>ANDRES TCHERNITCHIN VARLAMOV</t>
  </si>
  <si>
    <t>TOXICIDAD DEL PLOMO POR EXPOSICION CRONICA O PRENATAL</t>
  </si>
  <si>
    <t>1950634</t>
  </si>
  <si>
    <t>ENRIQUE RAMON GONZALEZ VILLANUEVA</t>
  </si>
  <si>
    <t>DETERMINACION SEXUAL EN LA PLANTA DIOICA MELANDRIUM ALBUM. IDENTIFICACION DE GENES INVOLUCRADOS EN EL PROGRAMA DE DIFERENCIACION SEXUAL MASCULINO</t>
  </si>
  <si>
    <t>1950633</t>
  </si>
  <si>
    <t>BENJAMIN ALVARO SUAREZ ISLA</t>
  </si>
  <si>
    <t>ACTIVACION DE CANALES DE LIBERACION DE CA2+ SENSIBLES A RYANODINA FOTOLISIS DE COMPUESTOS ENJAULADOS. ACOPLAMIENTO CITOSOL-LUMEN Y MODOS DE ACTIVACION DE CONDICIONES DE ALTA RESOLUCION TEMPORAL</t>
  </si>
  <si>
    <t>1950632</t>
  </si>
  <si>
    <t>CARMEN MONICA SUAREZ GONZALEZ</t>
  </si>
  <si>
    <t>ESTUDIO PROSPECTIVO DE PACIENTES CON PATOLOGIA CORNEAL HERPETICA.                              ANALISIS CLINICO Y VIROLOGICO</t>
  </si>
  <si>
    <t>1950631</t>
  </si>
  <si>
    <t>VERIFICACION DE CRITERIOS DE ANALISIS Y DISENO DE EDIFICIOS ESTRUCTURADOS A BASE DE MUROS UTILIZANDO INFORMACION DE REGITROS DE COMPORTAMIENTO SISMICO</t>
  </si>
  <si>
    <t>1950629</t>
  </si>
  <si>
    <t>EFECTOS DE LA HETEROCROMATINA SOBRE LA EXPRESION GENICA, LA REORGANIZACION GENOMICA Y LA ESPECIACION EN FILOTINOS</t>
  </si>
  <si>
    <t>1950628</t>
  </si>
  <si>
    <t>MILLIMETER-WAVE AND INFRARED STUDIES OF MASSIVE STAR FORMING REGIONS EMBEDDED IN GMCS IN THE GALAXY</t>
  </si>
  <si>
    <t>1950627</t>
  </si>
  <si>
    <t>MODIFICACION DE LA CONDUCTIVIDAD IONICA DE CIRCONIA DOPADA CON ITRIA Y LI MEDIANTE IRRADACION NEUTRONICA</t>
  </si>
  <si>
    <t>1950625</t>
  </si>
  <si>
    <t>SHALLOW SEISMICITY IN THE CHILEAN CENTRAL ANDES: ORIGIN AND IMPLICATIONS</t>
  </si>
  <si>
    <t>1950623</t>
  </si>
  <si>
    <t>ESTRUCTURAS DE DATOS : DISENO, ANALISIS Y APLICACIONES</t>
  </si>
  <si>
    <t>1950622</t>
  </si>
  <si>
    <t>JUAN ALFONSO ASENJO DE LEUZE DE LANCIZOL</t>
  </si>
  <si>
    <t>SYNTHESIS AND OVERPRODUCTION OF A RECOMBINAT LYTIC GLUCANANSE: MATHEMATICAL MODELLING, PURIFICATION AND USE.</t>
  </si>
  <si>
    <t>1950620</t>
  </si>
  <si>
    <t>ELIANA ALMENDRAS CARVAJAL</t>
  </si>
  <si>
    <t>ESTUDIO DE FENOMENOS BASICOS INHERENTES AL PROCESO TENIENTE DE LIMPIEZA DE ESCORIAS</t>
  </si>
  <si>
    <t>1950619</t>
  </si>
  <si>
    <t>EXISTENCIA Y MULTIPLICIDAD DE SOLUCIONES PARA P-LAPLACIANOS GENERALIZADOS Y SISTEMAS HAMILTONIANOS</t>
  </si>
  <si>
    <t>1950605</t>
  </si>
  <si>
    <t>JOSE MIGUEL PIQUER GARDNER</t>
  </si>
  <si>
    <t>LENGUAJE DE EXTENSION PARA SERVIDORES INTELIGENTES</t>
  </si>
  <si>
    <t>1950599</t>
  </si>
  <si>
    <t>EVALUACION DE LA ATENCION MEDICA EN 7 CIUDADES CHILENAS</t>
  </si>
  <si>
    <t>1950596</t>
  </si>
  <si>
    <t>JUAN RAUL QUIJADA ABARCA</t>
  </si>
  <si>
    <t>ESTUDIO DEL PROCESO DE POLIMERIZACION DE OLEFINAS CON DIFERENTES SISTEMAS CATALITICOS</t>
  </si>
  <si>
    <t>1950595</t>
  </si>
  <si>
    <t>ELENA GLORIA LLOP ROMERO</t>
  </si>
  <si>
    <t>ESTUDIO BIOANTROPOLICO EN POBLACIONES COSTERAS DE CHILE: SALVATAJE DE LA BIODIVERSIDAD BIOLOGICA DE POBLACIONES ABORIGENES EN EXTINCION</t>
  </si>
  <si>
    <t>1950594</t>
  </si>
  <si>
    <t>PRUDENCIA Y JUSTICIA EN LA APLICACION DEL DERECHO</t>
  </si>
  <si>
    <t>1950593</t>
  </si>
  <si>
    <t>INTERACCIONES ENTRE UNA CAPA LIMITE TURBULENTA Y UN LECHO GRANULAR MOVIL</t>
  </si>
  <si>
    <t>1950592</t>
  </si>
  <si>
    <t>MARIA OFELIA MORONI YADLIN</t>
  </si>
  <si>
    <t>DEFORMACION REQUERIDA EN EDIFICIOS DE ALBANILERIA CONFINADA SOMETIDOS A SISMOS SEVEROS</t>
  </si>
  <si>
    <t>1950590</t>
  </si>
  <si>
    <t>STUDY OF DIM STELLAR OBJECTS IN THE SOLAR VICINITY.</t>
  </si>
  <si>
    <t>1950588</t>
  </si>
  <si>
    <t>ESTUDIO DE LOS EPISODIOS ESTIVALES DE PRECIPITACION EN LA CORDILLERA DE LOS ANDES DE CHILE CENTRAL</t>
  </si>
  <si>
    <t>1950586</t>
  </si>
  <si>
    <t>JAIME HERNAN SANCHEZ ILABACA</t>
  </si>
  <si>
    <t>CONSTRUCCION DE UN MODELO DE HISTORIAS HIPERMEDIALES PARA APRENDER Y PENSAR</t>
  </si>
  <si>
    <t>1950584</t>
  </si>
  <si>
    <t>GLORIA LOPEZ STEWART</t>
  </si>
  <si>
    <t>EFECTO DEL BLOQUEO CRONICO DEL RECEPTOR OPIODERGICO SOBRE LA INSULINO-RESISTENCIA EN MUJERES HIPERANDROGENICAS</t>
  </si>
  <si>
    <t>1950582</t>
  </si>
  <si>
    <t>ESTUDIO DEL EFECTO DEL MECANISMO DE LOS TERREMOTOS Y DEL SUELO EN LOS ACELEROGRAMAS.</t>
  </si>
  <si>
    <t>1950581</t>
  </si>
  <si>
    <t>ESTUDIO EXPERIMENTAL DE CUANTIAS MINIMAS DE FLEXION DE MUROS DE HORMIGON ARMADO.</t>
  </si>
  <si>
    <t>1950579</t>
  </si>
  <si>
    <t>SEISMOTECTONIC CHARACTERISTICS OF THE PICHILEMU-CONSTITUCION SEISMIC GAP, CENTRAL CHILE: UNRUPTURED SOUTHERN SEGMENT OF THE GREAT 1906 EARTHGUAKE FRACTURE ZONE</t>
  </si>
  <si>
    <t>1950578</t>
  </si>
  <si>
    <t>ESTUDIO Y DESARROLLO DE PROCESOS DE LIXIVIACION DE MINERALES SULFURADOS CON ALTO CONTENIDO EN ARSENICO.</t>
  </si>
  <si>
    <t>1950577</t>
  </si>
  <si>
    <t>ADELHEID INGEBORG MAHLA ALVAREZ</t>
  </si>
  <si>
    <t>DINAMICA NO LINEAL Y COMPORTAMIENTO CAOTICO EN MANIPULADORES ROBOTICOS</t>
  </si>
  <si>
    <t>1950574</t>
  </si>
  <si>
    <t>BUSQUEDA DE CUASARES DE CORRIMIENTO AL ROJO GRANDE.</t>
  </si>
  <si>
    <t>1950573</t>
  </si>
  <si>
    <t>LUIS ALBERTO MAGNE ORTEGA</t>
  </si>
  <si>
    <t>EVALUACION E INHIBIDORES DE CORROSION EN MOLIENDA Y FLOTACION DE MINERALES</t>
  </si>
  <si>
    <t>1950572</t>
  </si>
  <si>
    <t>WALDO PATRICIO VIVALLO SANDOVAL</t>
  </si>
  <si>
    <t>MINERALIZACION VETIFORME DE CU-FE-ACTINOLITA DEL JURASICO SUPERIOR: SU RELACION CON LA GENESIS DE LOS YACIMIENTOS TIPO MANTO DEL JURASICO Y MINERALIZACION DE FE DE FRANJA FERRIFERA CRETACICA DE LA CORDILLERA DE LA COSTA</t>
  </si>
  <si>
    <t>1950571</t>
  </si>
  <si>
    <t>JORGE MAY HUMERES</t>
  </si>
  <si>
    <t>ESTUDIOS DE NUBES MOLECULARES MUY DISTANTES EN LA GALAXIA AUSTRAL.</t>
  </si>
  <si>
    <t>1950570</t>
  </si>
  <si>
    <t>REALIZACION CONSTRUCTIVA DE FUNCIONES N-BOOLEANAS.</t>
  </si>
  <si>
    <t>1950569</t>
  </si>
  <si>
    <t>MAGMATISMO Y METAMORFISMO DE MUY BAJO GRADO DE LAS ROCAS VOLCANICAS MIOCENICAS Y OLIGOCENICAS DE LA PRECORDILLERA Y VALLE CENTRAL ENTRE TALCA Y LOS ANGELES (35G 30` A 37G 30` L.S)</t>
  </si>
  <si>
    <t>1950568</t>
  </si>
  <si>
    <t>LUIS LEIVA ARAVENA</t>
  </si>
  <si>
    <t>COMPORTAMIENTO DE MUROS DE CORTE DE MADERA SOLICITADOS POR UNA CARGA HORIZONTAL ESTATICA Y CICLICA.</t>
  </si>
  <si>
    <t>1950567</t>
  </si>
  <si>
    <t>REACCIONES COMPLEJAS DE PRECIPITACION Y ORDENAMIENTO EN CIERTAS ALEACIONES BASE COBRE</t>
  </si>
  <si>
    <t>1950566</t>
  </si>
  <si>
    <t>TOMAS TOMAS VARGAS VALERO</t>
  </si>
  <si>
    <t>OPTIMIZACION DE LA CATALISIS BACTERIANA EN LA BIOLIXIVIACION DE PIRITAS Y ARSENOPIRITAS REFRACTARIAS AURIFERAS REFRACTARIAS</t>
  </si>
  <si>
    <t>1950564</t>
  </si>
  <si>
    <t>ESTABILIDAD DE VOLTAJE Y DEFICIT DE POTENCIA REACTIVA EN EL SISTEMA INTERCONECTADO CENTRAL</t>
  </si>
  <si>
    <t>1950563</t>
  </si>
  <si>
    <t>MARIA LEONOR VARAS SCHEUCH</t>
  </si>
  <si>
    <t>RECONSTRUCCION DE IMAGENES A PARTIR DE SUS SINGULARIDADES</t>
  </si>
  <si>
    <t>1950561</t>
  </si>
  <si>
    <t>PAPEL DE LA SECUENCIA DE INSERCION ISTI EN LA GENERACION DE NUEVAS CEPAS DE THIOBACILLUS FERROOXIDANS QUE DIFIEREN EN SU CAPACIDAD PARA OXIDAR FIERRO</t>
  </si>
  <si>
    <t>1950560</t>
  </si>
  <si>
    <t>FLUJO TURBULENTO EN EXPANSIONES BRUSCAS: ANALISIS NUMERICO DE LAS INESTABILIDADES DEL FLUJO.</t>
  </si>
  <si>
    <t>1950559</t>
  </si>
  <si>
    <t>INFLUENCIA DE LA POLIGLUTAMILACION DE LA TUBULINA Y DE CALCIO SOBRE LA INESTABILIDAD DINAMICA DE LOS MICROTUBULOS: PLEGAMIENTO Y RELACION ESTRUCTURAL</t>
  </si>
  <si>
    <t>1950556</t>
  </si>
  <si>
    <t>CONSTITUCION Y CONSOLIDACION DE UNA ELITE RURAL COLCHAGUA, 1620 - 1660</t>
  </si>
  <si>
    <t>1950554</t>
  </si>
  <si>
    <t>GERARDO DOMINGO RIQUELME DELGADO</t>
  </si>
  <si>
    <t>ESTUDIO TEORICO-EXPERIMENTAL ESCALA PILOTO E INDUSTRIAL DE TECNOLOGIAS DE SECADO DE PESCADO ADECUADAS PARA OBTENER PRODUCTO DE CALIDAD, MINIMIZANDO EL IMPACTO AMBIENTAL</t>
  </si>
  <si>
    <t>1950552</t>
  </si>
  <si>
    <t>CONTROL JERARQUICO DE COLUMNA DE FLOTACION</t>
  </si>
  <si>
    <t>1950551</t>
  </si>
  <si>
    <t>FORMAS NORMALES Y DESDOBLAMIENTOS VERSALES PARA FORMAS DIFERENCIALES CUADRATICAS POSITIVAS</t>
  </si>
  <si>
    <t>1950548</t>
  </si>
  <si>
    <t>STRUCTURE OF THE NONARCHIMEDEAN SPACE OF BOUNDED CONTINUOUS FUNCTIONS</t>
  </si>
  <si>
    <t>1950546</t>
  </si>
  <si>
    <t>REGIMENES PRESION-TEMPERATURA DE METAMORFISMO Y EVOLUCION TECTONICA DEL MARGEN CONTINENTAL EN AYSEN, CHILE</t>
  </si>
  <si>
    <t>1950544</t>
  </si>
  <si>
    <t>ON THE 2- AND 3-PART OF THE BIRCH AND SWINNERTON-DYER CONJECTURE FOR ELLIPTIC CURVES WITH COMPLEX MULTIPLICATION.</t>
  </si>
  <si>
    <t>1950543</t>
  </si>
  <si>
    <t>PREPARACION Y CARACTERIZACION DE CATODOS FORMADOS POR OXIDOS MIXTOS DE MANGANESO PARA BATERIAS  RECARGABLES DE LITIO Y BATERIAS METAL/AIRE</t>
  </si>
  <si>
    <t>1950542</t>
  </si>
  <si>
    <t>ANA MARIA HARVEY ARELLANO</t>
  </si>
  <si>
    <t>EL FENOMENO DE LA REFORMULACION: UN ESTUDIO COMPARATIVO ENTRE DISCURSO ACADEMICO Y DE DIFUSION CIENTIFICA.</t>
  </si>
  <si>
    <t>1950540</t>
  </si>
  <si>
    <t>ANALISIS PROBABILITICO DE PROBLEMAS DE PARTICIONES Y EMPAQUE. (PROBABILISTIC ANALYSIS OF PARTITIONING AND PACKING PROBLEMS)</t>
  </si>
  <si>
    <t>1950534</t>
  </si>
  <si>
    <t>GERARDO ALEXIS CIFUENTES MOLINA</t>
  </si>
  <si>
    <t>DESARROLLO DE NUEVO MATERIAL ANODICO PARA LA OXIDACION DE CIANURO</t>
  </si>
  <si>
    <t>1950532</t>
  </si>
  <si>
    <t>SISTEMAS DE SENSORES</t>
  </si>
  <si>
    <t>1950531</t>
  </si>
  <si>
    <t>TEORIA DEL FUNCIONAL DE LA DENSIDAD Y SUS APLICACIONES EN ATOMOS Y MOLECULAS</t>
  </si>
  <si>
    <t>1950530</t>
  </si>
  <si>
    <t>ESTRUCTURA Y FUNCION DEL CITOESQUELETO EN EL DESARROLLO TEMPRANO DE LA SANGUIJUELA</t>
  </si>
  <si>
    <t>1950527</t>
  </si>
  <si>
    <t>INTERMEDIACION FINANCIERA Y CRECIMIENTO ECONOMICO DE LARGO PLAZO</t>
  </si>
  <si>
    <t>1950526</t>
  </si>
  <si>
    <t>THE NATURE OF IRREGULAR ULTRACOMPAC REGIONS OF IONIZED GAS</t>
  </si>
  <si>
    <t>1950524</t>
  </si>
  <si>
    <t>PREPARATION OF THIN FILMS OF CONDUCTING COMPLEX OXIDE [SR(TI,RU)O3] BY PULSED ELECTRON BEAM ABLATION</t>
  </si>
  <si>
    <t>1950522</t>
  </si>
  <si>
    <t>ESTUDIO SOBRE LA CORRELACION ENTRE LA CONDUCTA LINGUISTICA DEL PUEBLO MAPUCHE HUILLICHE Y LAS ACTIVIDADES MANIFESTADAS POR SUS MIEMBROS HACIA LA LENGUA NATIVA EN DOS COMUNIDADES DE LA DECIMA REGION (SAN JUAN DE LA COSTA E ISLA HUAPI</t>
  </si>
  <si>
    <t>1950520</t>
  </si>
  <si>
    <t>CARLOS ALFONSO HOLZMANN POISSON</t>
  </si>
  <si>
    <t>SISTEMA EXPERTO PARA IDENTIFICAR LAS ETAPAS DEL SUENO</t>
  </si>
  <si>
    <t>1950516</t>
  </si>
  <si>
    <t>PATRICIO BENJAMIN MONTERO LAGOS</t>
  </si>
  <si>
    <t>DESARROLLANDO LA AUTODIRECCION PARA APRENDER MATEMATICA: ELABORACION Y VALIDACION DE UN CONSTRUCTO TEORICO</t>
  </si>
  <si>
    <t>1950515</t>
  </si>
  <si>
    <t>ANTONIO PEDRO GLARIA BENGOECHEA</t>
  </si>
  <si>
    <t>AJUSTE DE UN MODELO MATEMATICO DE CONDUCCION NERVIOSA PARA EL ANALISIS DE POTENCIALES EVOCADOS AUDITIVOS DEL TRONCO CEREBRAL UTILIZANDO TECNICAS DE INGENIERIA NEURONAL</t>
  </si>
  <si>
    <t>1950514</t>
  </si>
  <si>
    <t>ANTICIPADO EL PROTECCIONISMO: LECCIONES PARA PAISES EN DESARROLLO</t>
  </si>
  <si>
    <t>1950513</t>
  </si>
  <si>
    <t>MODELOS MACROECONOMICOS DINAMICOS: DESARROLLOS TEORICOS Y APLICACIONES DEL METODO DE "ADJUSTMENT HAZARDS".</t>
  </si>
  <si>
    <t>1950510</t>
  </si>
  <si>
    <t>DORA ADELA ADAMO QUINTELA</t>
  </si>
  <si>
    <t>ESTUDIO DESCRIPTIVO DE LA CATEGORIA VERBO EN LA LENGUA DE SENAS CHILENA</t>
  </si>
  <si>
    <t>1950508</t>
  </si>
  <si>
    <t>ESTUDIOS DE ALGORITMOS DE CONTROL PARA MEJORAR EL COMPORTAMIENTO TRANSITORIO DE SISTEMAS ADAPTABLES</t>
  </si>
  <si>
    <t>1950502</t>
  </si>
  <si>
    <t>PABLO RICARDO GABRIEL DARTNELL ROY</t>
  </si>
  <si>
    <t>TOPOLOGIA</t>
  </si>
  <si>
    <t>ESPACIOS DE CLASIFICACION DE FOLIACIONES ANALITICAS DE CODIMENSION 1. CALCULO DE HOMOLOGIA</t>
  </si>
  <si>
    <t>1950499</t>
  </si>
  <si>
    <t>ESTUDIOS CINETICOS DE LA REDUCCION CATALITICA DE NO CON CO Y SU RELACION CON TEORIAS DE NO EQUILIBRIO</t>
  </si>
  <si>
    <t>1950498</t>
  </si>
  <si>
    <t>LONG-TERM AND SHORT-TERM KINEMATICS OF THE LIQUINE-OFQUIFAULT ZONE, BETWEEN 44 GRADOS SUR Y 46 GRADOS SUR, SOUTHERN CHILE.</t>
  </si>
  <si>
    <t>1950497</t>
  </si>
  <si>
    <t>ESTUDIOS FISICOQUIMICOS EN SISTEMAS MICROHETEROGENEOS FLUIDOS Y EN EL ESTADO GEL</t>
  </si>
  <si>
    <t>1950491</t>
  </si>
  <si>
    <t>ESTUDIO TEORICO Y EXPERIMENTAL DE ALTERNATIVAS TECNOLOGICAS PARA EL SECADO DE SOLIDOS PARTICULADOS</t>
  </si>
  <si>
    <t>1950489</t>
  </si>
  <si>
    <t>DIANA ANTONIA VENEROS RUIZ-TAGLE</t>
  </si>
  <si>
    <t>FORMAS DE RELACION MUJER/ESTADO EN CHILE: 1946-1952</t>
  </si>
  <si>
    <t>1950488</t>
  </si>
  <si>
    <t>UN MODELO CELULAR DEL SINDROME DE DOWN PARA EVALUAR LAS ALTERACIONES DE LAS PROPIEDADES ELECTRICAS DE LA MEMBRANA CELULAR EN NEURONAS: ESTABLECIMIENTO Y CARACTERIZACION DE LINEAS CELULARES INMORTALES A PARTIR DE TEJIDO .......</t>
  </si>
  <si>
    <t>1950485</t>
  </si>
  <si>
    <t>EMMA EULALIA WITTING ROVIRA</t>
  </si>
  <si>
    <t>DESARROLLO DE PRODUCTOS DIETETICOS CON FIBRA PARA EL ADULTO MAYOR</t>
  </si>
  <si>
    <t>1950481</t>
  </si>
  <si>
    <t>ESTUDIO ELECTROQUIMICO DE COMPUESTOS ORGANICOS DE INTERES FARMACOLOGICO</t>
  </si>
  <si>
    <t>1950480</t>
  </si>
  <si>
    <t>MARTA TRABA Y LA CRITICA CULTURAL EN AMERICA LATINA</t>
  </si>
  <si>
    <t>1950473</t>
  </si>
  <si>
    <t>MODIFICACION PRODUCIDAS EN LAS MATERIAS GRASAS DURANTE LOS PROCESOS DE FRITURA Y DESODORIZACION. SITUACION ACTUAL EN CHILE.</t>
  </si>
  <si>
    <t>1950472</t>
  </si>
  <si>
    <t>RODOLFO ARMANDO ARMAS MERINO</t>
  </si>
  <si>
    <t>ESTUDIO DE RELACIONES ENTRE PORFIRIAS Y ENFERMEDADES HEPATICAS</t>
  </si>
  <si>
    <t>1950465</t>
  </si>
  <si>
    <t>ALIMENTACION APETITO Y APRENDIZAJE EN PREESCOLARES: EFECTO DEL CONSUMO DE DIETAS CON DIFERENTES RELACIONES HIDRATOS DE CARBONO - PROTEINAS</t>
  </si>
  <si>
    <t>1950463</t>
  </si>
  <si>
    <t>SOIL SEED BANKS IN CHILEAN PLANT COMMUNITIES: ECOLOGICAL CORRELATES AND RELATIONSHIP WITH PLANT BREEDING SYSTEMS</t>
  </si>
  <si>
    <t>1950461</t>
  </si>
  <si>
    <t>ESTUDIO DE TRANSFERENCIA DE CALOR PARA CONGELAMIENTO Y DESCONGELAMIENTO DE ALIMENTOS.</t>
  </si>
  <si>
    <t>1950458</t>
  </si>
  <si>
    <t>APRENDIZAJE Y RETENCION EN LA DROSOPHILA: ESTUDIOS ELECTROFISIOLOGICOS EN INDIVIDUOS NORMALES Y EN MUTANTES NEUROLOGICOS.</t>
  </si>
  <si>
    <t>1950457</t>
  </si>
  <si>
    <t>ADAPTACION A LA ALTURA. ROL DE MEMBRANAS Y DE RADICALES LIBRES DEL OXIGENO.</t>
  </si>
  <si>
    <t>1950454</t>
  </si>
  <si>
    <t>ASOCIACION DE LA FISURA LABIOPALATINA NO SINDROMICA CON MARCADORES MOLECULARES</t>
  </si>
  <si>
    <t>1950453</t>
  </si>
  <si>
    <t>PARTICIPACION DEL IGF-I EN LA GENESIS Y DESARROLLO DE LA HIPERTROFIA CARDIACA PATOLOGICA EXPERIMENTAL: ESTUDIO Y MODULACION FARMACOLOGICA DE SUS MECANISMOS DE TRANSDUCCION</t>
  </si>
  <si>
    <t>1950452</t>
  </si>
  <si>
    <t>DEVELOPMENT OF AVALANCHE PHOTODIODE ARRAY FOR POSITRON EMISSION TOMOGRAPHY.</t>
  </si>
  <si>
    <t>1950450</t>
  </si>
  <si>
    <t>MARIA NELLA GAI HERNANDEZ</t>
  </si>
  <si>
    <t>EVALUACION DE LA INFLUENCIA DE LOS ALIMENTOS EN EL COMPORTAMIENTO "IN VIVO" DE MEDICAMENTOS FORMULADOS EN MATRICES DE LIBERACION CONTROLADA DE USO ORAL</t>
  </si>
  <si>
    <t>1950449</t>
  </si>
  <si>
    <t>POLIMERIZACION DE ESTIRENO MEDIANTE SISTEMAS DIFENILCINCADITIVO. PARTE II</t>
  </si>
  <si>
    <t>1950448</t>
  </si>
  <si>
    <t>ESTUDIO DE LA CAPACIDAD DE ADHERENCIA Y BIOSORCION DE IONES METALICOS DE UNA CEPA DE BACILLUS SP</t>
  </si>
  <si>
    <t>1950442</t>
  </si>
  <si>
    <t>IDENTIFICACION Y ANALISIS DE DOMINIOS FUNCIONALES EN LAS ENZIMAS DEL SISTEMA DE RESTRICCION-MODIFICACION BSTVI DE BACILLUS STEAROTHERMOPHILUS V</t>
  </si>
  <si>
    <t>1950440</t>
  </si>
  <si>
    <t>ANDRES FERNANDO OBERHAUSER BITTIG</t>
  </si>
  <si>
    <t>ESTRUCTURA DEL PORO DE FISION ENDOCITICO EN MACROFAGOS</t>
  </si>
  <si>
    <t>1950437</t>
  </si>
  <si>
    <t>CARACTERIZACION DIGESTIVAS Y CONDUCTUALES DE ALIMENTACION DE AVES PASERINAS EN CHILE CENTRAL: UN ESTUDIO ESTACIONAL</t>
  </si>
  <si>
    <t>1950434</t>
  </si>
  <si>
    <t>HERMINE MARIA VOGEL</t>
  </si>
  <si>
    <t>VARIABILIDAD DE LOS COMPUESTOS ACTIVOS EN BOLDO (PEUMUS BOLDUS MOL.) Y FACTORES QUE LA AFECTAN</t>
  </si>
  <si>
    <t>1950431</t>
  </si>
  <si>
    <t>DESCRIPCION Y ANALISIS DEL PODER Y EL SISTEMA POLITICO LOCAL EN LA COMUNA DE PUERTO MONTT DE LA REGION DE LOS LAGOS</t>
  </si>
  <si>
    <t>1950427</t>
  </si>
  <si>
    <t>HUMBERTO ALEJANDRO ELIASH DIAZ</t>
  </si>
  <si>
    <t>ARQUITECTURA Y CULTURA : ESTUDIO COMPARADO DE LA PRODUCCION ARQUITECTONICA EN CHILE, ARGENTINA Y URUGUAY EN LOS ULTIMOS 10 ANOS, Y SU PROTECCION HACIA EL SIGLO XXI</t>
  </si>
  <si>
    <t>1950421</t>
  </si>
  <si>
    <t>PURIFICACION Y CARACTERIZACION DE BACTERIOCINAS CON ACTIVIDAD SOBRE BACILOS ENTEROPATOGENICOS.</t>
  </si>
  <si>
    <t>1950417</t>
  </si>
  <si>
    <t>SINDROME X-FRAGIL: ASOCIACION ENTRE POLIMORFISMOS DE MARCADORES DE MICROSATELITES Y LA VARIACION EN EL LARGO DE LA REPETICION (CGG)N.</t>
  </si>
  <si>
    <t>1950410</t>
  </si>
  <si>
    <t>HERNAN ABELARDO ITURRIAGA RUIZ</t>
  </si>
  <si>
    <t>HIPOANDROGENISMO EN ALCOHOLICOS: IMPORTANCIA DE LA PROTEINA TRANSPORTADORA DE HORMONAS SEXUALES (SHBG).</t>
  </si>
  <si>
    <t>1950407</t>
  </si>
  <si>
    <t>LILIANA ANGELICA CARDEMIL OLIVA</t>
  </si>
  <si>
    <t>DIFERENCIAS FISIOLOGICAS Y MOLECULARES ENTRE PROSOPIA CHILENSIS Y PROSOPIS TAMARUGO EN RELACION A LA TOLERANCIA AL ESTRES DE TEMPERATURA, DE DEFICIT HIDRICO Y DE ESTRES DE HERIDAS.</t>
  </si>
  <si>
    <t>1950401</t>
  </si>
  <si>
    <t>RESPUESTA CELULAR DEL TEJIDO OSEO A LA INVASION TUMORAL DE ORIGEN PROSTATICO</t>
  </si>
  <si>
    <t>1950398</t>
  </si>
  <si>
    <t>CARACTERIZACION VIBRACIONAL DE LA INTERACCION DE MACROCICLOS CON SUPERFICIES METALICAS EN EL ESTADO SOLIDO Y EN SOLUCION MEDIANTE LAS TECNICAS FT-IR-RAMAN</t>
  </si>
  <si>
    <t>1950397</t>
  </si>
  <si>
    <t>JUAN SIGURD KUZNAR HAMMARSTRAND</t>
  </si>
  <si>
    <t>APLICACION DE DOS ANTICUERPOS MONOCLONALES EN LA DETECCION DEL VIRUS DE LA NECROSIS PANCREATICA INFECCIOSA Y/O DE SUS PROTEINAS</t>
  </si>
  <si>
    <t>1950395</t>
  </si>
  <si>
    <t>CALIDAD DE DIETA, FORRAJEO Y DIGESTION EN ENDOTERMOS : BASES QUIMICAS Y FISIOLOGICAS Y CONSECUENCIAS ECOLOGICAS</t>
  </si>
  <si>
    <t>1950394</t>
  </si>
  <si>
    <t>1950392</t>
  </si>
  <si>
    <t>GILBERTO HERNAN LEIVA HENRIQUEZ</t>
  </si>
  <si>
    <t>RESISTENCIA AL CORTE DE MUROS DE HORMIGON ARMADO SOMETIDOS A ALTAS DEMANDAS DE DUCTILIDAD.</t>
  </si>
  <si>
    <t>1950391</t>
  </si>
  <si>
    <t>APOYO PARENTERAL EN NINOS SOMETIDOS A CIRUGIA DE URGENCIA. EFECTOS METABOLICOS, NUTRICIONALES Y CLINICOS.</t>
  </si>
  <si>
    <t>1950389</t>
  </si>
  <si>
    <t>JULIANA AGOTA KAIN BERKOVIC</t>
  </si>
  <si>
    <t>OBESIDAD INFANTIL EN CHILE: SUS FACTORES DE RIESGO Y SU RELACION CON EL CRECIMIENTO EN TALLA</t>
  </si>
  <si>
    <t>1950387</t>
  </si>
  <si>
    <t>EFECTOS DE UN SOPORTE NUTRICIONAL SOBRE LA INMUNOCOMPETENCIA Y PERMEABILIDAD INTESTINAL EN CIRROTICOS ALCOHOLICOS DESCOMPENSADOS</t>
  </si>
  <si>
    <t>1950386</t>
  </si>
  <si>
    <t>MARIA LORETO REBOLLEDO GONZALEZ</t>
  </si>
  <si>
    <t>RELACIONES DE GENERO EN CHILE TRANSFORMACIONES O CONTINUACIONES</t>
  </si>
  <si>
    <t>1950382</t>
  </si>
  <si>
    <t>LA FE PUBLICA Y SU REGULACION EN EL REINO DE CHILE (1541-1810).</t>
  </si>
  <si>
    <t>1950379</t>
  </si>
  <si>
    <t>MARIA SOLEDAD LARRAIN HEIREMANS</t>
  </si>
  <si>
    <t>DESARROLLO DE UN MODELO DE DETECCION, PREVENCION Y TRATAMIENTO DEL MALTRATO INFANTIL A PARTIR DEL SISTEMA ESCOLAR.</t>
  </si>
  <si>
    <t>1950375</t>
  </si>
  <si>
    <t>EL DERECHO ROMANO COMO FUNDAMENTO DE LA LIBERTAD EN LAS CAUSAS DE INDIOS Y NEGROS.</t>
  </si>
  <si>
    <t>1950374</t>
  </si>
  <si>
    <t>PALEOAMBIENTE, SUBSISTENCIA Y VARIABILIDAD CULTURAL DE LOS CAZADORES-RECOLECTORES DEL ARCAICO TEMPRANO. COMUNA DE LOS VILOS. PROVINCIA DE CHOAPA.</t>
  </si>
  <si>
    <t>1950372</t>
  </si>
  <si>
    <t>OSCAR EDUARDO THOMAS DUBLE</t>
  </si>
  <si>
    <t>FUNDAMENTOS RELIGIOSOS DEL DISCURSO LITERARIO NARRATIVO Y DRAMATICO HISPANOAMERICANO CONTEMPORANEO.</t>
  </si>
  <si>
    <t>1950366</t>
  </si>
  <si>
    <t>ANEMIA INFECCIOSA DE LAS AVES: AISLAMIENTO, IDENTIFICACION, CARACTERISTICAS PATOLOGICAS E IMPLEMENTACION DE UNA PRUEBA DE ELISA CON UN AISLADO NACIONAL.</t>
  </si>
  <si>
    <t>1950365</t>
  </si>
  <si>
    <t>EVALUACION EXPERIMENTAL CLINICO-PATOLOGICA DE FACTORES DE RIESGO SOBRE LA PRESENTACION DE PISCIRICKETTSIOSIS.</t>
  </si>
  <si>
    <t>1950355</t>
  </si>
  <si>
    <t>LA CULTURA DEL MAR HUILLICHE</t>
  </si>
  <si>
    <t>1950352</t>
  </si>
  <si>
    <t>MARIA ANTONIETA BENAVENTE ANINAT</t>
  </si>
  <si>
    <t>DETERMINACION DE LA FUNCION ZOOTECNICA DE UN ENFOQUE ZOOARQUEOLOGICO APLICADO A SITIOS DEL FORMATIVO  DE LA PROVINCIA DEL LOA (II REGION)</t>
  </si>
  <si>
    <t>1950346</t>
  </si>
  <si>
    <t>MILKA SLAVIA CASTRO LUCIC</t>
  </si>
  <si>
    <t>VEGAS, BOFEDALES, Y PASTOREO EN EL AREA ANDINA DE LA II REGION.</t>
  </si>
  <si>
    <t>1950345</t>
  </si>
  <si>
    <t>OSCAR EUGENIO AGUILERA FAUNDEZ</t>
  </si>
  <si>
    <t>EL ORDEN DE LAS PALABRAS EN KAWESQAR Y LA ORGANIZACION TEMATICA DEL DISCURSO.</t>
  </si>
  <si>
    <t>1950344</t>
  </si>
  <si>
    <t>PREVALENCIA, CARACTERISTICASCLINICAS Y FACTORES DE RIEGO DE ENFERMEDADES PERIODONTALES EN LA POBLACION ADULTA DE LA REGION METROPOLITANA Y EFECTOS DE UN TRATAMIENTO NO CONVENCIONAL EN LA PROGRESION DE LA PERIODONTITIS DEL ADULTO</t>
  </si>
  <si>
    <t>1950338</t>
  </si>
  <si>
    <t>VICTOR HUGO SALINAS TORRES</t>
  </si>
  <si>
    <t>STATISTICAL ANALYSIS IN COMPETING RISKS MODELS: A BAYESIAN APPROACH</t>
  </si>
  <si>
    <t>1950331</t>
  </si>
  <si>
    <t>MODELO MULTIVARIADO PARA PREDECIR MORTALIDAD DIARIA EN SANTIAGO. POR CONTAMINACION DEL AIRE Y VARIABLES METEOROLOGICAS</t>
  </si>
  <si>
    <t>1950327</t>
  </si>
  <si>
    <t>ESTUDIO DE LA DISPERSION EN LA DISTRIBUCION DE PERDIDA DE ENERGIA (ENERGY LOSS STRAGGLING) DE IONES LENTOS EN SOLIDOS</t>
  </si>
  <si>
    <t>1950325</t>
  </si>
  <si>
    <t>EL REGRESO DE LOS PAMPINOS: LA CRISIS FINAL DE LA INDUSTRIA SALITRERA Y EL IMPACTO SOCIO-POLITICO DE LOS OBREROS "REPATRIADOS", 1914-1932</t>
  </si>
  <si>
    <t>1950322</t>
  </si>
  <si>
    <t>RICARDO DANIEL PAREDES MOLINA</t>
  </si>
  <si>
    <t>REGULANDO EMPRESAS PRIVATIZADAS: HA SIDO SIGNIFICATIVO EL COSTO DE LA REGULARIZACION?</t>
  </si>
  <si>
    <t>1950318</t>
  </si>
  <si>
    <t>CARTOGRAFIA AMBIENTAL DE ECOSISTEMAS MEDITERRANEO: CAMBIOS DE LA CUBIERTA VEGETAL    POR IMPACTO DEL FUEGO, CASO DE GEOGRAFIA APLICADA A CHILE CENTRAL. (32 GRADOS 30 MINUTOS A 33 GRADOS 35 MINUTOS LATITUD SUR).</t>
  </si>
  <si>
    <t>1950313</t>
  </si>
  <si>
    <t>EL REGIMEN DE LA PESCA EN ALTA MAR: NUEVAS ORIENTACIONES DEL DERECHO INTERNACIONAL</t>
  </si>
  <si>
    <t>1950311</t>
  </si>
  <si>
    <t>AMERICA LATINA SIN FRONTERAS, IMPLICANCIAS PARA CHILE</t>
  </si>
  <si>
    <t>1950310</t>
  </si>
  <si>
    <t>USO DE ARBOLES COMO BIO-INDICADORES HISTORICOS DE CONTAMINACION</t>
  </si>
  <si>
    <t>1950308</t>
  </si>
  <si>
    <t>EFECTO DEL MEDIO EN COMPUESTOS DE INCLUSION, REACTIVIDAD Y TRANSFERENCIA DE ELECTRONES EN SISTEMAS INORGANICOS CON METALES DE TRANSICION CON ESTADOS BAJOS DE OXIDACION</t>
  </si>
  <si>
    <t>1950305</t>
  </si>
  <si>
    <t>SOME NONLINEAR ELLIPTIC AND PARABOLIC PROBLEMS</t>
  </si>
  <si>
    <t>1950303</t>
  </si>
  <si>
    <t>INDUCCION DE MECANISMOS DEFENSIVOS DE LA CEBADA CONTRA LOS AFIDOS</t>
  </si>
  <si>
    <t>1950302</t>
  </si>
  <si>
    <t>DISENO RACIONAL DE INHIBIDORES Y SUSTRATOS SUBVERSIVOS DE LA TRIPANOTION REDUCTASA</t>
  </si>
  <si>
    <t>1950301</t>
  </si>
  <si>
    <t>MUTANTES DE ESCHERICHIA COLI CON FOSFOFRUCTOQUINASAS QUE DIFIEREN EN SUS PROPIEDADES REGULADAS. ESTUDIOS METABOLICOS Y ESTRUCTURALES</t>
  </si>
  <si>
    <t>1950297</t>
  </si>
  <si>
    <t>LUIS MARCELO ORTEGA MARTINEZ</t>
  </si>
  <si>
    <t>GESTION EMPRESARIAL Y EMPRESAS EN EL TRANSITO DE LA TRADICION A LA MODERNIDAD.  CHILE 1880-1913.</t>
  </si>
  <si>
    <t>1950296</t>
  </si>
  <si>
    <t>VICENTE ANTONIO PEREZ GALAZ</t>
  </si>
  <si>
    <t>ESTUDIO TEORICO Y EXPERIMENTAL DE VIGAS DE MADERA Y CONTRACHAPADO, DE SECCION TRANSVERSAL COMPUESTA.</t>
  </si>
  <si>
    <t>1950295</t>
  </si>
  <si>
    <t>ADAPTACION DE LA TECNOLOGIA DE ALEADO MECANICO PARA FABRICAR ALEACIONES BASE COBRE DE ALTA RESISTENCIA</t>
  </si>
  <si>
    <t>1950292</t>
  </si>
  <si>
    <t>ZOLTAN BERGER FLEISZIG</t>
  </si>
  <si>
    <t>FUNCION NORMAL Y PATOLOGICA DE ESFINTER DE ODDI EFECTO DE NUTRIENTES Y ESTUDIOS FARMACOLOGICOS</t>
  </si>
  <si>
    <t>1950290</t>
  </si>
  <si>
    <t>ISLET ENCAPSULATION IN CSF SHUNT TO REVERSE DIABETES IN PANCREATECTOMIZED DOGS : (TRANSPLANTE DE ISLOTES DE DANGERHANS EN LIQUIDO CEFALO RAQUIDIO DE PERROS PANCREOTECTOMIZADOS PARA REVERTIR SU DIABETES)</t>
  </si>
  <si>
    <t>1950288</t>
  </si>
  <si>
    <t>INFLUENCIA DE FOSFATO Y DE CALCIO EN LA SELECTIVIDAD DE INTERCAMBIO DE MACRO Y MICRONUTRIENTES EN SUELOS DERIVADOS DE MATERIALES VOLCANICOS DE LA VII, IX Y X REGION</t>
  </si>
  <si>
    <t>1950286</t>
  </si>
  <si>
    <t>KINKS INSTABILITIES IN SAND</t>
  </si>
  <si>
    <t>1950285</t>
  </si>
  <si>
    <t>RUBEN EDMUNDO MARTINEZ PARDO</t>
  </si>
  <si>
    <t>HISTORIA PALEOCLIMATICA HOLOCENO-RECIENTE DEL EXTREMO SUR DE CHILE Y CAMBIO GLOBAL:  LA EVIDENCIA FORAMINIFEROLOGICA</t>
  </si>
  <si>
    <t>1950283</t>
  </si>
  <si>
    <t>COMPLEMENTOS METODOLOGICOS EN LA MODELACION DEL USO DE SUELO URBANO Y EXTENSIONES AL ANALISIS DE GESTION AMBIENTAL URBANA</t>
  </si>
  <si>
    <t>1950280</t>
  </si>
  <si>
    <t>TOPOLOGIA Y TEORIAS CUANTICAS DE CAMPOS EN DOS Y TRES DIMENSIONES.</t>
  </si>
  <si>
    <t>1950278</t>
  </si>
  <si>
    <t>DESARROLLO DE UNA TECNICA DE FABRICACION DE GRIFERIA LIBRE DE PLOMO EN COQUILLA.</t>
  </si>
  <si>
    <t>1950276</t>
  </si>
  <si>
    <t>CARACTERIZACION DEL SISTEMA INMUNE LOCAL EN EL OVIDUCTO HUMANO</t>
  </si>
  <si>
    <t>1950272</t>
  </si>
  <si>
    <t>CARLOS ALBERTO LOPEZ SILVA</t>
  </si>
  <si>
    <t>GRAVITACION: SINGULARIDADES, SOLUCIONES Y SIMULACION NUMERICA</t>
  </si>
  <si>
    <t>1950271</t>
  </si>
  <si>
    <t>MARIA ISABEL NIEMEYER MARICH</t>
  </si>
  <si>
    <t>ROL DE UN SEGMENTO INTRACELULAR EN LA MODULACION DEL RECEPTOR 5-HIDROXITRIPTAMINA-3: RELACION ESTRUCTURA-FUNCION ESTUDIADA POR MUTAGENESIS DIRIGIDA.</t>
  </si>
  <si>
    <t>1950270</t>
  </si>
  <si>
    <t>RECEPCION Y APROPIACION DE LAS VANGUARDIAS EN CHILE (1910-1925)</t>
  </si>
  <si>
    <t>1950269</t>
  </si>
  <si>
    <t>FEDERICO SCHOPF EBENSPERGER</t>
  </si>
  <si>
    <t>ACTUALIDAD DE LA POESIA DE VICENTE HUIDOBRO</t>
  </si>
  <si>
    <t>1950267</t>
  </si>
  <si>
    <t>FAMILIA Y POLITICA: MODELOS POLITICOS Y CONCEPCIONES DE LA FAMILIA</t>
  </si>
  <si>
    <t>1950266</t>
  </si>
  <si>
    <t>REORDENAMIENTO GENETICO DE ROTAVIRUS</t>
  </si>
  <si>
    <t>1950261</t>
  </si>
  <si>
    <t>DOLOR CRONICO: MECANISMOS NEUROBIOLOGICOS QUE INTERVIENEN EN LA ANALGESIA POR ANTIDEPRESIVOS TRICICLICOS</t>
  </si>
  <si>
    <t>1950260</t>
  </si>
  <si>
    <t>PROPIEDADES CITOPROTECTORAS Y DESTINO METABOLICO DE LA BOLDINA: UN ANTIOXIDANTE DE ORIGEN NATURAL.</t>
  </si>
  <si>
    <t>1950258</t>
  </si>
  <si>
    <t>ESTUDIO DE LA TRANSCRIPCION Y REPLICACION DEL VIRUS DE LA NECROSIS PANCREATICA INFECCIOSA.</t>
  </si>
  <si>
    <t>1950257</t>
  </si>
  <si>
    <t>ALTERACION DE LA FUNCION EPITELIAL INTESTINAL POR CITOQUINAS EN PATOLOGIAS INFLAMATORIAS.</t>
  </si>
  <si>
    <t>1950256</t>
  </si>
  <si>
    <t>RUBEN SOTO MOYANO</t>
  </si>
  <si>
    <t>DESNUTRICION "OCULTA" INDUCIDA POR DEFICIT PROTEICO DURANTE LA VIDA PRENATAL: EFECTO EN EL DESARROLLO CEREBRAL Y ROL DE LOS SISTEMAS NORADRENERGICOS CENTRALES</t>
  </si>
  <si>
    <t>1950253</t>
  </si>
  <si>
    <t>ARGELIA GARRIDO GACITUA</t>
  </si>
  <si>
    <t>ACEITES MARINOS, DANO CEREBRAL Y EDAD: CONTROVERSIA ENTRE EFECTO BENEFICIOSO Y DANO OXIDATIVO</t>
  </si>
  <si>
    <t>1950250</t>
  </si>
  <si>
    <t>EVALUACION DE ANTICUERPOS ANTI-CITOTOXINA VACUOLIZANTE DE HELICOBACTER PYLORI</t>
  </si>
  <si>
    <t>1950249</t>
  </si>
  <si>
    <t>ROL DEL ZINC EN EL DESARROLLO PSICOMOTOR Y CRECIMIENTO DEL LACTANTE: EFECTOS DE LA SUPLEMENTACION CON ZINC EN LACTANTES DE NIVEL SOCIOECONOMICO BAJO</t>
  </si>
  <si>
    <t>1950247</t>
  </si>
  <si>
    <t>MARIA PIA DE LA MAZA CAVE</t>
  </si>
  <si>
    <t>ESTUDIO DE LA INDUCCION MICROSOMAL EN ALCOHOLICOS OBESOS Y DE PESO NORMAL</t>
  </si>
  <si>
    <t>1950246</t>
  </si>
  <si>
    <t>MANUEL ALONSO OLIVARES GROHNERT</t>
  </si>
  <si>
    <t>LA ADMINISTRACION DE HIERRO MEDICINAL  PRODUCE UN BLOQUEO DE LA MUCOSA INTESTINAL?</t>
  </si>
  <si>
    <t>1950242</t>
  </si>
  <si>
    <t>ISIDORA DE ANDRACA OYARZUN</t>
  </si>
  <si>
    <t>LACTANCIA MATERNA Y DESARROLLO COGNITIVO Y VISUAL EN NINOS DE NIVEL SOCIOECONOMICO BAJO</t>
  </si>
  <si>
    <t>1950241</t>
  </si>
  <si>
    <t>CELULA TRONCAL HEMATOPOYETICA: MODELO PARA TRANSFERENCIA GENICA</t>
  </si>
  <si>
    <t>1950238</t>
  </si>
  <si>
    <t>SYLVIA AIDA CRUCHET MUNOZ</t>
  </si>
  <si>
    <t>ELABORACION DE INDICADORES PREDICTORES DE RIESGO DE DANO NUTRICIONAL DEL PREESCOLAR.</t>
  </si>
  <si>
    <t>1950237</t>
  </si>
  <si>
    <t>ESTABLECIMIENTO DE LAS BASES INMUNOQUIMICAS PARA EL DESARROLLO DE ANTICUERPOS CONTRA AMINAS BIOGENICAS</t>
  </si>
  <si>
    <t>1950225</t>
  </si>
  <si>
    <t>NUESTROS VIEJOS PLANTEAMIENTOS PARA NUEVAS PREGUNTAS, NUESTROS VIEJOS HUESOS PARA NUEVAS RESPUESTAS: CAMBIO CULTURAL ES CAMBIO BIOLOGICO?.</t>
  </si>
  <si>
    <t>1950218</t>
  </si>
  <si>
    <t>EDICION CRITICA DE LOS MANUSCRITOS INEDITOS DE DON JOSE GABRIEL OCAMPO RELATIVOS A LA ELABORACION DEL CODIGO DE COMERCIO CHILENO DE 1865.</t>
  </si>
  <si>
    <t>1950216</t>
  </si>
  <si>
    <t>MARIA CECILIA SANCHEZ GONZALEZ</t>
  </si>
  <si>
    <t>FILOSOFIA Y NACIONALIDAD.</t>
  </si>
  <si>
    <t>1950208</t>
  </si>
  <si>
    <t>GUSTAVO ERNESTO HAWES BARRIOS</t>
  </si>
  <si>
    <t>EL PROCESO DE POTENCIACION ("EMPOWERMENT") Y SU IMPACTO EN LA INSERCION SOCIAL DE LA MUJER Y EN EL DESARROLLO DE NINOS MENORES.</t>
  </si>
  <si>
    <t>1950202</t>
  </si>
  <si>
    <t>ELECTRONIC STATES IN QUANTUM WELLS: MOLECULES AND MESOSCOPICS.</t>
  </si>
  <si>
    <t>1950190</t>
  </si>
  <si>
    <t>EDUCACION Y COMUNICACIONES</t>
  </si>
  <si>
    <t>LEANDRO BENJAMIN SEPULVEDA VALENZUELA</t>
  </si>
  <si>
    <t>PARTICIPACION COMUNITARIA EN PROGRAMAS SOCIALES MUNICIPALES, UN ESTUDIO EN TRES REGIONES DEL PAIS</t>
  </si>
  <si>
    <t>1950188</t>
  </si>
  <si>
    <t>GRUPO DESARROLLO DE LA INVESTIGACION EN SALUD</t>
  </si>
  <si>
    <t>FRESIA CATTERINA FERRECCIO READI</t>
  </si>
  <si>
    <t>INDAGACION SOBRE FACTORES DE RIESGO DEL CANCER VESICULAR: ESTUDIO EN PARES COMUNA, ES DE ALTO RIESGO</t>
  </si>
  <si>
    <t>1950186</t>
  </si>
  <si>
    <t>IGNACIO ENRIQUE OLIVARES BAHAMONDES</t>
  </si>
  <si>
    <t>SELECTIVE-STATE DENSITY DIAGNOSTICS OF A THERMAL LITHIUM BEAM BY MEANS OF ATOMIC ABSORPTION SPECTROSCOPY WITH SEMICONDUCTOR LASERS</t>
  </si>
  <si>
    <t>1950183</t>
  </si>
  <si>
    <t>CUANTIFICACION DE LA CALIDAD DE SERVICIO ELECTRICO MEDIANTE MODELACION ESTOCASTICA</t>
  </si>
  <si>
    <t>1950179</t>
  </si>
  <si>
    <t>RELACIONES ECOLOGICO CULTURALES ENTRE ISLA MOCHA Y LA COSTA DE LA PROVINCIA DE ARAUCO</t>
  </si>
  <si>
    <t>1950175</t>
  </si>
  <si>
    <t>EL COSTO ECONOMICO DEL TABAQUISMO EN CHILE.</t>
  </si>
  <si>
    <t>1950171</t>
  </si>
  <si>
    <t>CARLOS JOSE CERDA FERNANDEZ</t>
  </si>
  <si>
    <t>LAS GESTIONES PREPARATORIAS EN EL SISTEMA PROCESAL CIVIL</t>
  </si>
  <si>
    <t>1950170</t>
  </si>
  <si>
    <t>ROBERT MILLER HUSSEY</t>
  </si>
  <si>
    <t>EXPLICACIONES ESTRUCTURALES DE DINAMICAS NO-LINEALES EN SERIE DE TIEMPO AGREGADAS ECONOMICAS: MODELACION DE EQUILIBRIO GENERAL CON AGENTES HETEROGENEOS Y COSTOS DE AJUSTE NO-CUADRATICOS</t>
  </si>
  <si>
    <t>1950167</t>
  </si>
  <si>
    <t>OLGA IDA MAGDALENA GRAU DUHART</t>
  </si>
  <si>
    <t>EL RELATO MITICO DE LA QUINTRALA EN EL IMAGINARIO CULTURAL</t>
  </si>
  <si>
    <t>1950166</t>
  </si>
  <si>
    <t>JAMES PHILIP MORIN ST. ONGE</t>
  </si>
  <si>
    <t>NECESIDADES BASICAS DE APRENDIZAJE DE PADRES Y PROFESORES PARA LA EDUCACION SEXUAL DE SUS HIJOS Y ESTUDIANTES DEL PRIMER CICLO BASICO.</t>
  </si>
  <si>
    <t>1950165</t>
  </si>
  <si>
    <t>JUSTINO GOMEZ DE BENITO</t>
  </si>
  <si>
    <t>FORMAS SOCIALES DE LA CREENCIA Y LA INCREENCIA EN EL CONTEXTO CHILENO ACTUAL.</t>
  </si>
  <si>
    <t>1950164</t>
  </si>
  <si>
    <t>VIOLA MARIA ESPINOLA HOFFMANN</t>
  </si>
  <si>
    <t>EVALUACION DE LA GESTION PRINCIPAL DE LA EDUCACION EN EL CONTEXTO DE LA DESCENTRALIZACION</t>
  </si>
  <si>
    <t>1950161</t>
  </si>
  <si>
    <t>APROXIMACION Y PROYECCION DE LOS DERECHOS HUMANOS COMO FUNDAMENTO DE UNA NUEVA ETICA CIUDADANA</t>
  </si>
  <si>
    <t>1950160</t>
  </si>
  <si>
    <t>RAUL JOSE MOLINA OTAROLA</t>
  </si>
  <si>
    <t>ALERCEROS HUILLICHES DE LA CORDILLERA DE LA COSTA DE OSORNO "LA RELACION HOMBRE-NATURALEZA".(ESTUDIO EN CUATRO COMUNIDADES HUILLICHES ALERCEROS)</t>
  </si>
  <si>
    <t>1950155</t>
  </si>
  <si>
    <t>HACIA UN ESPACIO DEL IMAGINARIO FEMENINO: RELECTURA DE NOVELAS ESCRITAS POR MUJERES DESDE FINALES DEL SIGLO XIX HASTA LA DECADA DEL 60 DEL SIGLO XX.</t>
  </si>
  <si>
    <t>1950145</t>
  </si>
  <si>
    <t>MATILDE SOLEDAD MADDALENO HERRERA</t>
  </si>
  <si>
    <t>EVALUACION DE UN PROGRAMA DE INTERVENCION GRUPAL INTEGRAL PARA ADOLESCENTES OBESAS</t>
  </si>
  <si>
    <t>1950141</t>
  </si>
  <si>
    <t>MUJER, TRABAJO Y FAMILIA: EL TRABAJO A DOMICILIO EN CHILE.</t>
  </si>
  <si>
    <t>1950139</t>
  </si>
  <si>
    <t>MIGUEL GONZALEZ PINO</t>
  </si>
  <si>
    <t>LA ETICA INFORMATIVA EN CHILE: DIAGNOSTICO Y PROPOSICIONES.</t>
  </si>
  <si>
    <t>1950131</t>
  </si>
  <si>
    <t>INSTITUTO LATINOAMERICANO DE ESTUDIOS TRANSNACIONALES (ILET)</t>
  </si>
  <si>
    <t>ANNE BRAVO CUMSILLE</t>
  </si>
  <si>
    <t>OTRAS SOCIOLOGIAS</t>
  </si>
  <si>
    <t>IMPACTO CULTURAL Y ROL SOCIALIZADOR DE LA TELEVISION</t>
  </si>
  <si>
    <t>1950128</t>
  </si>
  <si>
    <t>OLGA ELENA SEGOVIA MARIN</t>
  </si>
  <si>
    <t>ESPACIO PUBLICO Y GENERO: ESTUDIO EN OCHO BARRIOS DE SANTIAGO.</t>
  </si>
  <si>
    <t>1950118</t>
  </si>
  <si>
    <t>ALFREDO RODRIGUEZ ARRANZ</t>
  </si>
  <si>
    <t>DIVERSIFICACION DE SOLUCIONES HABITACIONALES SEGUN SEGMENTOS DE DEMANDA DE HOGARES ALLEGADOS</t>
  </si>
  <si>
    <t>1950111</t>
  </si>
  <si>
    <t>SUR PROFESIONALES CONSULTORES LTDA.</t>
  </si>
  <si>
    <t>SOCIEDAD MAPUCHE, DESARROLLO Y MODERNIDAD.  ESTUDIO DE LOS IMPACTOS DE LA MODERNIZACION SOBRE LA ECONOMIA Y SOCIEDAD MAPUCHE. 1980-1995.</t>
  </si>
  <si>
    <t>1950110</t>
  </si>
  <si>
    <t>TEMPOREROS Y TEMPORERAS DE LA FRUTA: IMPACTO DE LA MODERNIZACION AGRARIA ENLAS RELACIONES DE GENERO, FAMILIA Y SOCIEDAD LOCAL.</t>
  </si>
  <si>
    <t>1950107</t>
  </si>
  <si>
    <t>PALEOINDIO EN AISEN: UNA REEVALUACION.</t>
  </si>
  <si>
    <t>1950106</t>
  </si>
  <si>
    <t>UN ESTILO DE ARTE RUPESTRE EN LA SUBREGION DEL RIO SALADO (II REGION): FORMA, CONTENIDO DE LA FORMA Y CONTEXTUALIDAD.</t>
  </si>
  <si>
    <t>1950101</t>
  </si>
  <si>
    <t>AUGUSTO IGNACIO SALINAS ARAYA</t>
  </si>
  <si>
    <t>HISTORIA DE LA CIENCIA</t>
  </si>
  <si>
    <t>LA CIENCIA Y LA TECNOLOGIA EN LA REVOLUCION INDUSTRIAL 1720-1825</t>
  </si>
  <si>
    <t>1950097</t>
  </si>
  <si>
    <t>DISTRIBUCION ESPACIAL DE LA ESTRUCTURA POBLACIONAL DEL LANGOSTINO COLORADO (PLEURONCODES MONODON) DE LA ZONA DEL CANON DEL RIO BIO-BIO</t>
  </si>
  <si>
    <t>1950090</t>
  </si>
  <si>
    <t>JUAN CARLOS TORRES MURA</t>
  </si>
  <si>
    <t>EVOLUCION VARIABILIDAD Y CONSERVACION DE AVES ENDEMICAS DEL ARCHIPIELAGO JUAN FERNANDEZ</t>
  </si>
  <si>
    <t>1950087</t>
  </si>
  <si>
    <t>DESARROLLO TEORICO E IMPLEMENTACION PRACTICA DE UN INDICADOR TIEMPO-TEMPERATURA: SALMONES DE EXPORTACION</t>
  </si>
  <si>
    <t>1950084</t>
  </si>
  <si>
    <t>BERNARDINO JOSE BRAVO LIRA</t>
  </si>
  <si>
    <t>LA DESCODIFICACION EN HISPANOAMERICA.</t>
  </si>
  <si>
    <t>1950083</t>
  </si>
  <si>
    <t>VIRTUD, RAZON PRACTICA Y CONOCIMIENTO MORAL</t>
  </si>
  <si>
    <t>1950079</t>
  </si>
  <si>
    <t>CARLOS CACERES SANDOVAL</t>
  </si>
  <si>
    <t>OFERTAS DE VACANTES Y DETERMINANTES DE POSTULACIONES A LAS UNIVERSIDADES CHILENAS</t>
  </si>
  <si>
    <t>1950077</t>
  </si>
  <si>
    <t>JUAN ALBERTO HERRERA VEAS</t>
  </si>
  <si>
    <t>UNA VISION ETNOHISTORICA SOBRE EL DERECHO CONSUETUDINARIO ANDINO A PARTIR DE LOS PROCESOS JUDICIALES Y DOCUMENTALES POR AGUAS DURANTE EL PERIODO COLONIAL Y LA REPUBLICA EN EL S. XX, EN LA PRIMERA Y SEGUNDA REGION DE CHILE.</t>
  </si>
  <si>
    <t>1950076</t>
  </si>
  <si>
    <t>BARBARA CHRISTINA CASES CONTRERAS</t>
  </si>
  <si>
    <t>VARIABILIDAD TEXTIL DURANTE EL PERIODO INTERMEDIO TARDIO EN EL VALLE DE QUILLAGUA: UNA APROXIMACION A LA ETNICIDAD.</t>
  </si>
  <si>
    <t>1950071</t>
  </si>
  <si>
    <t>FRANCISCO HERNAN ESPEJO ELGUETA</t>
  </si>
  <si>
    <t>CO-EXISTENCIA FAMILIAR DE TRASTORNOS EN SALUD MENTAL: FUNDAMENTO DE PROGRAMAS DE PESQUISA A NIVEL FAMILIAR</t>
  </si>
  <si>
    <t>1950069</t>
  </si>
  <si>
    <t>VIVIANA PATRICIA MANRIQUEZ SOTO</t>
  </si>
  <si>
    <t>ETNOHISTORIA DEL CORREGIMIENTO DEL MAULE.  LA POBLACION INDIGENA Y EL TERRITORIO EN LOS SIGLOS XVI Y XVII.</t>
  </si>
  <si>
    <t>1950068</t>
  </si>
  <si>
    <t>ALEJANDRO MAURICIO TRONCOSO AGUILAR</t>
  </si>
  <si>
    <t>LA FLORA FOSIL DEL TRIASICO MEDIO Y SUPERIOR CHILENO, ENTRE 27 GRADOS SUR Y 30 GRADOS SUR Y SU COMPARACION CON LAS PALEOFLORAS DE PALEOCUENCAS ARGENTINAS CORRESPONDIENTES.</t>
  </si>
  <si>
    <t>1950065</t>
  </si>
  <si>
    <t>ESTUDIO COMPARATIVO DE LA BIOLOGIA POBLACIONAL DE PARASITOS EN HOSPEDADORES DEFINITIVOS ALTERNATIVOS.</t>
  </si>
  <si>
    <t>1950060</t>
  </si>
  <si>
    <t>GRACIELA ELVIRA BATALLAN AVALOS</t>
  </si>
  <si>
    <t>LA TRANSFORMACION EDUCATIVA Y EL TRABAJO DOCENTE: PROFESIONALISMO, OFICIO Y PROBLEMAS DE LA EVALUACION</t>
  </si>
  <si>
    <t>1950059</t>
  </si>
  <si>
    <t>RICARDO ALBERTO GALLEGUILLOS GONZALEZ</t>
  </si>
  <si>
    <t>ESTUDIOS MACRO Y MICROEVOLUTIVOS DE LA FAMILIA MERLUCIIDAE DEL PACIFICO SUR</t>
  </si>
  <si>
    <t>1950057</t>
  </si>
  <si>
    <t>CHILE - ARGENTINA. DE LA INTEGRACION BILATERAL A LA COOPERACION EN DEFENSA? (1990-1996).</t>
  </si>
  <si>
    <t>1950055</t>
  </si>
  <si>
    <t>EXPERIMENTAL STUDIES OS A GAS EMBEDDED COMPRESSIONAL Z-PICH</t>
  </si>
  <si>
    <t>1950048</t>
  </si>
  <si>
    <t>CARMEN ELIANA MORALES VAN DE WYNGARD</t>
  </si>
  <si>
    <t>CLUPEOID LARVAL ABUNDANCE IN THE CHILE-PERU CURRENT SYSTEM: POTENTIALLY INHABITED VOLUME AS DETERMINED BY LOW DISSOLVED OXYGEN CONCENTRATIONS IN THE WATER COLUMN</t>
  </si>
  <si>
    <t>1950043</t>
  </si>
  <si>
    <t>JORGE RODRIGO ALVAYAY JANA</t>
  </si>
  <si>
    <t>CAMBIO SOCIAL E INTERACCION A NIVEL LOCAL</t>
  </si>
  <si>
    <t>1950039</t>
  </si>
  <si>
    <t>ESTUDIO DEL COMPLEJO ARQUEOLOGICO HUENTELAUQUEN BAJO UNA PERSPECTIVA MACROESPACIAL Y MULTIDISCIPLINARIA.</t>
  </si>
  <si>
    <t>1950036</t>
  </si>
  <si>
    <t>ESTRATEGIAS DE SUBSISTENCIA E INTERACCIONES SOCIALES EN LAS POBLACIONES PREHISPANICAS DEL EXTREMO NORTE DE CHILE: MARCADORES OSEOS Y EVIDENCIA AEQUEOLOGICA</t>
  </si>
  <si>
    <t>1950035</t>
  </si>
  <si>
    <t>EL PROBLEMA DE LA COMPRENSION EN LA TEORIA HERMENEUTICA.  LECTURA DE LA OBRA DE PAUL RICOEUR.</t>
  </si>
  <si>
    <t>1950033</t>
  </si>
  <si>
    <t>DELAMINACION CORTICAL EN LOS ANDES CENTRALES: ANALISIS DE SUS CONSECUENCIAS MAGMATICAS Y TECTONICAS.</t>
  </si>
  <si>
    <t>1950025</t>
  </si>
  <si>
    <t>HAROLDO EDINSON SALVO GARRIDO</t>
  </si>
  <si>
    <t>DESARROLLO DE LINEAS PURAS SOBLE HAPLOIDES DE CEBADA MEDIANTE LA HIBRIDACION INTERESPECIFICA HORDEUM VULGARE (2N=2X=14) Y HORDEUM BULBOSUM (2N=2X=14).</t>
  </si>
  <si>
    <t>1950020</t>
  </si>
  <si>
    <t>CARLOS ESTEBAN MUNOZ SCHICK</t>
  </si>
  <si>
    <t>INTRODUCCION DE RESISTENCIA AL VIRUS DEL MOSAICO DE LA SANDIA II EN MELON, USANDO TECNICAS DE TRANSFORMACION GENETICA.</t>
  </si>
  <si>
    <t>1950017</t>
  </si>
  <si>
    <t>GUIDO FERNANDO HERRERA MANTHEY</t>
  </si>
  <si>
    <t>ESTUDIOS ETIOLOGICOS Y EPIDEMIOLOGICOS DE LA ENFERMEDAD DE SHARKAS EN CHILE.</t>
  </si>
  <si>
    <t>1950016</t>
  </si>
  <si>
    <t>LA ARQUEOLOGIA DESDE UNA PERSPECTIVA MULTIDISCIPLINARIA EN LA RECONSTRUCCION DE LA PREHISTORIA DE UNA ZONA DE CONTACTO CULTURAL: EL RIO ILLAPEL</t>
  </si>
  <si>
    <t>1950012</t>
  </si>
  <si>
    <t>DE IBANEZ A PATRIA Y LIBERTAD. UN ESTUDIO DEL NACIONALISMO EN CHILE: 1952-1976.</t>
  </si>
  <si>
    <t>1950011</t>
  </si>
  <si>
    <t>EMERGENCIA, ESTABLECIMIENTO Y CRECIMIENTO VEGETATIVO DE LOTUS SPP. (L. CORNICULATUS L., L. TENUIS WALD ET KIT. Y L. PEDUNCULATUS CAV.) EN SUELOS ARROCEROS DE LAS VII Y VIII REGIONES DE CHILE</t>
  </si>
  <si>
    <t>1950004</t>
  </si>
  <si>
    <t>ENRIQUE CANAS KIRBY</t>
  </si>
  <si>
    <t>CIENCIA POLITICA (INC. LEGISLACION )</t>
  </si>
  <si>
    <t>EL PROCESO POLITICO CHILENO 1990-1993</t>
  </si>
  <si>
    <t>CONCURSO POSTDOCTORADO 1994</t>
  </si>
  <si>
    <t>3940020</t>
  </si>
  <si>
    <t>RAMON PALMA VASQUEZ</t>
  </si>
  <si>
    <t>HISTORICAL RELATIONSHIPS AMONG SOUTH AMERICAN MARSUPIALS: A MOLECULAR SYSTEMATIC BIOGEOGRAPHIC APPROACH</t>
  </si>
  <si>
    <t>3940019</t>
  </si>
  <si>
    <t>MARISOL INES DIAZ NAVEAS</t>
  </si>
  <si>
    <t>DERMATITIS DE CONTACTO PRODUCIDA POR EL LITRE : MODIFICACION DE LAS PROTEINAS PROPIAS POR ATAQUE ELECTROFILICO DEL ALERGENO (( 3 PENTADEC-10 ENIL)) CATECOL).</t>
  </si>
  <si>
    <t>3940018</t>
  </si>
  <si>
    <t>ROBERTO ERIC AGUILAR PULIDO</t>
  </si>
  <si>
    <t>RESPUESTAS ECOFISIOLOGICAS DESDE ALTRICIALES A PRECOCES, POR PRESIONES AMBIENTALES EN EL DESIERTO COSTERO DEL ATACAMA.</t>
  </si>
  <si>
    <t>3940017</t>
  </si>
  <si>
    <t>CARLOS JAIME CAMACHO IVES</t>
  </si>
  <si>
    <t>PROPIEDADES DINAMICAS Y ESTATICAS DE MEMBRANAS Y OTROS.</t>
  </si>
  <si>
    <t>3940016</t>
  </si>
  <si>
    <t>LUIS PEDRO HUERTA TORCHIO</t>
  </si>
  <si>
    <t>TEORIA DE GAUGE EN SISTEMAS DE ELECTRONES CORRELACIONADOS.</t>
  </si>
  <si>
    <t>3940014</t>
  </si>
  <si>
    <t>IVAN ARTURO CORNEJO FIGUEROA</t>
  </si>
  <si>
    <t>DEVELOPMENT, DESIGN, AND PROCESSING OF NEW FERROELECTRIC SYSTEMS FOR THIN-FILMS, THICK-FILMS AND GLASS-CERAMIC DEVICE APPLICATIONS</t>
  </si>
  <si>
    <t>3940011</t>
  </si>
  <si>
    <t>TEORIA MICROSCOPICA DE POTENCIALES OPTICOS NUCLEARES</t>
  </si>
  <si>
    <t>3940008</t>
  </si>
  <si>
    <t>EL POTENCIAL EFECTIVO A TEMPERATURA FINITA EN EL ESTUDIO DE LA ASIMETRIA BARIONICA DEL UNIVERSO.</t>
  </si>
  <si>
    <t>3940005</t>
  </si>
  <si>
    <t>CAOS CUANTICO Y DESORDEN DINAMICO.</t>
  </si>
  <si>
    <t>3940004</t>
  </si>
  <si>
    <t>PRE-CONOCIMIENTO DE LOS FUTUROS CONTINGENTES : TEORIA DE LA CONCORDIA Y SCIENTIA MEDIA EN FRANCISCO SUAREZ.</t>
  </si>
  <si>
    <t>3940003</t>
  </si>
  <si>
    <t>REPRESENTACIONES EFECTIVAS DE FORMAS CUADRATICAS POSITIVAS DEFINIDAS Y CONSTANTE DE HERMITE-HUMBERT.</t>
  </si>
  <si>
    <t>3940002</t>
  </si>
  <si>
    <t>ORAZIO DANTE DESCALZI MUÑOZ</t>
  </si>
  <si>
    <t>FLUCTUACIONES EN SISTEMAS MACROSCOPICOS.</t>
  </si>
  <si>
    <t>3940001</t>
  </si>
  <si>
    <t>EVELYN MARIANA HABIT CONEJEROS</t>
  </si>
  <si>
    <t>ICTIOFAUNA DE UN SISTEMA FLUVIAL MODIFICADO POR CANALES DE REGADIO. COMPARACION DE LAS COMUNIDADES ICTICAS ASOCIADAS AL CAUCE NATURAL Y CANALES ARTIFICIALES</t>
  </si>
  <si>
    <t>DOCTORADO 1994</t>
  </si>
  <si>
    <t>2940040</t>
  </si>
  <si>
    <t>MODELO FENOMENOLOGICO BIDIMENSIONAL DE SEDIMENTACION PARA ESPESADOR CICLINDRICO INDUSTRIAL</t>
  </si>
  <si>
    <t>2940034</t>
  </si>
  <si>
    <t>LUIS HUMBERTO GONZALEZ CONTRERAS</t>
  </si>
  <si>
    <t>DISENO Y SISNTESIS DE INHIBIDORES PARA B-LACTAMASAS</t>
  </si>
  <si>
    <t>2940033</t>
  </si>
  <si>
    <t>ESTUDIO DE LA BIOSINTESIS Y PROCESAMIENTO DEL MATERIAL SECRETORIO DEL ORGANO SUBCOMISURAL</t>
  </si>
  <si>
    <t>2940031</t>
  </si>
  <si>
    <t>GUSTAVO ADOLFO LABBE MORALES</t>
  </si>
  <si>
    <t>LA GEOMETRIA DE FAMILIAS DE VARIEDADES ABELIANAS PRINCIPALMENTE POLARIZADAS CON AUTOMORFISMOS</t>
  </si>
  <si>
    <t>2940030</t>
  </si>
  <si>
    <t>RICARDO DANIEL MORENO MAURO</t>
  </si>
  <si>
    <t>ESTUDIO DE LA ACETILCOLINESTERASA DEL CEREBRO DE MAMIFEROS DURANTE EL DESARROLLO</t>
  </si>
  <si>
    <t>2940027</t>
  </si>
  <si>
    <t>HISTORIA DE LA CATEDRAL DE SANTIAGO, 1541-1820.</t>
  </si>
  <si>
    <t>2940024</t>
  </si>
  <si>
    <t>ESTUDIO DE INTERFASES METALICAS MEDIANTE DINAMICA MOLECULAR</t>
  </si>
  <si>
    <t>2940022</t>
  </si>
  <si>
    <t>HECTOR FLORES FIGUEROA</t>
  </si>
  <si>
    <t>DESIGUALDADES DE CORRELACION PARA SISTEMAS DE SPINS EN MECANICA ESTADISTICA</t>
  </si>
  <si>
    <t>2940021</t>
  </si>
  <si>
    <t>HECTOR PATRICIO SILVA ZUÑIGA</t>
  </si>
  <si>
    <t>PUNTOS CALIENTES (HOTSPOTS) EN PLASMA FOCO PEQUENO OPERANDO CON HIDROGENO CON MEZCLA DE GAS NOBLE.</t>
  </si>
  <si>
    <t>2940020</t>
  </si>
  <si>
    <t>SUMA DE LAS ENERGIAS NEGATIVAS PARA OPERADORES DE SCHRODINGER.</t>
  </si>
  <si>
    <t>2940019</t>
  </si>
  <si>
    <t>MARIA ANGELICA MONDACA JARA</t>
  </si>
  <si>
    <t>ESTUDIO DEL MECANISMO DE RESISTENCIA A CROMO EN BACTERIAS GRAM NEGATIVAS NATURALES Y SU POTENCIAL DE UTILIZACION EN SISTEMAS DE EFLUENTES.</t>
  </si>
  <si>
    <t>2940018</t>
  </si>
  <si>
    <t>SIMETRIAS Y LEYES DE CONSERVACION EN FISICA</t>
  </si>
  <si>
    <t>2940013</t>
  </si>
  <si>
    <t>DEFECTOS TOPOLOGICOS EN GRAVITACION</t>
  </si>
  <si>
    <t>2940012</t>
  </si>
  <si>
    <t>GUSTAVO ALEJANDRO HUERTA VILLARROEL</t>
  </si>
  <si>
    <t>"CITOLISIS MEDIADA POR CELULAS NK EN EL SHOCK SEPTICO EXPERIMENTAL".</t>
  </si>
  <si>
    <t>2940011</t>
  </si>
  <si>
    <t>CLAUDIO ROBERTO TAPIA CORTES</t>
  </si>
  <si>
    <t>CLONAMIENTO, SECUENCIACION, EXPRESION, Y ESTUDIO FUNCIONAL DE LA CASEINA QUINASA I DE XENOPUS LAEVIS</t>
  </si>
  <si>
    <t>2940010</t>
  </si>
  <si>
    <t>CLAUDIO ALBERTO TERRAZA INOSTROZA</t>
  </si>
  <si>
    <t>POLIMERIZACION DE ESTIRENO EMPLEANDO SISTEMAS COMBINADOS DIFENILZINC-AGUA Y DIFENILZINC-ALCOHOL</t>
  </si>
  <si>
    <t>2940008</t>
  </si>
  <si>
    <t>ESTUDIOS DEL CICLO INFECTIVO DEL VIRUS DE LA NECROSIS PANCREATIVA INFECCIOSA, IPN, MEDIANTE LA UTILIZACION DE ANTIVIRALES.</t>
  </si>
  <si>
    <t>2940006</t>
  </si>
  <si>
    <t>EVENTOS FISIOLOGICOS Y MOLECULARES INVOLUCRADOS EN LA GERMINACION DE FIALOCONIDIAS DE TRICHODERMA HARZIANUM.</t>
  </si>
  <si>
    <t>2940004</t>
  </si>
  <si>
    <t>DESARROLLO DE UN MODELO QUIMICO-CUANTICO PARA EL ESTUDIO DE LA ESTRUCTURA ELECTRONICA DE DICARCOGENUROS DE METALES DE TRANSICION Y SUS COMPUESTOS INTERCALADOS.</t>
  </si>
  <si>
    <t>2940003</t>
  </si>
  <si>
    <t>ALEX FERNANDO QUAAS FERMANDOIS</t>
  </si>
  <si>
    <t>RESPUETAS BIOQUIMICAS Y FISIOLOGICAS DE ALFALFA AL ESTRES GENERADO POR ARSENICO.</t>
  </si>
  <si>
    <t>2940002</t>
  </si>
  <si>
    <t>MARIANA EVA VASCHETTO CARPENTIERI</t>
  </si>
  <si>
    <t>PREDICCION TEORICA DE PARAMETROS FISICO QUIMICOS DE POLIMEROS CONDUCTORES. POLIANILINA Y SUS DERIVADOS.</t>
  </si>
  <si>
    <t>2940001</t>
  </si>
  <si>
    <t>ROBERTO ROJAS VEGA</t>
  </si>
  <si>
    <t>FLUORESCENCIA EN PRESENCIA DE MICROESTRUCTURAS METALICAS</t>
  </si>
  <si>
    <t>CONCURSO NACIONAL REGULAR 1994</t>
  </si>
  <si>
    <t>1941257</t>
  </si>
  <si>
    <t>DAVID RICARDO MARTINEZ PONCE</t>
  </si>
  <si>
    <t>EFECTOS EN LA FRAGMENTACION DE BOSQUES TEMPLADOS SOBRE LA BIODIVERSIDAD: EL BUHO DEL BOSQUE COMO MODELO DE ACERCAMIENTO DE FILTRO FINO</t>
  </si>
  <si>
    <t>1941256</t>
  </si>
  <si>
    <t>ALEJANDRO ENRIQUE SAAVEDRA PELAEZ</t>
  </si>
  <si>
    <t>LA SOCIEDAD RURAL EN LA REGION DE LOS LAGOS: HOGARES CAMPESINOS Y REEMPLAZO GENERACIONAL</t>
  </si>
  <si>
    <t>1941241</t>
  </si>
  <si>
    <t>ARTURO GRUBESSICH SANDOVAL</t>
  </si>
  <si>
    <t>MECANISMOS SOCIALES DE LA MISCEGENACION EN LA COLONIA CHILENA TARDIA</t>
  </si>
  <si>
    <t>1941238</t>
  </si>
  <si>
    <t>OSVALDO ALEJANDRO LARRANAGA JIMENEZ</t>
  </si>
  <si>
    <t>TEMAS EN ECONOMIA DE LA EDUCACION SUBVENCIONADA</t>
  </si>
  <si>
    <t>1941237</t>
  </si>
  <si>
    <t>CORPORACION MUSEO FRANCISCO FONCK</t>
  </si>
  <si>
    <t>HERNAN ENRIQUE AVALOS GONZALEZ</t>
  </si>
  <si>
    <t>ESTUDIO MULTIDISCIPLINARIO DE LA PREHISTORIA EN EL INTERFLUVIO COSTERO HUAQUEN - QUILIMARI</t>
  </si>
  <si>
    <t>1941236</t>
  </si>
  <si>
    <t>SIMULACION ANALOGICA Y COMPUTACIONAL DE ETAPAS DEL PROCESO DE RECRISTALIZACION EN MATERIALES POLICRISTALINOS.</t>
  </si>
  <si>
    <t>1941225</t>
  </si>
  <si>
    <t>HECTOR GUILLERMO HEVIA SOTO</t>
  </si>
  <si>
    <t>A STUDY OF GRAPH STRUCTURES, GRAPH LABELING, AND GENERALIZED PARAMETERS OF GRAPHS</t>
  </si>
  <si>
    <t>1941219</t>
  </si>
  <si>
    <t>JORGE JAVIER NEGRETE SEPULVEDA</t>
  </si>
  <si>
    <t>LA GESTION DEL DESARROLLO EN LOS NUEVOS ESPACIOS GEOGRAFICOS CHILENOS: LA MACRO REGION CENTRAL UN AREA DE ESTUDIO</t>
  </si>
  <si>
    <t>1941214</t>
  </si>
  <si>
    <t>LA INSTITUCION DEL CORREGIDOR Y LA SOCIEDAD RURAL EN EL REINO DE CHILE.</t>
  </si>
  <si>
    <t>1941213</t>
  </si>
  <si>
    <t>FOTOQUIMICA DE COMPLEJOS METALICOS DE POLIPIRAZOIL BORATOS Y SUS APLICACIONES EN FOTOCALISIS</t>
  </si>
  <si>
    <t>1941210</t>
  </si>
  <si>
    <t>HECTOR ELOY PENA MAC-LEOD</t>
  </si>
  <si>
    <t>CONTROL REALIMENTADO CON RESTRICCIONES ESTRUCTURALES PARA PROYECTAR Y SINTETIZAR ESTABILIZADORES DE SISTEMAS DE POTENCIA</t>
  </si>
  <si>
    <t>1941208</t>
  </si>
  <si>
    <t>ECOMORFOLOGIA TROFICA DE BLENNIOIDEI (TELEOSTEI, PERCIFORMES) DEL LITORAL CENTRAL DE CHILE.</t>
  </si>
  <si>
    <t>1941205</t>
  </si>
  <si>
    <t>"EL MAR" Y "BORDEMAR", MORADA VITAL DE LOS CHILOTES: ESTUDIO DE LAS RELACIONES DEL CHILOTE CON SU ENTORNO EN LOS SIGLOS XVIII Y XIX.</t>
  </si>
  <si>
    <t>1941204</t>
  </si>
  <si>
    <t>ESTUDIO CIENTIFICO Y DESARROLLOS TECNOLOGICOS PARA UN MEJOR APROVECHAMIENTO DE PROTEINAS DE ORIGEN MARINO</t>
  </si>
  <si>
    <t>1941201</t>
  </si>
  <si>
    <t>HISTORIA DE LA INMIGRACION ITALIANA EN CHILE 1850-1990. UN MODELO DE INTEGRACION Y ASIMILACION ETNICO-CULTURAL.</t>
  </si>
  <si>
    <t>1941200</t>
  </si>
  <si>
    <t>HISTORIA DE LOS PUEBLOS ANDINOS DE ARICA, TARAPACA Y ATACAMA EN EL CONTEXTO COLONIAL HISPANO</t>
  </si>
  <si>
    <t>1941199</t>
  </si>
  <si>
    <t>JOSE ALDO MEZA RODRIGUEZ</t>
  </si>
  <si>
    <t>INCREMENTO DE LA CAPACIDAD DE APRENDER Y LA GENERACION DE ESTRATEGIAS PARA LA RESOLUCION DE PROBLEMAS, A TRAVES DE LA APLICACION DE UN PROGRAMA DE INTERVENCION COGNITIVA EN ALUMNOS DE EDUCACION GENERAL BASICA Y SUS PADRES.</t>
  </si>
  <si>
    <t>1941193</t>
  </si>
  <si>
    <t>JUAN CARLOS GENTINA MORALES</t>
  </si>
  <si>
    <t>DESARROLLO DE UNA ESTRATEGIA DE FERMENTACION PARA LA PRODUCCION DE PENICILINA ACILASA POR BACILLLUS MEGATERIUM.</t>
  </si>
  <si>
    <t>1941192</t>
  </si>
  <si>
    <t>DESARROLLO EN EL ESPACIO CONSTRUCTIVO D LEMENTOS TECNICO-ARQUITECTONICOS QUE GRADUAN LAS ENERGIAS DE LA INTEMPERIE.</t>
  </si>
  <si>
    <t>1941189</t>
  </si>
  <si>
    <t>EMILIA MARTIN GARCIA</t>
  </si>
  <si>
    <t>ALKALINE METAL CLUSTER IN EXTENDED THOMAS-FERMI THEORY</t>
  </si>
  <si>
    <t>1941186</t>
  </si>
  <si>
    <t>FERNANDO GUZMAN ZANARTU</t>
  </si>
  <si>
    <t>ANALISIS EMPIRICO DEL SISTEMA POLITICO DE LA REGION DEL MAULE, A PARTIR DEL GOBIERNO REGIONAL.</t>
  </si>
  <si>
    <t>1941180</t>
  </si>
  <si>
    <t>HISTORIA DEL PENSAMIENTO EN CHILE 1970-1993.</t>
  </si>
  <si>
    <t>1941179</t>
  </si>
  <si>
    <t>COORDINACION DE LA POLITICA DE DEFENSA Y EXTERIOR DE CHILE EN LA PERSPECTIVA DE LA MODERNIZACION DEL ESTADO 1990 - 1994</t>
  </si>
  <si>
    <t>1941174</t>
  </si>
  <si>
    <t>CARACTERIZACION DE CEPAS NATIVAS DE BACILLUS THURINGIENSIS Y OPTIMIZACION DE LA EXPRESION DE LOS GENES CODIFICADORES DE SUS DELTAENDOTOXINAS</t>
  </si>
  <si>
    <t>1941173</t>
  </si>
  <si>
    <t>PLANTAS ALIMENTICIAS Y MEDICINALES DE AMERINDIOS CHILENOS: QUIMICA Y ACTIVIDAD BIOLOGICA.</t>
  </si>
  <si>
    <t>1941165</t>
  </si>
  <si>
    <t>NIETZSCHE Y LAS IMAGENES DEL PENSAR. ENTRE LA VOLUNTAD Y LA HISTORIA</t>
  </si>
  <si>
    <t>1941162</t>
  </si>
  <si>
    <t>JUAN HUMBERTO MUÑOZ RAU</t>
  </si>
  <si>
    <t>MORFODINAMICA Y RIESGOS NATURALES EN LA PRECORDILLERA DEL MAULE. METODOLOGIA Y CARTOGRAFIA COMPUTARIZADA. APLICACION A LA CUENCA DE CIPRESES</t>
  </si>
  <si>
    <t>1941155</t>
  </si>
  <si>
    <t>URSULA METZLER BROESCH-THINNES</t>
  </si>
  <si>
    <t>AMBLIOPIA ESTRABICA - COMPARACION DE ESTIMULACION DE AREAS PARACENTRALES DE LA RETINA CON EL TRATAMIENTO CLASICO.</t>
  </si>
  <si>
    <t>1941151</t>
  </si>
  <si>
    <t>YOSUKE KURAMOCHI OBREQUE</t>
  </si>
  <si>
    <t>DESCRIPCION Y COMPRENSION DE LAS MANIFESTACIONES ORALES MAPUCHES PARA ACCEDER A SU COSMOVISION</t>
  </si>
  <si>
    <t>1941150</t>
  </si>
  <si>
    <t>"MAGNETIC STUDIES OF HIGH-T, SUPERCONDUCTORS: CHARACTERISTIC FIELDS DETERMINATION AND INFLUENCE OF THERMAL FLUCTUATIONS"</t>
  </si>
  <si>
    <t>1941149</t>
  </si>
  <si>
    <t>WOLFGANG BERNARDO STOTZ USLAR</t>
  </si>
  <si>
    <t>DETERMINACION DE LA PRODUCTIVIDAD DE LAS PRESAS DEL RECURSO "LOCO" EN EL SUBMAREAL ROCOSO SOMERO COMO ESTIMADOR DE CAPACIDAD DE CARGA</t>
  </si>
  <si>
    <t>1941146</t>
  </si>
  <si>
    <t>COTAS INFRARROJAS EN LA TEORIA DE TRANSICIONES DE FASE</t>
  </si>
  <si>
    <t>1941145</t>
  </si>
  <si>
    <t>LOCALIZACION DE AUTOVALORES DE MATRICES Y CONSTRUCCION DE OBSERVADORES</t>
  </si>
  <si>
    <t>1941137</t>
  </si>
  <si>
    <t>LORGIO EDUARDO AGUILERA JOPIA</t>
  </si>
  <si>
    <t>EL ROL DE LAS MICORRIZAS VESICULO ARBUSCULARES EN EL ESTABLECIMIENTO Y PRODUCTIVIDAD DE ESPECIES DEL GENERO ATRIPLEX EN SUELOS ARIDOS DE CHILE</t>
  </si>
  <si>
    <t>1941132</t>
  </si>
  <si>
    <t>ESTUDIO DE LA ESTRUCTURA ELECTRONICA DE LOS CALCOGENUROS DE CU Y FE CON ESTRUCTURA LAMINAR</t>
  </si>
  <si>
    <t>1941129</t>
  </si>
  <si>
    <t>DINAMICA QUIMICA EN LA REGULACION DEL PROCESO REPRODUCTIVO EN ARGOPECTEN PURPURATUS, 1819): ESTUDIO DE AMINAS BIOGENICAS, ADENILIL CICLASA Y AMP CICLICO</t>
  </si>
  <si>
    <t>1941125</t>
  </si>
  <si>
    <t>ENRIQUE MARCELO DUPRE MORAGAS</t>
  </si>
  <si>
    <t>BIOLOGIA DE LA REPRODUCCION Y DEL DESARROLLO DE LA LANGOSTA DE JUAN FERNANDEZ JASUS FRONTALIS Y DEL CAMARON DE ROCA RHYNCHOCINETES TYPUS</t>
  </si>
  <si>
    <t>1941121</t>
  </si>
  <si>
    <t>VICTOR MANUEL FAJARDO MORALES</t>
  </si>
  <si>
    <t>ESTUDIO QUIMICO DE LA FLORA DE CHILE CON ESPECIAL ENFASIS EN ESPECIES DE LA PATAGONIA.</t>
  </si>
  <si>
    <t>1941117</t>
  </si>
  <si>
    <t>INESTABILIDAD DE FARADAY EN LA MATERIA GRANULAR</t>
  </si>
  <si>
    <t>1941115</t>
  </si>
  <si>
    <t>EDMUNDO ENRIQUE PISANO VALDES</t>
  </si>
  <si>
    <t>COLONIZACION BIOTICA EN TERRITORIOS EN PROCESO DE DESGLACIACION EN FUEGO-PATAGONIA</t>
  </si>
  <si>
    <t>1941113</t>
  </si>
  <si>
    <t>MARITZA HOENEISEN FROST</t>
  </si>
  <si>
    <t>ESTUDIO QUIMICO DE ALGUNAS ASTERACEAE DE CHILE: ESPECIES DEL GENERO TRIPTILION Y NASSAUVIA.</t>
  </si>
  <si>
    <t>1941106</t>
  </si>
  <si>
    <t>DISENO DE NUEVOS CATALIZADORES HOMOGENEOS. APLICACIONES EN REACCIONES DE INTERES</t>
  </si>
  <si>
    <t>1941105</t>
  </si>
  <si>
    <t>DESARROLLO DE UNA TECNOLOGIA LOCAL PARA FABRICACION Y CONFORMADO DE ALEACIONES EN EL SISTEMA MO-W-RE</t>
  </si>
  <si>
    <t>1941101</t>
  </si>
  <si>
    <t>CLAUDIO RAMON ROBLES ORTIZ</t>
  </si>
  <si>
    <t>EMPRESARIADO NACIONAL Y ESTRATEGIAS TECNOLOGICAS DE LA MODERNIZACION. LA MECANIZACION DE LA AGRICULTURA : CHILE CENTRAL Y LA FRONTERA, 1880-1930.</t>
  </si>
  <si>
    <t>1941100</t>
  </si>
  <si>
    <t>RECUPERACION Y REUTILIZACION DE JARABES OSMOTICOS USADOS EN LA PRESERVACION DE FRUTAS POR METODOS COMBINADOS</t>
  </si>
  <si>
    <t>1941099</t>
  </si>
  <si>
    <t>CLAUDIO ZAROR ZAROR</t>
  </si>
  <si>
    <t>ELIMINACION DE COMPUESTOS ORGANICOS TOXICOS EN BASE A OZONIZACION EN PRESENCIA DE CARBON ACTIVADO</t>
  </si>
  <si>
    <t>1941097</t>
  </si>
  <si>
    <t>FIDEL LUIS OTEIZA MORRA</t>
  </si>
  <si>
    <t>FORMULACION Y OPERACIONALIZACION DE UN CONSTRUCTO TEORICO PARA ORIENTAR LA MEDIACION DEL APRENDIZAJE MATEMATICO.</t>
  </si>
  <si>
    <t>1941093</t>
  </si>
  <si>
    <t>ESTUDIO COMPARATIVO DEL SECADO DE PASTAS</t>
  </si>
  <si>
    <t>1941092</t>
  </si>
  <si>
    <t>ELECTRODOS MODIFICADOS CON POLIMEROS Y CON CATALIZADORES DE COMPLEJOS METALICOS. APLICACIONES EN SISTEMAS DE CONVERSION DE ENERGIA Y EN SENSORES.</t>
  </si>
  <si>
    <t>1941088</t>
  </si>
  <si>
    <t>POLISACARIDOS SOLUBLES DE ALGAS DE LA FAMILIA RHODYMENIACEAE: DETERMINACION ESTRUCTURAL Y MODIFICACION QUIMICA</t>
  </si>
  <si>
    <t>1941087</t>
  </si>
  <si>
    <t>RUSOS EN CHILE: MANIFESTACIONES DIVERSAS DE UN PROCESO MIGRATORIO.</t>
  </si>
  <si>
    <t>1941084</t>
  </si>
  <si>
    <t>BERND JURGEN SCHULZ EGLIN</t>
  </si>
  <si>
    <t>DESARROLLO Y EVALUACION DE LA FUNDICION GRIS NODULAR CON TRATAMIENTO TERMICO PARA MATERIAL RESISTENTE AL DESGASTE</t>
  </si>
  <si>
    <t>1941082</t>
  </si>
  <si>
    <t>BIFURCACIONES DE CICLOS SINGULARES DE TIPO COMPLEJO EN DIMENSION TRES.</t>
  </si>
  <si>
    <t>1941080</t>
  </si>
  <si>
    <t>ESTRUCTURA Y FUNCION DE CARBOXIQUINASAS FOSFOENOLPIRUVICAS DE MICROORGANISMOS.</t>
  </si>
  <si>
    <t>1941073</t>
  </si>
  <si>
    <t>POLIMERIZACION DE MONOMEROS VINILICOS INICIADA FOTOQUIMICAMENTE</t>
  </si>
  <si>
    <t>1941068</t>
  </si>
  <si>
    <t>RIDGE REGRESSION: SOLUTION TO SOME OF ITS PRACTICAL PROBLEMS</t>
  </si>
  <si>
    <t>1941065</t>
  </si>
  <si>
    <t>ISOFORMAS DE LA PIRUVATO QUINASA EN TRES ESPECIES SESILES INTERMAREALES: IMPORTANCIA METABOLICA EN EL CICLO DE MAREA</t>
  </si>
  <si>
    <t>1941063</t>
  </si>
  <si>
    <t>LESIONES EN EXPLANTES DE MUCOSA GASTRICA HUMANA INDUCIDAS POR EFECTO DE MICOTOXINAS.</t>
  </si>
  <si>
    <t>1941062</t>
  </si>
  <si>
    <t>PROPIEDADES DE VESICULAS SINTETICAS Y MEMBRANAS NATURALES. EFECTO DE ADITIVOS Y MODIFICACIONES OXIDATIVAS</t>
  </si>
  <si>
    <t>1941058</t>
  </si>
  <si>
    <t>JAIME RENE ESPINOZA SILVA</t>
  </si>
  <si>
    <t>DESARROLLO EXPERIMENTAL DE MODELOS ESTANDARIZADOS PARA MINITURBINAS HIDRAULICAS</t>
  </si>
  <si>
    <t>1941057</t>
  </si>
  <si>
    <t>RAUL PATRICIO MONGE ANWANDTER</t>
  </si>
  <si>
    <t>CHASQUI : SOPORTE DE COMUNICACION PARA LA PROGRAMACION DE SISTEMAS DISTRIBUIDOS EN BASE A OBJETOS.</t>
  </si>
  <si>
    <t>1941054</t>
  </si>
  <si>
    <t>PRESENCIA DE TERPENOIDES EN LOS GENEROS CALCEOLARIA (SCROPHULARIACEAE) Y NOLANA (NOLANACEAE)</t>
  </si>
  <si>
    <t>1941048</t>
  </si>
  <si>
    <t>ENRIQUE ALFONSO LOPEZ PARRA</t>
  </si>
  <si>
    <t>BUSQUEDA AUTOMATIZADA DE ESQUEMAS DE EXPLOTACION A PERDIDAS MINIMAS EN REDES DE DISTRIBUCION</t>
  </si>
  <si>
    <t>1941047</t>
  </si>
  <si>
    <t>GASTON EDUARDO HERNANDEZ DIAZ</t>
  </si>
  <si>
    <t>DIFUSION Y LOCALIZACION DE POBLACIONES EN VARIAS VARIABLES</t>
  </si>
  <si>
    <t>1941044</t>
  </si>
  <si>
    <t>CONVERTIDORES ESTATICOS DE BAJA CONTAMINACION.</t>
  </si>
  <si>
    <t>1941039</t>
  </si>
  <si>
    <t>MARIO EDGARDO SALGADO BROCAL</t>
  </si>
  <si>
    <t>DISENO DE CONTROL ROBUSTO CON INCERTIDUMBRE SEMI ESTRUCTURADA</t>
  </si>
  <si>
    <t>1941036</t>
  </si>
  <si>
    <t>JORGE FERNANDO CONCHA ARCIL</t>
  </si>
  <si>
    <t>DISENO Y SIMULACION DE CICLONES NEUMATICOS.</t>
  </si>
  <si>
    <t>1941035</t>
  </si>
  <si>
    <t>ANDRES LOPEZ AVARIA</t>
  </si>
  <si>
    <t>DISENO DE UN SISTEMA DE APOYO A LA TOMA DE DECISIONES (DSS) PARA LA PREVISION Y ALERTA DE CRECIDA EN TIEMPO REAL EN EL RIO BIO-BIO (VIII REGION)</t>
  </si>
  <si>
    <t>1941033</t>
  </si>
  <si>
    <t>FERNANDO AGUIRRE ODE</t>
  </si>
  <si>
    <t>PROPIEDADES TERMODINAMICAS DE SOLUCIONES ASOCIADAS</t>
  </si>
  <si>
    <t>1941027</t>
  </si>
  <si>
    <t>JOSE GUILLERMO FRUTOS JARA</t>
  </si>
  <si>
    <t>ESTUDIO DE FASES DE MINERALIZACION SUPERIMPUESTAS EN LOS DEPOSITOS DEL TIPO SULFUROS MASIVOS VOLCANOGENICOS EN LA REGION DE COPIAPO: ANALISIS GEOQUIMICO, ISOTOPICO, PARAGENETICO, ESTRUCTURAL Y METALOGENICO  .....</t>
  </si>
  <si>
    <t>1941026</t>
  </si>
  <si>
    <t>EVOLUCION TERMAL DE LA CUENCA TRAS-ARCO DE ATACAMA (COPIAPO-VALLENAR) CON ENFASIS EN LAS SECUENCIAS DEL CRETACICO INFERIOR</t>
  </si>
  <si>
    <t>1941024</t>
  </si>
  <si>
    <t>ANA MARIA URBINA FOPPIANO</t>
  </si>
  <si>
    <t>CICLOS LIMITES EN ALGUNOS CAMPOS POLINOMIALES</t>
  </si>
  <si>
    <t>1941023</t>
  </si>
  <si>
    <t>EXISTENCE AND NON-EXISTENCE OF PERIODIC ORBITS OF CUBIC KOLMOGOROV POLYNOMIAL VECTOR FIELDS ON THE PLANE.</t>
  </si>
  <si>
    <t>1941019</t>
  </si>
  <si>
    <t>MAGALIS LILIAN BITTNER BERNER</t>
  </si>
  <si>
    <t>ESTUDIO QUIMICO DE ALGUNAS EUPHORBIACEAE CHILENAS</t>
  </si>
  <si>
    <t>1941018</t>
  </si>
  <si>
    <t>COMPORTAMIENTO DEL OZONO EN EL BLANQUEO DE PULPAS KRAFT</t>
  </si>
  <si>
    <t>1941014</t>
  </si>
  <si>
    <t>1941012</t>
  </si>
  <si>
    <t>MANUEL ANIBAL VALENZUELA LATORRE</t>
  </si>
  <si>
    <t>CONTROL DE TENSION INTERSECCIONAL NO INVASIVO PARA ACCIONAMIENTOS POLIMOTOR DE ALTA DINAMICA DE LA INDUSTRIA DE CELULOSA Y PAPEL.</t>
  </si>
  <si>
    <t>1941006</t>
  </si>
  <si>
    <t>CARACTERIZACION HISTOQUIMICA, BIOQUIMICA Y MORFOLOGICA DEL MUSCULO ESQUELETICO DEL EQUINO MESTIZO DE TIRO</t>
  </si>
  <si>
    <t>1941005</t>
  </si>
  <si>
    <t>ESTUDIO Y EVALUACION DE REDES CONECCIONISTAS PARA EL CONTROL DE PROCESOS REALES.</t>
  </si>
  <si>
    <t>1941002</t>
  </si>
  <si>
    <t>THE ROLE OF COASTAL UPWELLING ECOSYSTEM AND THE CONTINENTAL SHELF OFF CONCEPCION BAY, CENTRAL CHILE, IN THE ESTABLISHMENT OF THE MEGABENTHOS UNDER THE INFLUENCE OF THE PERU-CHILE UNDERCURRENT.</t>
  </si>
  <si>
    <t>1940998</t>
  </si>
  <si>
    <t>DISENO Y CONSTRUCCION DE FILTROS MIXTOS PARA LA COMPENSACION DE SISTEMAS DE POTENCIA.</t>
  </si>
  <si>
    <t>1940997</t>
  </si>
  <si>
    <t>ROSA VIVIANE JEREZ RODRIGUEZ</t>
  </si>
  <si>
    <t>FILOGENIA Y BIOGEOGRAFIA DEL GENERO PROCALUS CLARK, 1865 Y SU RELACION CON ANACARDIACEAS, (COLEOPTERA - CHRYSOMELIDAE)</t>
  </si>
  <si>
    <t>1940995</t>
  </si>
  <si>
    <t>LA EVALUACION MINERALOGICA DE LA CUENCA DE MAGALLANES Y EL ROL DE UNA FASEFLUIDA EN EL NIVEL DIAGENETICO ALCANZADO.</t>
  </si>
  <si>
    <t>1940994</t>
  </si>
  <si>
    <t>SARA RAQUEL GNECCO DONOSO</t>
  </si>
  <si>
    <t>OBTENCION DE GOMAS DE INTERES INDUSTRIAL POR MODIFICACION QUIMICA DE GOMA NATURAL DE EUPHORBIA LACTIFLUA</t>
  </si>
  <si>
    <t>1940983</t>
  </si>
  <si>
    <t>SINTESIS Y CARACTERIZACION DE COPOLIMEROS OBTENIDOS MEDIANTE INICIACION ESPONTANEA</t>
  </si>
  <si>
    <t>1940981</t>
  </si>
  <si>
    <t>QUIMICA DE LA MADERA: EFECTO DE LA OZONIZACION EN EL TRATAMIENTO DE EFLUENTES</t>
  </si>
  <si>
    <t>1940979</t>
  </si>
  <si>
    <t>JOSE FRANCISCO COX URETA</t>
  </si>
  <si>
    <t>ESTUDIO DE LA RELACION EXISTENTE ENTRE LA HABILIDAD QUE TIENEN ESPERMATOSOIDES DE CHIVOS DE EXPERIMENTAR CAPACITACION IN VITRO Y LA CAPACIDAD FECUNDANTE IN VITRO E IN VIVO DE SUS EYACULADOS.</t>
  </si>
  <si>
    <t>1940977</t>
  </si>
  <si>
    <t>NUMERICAL SIMULATION OF NAVIER-STOKES LIKE TURBULENT REGIMES BY THE NONLINEAR GALERKIN METHOD.</t>
  </si>
  <si>
    <t>1940965</t>
  </si>
  <si>
    <t>CARACTERIZACION DE MASTOCITOS EN EL UTERO Y ESTUDIO DE SU POSIBLE PARTICIPACION EN LA GESTACION Y EL TRABAJO DE PARTO (3A. PARTE).</t>
  </si>
  <si>
    <t>1940955</t>
  </si>
  <si>
    <t>ECOFISIOLOGIA Y CRECIMIENTO DEL ZOOPLANCTON EN BAHIA MEJILLONES DEL SUR : CALANUS CHILENSIS BRODSKY COMO ESPECIE MODELO DE ESTUDIOS.</t>
  </si>
  <si>
    <t>1940953</t>
  </si>
  <si>
    <t>COMPETENCIA TEXTUAL Y DISCURSIVA DE ESCOLARES CHILENOS EN LA PRODUCCION DE TEXTOS NARRATIVOS.</t>
  </si>
  <si>
    <t>1940952</t>
  </si>
  <si>
    <t>IDEOLOGIA E INTERACCION INTERREGIONAL DURANTE EL HORIZONTE MEDIO. REGION CIRCUNTITICACA Y VALLES OCCIDENTALES.</t>
  </si>
  <si>
    <t>1940949</t>
  </si>
  <si>
    <t>INGRID MERCEDES GARCES MILLAS</t>
  </si>
  <si>
    <t>MODELIZACION GEOQUIMICA DE SALMUERAS NATURALES. OBTENCION DE CORRELACIONES TERMODINAMICAS A PARTIR DE PROCESOS DE EVAPORACION. APLICACION A PROCESOS DE BENEFICIOS</t>
  </si>
  <si>
    <t>1940948</t>
  </si>
  <si>
    <t>CONTRIBUCION AL CONOCIMIENTO DE LA IONOSFER EN EL SUR DE CHILE Y LA ANTARTICA</t>
  </si>
  <si>
    <t>1940934</t>
  </si>
  <si>
    <t>PABLO ENRIQUE JIMENEZ QUINONES</t>
  </si>
  <si>
    <t>PERSPECTIVAS DE COOPERACION Y COMPLEMENTACION EN EL SECTOR DE EDUCACION SUPERIOR EN EL AREA DEL TROPICO DE CAPRICORNIO</t>
  </si>
  <si>
    <t>1940931</t>
  </si>
  <si>
    <t>DANTE ROBINSON FIGUEROA MARTINEZ</t>
  </si>
  <si>
    <t>DETERMINACION DE VELOCIDADES HORIZONTALES ABSOLUTAS Y DE LA DIFUSIVIDAD DE CALOR, SAL Y VOLTICIDAD POTENCIAL PARA EL OCEANO FRENTE A LAS COSTAS CHILENAS (20-80 GRADOSS,110-70 GRADOSW) UTILIZANDO EL METODO ESPIRAL BETA Y...</t>
  </si>
  <si>
    <t>1940923</t>
  </si>
  <si>
    <t>ORGANIZACION FUNCIONAL DE LA CORTEZA AUDITIVA EN UNA ESPECIE NATIVA DE CHILE (OCTODON DEGUS)</t>
  </si>
  <si>
    <t>1940902</t>
  </si>
  <si>
    <t>ROL DE GLICOPROTEINAS BILIARES EN LA PATOGENIA DE LA LITIASIS BILIAR POR CALCULOS DE COLESTEROL: EFECTO DEL ACIDO URSODEOXICOLICO SOBRE LA EXPRESION Y ACTIVIDAD DE GLICOPROTEINAS BILIARES CON CAPACIDAD DE MODULAR</t>
  </si>
  <si>
    <t>1940899</t>
  </si>
  <si>
    <t>HUMBERTO IBARRA VARGAS</t>
  </si>
  <si>
    <t>EPIDEMIOLOGIA DE LAS DIFERENTES FORMAS DE HEPATITIS VIRAL EN CHILE</t>
  </si>
  <si>
    <t>1940898</t>
  </si>
  <si>
    <t>ESTUDIO DE MEDIADORES DEL DANO GLOMERULAR EN LA NEFRITIS POSTESTREPTOCOCICA</t>
  </si>
  <si>
    <t>1940895</t>
  </si>
  <si>
    <t>MODELOS Y DISENOS EXPERIMENTALES PARA INVESTIGAR LA FUNCION DEL ORGANO SUBCOMISURAL</t>
  </si>
  <si>
    <t>1940892</t>
  </si>
  <si>
    <t>PETER ERNESTO SEEMANN FAHRENKROG</t>
  </si>
  <si>
    <t>CONSERVACION DE ESPECIES DE NOTHOFAGUS DE LA ZONA MESOMORFICA VULNERABLES O EN PELIGRO DE EXTINCION MEDIANTE MACRO Y MICROPROPAGACION</t>
  </si>
  <si>
    <t>1940891</t>
  </si>
  <si>
    <t>LOCALIZACION Y CARACTERIZACION DEL RECEPTOR B2 DE CININAS EN CONDICIONES NORMALES Y EXPERIMENTALES</t>
  </si>
  <si>
    <t>1940890</t>
  </si>
  <si>
    <t>VARIACIONES ESTRUCTURALES Y HUMECTANTES DE SUELOS CON DIFERENTES USOS</t>
  </si>
  <si>
    <t>1940889</t>
  </si>
  <si>
    <t>FAUNA DE CARABIDOS EN ECOSISTEMAS INTERVENIDOS POR EL HOMBRE EN EL SUR DE CHILE.</t>
  </si>
  <si>
    <t>1940886</t>
  </si>
  <si>
    <t>GLADYS JASNE JADUE JADUE</t>
  </si>
  <si>
    <t>INTERACCIONES INTRAFAMILIARES EN LOS NIVELES SOCIOCULTURALES Y ECONOMICOS BAJOS. SU INFLUENCIA EN EL RENDIMIENTO ESCOLAR DE LOS HIJOS</t>
  </si>
  <si>
    <t>1940885</t>
  </si>
  <si>
    <t>ANDRES NICOLAS CONTRERAS MENDEZ</t>
  </si>
  <si>
    <t>DESARROLLO DE LINEAS DIHAPLOIDES, VIA GAMETOS 2N EN SOLANUM TUBEROSUM SPP TUBEROSUM, DE CHILE, Y EN S. TUBEROSUM SPP ANDIGENA.</t>
  </si>
  <si>
    <t>1940884</t>
  </si>
  <si>
    <t>JORGE EDWIN BENAVIDES SILVA</t>
  </si>
  <si>
    <t>CORRECCION Y MEDICION DE REDES ELECTRICAS CON COMPENSADORES ESTATICOS</t>
  </si>
  <si>
    <t>1940870</t>
  </si>
  <si>
    <t>TAXONOMIA, ESPECIACION Y DIFERENCIACION POBLACIONAL DE LAS ESPECIES DE ANUROS DEL GENERO BATRACHYLA (LEPTODACTYLIDAE).</t>
  </si>
  <si>
    <t>1940869</t>
  </si>
  <si>
    <t>ESTRUCTURA Y FUNCION DE AGARASAS: LOCALIZACION DE REGIONES FUNCIONALES E IDENTIFICACION DE RESIDUOS DEL SITIO ACTIVO DE AGARASA DE ALTEROMONAS. SP. CEPA C-1.</t>
  </si>
  <si>
    <t>1940867</t>
  </si>
  <si>
    <t>TOLERANCIA Y ACLIMATIZACION AL FRIO EN GRAMINEAS CULTIVADAS Y PLANTAS NATIVAS DE ZONAS FRIAS: ESTRATEGIAS ADAPTATIVAS A NIVEL FISIOLOGICO, MOLECULAR Y ESTRUCTURAL.</t>
  </si>
  <si>
    <t>1940858</t>
  </si>
  <si>
    <t>GLADYS ISABEL CEPEDA RODRIGUEZ</t>
  </si>
  <si>
    <t>LA VARIABILIDAD LINGUISTICA: LEXICO, SINTAXIS Y ENTONACION DE LOS ACTOS DE HABLA REPRESENTATIVOS EN EL ESPANOL DE VALDIVIA.</t>
  </si>
  <si>
    <t>1940856</t>
  </si>
  <si>
    <t>EFECTO DE LA LATITUD Y PRECIPITACION SOBRE LA CONCENTRACION SUPERFICIAL DE 137 CS: DISTRIBUCION EN PERFILES DE SUELO Y TRANSFERENCIA A ESLABONES DE LA CADENA TROFICA</t>
  </si>
  <si>
    <t>1940855</t>
  </si>
  <si>
    <t>FORTALECIMIENTO DE LAS LABORES CULTURALES EN VIVERO MEDIANTE LA PRODUCCION DE PLANTAS NATIVAS MICORRIZADAS</t>
  </si>
  <si>
    <t>1940849</t>
  </si>
  <si>
    <t>INTERNALIZACION DE PROTEINAS EN EL EPITELIO INTESTINAL DEL PEZ CYPRINUS CARPIO.</t>
  </si>
  <si>
    <t>1940847</t>
  </si>
  <si>
    <t>CARACTERIZACION DE GENES IMPLICADOS EN LA ACLIMATIZACION DEL PEZ C.CARPIO.</t>
  </si>
  <si>
    <t>1940845</t>
  </si>
  <si>
    <t>FELIPE OCTAVIO GALLARDO ARRIAGADA</t>
  </si>
  <si>
    <t>SENSIBILIDAD Y TOLERANCIA A ALUMINIO DE ESPECIES Y CULTIVARES UTILIZADOS EN LA AGRICULTURA DE LA ZONA SUR DE CHILE".</t>
  </si>
  <si>
    <t>1940840</t>
  </si>
  <si>
    <t>ESTUDIO DE FACTORES ETIOPATOGENICOS DEL CARCINOMA EPIDERMOIDE DEL CUELLO UTERINO Y SUS LESIONES PRECURSORAS, Y SU RELACION CON EL PRONOSTICO.</t>
  </si>
  <si>
    <t>1940833</t>
  </si>
  <si>
    <t>DESIGUALIDADES DE TRAZA DE TIPO VON NEUMANN Y ALGUNAS APLICACIONES EN TEORIA DE GRUPOS Y CONVEXIDAD</t>
  </si>
  <si>
    <t>1940829</t>
  </si>
  <si>
    <t>TECNOLOGIA DE MEMBRANAS APLICADA A LA INDUSTRIA DE JUGOS DE FRUTAS</t>
  </si>
  <si>
    <t>1940818</t>
  </si>
  <si>
    <t>DESARROLLO DE CULTIVOS INTEGRADOS DE SALMONES, MOLUSCOS Y ALGAS EN ESTANQUES: EVALUACION ECONOMICA, DIVERSIFICACION, ORTIMIZACION DE LA PRODUCCION Y MINIMIZACION DEL IMPACTO AMBIENTAL</t>
  </si>
  <si>
    <t>1940816</t>
  </si>
  <si>
    <t>SOLEDAD DEL CARMEN RAMIREZ GATICA</t>
  </si>
  <si>
    <t>APLICACION DE ESTRATEGIAS QUE FACILITEN UNA PRACTICA EFECTIVA DE LA DOCENCIA DE PREGRADO EN INSTITUCIONES CHILENAS</t>
  </si>
  <si>
    <t>1940813</t>
  </si>
  <si>
    <t>GONZALO MAURICIO GAJARDO GALVEZ</t>
  </si>
  <si>
    <t>BIOECOLOGIA Y ESPECIACION EN POBLACIONES NATURALES DE ARTEMIA DE CHILE Y SUDAMERICA</t>
  </si>
  <si>
    <t>1940812</t>
  </si>
  <si>
    <t>PROGRAMA INTERDISCIPLINARIO DE INVESTIGACIONES EN EDUCACION</t>
  </si>
  <si>
    <t>LA EDUCACION EN Y PARA LOS DERECHOS HUMANOS EN LA INTERACCION VERBAL ENTRE DOCENTES Y ESTUDIANTES EN EL AULA</t>
  </si>
  <si>
    <t>1940809</t>
  </si>
  <si>
    <t>INVESTIGACION EVALUATIVA SOBRE LA PROPUESTA DE PERFECCIONAMIENTO "TALLERES DE EDUCADORES"</t>
  </si>
  <si>
    <t>1940806</t>
  </si>
  <si>
    <t>CARMEN LUZ LATORRE SEPULVEDA</t>
  </si>
  <si>
    <t>CAMBIO TECNOLOGICO, MERCADO DE TRABAJO Y EDUCACION MEDIA</t>
  </si>
  <si>
    <t>1940800</t>
  </si>
  <si>
    <t>INVESTIGACION EVOLUTIVA SOBRE LA IMPLEMENTACION DE PROYECTO DE MEJORAMIENTO EDUCATIVO (PME) COMO UNA ESTRATEGIA DE DESCENTRALIZACION PEDAGOGICA</t>
  </si>
  <si>
    <t>1940789</t>
  </si>
  <si>
    <t>LA FORMACION DE PROFESORES DE ENSENANZA BASICA EN LA RESPECTIVA DEL ANO 2000</t>
  </si>
  <si>
    <t>1940782</t>
  </si>
  <si>
    <t>OSCAR ORLANDO FUENTES MARDONES</t>
  </si>
  <si>
    <t>TRANSPORTE DE AMINOACIDOS EN GLANDULAS GASTRICAS DE MAMIFERO</t>
  </si>
  <si>
    <t>1940781</t>
  </si>
  <si>
    <t>VARIEDADES DIDACTICAS MATEMATICAS: SU INFLUENCIA EN LOS LOGROS DE APRENDIZAJE</t>
  </si>
  <si>
    <t>1940780</t>
  </si>
  <si>
    <t>DIFFERENCE EQUATIONS AND VOLTERRA DIFFERENCE EQUATIONS : STABILITY, DICHOTOMY AND ASYMPTOTIC BEHAVIOR.</t>
  </si>
  <si>
    <t>1940779</t>
  </si>
  <si>
    <t>ERIKA GERTRUD HIMMEL KONIG</t>
  </si>
  <si>
    <t>DESARROLLO DE FUNCIONES COGNITIVAS EN EL NIVEL DE TRANSICION MAYOR: UN ESTUDIO EXPERIMENTAL</t>
  </si>
  <si>
    <t>1940773</t>
  </si>
  <si>
    <t>MYRTHA ADRIANA VERGARA GONZALEZ</t>
  </si>
  <si>
    <t>LOS TEXTOS DE ESTUDIO Y SU USO EN EL CONTEXTO DE LA EDUCACION MEDIA EN CHILE.</t>
  </si>
  <si>
    <t>1940770</t>
  </si>
  <si>
    <t>JAIME ALBERTO BERMEOSOLO BERTRAN</t>
  </si>
  <si>
    <t>INTEGRACION DE NINOS DE GRUPO DIFERENCIAL A SU AULA A TRAVES DE ESTRATEGIAS CONJUNTAS ENTRE PROFESOR DIFERENCIAL Y PROFESOR DE AULA</t>
  </si>
  <si>
    <t>1940767</t>
  </si>
  <si>
    <t>SERGIO ARZOLA MEDINA</t>
  </si>
  <si>
    <t>EL ITINERARIO EDUCATIVO LABORAL DE LOS EGRESADOS DE EDUCACION MEDIA, UN ESTUDIO LONGITUDINAL</t>
  </si>
  <si>
    <t>1940763</t>
  </si>
  <si>
    <t>LA CHILENIZACION EN TARAPACA DURANTE EL CICLO SALITRERO: LAS LIGAS PATRIOTICAS, LA ESCUELA FISCAL Y LAS OBRAS PUBLICAS</t>
  </si>
  <si>
    <t>1940761</t>
  </si>
  <si>
    <t>ORIENTACIONES ETICO-NORMATIVAS DE LOS JOVENES E INCIDENCIA EN ELLAS DE LAS FORMAS DE INTERACCION COMUNICATIVA</t>
  </si>
  <si>
    <t>1940760</t>
  </si>
  <si>
    <t>PSICOANTROPOLOGIA, IDENTIDAD Y COSMOVISION EN AMERICA LATINA A PARTIR DE CINCO PREMIOS NOBEL.</t>
  </si>
  <si>
    <t>1940758</t>
  </si>
  <si>
    <t>MEJORANDO EL BIENESTAR SICOSOCIAL DE LOS ADULTOS MAYORES A TRAVES DE UN TALLER DE CAPACITACION PARA ENFRENTAR SITUACIONES CRITICAS.</t>
  </si>
  <si>
    <t>1940756</t>
  </si>
  <si>
    <t>DANIEL ALFREDO FRIAS LASSERRE</t>
  </si>
  <si>
    <t>BIOLOGIA EVOLUTIVA DE LAS ESPECIES CHILENAS DEL GENERO TRIATOMA (HEMIPTERA: REDUVIIDAE: TRIATOMINAE)</t>
  </si>
  <si>
    <t>1940753</t>
  </si>
  <si>
    <t>SALUD MENTAL OCUPACIONAL DE LAS ENFERMERAS DEL SUBSECTOR PUBLICO DE SALUD EN CHILE</t>
  </si>
  <si>
    <t>1940752</t>
  </si>
  <si>
    <t>ELABORACION DE UN PROGRAMA PARA PROFESORES ORIENTADO A INTEGRAR ESTRATEGIAS PARA DESARROLLAR HABILIDADES DE PENSAMIENTO EN SUS ALUMNOS.</t>
  </si>
  <si>
    <t>1940751</t>
  </si>
  <si>
    <t>MEJORAMIENTO PRODUCTIVO DE HORTALIZAS DE ENLACE PARA LA AGROINDUSTRIA DE CONGELADOS.</t>
  </si>
  <si>
    <t>1940747</t>
  </si>
  <si>
    <t>JOSE GERARDO CORNEJO ABARCA</t>
  </si>
  <si>
    <t>EVOLUCION DE LA SATISFACCION Y VOCACION DE PROFESORES DE EDUCACION MEDIA, EN LA PERSPECTIVA DE EFICACIA DOCENTE</t>
  </si>
  <si>
    <t>1940745</t>
  </si>
  <si>
    <t>CARLOS SANTIAGO SOTOMAYOR SERCKA</t>
  </si>
  <si>
    <t>ESTUDIO Y DETERMINACION DE LOS FACTORES QUE AFECTAN LA PRODUCTIVIDAD DEL ALMENDRO EN CHILE</t>
  </si>
  <si>
    <t>1940738</t>
  </si>
  <si>
    <t>EMILIO MANUEL FRANCISCO GARCIA</t>
  </si>
  <si>
    <t>DIAGNOSTICO CUANTITATIVO DE LA COMPETITIVIDAD ACTUAL Y POTENCIAL PARA PRODUCTOS IMPORTABLES Y EXPORTABLES DEL SECTOR AGROPECUARIO EN CHILE</t>
  </si>
  <si>
    <t>1940736</t>
  </si>
  <si>
    <t>MARIA PILAR BANADOS ORTIZ</t>
  </si>
  <si>
    <t>IMPORTANCIA DE LAS PROTEINAS COMO RESERVAS NITROGENADAS EN ESPECIES FRUTALES DE HOJA CADUCA</t>
  </si>
  <si>
    <t>1940732</t>
  </si>
  <si>
    <t>FAMILIA Y SOCIEDAD EN CHILE - SIGLO XVII-XX</t>
  </si>
  <si>
    <t>1940723</t>
  </si>
  <si>
    <t>RIESGOS AMBIENTALES EN CHILE Y SU GESTION A NIVEL LOCAL.</t>
  </si>
  <si>
    <t>1940718</t>
  </si>
  <si>
    <t>STUDY OF LAYER GROWTH OF THIN SURFACE FILMS BY OPTICALLY EXCITED SURFACE PLASMONS</t>
  </si>
  <si>
    <t>1940715</t>
  </si>
  <si>
    <t>ESTUDIOS DE EXPORTACION DE PEPTIDOS BACTERICIDAS EN CEPAS DEL GENERO ERWINIA MANIPULADAS GENETICAMENTE. EVALUACION DE SU USO EN CONTROL BIOLOGICO DE MICROORGANISMOS FITOPATOGENOS</t>
  </si>
  <si>
    <t>1940713</t>
  </si>
  <si>
    <t>MODELACION GENERAL DEL COMPORTAMIENTO DE LOS VIAJEROS Y ESTIMACION DE DEMANDA INTEGRANDO DATOS DE DISTINTAS NATURALEZA</t>
  </si>
  <si>
    <t>1940711</t>
  </si>
  <si>
    <t>DISTANCES, METALLICITIES, AND PHYSICAL PROPERTIES OF MAGELLANIC CLOUD CEPHEID VARIABLES</t>
  </si>
  <si>
    <t>1940710</t>
  </si>
  <si>
    <t>PAULINA ANGELICA BULL SIMPFENDORFER</t>
  </si>
  <si>
    <t>ESTUDIOS DE LAS BASES MOLECULARES DE LA SECRECION DEL ANTIGENO DE SUPERFICIE AL VIRUS DE LA HEPATITIS B HUMANO.</t>
  </si>
  <si>
    <t>1940709</t>
  </si>
  <si>
    <t>NIKOLAUS FRANZ VOGT</t>
  </si>
  <si>
    <t>ACCRETION DISKS AND CIRCUMSTELLAR ENVELOPES: INSIGHTS IN THE PHYSICS OF INTERACTING BINARIES</t>
  </si>
  <si>
    <t>1940708</t>
  </si>
  <si>
    <t>NONLINEAR DIFFERENTIAL EQUATIONS OF ELLIPTIC AND PARABOLIC TYPE</t>
  </si>
  <si>
    <t>1940705</t>
  </si>
  <si>
    <t>MONICA GANGAS GEISSE</t>
  </si>
  <si>
    <t>PERCEPCION DEL MEDIO Y CALIDAD DE VIDA DE LA POBLACION EN LA COMUNA DE LOS ANDES. BASES PARA UN PLANTEAMIENTO DE ALTERNATIVAS DE DESARROLLO</t>
  </si>
  <si>
    <t>1940701</t>
  </si>
  <si>
    <t>PROBLEMAS DE EVOLUCION Y COMPORTAMIENTO ASINTOTICO</t>
  </si>
  <si>
    <t>1940700</t>
  </si>
  <si>
    <t>TEORIA DE SUPERFICIES</t>
  </si>
  <si>
    <t>1940699</t>
  </si>
  <si>
    <t>FACTORES REGULADORES DE LA MIGRACION EPITELIAL. ESTUDIOS CUANTITATIVOS EN MUCOSA GASTRICA EN CULTIVO.</t>
  </si>
  <si>
    <t>1940698</t>
  </si>
  <si>
    <t>MODIFICACION DE LAS PROPIEDADES ELECTRICAS/MAGNETICAS DE PELICULAS DELGADAS  DEBIDO A GASES ADSORBIDOS</t>
  </si>
  <si>
    <t>1940696</t>
  </si>
  <si>
    <t>MANUEL CORRADA CORRADA</t>
  </si>
  <si>
    <t>FUNDAMENTOS DE TEORIAS DE CONJUNTOS Y PRACTICA MATEMATICA</t>
  </si>
  <si>
    <t>1940695</t>
  </si>
  <si>
    <t>POSIBLE PAPEL DE LA ACETILCOLINESTERASA EN EL PROCESAMIENTO EXTRACELULAR DE LA PROTEINA PRECURSORA DEL AMILOIDE Y SU IMPORTANCIA EN LA ENFERMEDAD DE ALZHEIMER</t>
  </si>
  <si>
    <t>1940694</t>
  </si>
  <si>
    <t>MECANISMOS DE COORDINACION Y CONTROL DE LA ACTIVIDAD CILIAR EN EL EPITELIO DEL OVIDUCTO.</t>
  </si>
  <si>
    <t>1940691</t>
  </si>
  <si>
    <t>APLICACIONES DE LA DERIVADA SCHWARZIANA EN ANALISIS Y GEOMETRIA</t>
  </si>
  <si>
    <t>1940690</t>
  </si>
  <si>
    <t>EVOLUCION DE LA ESTABILIDAD DE PRESAS DE RELAVES DE CRECIMIENTO HACIA AGUAS ARRIBA</t>
  </si>
  <si>
    <t>1940688</t>
  </si>
  <si>
    <t>ANA MARIA VICUNA NAVARRO</t>
  </si>
  <si>
    <t>LOS FUNDAMENTOS ETICOS DE LOS DERECHOS HUMANOS Y ALGUNAS PROYECCIONES PARA UNA EDUCACION EN EL RESPETO A TODOS LOS HOMBRES</t>
  </si>
  <si>
    <t>1940687</t>
  </si>
  <si>
    <t>BIOGENESIS DE PEROXISOMAS EN CELULAS ANIMALES:UN ESTUDIO EN CELULAS GAMETICAS, EN DESARROLLO EMBRIONARIO Y EN PROLIFERACION PEROXISOMAL INDUCIDA</t>
  </si>
  <si>
    <t>1940686</t>
  </si>
  <si>
    <t>MODULACION DE PROTEINA QUINASA C POR ACIL-COENZIMOS A - FUNCION DE RECEPTORES INTRACELULARES. ROL EN DIFERENCIACION CELULAR Y CARCINOGENESIS NO-GENOTOXICA</t>
  </si>
  <si>
    <t>1940685</t>
  </si>
  <si>
    <t>HISTORIA DE LA CARICATURA Y DEL DIBUJO HUMORISTICO EN CHILE . 1858-1931.</t>
  </si>
  <si>
    <t>1940684</t>
  </si>
  <si>
    <t>LA ORGANIZACION DE LA PRESIDENCIA Y DEL PROCESO POLITICO CHILENO</t>
  </si>
  <si>
    <t>1940683</t>
  </si>
  <si>
    <t>JOSE MUÑOZ PARDO</t>
  </si>
  <si>
    <t>TRANSPORTE DE SUSTANCIAS QUIMICAS EN MEDIOS POROSOS . ESTUDIO EXPERIMENTAL Y MODELACION MATEMATICA DE LA LIXIVIACION ACIDA DE COBRE EN RELAVES.</t>
  </si>
  <si>
    <t>1940680</t>
  </si>
  <si>
    <t>DEFINICION Y VALORIZACION DE UNIDADES GEOGRAFICAS SENSIBLES EN ISLA ROBINSON CRUSOE Y SU APLICACION EN LA PROTECCION Y CONSERVACION DE LOS RECURSOS NATURALES MEDIANTE SISTEMAS DE INFORMACION GEOGRAFICOS (SIG)</t>
  </si>
  <si>
    <t>1940678</t>
  </si>
  <si>
    <t>ESPECIFICACIONES FORMALES DE SISTEMAS DE INFORMACION.</t>
  </si>
  <si>
    <t>1940677</t>
  </si>
  <si>
    <t>NUEVAS VOCES DE LA NOVELISTICA CHILENA: UNA VISION DE CONJUNTO</t>
  </si>
  <si>
    <t>1940675</t>
  </si>
  <si>
    <t>STATISTICAL MECHANICS OF COLLOIDAL DISPERSIONS (MECANICA ESTADISTICA DE DISPERSIONES COLOIDALES).</t>
  </si>
  <si>
    <t>1940674</t>
  </si>
  <si>
    <t>CONTRIBUCION DE LA FUERZA AEREA DE CHILE A LA DISUASION MILITAR NACIONAL:ASPECTOS CONCEPTUALES Y POLITICO-ESTRATEGICOS</t>
  </si>
  <si>
    <t>1940673</t>
  </si>
  <si>
    <t>LUCIANO EDUARDO CHIANG SANCHEZ</t>
  </si>
  <si>
    <t>DISENO Y CONSTRUCCION DE UNA MAQUINA DE CORTE POR LASER GOBERNADA POR COMPUTADOR.</t>
  </si>
  <si>
    <t>1940670</t>
  </si>
  <si>
    <t>LA TEOLOGIA NATURAL DE PLANTON COMO FUNDAMENTACION DE SU SISTEMA POLITICO</t>
  </si>
  <si>
    <t>1940667</t>
  </si>
  <si>
    <t>FUNCION PEROXISOMAL.DISENO Y EVALUACION DE INHIBIDORES Y CARACTERIZACION DE LA ACETIL COA HIDROLASA</t>
  </si>
  <si>
    <t>1940666</t>
  </si>
  <si>
    <t>BASES PARA LA FORMULACION DE UN MODELO CHILENO DE GESTION ESTRATEGICA DE EMPRESAS.</t>
  </si>
  <si>
    <t>1940664</t>
  </si>
  <si>
    <t>ESTUDIO COMPARATIVO DE LA PENETRACION ESPERMATICA A TRAVES DE LAS CUBIERTAS OVOCITARIAS</t>
  </si>
  <si>
    <t>1940662</t>
  </si>
  <si>
    <t>HEGEL. LOGICA O FILOSOFIA ESPECULATIVA (1805-07) UN INTENTO DE RECONSTRUCCION</t>
  </si>
  <si>
    <t>1940661</t>
  </si>
  <si>
    <t>RODRIGO MANUEL JORDAN SAINTE-MARIE</t>
  </si>
  <si>
    <t>REPARACION DE MUROS DE HORMIGON ARMADO.</t>
  </si>
  <si>
    <t>1940659</t>
  </si>
  <si>
    <t>CAUTERIARIA DE ANTONIO BARZIZZA (COMEDIA HUMANISTICA LATINA). INTRODUCCION, TEXTO, TRADUCCION, NOTAS E INDICES</t>
  </si>
  <si>
    <t>1940658</t>
  </si>
  <si>
    <t>UTILIZACION SUSTENTABLE DE LA BIODIVERSIDAD DE ESPECIES NATIVAS POR LA ACTIVIDAD APICOLA: DIAGNOSTICO Y PRODUCTIVIDAD DE ESPECIES MELIFERAS</t>
  </si>
  <si>
    <t>1940655</t>
  </si>
  <si>
    <t>REGULACION CEREBRAL DE LAS FUNCIONES VISCERALES: ULTRAESTRUCTURA Y AMINOACIDOS NEUROTRANSMISORES EN AFERENCIAS DEL NUCLEO DEL TRACTO SOLITARIO</t>
  </si>
  <si>
    <t>1940652</t>
  </si>
  <si>
    <t>CARACTERIZACION BIOQUIMICA Y GENETICA DEL SISTEMA LIGNINOLITICO DEL HONGO BASIDIOMICETE CERIPORIOPSIS SUBVERMISPORA</t>
  </si>
  <si>
    <t>1940649</t>
  </si>
  <si>
    <t>INDUSTRIALIZACION DE EXCEDENTES NO EXPORTABLES DE MANZANAS: ALTERNATIVAS TECNOLOGICAS DE PRESERVACION BASADAS EN METODOS COMBINADOS</t>
  </si>
  <si>
    <t>1940648</t>
  </si>
  <si>
    <t>EPIDEMIOLOGIA DE LAS INFECCIONES ENDOFITICAS EN IRIDAEA LAMINARIOIDES BORY (RHODOPHYTA)</t>
  </si>
  <si>
    <t>1940647</t>
  </si>
  <si>
    <t>SERGIO MOISES GLOGER KOJCHEN</t>
  </si>
  <si>
    <t>TRASTORNO PSIQUICO: ESTRES PSICOSOCIAL E INMUNOCOMPETENCIA: RESPUESTA INMUNE EN TRASTORNO DE PANICO Y ESTRES ACADEMICO</t>
  </si>
  <si>
    <t>1940640</t>
  </si>
  <si>
    <t>METODOLOGIAS Y HERRAMIENTAS PARA EL DESARROLLO DE SISTEMAS DE APOYO A LA GESTION BASADOS EN MODELOS ANALITICOS</t>
  </si>
  <si>
    <t>1940637</t>
  </si>
  <si>
    <t>BUSQUEDA DE NUEVAS EVIDENCIAS DEL ROL DEL SISTEMA CALICREINA-CININAS EN LA GESTACION</t>
  </si>
  <si>
    <t>1940636</t>
  </si>
  <si>
    <t>AMPLIFICACION DE SECUENCIAS CLON-ESPECIFICAS EN EL MONITOREO DE ENFERMEDAD RESIDUAL MINIMA EN LEUCEMIA LINFOBLASTICA AGUDA: COMPARACION DE TECNICAS ALTERNATIVAS</t>
  </si>
  <si>
    <t>1940635</t>
  </si>
  <si>
    <t>CINETICA Y MECANISMO DE LA AMINOLISIS Y PIRIDINOLISIS DE O-ETIL O-ARIL TIOCARBONATOS</t>
  </si>
  <si>
    <t>1940634</t>
  </si>
  <si>
    <t>ANTICUERPOS ANTICELULAS Y SECRESION INSULINICA EN PACIENTES CON DIABETES MELLITUS NO INSULINO  DEPENDIENTE Y FRACASO SECUNDARIO A HIPOGLICEMIANTES ORALES.</t>
  </si>
  <si>
    <t>1940633</t>
  </si>
  <si>
    <t>ALEJANDRO ESCANDAR FAJURI NOEMI</t>
  </si>
  <si>
    <t>EFECTOS CARDIOVASCULARES DE LA ESTIMULACION BICAMERAL CON INTERVALO AV ABREVIADO EN MIOCARDIOPATIA DILATADA AVANZADA.</t>
  </si>
  <si>
    <t>1940629</t>
  </si>
  <si>
    <t>ANDRES JESUS VALDIVIESO DAVILA</t>
  </si>
  <si>
    <t>HOMEOSTASIS DEL SODIO EN CIRROSIS HEPATICA: ROL DE ATRIOPEPTINA . FACTORES HEMODINAMICOS Y MICROCIRCULACION RENAL.</t>
  </si>
  <si>
    <t>1940628</t>
  </si>
  <si>
    <t>PROPIEDADES DE POLIMEROS ANFIFILICOS DE CADENA FLEXIBLE Y RIGIDA</t>
  </si>
  <si>
    <t>1940627</t>
  </si>
  <si>
    <t>ALTERACIONES DE LA SECRECION BILIAR DE PROTEINAS INTEGRALES DE LA MEMBRANA CANALICULAR Y SU ROL EN LA PATOGENIA DE LA COLESTASIA HEPATOCELULAR.</t>
  </si>
  <si>
    <t>1940623</t>
  </si>
  <si>
    <t>AMBIENTES DE PROGRAMACION DISTRIBUIDOS E INTEGRADOS.</t>
  </si>
  <si>
    <t>1940621</t>
  </si>
  <si>
    <t>PATOLOGIA MOLECULAR DE LA COLELITIASIS POR CALCULOS DE COLESTEROL Y MECANISMOS CELULARES DE LA SECRECION BILIAR DE LIPIDOS</t>
  </si>
  <si>
    <t>1940620</t>
  </si>
  <si>
    <t>EVALUACION NO INVASIVA DE LA FUNCION CONTRACTIL DEL VENTRICULO IZQUIERDO A PARTIR DE LA ONDA DE PRESION ARTERIAL, UTILIZANDO TECNICAS DE OPTIMIZACION DE PARAMETROS.</t>
  </si>
  <si>
    <t>1940617</t>
  </si>
  <si>
    <t>JULIO MANUEL PERTUZE RIVERA</t>
  </si>
  <si>
    <t>EFECTO DE LA CONTAMINACION AMBIENTAL SOBRE LA TOS Y EL REFLEJO TUSIGENO EN POBLACIONES EXPUESTAS A DISTINTOS GRADOS DE CONTAMINACION AMBIENTAL</t>
  </si>
  <si>
    <t>1940616</t>
  </si>
  <si>
    <t>DOMINIQUE HACHETTE DE LA FRESNAYE</t>
  </si>
  <si>
    <t>IMPACTOS MICROECONOMICOS DE LA INTEGRACION.</t>
  </si>
  <si>
    <t>1940615</t>
  </si>
  <si>
    <t>IDENTIFICACION DE MODELOS DIFUSOS Y SU APLICACION AL DISENO DE ESTRATEGIAS DE SUPERVISION Y CONTROL.</t>
  </si>
  <si>
    <t>1940611</t>
  </si>
  <si>
    <t>UTILIDAD DEL ANALISIS COMPUTACIONAL DE LOS RUIDOS RESPIRATORIOS EN LA CUANTIFICACION DE LA CONSTRUCCION BRONQUIAL EN NINOS PEQUENOS QUE NO COLABORAN CON PRUEBAS ESPIROMETRICAS</t>
  </si>
  <si>
    <t>1940610</t>
  </si>
  <si>
    <t>ALFREDO FEDERICO SERPELL BLEY</t>
  </si>
  <si>
    <t>DESARROLLO DE UN PROGRAMA DE MEJORAMIENTO DE LA CALIDAD PARA LA CONSTRUCCION.</t>
  </si>
  <si>
    <t>1940609</t>
  </si>
  <si>
    <t>EDUARDO JAVIER ARANDA LAURIANI</t>
  </si>
  <si>
    <t>EVALUACION CLINICA DE MARCADORES DE EDAD DE LAS PLAQUETAS.</t>
  </si>
  <si>
    <t>1940607</t>
  </si>
  <si>
    <t>ANALISIS MOLECULAR DE CADENAS LIVIANAS DE INMUNOGLOBULINA EN LEUCEMIA LINFATICA CRONICA.</t>
  </si>
  <si>
    <t>1940606</t>
  </si>
  <si>
    <t>PRIVATIZACION Y REGIONALIZACION.</t>
  </si>
  <si>
    <t>1940604</t>
  </si>
  <si>
    <t>SUBSTANCIAS VASODILATADORAS Y RETARDO DE CRECIMIENTO FETAL IDIOPATICO</t>
  </si>
  <si>
    <t>1940603</t>
  </si>
  <si>
    <t>ISOFORMAS DE PROLACTINA (PRL). EVOLUCION, CARACTERIZACION Y SU RELACION CON LA DURACION DE LA AMENORREA DE LA LACTANCIA.</t>
  </si>
  <si>
    <t>1940602</t>
  </si>
  <si>
    <t>PRAGER SU VIGENCIA HOY.</t>
  </si>
  <si>
    <t>1940601</t>
  </si>
  <si>
    <t>SINTESIS, CARACTERIZACION Y PROPIEDADES DE POLIMEROS CONDUCTORES, FOTOSENSIBLES Y/O CON CARACTERISTICAS DE CRISTALES LIQUIDOS (MESOGENOS)</t>
  </si>
  <si>
    <t>1940598</t>
  </si>
  <si>
    <t>NICOLAS VELASCO FUENTES</t>
  </si>
  <si>
    <t>EFECTOS DE DIFERENTES APORTES ENTERALES DE GLUTAMINA SOBRE LA RECUPERACION DE LA BARRERA INTESTINAL EN PACIENTES QUIRURGICOS CRITICOS</t>
  </si>
  <si>
    <t>1940597</t>
  </si>
  <si>
    <t>EDUARDO TALESNIK GUENDELMAN</t>
  </si>
  <si>
    <t>EVALUACION PROSPECTIVA DE NIVELES DE INMUNOGLOBULINAS SERICAS Y SUBCLASES DE IGG, Y DETERMINACION CUANTITATIVA Y CUALITATIVA DE LA RESPUESTA INMUNE HUMORAL EN PACIENTES CON INFECCION POR VIH.</t>
  </si>
  <si>
    <t>1940596</t>
  </si>
  <si>
    <t>EXPRESION GENICA DE TRANSPORTADORES ABC EN EL INTESTINO DELGADO DEL RATON: EFECTO DE ESTEROIDES VEGETALES</t>
  </si>
  <si>
    <t>1940593</t>
  </si>
  <si>
    <t>ESTRUCTURA ELECTRONICA RELATIVISTA DE CLUSTER MOLUCULARES ESTABILIZADOS INTERSTICIALMENTE</t>
  </si>
  <si>
    <t>1940592</t>
  </si>
  <si>
    <t>ALVARO ZUNIGA DIAZ</t>
  </si>
  <si>
    <t>CIRUGIA, TRAUMATOLOGIA, CIRUGIA EXPERIME</t>
  </si>
  <si>
    <t>TRANSPLANTE DE INTESTINO DELGADO: ESTUDIO DE LA INTERACCION ENTRE ISQUEMIA Y TRANSLOCACION BACTERIANA</t>
  </si>
  <si>
    <t>1940591</t>
  </si>
  <si>
    <t>REPRESENTACIONES DE GRUPOS Y APLICACIONES</t>
  </si>
  <si>
    <t>1940590</t>
  </si>
  <si>
    <t>INFLUENCIA DE LA ACTIVIDAD RELATIVA ANFITRIONES-HUESPEDES EN LA ESTRUCTURA Y PROPIEDADES DE COMPUESTOS DE INCLUSION MONO Y POLI MOLECULARES</t>
  </si>
  <si>
    <t>1940588</t>
  </si>
  <si>
    <t>LA MATRIZ EXTRACELULAR EN REESTENOSIS CORONARIA: BASES MOLECULARES DE UN REMODELAMIENTO VASCULAR PATOLOGICO</t>
  </si>
  <si>
    <t>1940587</t>
  </si>
  <si>
    <t>EFECTOS DE VARIACIONES DEL TONO VASOMOTOR Y DE LA VISCOSIDAD SANGUINEA SOBRE LOS COMPONENTES CONTINUO (RESISTENCIA) Y OSCILATORIO (IMPEDANCIA) DE LA CIRCULACION ARTERIAL.</t>
  </si>
  <si>
    <t>1940584</t>
  </si>
  <si>
    <t>ARQUITECTURA SUBCELULAR DEL METABOLISMO: CORRELACIONES ENTRE LOCALIZACION SUBCELULAR DE HEXOQUINASAS Y FLUJO METABOLICO DE GLUCOSA</t>
  </si>
  <si>
    <t>1940583</t>
  </si>
  <si>
    <t>LUDWIG PETER AMIGO BOKER</t>
  </si>
  <si>
    <t>PROPIEDADES CITOPROTECTORAS DEL SURFACTANTE BILIAR, FRENTE AL EFECTO TOXICO DE LAS SALES BILIARES</t>
  </si>
  <si>
    <t>1940582</t>
  </si>
  <si>
    <t>MODELOS PARA LA CONVERSION DE ENERGIA LUMINOSA EN ENERGIA QUIMICA: COMPLEJOS POLIPIRIDINICOS DE RU Y RE CON LIGANDOS PUENTES AROMATICOS</t>
  </si>
  <si>
    <t>1940577</t>
  </si>
  <si>
    <t>ROLANDO JORGE POMAREDA RODRIGUEZ</t>
  </si>
  <si>
    <t>PLANOS DE TRASLACIONES.</t>
  </si>
  <si>
    <t>1940575</t>
  </si>
  <si>
    <t>MARTA GRACIELA VELASCO RAYO</t>
  </si>
  <si>
    <t>CARACTERIZACION MOLECULAR DEL VIRUS HEPATITIS C EN CHILE.</t>
  </si>
  <si>
    <t>1940573</t>
  </si>
  <si>
    <t>FUNCION DEL APARATO DE GOLGI DE PLANTAS EN LA BIOSINTESIS DE POLISACARIDOS DE LA PARED CELULAR PRIMARIA</t>
  </si>
  <si>
    <t>1940571</t>
  </si>
  <si>
    <t>CECILIA SEPULVEDA CARVAJAL</t>
  </si>
  <si>
    <t>ESTUDIO DE LA RESPUESTA INMUNE AL VIRUS DE INMUNODEFICIENCIA HUMANA EN SUJETOS INFECTADOS Y EXPUESTOS NO INFECTADOS</t>
  </si>
  <si>
    <t>1940570</t>
  </si>
  <si>
    <t>ERRADICACION DE HELICOBACTER PYLORI EN UN MEDIO DE ALTA PREVALENCIA FACTIBILIDAD Y TASAS DE REINFECCION O RECIDIVA EN PACIENTES CON ULCERA DUODENAL.</t>
  </si>
  <si>
    <t>1940569</t>
  </si>
  <si>
    <t>ESTUDIO DE LA ABSORCION INTESTINAL DE HIERRO UTILIZANDO COMO MODELO CELULAS CRECIDAS EN UN SISTEMA BICAMERAL.</t>
  </si>
  <si>
    <t>1940568</t>
  </si>
  <si>
    <t>CARMEN PATRICIA SANZ CONTRERAS</t>
  </si>
  <si>
    <t>ESTUDIO CITOGENETICO Y CITOMETRIA DE FLUJO EN CANCER DE VESICULA BILIAR. CORRELACION HISTOLOGICA-CLINICA.</t>
  </si>
  <si>
    <t>1940567</t>
  </si>
  <si>
    <t>OPTIMIZACION PARAMETRICA EN ESPACIOS DE BANACH</t>
  </si>
  <si>
    <t>1940564</t>
  </si>
  <si>
    <t>BORIS CHORNIK ABERBUCH</t>
  </si>
  <si>
    <t>EFECTOS DE CUANTIZACION DE LA CARGA ELECTRICA EN CIRCUITOS FABRICADOS CON UN MICROSCOPIO DE EFECTO TUNEL.</t>
  </si>
  <si>
    <t>1940562</t>
  </si>
  <si>
    <t>EL TRANSPORTADOR Y+L DE ERITROCITOS HUMANOS: SELECTIVIDAD ESTRUCTURAL Y SU MODULACION POR CATIONES</t>
  </si>
  <si>
    <t>1940561</t>
  </si>
  <si>
    <t>GUILLERMO ROGELIO CARRASCO VILLAGRA</t>
  </si>
  <si>
    <t>DETERMINACIONES DE POSICIONES DE RADIO ESTRELLAS CON EL CIRCULO MERIDIANO REPSOLD</t>
  </si>
  <si>
    <t>1940560</t>
  </si>
  <si>
    <t>SILVIA AMELIA CASTILLO TAUCHER</t>
  </si>
  <si>
    <t>ESTUDIO DE ELEMENTOS TRAZA EN EMBARAZADAS CONTROLADAS EN HOSPITAL ROY H.GLOVER DE CHUQUICAMATA : EVALUACION EN RELACION A PERDIDA REPRODUCTIVA Y APARICION DE MALFORMACIONES CONGENITAS.</t>
  </si>
  <si>
    <t>1940555</t>
  </si>
  <si>
    <t>ESTUDIOS DE LAS BASES MOLECULARES DE LA DEFICIENCIA DE HORMONA DE CRECIMIENTO EN PACIENTES CHILENOS</t>
  </si>
  <si>
    <t>1940546</t>
  </si>
  <si>
    <t>LUIS HUMBERTO AYALA RIQUELME</t>
  </si>
  <si>
    <t>CORRIENTES DE DETRITOS EN CHILE CENTRAL. ENFOQUE HIDROMETEOROLOGICO-HIDRAULICO DEL PROBLEMA</t>
  </si>
  <si>
    <t>1940545</t>
  </si>
  <si>
    <t>ANA MARIA RONCO MACCHIAVELLO</t>
  </si>
  <si>
    <t>RELACION ESTRUCTURA-FUNCION DE LA HORMONA LUTEINIZANTE: ES LA INTEGRIDAD DEL HETERODIMERO LA UNICA FORMA ACTIVADORA DE RESPUESTA CELULAR?</t>
  </si>
  <si>
    <t>1940544</t>
  </si>
  <si>
    <t>TRATAMIENTO DE ADOLESCENTES CON DEFICIENCIA DE HORMONA DEL CRECIMIENTO CON HORMONA DEL CRECIMIENTO Y ANALOGO DE LHRH.</t>
  </si>
  <si>
    <t>1940543</t>
  </si>
  <si>
    <t>METODOLOGIAS MODERNAS DE DISENO DE LA AISLACION DE SISTEMAS DE ALTA Y EXTRA ALTA TENSION.</t>
  </si>
  <si>
    <t>1940542</t>
  </si>
  <si>
    <t>METODOS DE PUNTO INTERIOR PARA PROGRAMACION LINEAL Y EXTENSIONES.</t>
  </si>
  <si>
    <t>1940540</t>
  </si>
  <si>
    <t>METABOLISMO DE FOSFOINOSITIDOS E INOSITOL FOSFATOS EN MUSCULO ESQUELETICO DURANTE LA MIOGENESIS</t>
  </si>
  <si>
    <t>1940538</t>
  </si>
  <si>
    <t>ALBA VALENCIA ESPINOZA</t>
  </si>
  <si>
    <t>DISPONIBILIDAD LEXICA EN ESTUDIANTES DE CUARTO ANO DE EDUCACION MEDIA.</t>
  </si>
  <si>
    <t>1940533</t>
  </si>
  <si>
    <t>ESTRUCTURA, FUNCION Y REGULACION DE LAS CASEINA QUINASAS I Y II DE XENOPUS LAEVIS</t>
  </si>
  <si>
    <t>1940529</t>
  </si>
  <si>
    <t>ROMULO EDUARDO MELO MONSALVE</t>
  </si>
  <si>
    <t>TRATAMIENTO DE LA HEMORRAGIA INTRAVENTRICULAR POR INFUSION DE ESTREPTOKINASA</t>
  </si>
  <si>
    <t>1940528</t>
  </si>
  <si>
    <t>EPIDEMIOLOGIA MOLECULAR DE LA INFECCION EXTRA E INTRAHOSPITALARIA POR ADENOVIRUS RESPIRATORIOS EN LACTANTES</t>
  </si>
  <si>
    <t>1940527</t>
  </si>
  <si>
    <t>ACCION DE HORMONAS EN LA HOMEOSTASIS DE SODIO Y POTASIO EN CONDICIONES FISIOLOGICAS Y PATOLOGICAS</t>
  </si>
  <si>
    <t>1940524</t>
  </si>
  <si>
    <t>ERIC ANTONIO GOLES CHACC</t>
  </si>
  <si>
    <t>DYNAMICS AND APPLICATIONS OF SOME LOCAL INTERACTING DISCRETE DETERMINISTICS SYSTEMS.</t>
  </si>
  <si>
    <t>1940520</t>
  </si>
  <si>
    <t>HUGO FRANCISCO AMIGO CARTAGENA</t>
  </si>
  <si>
    <t>DETERMINAR Y CUANTIFICAR FACTORES CONDICIONANTES DE TALLA BAJA EN ESCOLARES MEDIANTE DIFERENTES ESTUDIOS DE CASO CONTROL</t>
  </si>
  <si>
    <t>1940519</t>
  </si>
  <si>
    <t>JAIME FRANCISCO GIBSON ALDUNATE</t>
  </si>
  <si>
    <t>METODOS DE ANALISIS Y DISENO PARA GESTION DE TRANSITO URBANO MIXTO.</t>
  </si>
  <si>
    <t>1940518</t>
  </si>
  <si>
    <t>ELIAS MOTLES WAISBERG</t>
  </si>
  <si>
    <t>PAPEL DEL SISTEMA OPIOIDE Y ESTRUCTURAS CEREBRALES EN LA PRODUCCION DE CONDUCTAS DEPENDIENTES DEL SISTEMA DOPAMINERGICO EN GATOS ADULTOS</t>
  </si>
  <si>
    <t>1940517</t>
  </si>
  <si>
    <t>MIRIAM VICTORIA ALVO ABODOVSKY</t>
  </si>
  <si>
    <t>MODULACION DE LA NA-K-ATPASA EN INSUFICIENCIAS RENAL CRONICA</t>
  </si>
  <si>
    <t>1940516</t>
  </si>
  <si>
    <t>SYNTHESIS CRYSTAL STRUCTURE AND MAGNETIC PROPERTIES OF POLIMERIC HOMO AND HETEROMETALLIC COMPOUND.</t>
  </si>
  <si>
    <t>1940515</t>
  </si>
  <si>
    <t>MARCOS MANUEL GARCIA DE LA HUERTA IZQUIERDO</t>
  </si>
  <si>
    <t>EL RETO CULTURAL DE LA MODERNIZACION.</t>
  </si>
  <si>
    <t>1940514</t>
  </si>
  <si>
    <t>RICARDO FLORES TORTEROLO</t>
  </si>
  <si>
    <t>ESTUDIOS TEORICOS EN COSMOLOGIA ASTROFISICA.</t>
  </si>
  <si>
    <t>1940509</t>
  </si>
  <si>
    <t>CRECIMIENTO ENDOGENO EN MERCADOS CON POCOS AGENTES.</t>
  </si>
  <si>
    <t>1940507</t>
  </si>
  <si>
    <t>COLOMBA NORERO VODNIZZA</t>
  </si>
  <si>
    <t>ESTUDIO COLABORATIVO DEL SINDROME NEFROSICO DEL NINO: EVALUACION A LARGO PLAZO DE DOS ESQUEMAS DE TRATAMIENTO CON PREDNISONA EN EL PRIMER EPISODIO</t>
  </si>
  <si>
    <t>1940506</t>
  </si>
  <si>
    <t>NONLINEAR DIFFERENTIAL EQUATIONS.</t>
  </si>
  <si>
    <t>1940505</t>
  </si>
  <si>
    <t>MARCELO ENRIQUE ELGUETA VERGARA</t>
  </si>
  <si>
    <t>EVOLUCION DEL DANO MECANICO EN PROCESOS DE GRANDES DEFORMACIONES ELASTOPLASTICAS.</t>
  </si>
  <si>
    <t>1940502</t>
  </si>
  <si>
    <t>LUIS ALFREDO RIVEROS CORNEJO</t>
  </si>
  <si>
    <t>DETERMINANTES DE LA INVERSION EN ACTIVIDADES PRODUCTORAS DE TRANSABLES</t>
  </si>
  <si>
    <t>1940500</t>
  </si>
  <si>
    <t>JULIO ALEJANDRO PEÑA TORRES</t>
  </si>
  <si>
    <t>ESTRATEGIAS DE COMPETENCIA EXTRACTIVA COMO RESPUESTA AL PROBLEMA DE PROPIEDAD COMUN: EL CASO DE LA INDUSTRIA PESQUERA DEL NORTE CHILENO</t>
  </si>
  <si>
    <t>1940499</t>
  </si>
  <si>
    <t>METHODS AND APPLICATIONS OF HOMOGENIZATION THEORY.</t>
  </si>
  <si>
    <t>1940494</t>
  </si>
  <si>
    <t>EDUARDO ENRIQUE ACUÑA AGUIRRE</t>
  </si>
  <si>
    <t>EXPERIENCIAS DE EMPRESAS PRIVATIZADAS EN CHILE: DECISIONES DE ADAPTACION ORGANIZACIONAL Y DESEMPENO</t>
  </si>
  <si>
    <t>1940492</t>
  </si>
  <si>
    <t>TOMOGRAFIA DE ONDAS P Y S EN EL NORTE DE CHILE: SISMOTECTONICA Y DISTRIBUCION DE ESFUERZOS A LO LARGO DE LA PLACA DE NAZCA UTILIZANDO DATOS LOCALES.</t>
  </si>
  <si>
    <t>1940491</t>
  </si>
  <si>
    <t>ROLANDO BERNARDO MELLAFE ROJAS</t>
  </si>
  <si>
    <t>MUSICOS Y CANTORES: INTERLOCUTORES DE LA SOCIEDAD COLONIAL AMERICANA EN CONFLICTO</t>
  </si>
  <si>
    <t>1940488</t>
  </si>
  <si>
    <t>SISTEMAS AGRICOLAS Y ESTRUCTURAS SOCIO-ECONOMICOS MAPUCHES: VARIABILIDAD EN EL SIGLO XVI Y CAMBIOS EN LA EPOCA COLONIAL.</t>
  </si>
  <si>
    <t>1940487</t>
  </si>
  <si>
    <t>ALLAN RIGOBERTO WHITE ORTIZ</t>
  </si>
  <si>
    <t>ESTRES OXIDATIVO EN RELACION CON EL EJERCICIO FISICO: ESTUDIOS APLICADOS AL EQUINO FINA SANGRE DE CARRERA</t>
  </si>
  <si>
    <t>1940486</t>
  </si>
  <si>
    <t>METAFISICA</t>
  </si>
  <si>
    <t>LA TEORIA DE LA LUZ EN LA CULTURA GRECO-LATINA (HASTA GROSSETESTE)</t>
  </si>
  <si>
    <t>1940481</t>
  </si>
  <si>
    <t>ALGORITMOS DE SOLUCION HEURISTICAS PARA PROBLEMAS COMBINATORIALES</t>
  </si>
  <si>
    <t>1940479</t>
  </si>
  <si>
    <t>ANA MARIA PINO ZUÑIGA</t>
  </si>
  <si>
    <t>PARTICIPACION DE ESTEROIDES SEXUALES EN LA GENERACION DE MICROAMBIENTES MITOGENICOS DE FIBROBLASTOS DE PIEL GENITAL HUMANA</t>
  </si>
  <si>
    <t>1940477</t>
  </si>
  <si>
    <t>JORGE ALDUNATE ORTEGA</t>
  </si>
  <si>
    <t>ENFERMEDAD DE CHAGAS. BASES DE UNA QUIMIOTERAPIA RACIONAL PARA UN PROBLEMA DE SALUD PUBLICA EN CHILE</t>
  </si>
  <si>
    <t>1940474</t>
  </si>
  <si>
    <t>DESARROLLO DE LOS PATRONES DE SUENO, CARDIO-RESPIRATORIOS Y MOTORES DE HIJOS DE MADRES ADOLESCENTES DURANTE EL PRIMER ANO DE VIDA</t>
  </si>
  <si>
    <t>1940467</t>
  </si>
  <si>
    <t>DESARROLLO DE METODOS ALTERNATIVOS DE PROTECCION SISMICA.</t>
  </si>
  <si>
    <t>1940466</t>
  </si>
  <si>
    <t>COMPLEJO CULTURAL ACONCAGUA: HACIA UNA DEFINICION DE LOS PRINCIPIOS QUE ORGANIZAN SU ESTRUCTURA INTERNA</t>
  </si>
  <si>
    <t>1940463</t>
  </si>
  <si>
    <t>RUBEN PATRICIO SEPULVEDA OCAMPO</t>
  </si>
  <si>
    <t>FACTORES INCIDENTES EN LA SEGURIDAD CIUDADANA EN HABITAT RESIDENCIALES POBRES. EVALUACION Y PROPUESTA</t>
  </si>
  <si>
    <t>1940462</t>
  </si>
  <si>
    <t>GENERACION Y REACTIVIDAD DEL OXIGENO MOLECULAR SINGULETE EN VESICULAS DE DETERGENTES SINTETICOS Y NATURALES</t>
  </si>
  <si>
    <t>1940461</t>
  </si>
  <si>
    <t>MARIA TERESA PLANELLA ORTIZ</t>
  </si>
  <si>
    <t>FUNDAMENTOS PREHISPANOS DE LA POBLACION "PROMAUCAE" HISTORICA.</t>
  </si>
  <si>
    <t>1940457</t>
  </si>
  <si>
    <t>DESARROLLO DE UN PROCESO DE RECUPERACION DE COBRE DESDE SOLUCIONES ACIDAS POR EXTRACCION CON SOLVENTES MEDIANTE MEMBRANAS LIQUIDAS DE SOPORTE SOLIDO</t>
  </si>
  <si>
    <t>1940456</t>
  </si>
  <si>
    <t>TOPOCLIMATOLOGIA DE LA CUENCA DE SANTIAGO: INFLUENCIA EN EL MANEJO DE CUENCAS, CLIMATOLOGIA URBANA Y CONTAMINACION ATMOSFERICA.</t>
  </si>
  <si>
    <t>1940455</t>
  </si>
  <si>
    <t>FERNANDO RIQUELME SEPULVEDA</t>
  </si>
  <si>
    <t>ARQUITECTURA DE LA CONGREGACION DEL BUEN PASTOR EN CHILE: UNA TIPOLOGIA SINGULAR PARA LA READAPTACION DE MENORES.</t>
  </si>
  <si>
    <t>1940452</t>
  </si>
  <si>
    <t>ESTUDIOS COMPARATIVOS DE AREAS Y CONEXIONES CORTICALES</t>
  </si>
  <si>
    <t>1940450</t>
  </si>
  <si>
    <t>SELECTIVIDAD Y VARIACION DE RESPUESTAS VOCALES EN ANFIBIOS.</t>
  </si>
  <si>
    <t>1940448</t>
  </si>
  <si>
    <t>CLAUDIO ANTONIO SAITZ BARRIA</t>
  </si>
  <si>
    <t>SINTESIS DE HETEROCICLOS VIA AZOMETIN-ILIDOS DE IMINAS</t>
  </si>
  <si>
    <t>1940446</t>
  </si>
  <si>
    <t>EVENTOS MOLECULARES Y PRODUCTOS GENICOS INVOLUCRADOS EN LA DEFENSA DE PLANTAS FRENTE A MICROORGANISMOS PATOGENOS.</t>
  </si>
  <si>
    <t>1940441</t>
  </si>
  <si>
    <t>VICTOR BENJAMIN JACARD HASARD</t>
  </si>
  <si>
    <t>MATERIALES DIELECTROMAGNETICOS PARA OPTIMIZACION DE ANTENAS DE MICROONDAS</t>
  </si>
  <si>
    <t>1940439</t>
  </si>
  <si>
    <t>NITRO ARIL 1,4-DIHIDROPIRIDINAS: ESTUDIO ELECTROQUIMICO SOBRE LA REACTIVIDAD DE ANIONES RADICALES CON ENDOBIOTICOS DE RELEVANCIA BIOLOGICA</t>
  </si>
  <si>
    <t>1940438</t>
  </si>
  <si>
    <t>RAUL SERGIO GORMAZ ARANCIBIA</t>
  </si>
  <si>
    <t>MULTIVARIATE B-SPLINES AND SHAPE DESIGN</t>
  </si>
  <si>
    <t>1940434</t>
  </si>
  <si>
    <t>VOLCANISMO ASOCIADO CON LA ZONA DE FALLA LIQUINE-OFQUI: CLAVE PARA CONOCER LAS MAGMAS MAS PRIMITIVOS Y LA GENERACION DE ESTRATOVOLCANES EN LOS ANDES DEL SUR</t>
  </si>
  <si>
    <t>1940431</t>
  </si>
  <si>
    <t>DINAMICA DE DEFECTOS EN LA FISICA DE MEDIOS CONTINUOS-DYNAMICS OF DEFECTS IN CONTINUUM PHYSICS</t>
  </si>
  <si>
    <t>1940429</t>
  </si>
  <si>
    <t>MARIA SUSANA NIETO KAHN</t>
  </si>
  <si>
    <t>OBTENCION DE LIPIDOS ESTRUCTURADOS PARA USO NUTRICIONAL MEDIANTE TRANSESTERIFICACION CON LIPASAS ESTEREO ESPECIFICADAS.</t>
  </si>
  <si>
    <t>1940422</t>
  </si>
  <si>
    <t>COSTO DE LA SEGURIDAD DE SERVICIO EN SISTEMAS ELECTRICOS DESCENTRALIZADOS</t>
  </si>
  <si>
    <t>1940421</t>
  </si>
  <si>
    <t>COLESTASIS GRAVIDICA: ROL PATOGENICO DE CIERTOS OLIGO ELEMENTOS Y HORMONAS.  ESTUDIO CLINICO Y EXPERIMENTAL</t>
  </si>
  <si>
    <t>1940420</t>
  </si>
  <si>
    <t>PLUBOGENESIS Y ROL DE LA MATERIA ORGANICA EN LA METALOGENESIS DEL COBRE</t>
  </si>
  <si>
    <t>1940419</t>
  </si>
  <si>
    <t>SUN SEMIDIAMETER SURVEY AND SOLAR ASTROMETRY WITH A DANJON ASTROLABE.</t>
  </si>
  <si>
    <t>1940414</t>
  </si>
  <si>
    <t>CARLOS ALFONSO ARRAU COROMINAS</t>
  </si>
  <si>
    <t>MODERNIZACION DEL ESTADO Y RELACIONES LABORALES EN CHILE</t>
  </si>
  <si>
    <t>1940412</t>
  </si>
  <si>
    <t>UN ESTUDIO DE EXISTENCIA Y MULTIPLICIDAD DE SOLUCIONES DE CIERTAS ECUACIONES DIFERENCIALES NO LINEALES.</t>
  </si>
  <si>
    <t>1940409</t>
  </si>
  <si>
    <t>REGULACION DEL VOLUMEN CELULAR EN CELULAS HELA. PAPEL DE LOS CANALES DE POTASIO Y DEL CALCIO INTRACELULAR</t>
  </si>
  <si>
    <t>1940408</t>
  </si>
  <si>
    <t>ESTUDIO DE LA INTERRELACION ENTRE LA RUGOSIDAD SUPERFICIAL Y LAS PROPIEDADES DE TRANSPORTE EN PELICULAS DELGADAS DE ORO</t>
  </si>
  <si>
    <t>1940407</t>
  </si>
  <si>
    <t>QUASI STATIONARY DISTRIBUTIONS AND ULTRAMETRIC POTENTIALS</t>
  </si>
  <si>
    <t>1940405</t>
  </si>
  <si>
    <t>EFECTO DE LA TESTOSTERONA SOBRE LA BIOACTIVIDAD E INMUNOACTIVIDAD DE LH EN LA HIPOFISIS FEMENINA</t>
  </si>
  <si>
    <t>1940404</t>
  </si>
  <si>
    <t>FLEXIBILIDAD LABORAL EN CHILE: EXPERIENCIAS DE LOS PROCESOS DE AJUSTE Y DESAFIOS PARA LA COMPETITIVIDAD</t>
  </si>
  <si>
    <t>1940401</t>
  </si>
  <si>
    <t>APLICACION DE LA RADIACION GAMMA EN LA METODOLOGIA DE CLASIFICACION ESTRUCTURAL DE MADERA ASERRADA, MEDIANTE PULSO ACUSTICO.</t>
  </si>
  <si>
    <t>1940396</t>
  </si>
  <si>
    <t>FERNANDO RAMON PEREZ FUENTES</t>
  </si>
  <si>
    <t>DISENO Y EVALUACION DE ACTIVIDADES INSTRUCCIONALES CONDUCENTES A LAS ESTRATEGIAS DE APRENDIZAJE ELABORATIVA Y PROFUNDA.</t>
  </si>
  <si>
    <t>1940393</t>
  </si>
  <si>
    <t>CONDUCTA VERBAL Y ATRIBUTOS PSICOLOGICOS: DESARROLLO DE METODOS DE EVALUACION</t>
  </si>
  <si>
    <t>1940392</t>
  </si>
  <si>
    <t>VICTOR GARCIA DE CORTAZAR GARCIA DE CORTAZAR</t>
  </si>
  <si>
    <t>LA TUNA COMO BASE DE AGRICULTURA DE ALTA PRODUCTIVIDAD SUSTENTABLE Y MULTIOBJETIVO (FRUTA, ENERGIA, CARNE, INDUSTRIA).</t>
  </si>
  <si>
    <t>1940390</t>
  </si>
  <si>
    <t>ESTIMACION DEL POTENCIAL PRODUCTIVO DE BOSQUES DE LENGA EN MAGALLANES, PARA OPTIMIZAR EL USO DE LA MADERA, CON INTERVENCIONES SILVICULTURALES</t>
  </si>
  <si>
    <t>1940387</t>
  </si>
  <si>
    <t>ETNOHISTORIA Y TRADICION ORAL: RELIGIOSIDAD ANDINA EN LA REGION DEL LOA SUPERIOR</t>
  </si>
  <si>
    <t>1940380</t>
  </si>
  <si>
    <t>RESPUESTAS GLOBALES DE EUBACTERIAS Y ARQUEBACTERIAS ACIDOFILAS QUE PARTICIPAN EN LA BIOLIXIVIACION DE MINERALES FRENTE A CAMBIOS DEL MEDIO EXTERNO</t>
  </si>
  <si>
    <t>1940379</t>
  </si>
  <si>
    <t>JAIME EDUARDO ARAYA CLERICUS</t>
  </si>
  <si>
    <t>EVALUACION DEL DESARROLLO DE RESISTENCIA A INSECTICIDAS EN LEPIDOPTEROS PERJUDICIALES A CULTIVOS HORTICOLAS EN CHILE</t>
  </si>
  <si>
    <t>1940376</t>
  </si>
  <si>
    <t>ESTIMACION DE LA IMPORTANCIA EPIDEMIOLOGICA DE TRIATOMA SPINOLAI COMO VECTOR DE ENFERMEDAD DE CHAGAS</t>
  </si>
  <si>
    <t>1940373</t>
  </si>
  <si>
    <t>IDENTIFICACION DE MARCADORES MOLECULARES LIGADOS AL SEXO EN TRUCHA ARCOIRIS (ONCORHYNCHUS MYKISS)</t>
  </si>
  <si>
    <t>1940371</t>
  </si>
  <si>
    <t>ACOPLAMIENTO EXCITACION-CONTRACCION EN MUSCULO ESQUELETICO. PARTICIPACION DEL INOSITOL TRISFOSFATO Y DEL CALCIO</t>
  </si>
  <si>
    <t>1940369</t>
  </si>
  <si>
    <t>CENTRO INTERNACIONAL DE BIOMEDICINA (ICC)</t>
  </si>
  <si>
    <t>FUNCIONES DE ISOTIPOS DE MAPS Y PROTEINAS MIPS EN CELULAS NORMALES Y TRANSFORMADAS</t>
  </si>
  <si>
    <t>1940367</t>
  </si>
  <si>
    <t>EFECTO DEL HIERRO SOBRE LA PRODUCCION IN VITRO DE FACTOR DE NECROSIS TUMORAL POR MONOCITOS SANGUINEOS</t>
  </si>
  <si>
    <t>1940363</t>
  </si>
  <si>
    <t>JUAN SANTIAGO MUZZO BENAVIDES</t>
  </si>
  <si>
    <t>EFECTO DE LA SUPLEMENTACION CON CALCIO Y VITAMINA D EN LA MINERALIZACION OSEA DE MUJERES PORTADORAS DE ENFERMEDAD CELIACA.</t>
  </si>
  <si>
    <t>1940361</t>
  </si>
  <si>
    <t>ION ACCELERATION IN THE SOLAR WIND AND LARGE SCALE STATIONARY CONVECTION IN A CYLINDRICAL PLASMA COLUMN.</t>
  </si>
  <si>
    <t>1940360</t>
  </si>
  <si>
    <t>GEOMETRIC APPLICATIONS OF ANALYTIC NUMBER THEORY</t>
  </si>
  <si>
    <t>1940353</t>
  </si>
  <si>
    <t>DESARROLLO DE UN MODELO DE MEDIO EFECTIVO PARA EL ESTUDIO DE PROPIEDADES FISICAS Y REACTIVIDAD QUIMICA DE ATOMOS Y MOLECULAS EN FASES FUERTEMENTE CONDENSADAS</t>
  </si>
  <si>
    <t>1940348</t>
  </si>
  <si>
    <t>SERVICIO DE SALUD VALPARAISO-SAN ANTONIO</t>
  </si>
  <si>
    <t>MARTA PAULINA COLOMBO CAMPBELL</t>
  </si>
  <si>
    <t>ANALISIS DE LAS CAUSAS DE RETRASO DEL APRENDIZAJE DE ESCOLARES DE UNA ESCUELA RURAL.</t>
  </si>
  <si>
    <t>1940343</t>
  </si>
  <si>
    <t>DAVID GILBERTO GOTTLIEB BANNER</t>
  </si>
  <si>
    <t>HIGHLY CORRELATED SYSTEMS IN LOW DIMENSION</t>
  </si>
  <si>
    <t>1940341</t>
  </si>
  <si>
    <t>MECANISMOS BIOQUIMICOS DE LA ACTIVACION DEL CONTRATRANSPORTE NA /H POR INSULINA Y SU INTERACCION CON EL CA 2 CITOSOLICO EN ERITROCITOS DE INDIVIDUOS CON HIPERTENSION ESENCIAL</t>
  </si>
  <si>
    <t>1940339</t>
  </si>
  <si>
    <t>MARIA MAGDALENA ARAYA QUEZADA</t>
  </si>
  <si>
    <t>CARACTERIZACION CLINICA E INMUNOLOGICA DE LA DIARREA PERSISTENTE: MECANISMOS DE DANO DE LA MUCOSA INTESTINAL</t>
  </si>
  <si>
    <t>1940335</t>
  </si>
  <si>
    <t>STOCHASTIC DIFFERENTIAL AQUATIONS FOR MARKOV PROCESSES WITH ABSORBING STATES</t>
  </si>
  <si>
    <t>1940330</t>
  </si>
  <si>
    <t>OBESIDAD: FACTOR PROTECTOR DE LA OSTEOPOROSIS POSTMENOPAUSICA</t>
  </si>
  <si>
    <t>1940327</t>
  </si>
  <si>
    <t>JORGE OSVALDO ROMO LOPEZ</t>
  </si>
  <si>
    <t>APORTES AL AHORRO DE ENERGIA MEDIANTE EL DISENO Y CONTROL ELECTRONICO DE MOTORES ELECTRICOS</t>
  </si>
  <si>
    <t>1940326</t>
  </si>
  <si>
    <t>GENERACION Y MODIFICACION DE MALLAS DE TETRAEDROS Y OBJETOS POLIEDRICOS</t>
  </si>
  <si>
    <t>1940323</t>
  </si>
  <si>
    <t>EVALUACION, EN MODELOS ANIMALES DEL EFECTO INMUNOMODULADOR DE ANTICUERPOS MONOCLONALES ANTI-FACTOR DE NECROSIS TUMORAL ALFA HUMANO</t>
  </si>
  <si>
    <t>1940322</t>
  </si>
  <si>
    <t>HIDROCARBUROS AROMATICOS POLICICLICOS EN EL MATERIAL PARTICULADP DEL AIRE DE SANTIAGO. ESTUDIOS BIOQUIMICOS Y TOXICOLOGICOS PARA ESTABLECER SU POSIBLE RIESGO PARA LA SALUD HUMANA</t>
  </si>
  <si>
    <t>1940321</t>
  </si>
  <si>
    <t>JOSE LUIS VUKASOVIC RAMIREZ</t>
  </si>
  <si>
    <t>ESTUDIO SOBRE METODOLOGIA Y APLICACIONES DEL ANALISIS ESPECTRAL DE LA FRECUENCIA CARDIACA</t>
  </si>
  <si>
    <t>1940318</t>
  </si>
  <si>
    <t>ORGANIZACION Y EXPRESION DE LA CROMATINA EN TRYPANOSOMA CRUZI</t>
  </si>
  <si>
    <t>1940314</t>
  </si>
  <si>
    <t>MODIFICACIONES FUNCIONALES ASOCIADAS A PROCESOS DE HEPATOTOXICIDAD</t>
  </si>
  <si>
    <t>1940312</t>
  </si>
  <si>
    <t>RENATO JORGE RAFAEL VERDUGO LATORRE</t>
  </si>
  <si>
    <t>ESTUDIO CLINICO Y DE LABORATORIO DE PACIENTES CON COMPROMISO DE FIBRAS AFERENTES DE DIAMETRO PEQUENO. DEFINICION DE SINDROMES CLINICOS Y CARACTERIZACION FISIOPATOLOGICA</t>
  </si>
  <si>
    <t>1940309</t>
  </si>
  <si>
    <t>DESCRIPCION DE LAS BACTERIAS EN UN PROCESO DE BIOLIXIVIACION POR ANALISIS DEL DNA EXTRAIDO DIRECTAMENTE DEL SISTEMA</t>
  </si>
  <si>
    <t>1940306</t>
  </si>
  <si>
    <t>MARIA ESTRELLA BAEZ CONTRERAS</t>
  </si>
  <si>
    <t>ESTUDIO ANALITICO DE UN PROCESO DE EXTRACCION EN FASE SOLIDA PARA LA DETERMINACION MULTIRESIDUOS DE PESTICIDAS EN AGUAS, SU APLICACION EN LA PROSPECCION EN AGUAS SUPERFICIALES Y SUBTERRANEAS DE LA VII REGION.</t>
  </si>
  <si>
    <t>1940301</t>
  </si>
  <si>
    <t>EL ENDOTELIO EN LA PATOGENIA DE LA ISQUEMIA MIOCARDICA</t>
  </si>
  <si>
    <t>1940296</t>
  </si>
  <si>
    <t>EL PROBLEMA DE LA ESPACIALIDAD EN EL PENSAMIENTO DE MARTIN HEIDEGGER</t>
  </si>
  <si>
    <t>1940295</t>
  </si>
  <si>
    <t>WILHELM GASTON RUDOLPH ROJAS</t>
  </si>
  <si>
    <t>DISTRIBUCION DE LAS ISOENZIMAS DE FOSFATASA ALCALINA EN TEJIDOS DEL EQUINO Y SU VARIACION SERICA EN EL FINA SANGRE DE CARRERA EN ENTRENAMIENTO.</t>
  </si>
  <si>
    <t>1940294</t>
  </si>
  <si>
    <t>LUIS ALBERTO RAGGI SAINI</t>
  </si>
  <si>
    <t>PERIODOS FISIOLOGICO-PRODUCTIVOS EN CAMELIDOS SUDAMERICANOS E INFLUENCIA DEL RECURSO PRIMARIO. ESTUDIO COMPARATIVO EN TRES REGIONES DE CHILE</t>
  </si>
  <si>
    <t>1940292</t>
  </si>
  <si>
    <t>ANTONIO JULIAN VITA ALONSO</t>
  </si>
  <si>
    <t>RESPUESTA DEL REBROTE EN ESPINO (ACACIA CAVEN (MOL.) SOMETIDO A INTERVENCIONES SILVICULTURALES EN LA IV REGION</t>
  </si>
  <si>
    <t>1940287</t>
  </si>
  <si>
    <t>EL NUEVO SESGO DE LAS RELACIONES ENTRE CHILE Y EE.UU. 1958 - 1965</t>
  </si>
  <si>
    <t>1940285</t>
  </si>
  <si>
    <t>FACTORES PROTECTORES EN EL FUNCIONAMIENTO FAMILIAR DE ADOLESCENTES VULNERABLES</t>
  </si>
  <si>
    <t>1940277</t>
  </si>
  <si>
    <t>ANALISIS Y VISUALIZACION DE ESTRUCTURAS DE DATOS</t>
  </si>
  <si>
    <t>1940271</t>
  </si>
  <si>
    <t>SISTEMAS COLABORATIVOS: INTERFACES HUMANO-COMPUTADOR</t>
  </si>
  <si>
    <t>1940269</t>
  </si>
  <si>
    <t>LECTURA DE TEXTO CONVENCIONAL PARA NO-VIDENTES: RECONOCIMIENTO DE CARACTERES Y OPTIMIZACION DE PARAMETROS PARA ESTIMULACION TACTIL</t>
  </si>
  <si>
    <t>1940268</t>
  </si>
  <si>
    <t>MARIA MERCEDES PAVEZ GUZMAN</t>
  </si>
  <si>
    <t>ESTUDIO DEL DISCURSO ORAL EN ADOLESCENTES DE PRIMERO Y TERCERO MEDIO Y SU RELACION CON EL RENDIMIENTO ESCOLAR</t>
  </si>
  <si>
    <t>1940267</t>
  </si>
  <si>
    <t>DESARROLLO DE UN SISTEMA DE PRONOSTICO Y DE EVALUACION DEL IMPACTO REGIONAL DE LAS HELADAS, MEDIANTE METODOS METEOROLOGICOS DE PREVISION Y MODELIZACION TOPOCLIMATICA</t>
  </si>
  <si>
    <t>1940266</t>
  </si>
  <si>
    <t>MARIO PALESTINI QUIROZ</t>
  </si>
  <si>
    <t>INVESTIGACION COMPARADA DE LA NEUROTOXICIDAD DEL TOLUENO Y N-HEXANO (PRINCIPALES DISOLVENTES DE NEOPREN) EN EL GATO. ESTUDIO DE LOS TRANSTORNOS CONDUCTUALES, NEUROHISTOLOGICOS Y EPILEPTOGENOS Y DE LA ACCION DE UN ANTIEPILE....</t>
  </si>
  <si>
    <t>1940265</t>
  </si>
  <si>
    <t>SISMOTECTONICA DE CHILE CENTRAL (25 GRADOS - 40 GRADOS S): ESTADO DE ESFUERZOS Y GEOMETRIA DE LA PLACA DE NAZCA, Y PROFUNDIDAD DE LA ZONA ACOPLADA INTERPLACA.</t>
  </si>
  <si>
    <t>1940264</t>
  </si>
  <si>
    <t>ESTRATEGIAS DE MANEJO Y SUS EFECTOS EN LA RESERVA DE SEMILLAS DE LA PRADERA ANUAL DE CLIMA MEDITERRANEO</t>
  </si>
  <si>
    <t>1940263</t>
  </si>
  <si>
    <t>ENSAYOS TERAPEUTICOS EN ALVEOLITIS FOBROSANTES  CRIPTOGENICA. CORRELACION CLINICA Y EXPERIMENTAL</t>
  </si>
  <si>
    <t>1940260</t>
  </si>
  <si>
    <t>ROBERTO FERNANDO NEIRA ROA</t>
  </si>
  <si>
    <t>ESTUDIOS GENETICOS EN SALMON COHO (ONCORHYNCHUS KISUTCH) DE LA XI REGION DE CHILE</t>
  </si>
  <si>
    <t>1940259</t>
  </si>
  <si>
    <t>COBRE ENDURECIDO POR DISPENSION DE ALTA RESISTENCIA, Y ALTA CONDUCTIVIDAD ELECTRICA.</t>
  </si>
  <si>
    <t>1940258</t>
  </si>
  <si>
    <t>ANALISIS MOLECULAR DE LA PARTICIPACION DE DIFERENTES COMPONENTES DE SISTEMAS DE TRANSDUCCION DE SENAL EN EL PROCESO DE MADURACION DEL OOCITO DE XENOPUS LAEVIS.</t>
  </si>
  <si>
    <t>1940256</t>
  </si>
  <si>
    <t>USO DE LA SOLARIZACION EN EL CONTROL DE FITOPATOGENOS EN CULTIVOS DE TOMATES Y FRUTILLAS</t>
  </si>
  <si>
    <t>1940255</t>
  </si>
  <si>
    <t>EVALUACION NUTRICIONAL Y ESTUDIOS METABOLICOS RUMINALES CON RECURSOS ALIMENTARIOS POTENCIALMENTE UTILIZABLES POR LA ALPACA (LAMA PACOS)</t>
  </si>
  <si>
    <t>1940253</t>
  </si>
  <si>
    <t>RAUL ARNALDO FUENTES FUENTES</t>
  </si>
  <si>
    <t>PROPOSICIONES METODOLOGICAS PARA ABORDAR LA ENSENANZA DE LA MATEMATICA EN EL PRIMER CICLO BASICO, PERTENECIENTES A ESCUELAS UBICADAS EN SECTORES DEPRIMIDOS ECONOMICA Y SOCIOCULTURALMENTE</t>
  </si>
  <si>
    <t>1940246</t>
  </si>
  <si>
    <t>TEXIA ROSEMARY GORMAN GOFFIERI</t>
  </si>
  <si>
    <t>EVALUACION DE FRACCIONES ANTIGENICAS DE FASCIOLA HEPATICA Y SU RELEVANCIA DIAGNOSTICA</t>
  </si>
  <si>
    <t>1940245</t>
  </si>
  <si>
    <t>DETECCION CARACTERIZACION Y PRODUCCION DE ANTIGENOS DE TRYPANOSOMA CRUZI, INMUNOGENETICAMENTE DEFINIDOS</t>
  </si>
  <si>
    <t>1940244</t>
  </si>
  <si>
    <t>ALBERTO ANTONIO SEPULVEDA ALMARZA</t>
  </si>
  <si>
    <t>LA POLITICA MUNDIAL DESPUES DEL FIN DE LA GUERRA FRIA</t>
  </si>
  <si>
    <t>1940243</t>
  </si>
  <si>
    <t>ALAMBRES MOLECULARES EN SISTEMAS AROMATICOS POLARES. I.PROPIEDADES ESTRUCTURALES Y CONDUCCION ELECTRONICA EN POLIENOS</t>
  </si>
  <si>
    <t>1940238</t>
  </si>
  <si>
    <t>COEXISTENCIA DE HIPERPARASITOS HERBIVOROS EN UN SISTEMA DE TRES NIVELES TROFICOS.</t>
  </si>
  <si>
    <t>1940234</t>
  </si>
  <si>
    <t>ECOFISOLOGIA LARVAL Y DISTRIBUCION ESPACIAL DE BRIOZOOS</t>
  </si>
  <si>
    <t>1940233</t>
  </si>
  <si>
    <t>LOS DICTAMENES DEL MINISTERIO PUBLICO COMO FUENTE DEL DERECHO INDIANO EN CHILE (SIGLOS XVII Y XVIII)</t>
  </si>
  <si>
    <t>1940232</t>
  </si>
  <si>
    <t>EPIGENESIS DEL DESARROLLO: INDUCCION DE LOS BORDES DE LA PLACA NEURAL EN ANFIBIO Y LOCALIZACIONES DIRIGIDAS POR CITOESQUELETO EN RATON</t>
  </si>
  <si>
    <t>1940231</t>
  </si>
  <si>
    <t>HERBERT MASSMANN LESER</t>
  </si>
  <si>
    <t>REACCIONES NUCLEARES CON IONES PESADOS.</t>
  </si>
  <si>
    <t>1940229</t>
  </si>
  <si>
    <t>MECANISMOS DE CONDUCCION Y ACTIVACION EN CANALES DE POTASIO ACTIVADOS POR CALCIO.</t>
  </si>
  <si>
    <t>1940227</t>
  </si>
  <si>
    <t>CHARGE WAVES IN ANTIFERROMAGNETIC ELECTRONIC SYSTEMS.</t>
  </si>
  <si>
    <t>1940224</t>
  </si>
  <si>
    <t>CECILIA LABBE DONOSO</t>
  </si>
  <si>
    <t>ESTUDIO QUIMICO DE ESPECIES DE LA FLORA CHILENA RESISTENTES A INSECTOS FITOFAGOS.</t>
  </si>
  <si>
    <t>1940223</t>
  </si>
  <si>
    <t>INSTITUTO CHILENO DE MEDICINA REPRODUCTIVA (ICMER)</t>
  </si>
  <si>
    <t>MARIA VERONICA SCHIAPPACASSE FAUNDES</t>
  </si>
  <si>
    <t>EVALUACION Y MEJORAMIENTO DE LA CALIDAD DE ATENCION EN UN SERVICIO DE PLANIFICACION FAMILIAR</t>
  </si>
  <si>
    <t>1940219</t>
  </si>
  <si>
    <t>1940203</t>
  </si>
  <si>
    <t>ESTUDIO TEORICO-EXPERIMENTAL DE TUBOS DE CALOR Y SU APLICACION AL ENFRIAMIENTO DE MATRICES DE INYECCION DE PLASTICOS Y METALES LIVIANOS.</t>
  </si>
  <si>
    <t>1940202</t>
  </si>
  <si>
    <t>PATRICIA IRENE HAMEL BARBOSA</t>
  </si>
  <si>
    <t>PROCESO FAMILIAR POST-SEPARACION: DESTRUCTIVIDAD VERSUS NO DESTRUCTIVIDAD</t>
  </si>
  <si>
    <t>1940197</t>
  </si>
  <si>
    <t>ESTANISLAO FRANCISCO GODOY PIRZIO-BIROLI</t>
  </si>
  <si>
    <t>MARCO TECTONICO DEL ARCO MIOCENO A LOS 34 GRADOS: CONTROL GEOFISICO DE ESTRUCTURAS PROFUNDAS</t>
  </si>
  <si>
    <t>1940196</t>
  </si>
  <si>
    <t>ANIBAL HENRIQUEZ MARICH</t>
  </si>
  <si>
    <t>DIAGNOSTICO ETIOLOGICO DE NEUMONIA EN PACIENTES VIH-SIDA UTILIDAD DE METODOS NO INVASIVOS</t>
  </si>
  <si>
    <t>1940188</t>
  </si>
  <si>
    <t>EXEQUIEL DEL CARMEN PLAZA TAUCARE</t>
  </si>
  <si>
    <t>MEDICINA FISICA Y REHABILITACION, KINESI</t>
  </si>
  <si>
    <t>TRATAMIENTO FONOAUDIOLOGICO COMPUTADO EN PACIENTES NEUROLOGICOS</t>
  </si>
  <si>
    <t>1940177</t>
  </si>
  <si>
    <t>UNA EXPERIENCIA DE MODERNIDAD EN CHILE: NUEVAS ESTRATEGIAS DE LEGITIMACION DEL INTELECTUAL Y DEL DISCURSO EN LA SEGUNDA MITAD DEL SIGLO XIX</t>
  </si>
  <si>
    <t>1940171</t>
  </si>
  <si>
    <t>RICARDO ALFONSO DELGADO ARRIAGADA</t>
  </si>
  <si>
    <t>ESTUDIO DE CANALES ACTIVADOS POR AMPC EN NEURONAS DEL SISTEMA NERVIOSO Y DE LOS MUSCULOS DE LA LARVA DE DROSOPHILA</t>
  </si>
  <si>
    <t>1940169</t>
  </si>
  <si>
    <t>RAUL BERTELSEN REPETTO</t>
  </si>
  <si>
    <t>PROBLEMAS DE LA PROTECCION CONSTITUCIONAL DEL DERECHO A VIVIR EN UN MEDIO AMBIENTE LIBRE DE CONTAMINACION EN CHILE</t>
  </si>
  <si>
    <t>1940166</t>
  </si>
  <si>
    <t>REDUCCION DE FENOMENOS PERTURBATORIOS DE ACCIONAMIENTOS DE CORRIENTE ALTERNA Y CONVERTIDORES ESTATICOS DE ALTA POTENCIA CON REDES DEBILES</t>
  </si>
  <si>
    <t>1940164</t>
  </si>
  <si>
    <t>NIETZSCHE: MANUSCRITOS SOBRE LA "VOLUNTAD DE PODER" VERSION CRITICA</t>
  </si>
  <si>
    <t>1940161</t>
  </si>
  <si>
    <t>LA CIENCIA EUROPEA A FINES DEL SIGLO XVI. LOS FUNDAMENTOS CIENTIFICOS DEL PROYECTO COLOMBINO, 1485-1525</t>
  </si>
  <si>
    <t>1940160</t>
  </si>
  <si>
    <t>EVALUACION SOBRE EL JUEGO COMO UNA ESTRATEGIA EDUCATIVA</t>
  </si>
  <si>
    <t>1940155</t>
  </si>
  <si>
    <t>RACIONALIZACION DE LA INTERVENCION JURISDICCIONAL</t>
  </si>
  <si>
    <t>1940154</t>
  </si>
  <si>
    <t>ROBERTO EDUARDO ACEITUNO MORALES</t>
  </si>
  <si>
    <t>ESTUDIO DE LAS CONDICIONES SUBJETIVAS E INTERACCIONALES VINCULADAS A LA VIOLENCIA INTRAFAMILIAR.</t>
  </si>
  <si>
    <t>1940153</t>
  </si>
  <si>
    <t>HISTORIA Y FUNDAMENTOS DE LA CODIFICACION MINERA NACIONAL.</t>
  </si>
  <si>
    <t>1940146</t>
  </si>
  <si>
    <t>FELIPE SANTIAGO GONZALEZ MORALES</t>
  </si>
  <si>
    <t>INVESTIGACION POLICIAL DE DELITOS COMO FORMA DE INICIO DEL PROCESO PENAL</t>
  </si>
  <si>
    <t>1940145</t>
  </si>
  <si>
    <t>MIGUEL ANGEL ALIAGA IBARRA</t>
  </si>
  <si>
    <t>EL ARTE DE TOCAR EXTEMPORE.</t>
  </si>
  <si>
    <t>1940138</t>
  </si>
  <si>
    <t>EUGENIA HOLA ABUD</t>
  </si>
  <si>
    <t>IMAGEN CIUDADANA DEL PAPEL DE LA MUJER EN LA POLITICA.</t>
  </si>
  <si>
    <t>1940136</t>
  </si>
  <si>
    <t>RODRIGO FERNANDO DONOSO ROJAS</t>
  </si>
  <si>
    <t>A PROSPECTIVE RANDOMISED TRIAL OF A SINGLE INTRAOPERATIVE FIVE MINUTE DOSE OF 5-FLUORACIL IN PACIENTS UNDERGOING PRIMARY GLAUCOMA FILTRATION SURGERY</t>
  </si>
  <si>
    <t>1940133</t>
  </si>
  <si>
    <t>RAMON ALBINO HURTADO JORQUERA</t>
  </si>
  <si>
    <t>LOS INSTRUMENTOS DE TECLADO DE PERCUSION</t>
  </si>
  <si>
    <t>1940132</t>
  </si>
  <si>
    <t>TEPHROCHRONOLOGY ALONG THE CARRETERA AUSTRAL    BETWEEN CHAITEN (40 GRADOS 30 MINUTOS SUR) AND BALMACEDA (46 GRADOS SUR) AND IMPLICATIONS FOR  VOLCANIC RISKS.</t>
  </si>
  <si>
    <t>1940129</t>
  </si>
  <si>
    <t>CRECIMIENTO ANUAL, MADUREZ SEXUAL, FECUNDIDAD, Y POTENCIAL REPRODUCTIVO DEL CAMARON MARINO EN LA ZONA CENTRAL DE CHILE HETEROCARPUS REEDI : ANALISIS DE UNA SERIE DE TIEMPO (1968-1994).</t>
  </si>
  <si>
    <t>1940114</t>
  </si>
  <si>
    <t>RICARDO GASTON LOPEZ MUNOZ</t>
  </si>
  <si>
    <t>EL IMPACTO EN CHILE DE LOS PROCESOS DECIMONONICOS DE EMANCIPACION Y DEFENSA DE LA SOBERANIA NACIONAL EN LAS ANTILLAS MAYORES</t>
  </si>
  <si>
    <t>1940113</t>
  </si>
  <si>
    <t>LA VIOLENCIA DELICTUAL A NIVEL LOCAL EN EL GRAN SANTIAGO</t>
  </si>
  <si>
    <t>1940112</t>
  </si>
  <si>
    <t>LA COMUNIDAD ANDINA EN CHILE (ETAPA II): PERTENENCIA Y GESTION COLECTIVA DE RECURSOS</t>
  </si>
  <si>
    <t>1940111</t>
  </si>
  <si>
    <t>INDIGENAS EN LA CIUDAD: LOS MIGRANTES AYMARA EN LAS AREAS URBANAS DE LA REGION DE TARAPACA</t>
  </si>
  <si>
    <t>1940109</t>
  </si>
  <si>
    <t>NELSON ENRIQUE GAETE GONZALEZ</t>
  </si>
  <si>
    <t>PATRONES DE SUBSISTENCIA COSTEROS DURANTE EL PERIODO ARCAICO EN EL AREA EXTREMO SUR ANDINA (VII REGION DEL MAULE, CHILE).</t>
  </si>
  <si>
    <t>1940106</t>
  </si>
  <si>
    <t>ESTUDIO INTERDISCIPLINARIO, MULTIDIMENSIONAL E INTEGRAL DEL ARTE RUPESTRE DE TAIRA (II REGION).</t>
  </si>
  <si>
    <t>1940099</t>
  </si>
  <si>
    <t>"EL PROBLEMA DE "LO ATACAMENO": REEVALUACION ARQUEOLOGICA DE CASPANA (II REGION)".</t>
  </si>
  <si>
    <t>1940097</t>
  </si>
  <si>
    <t>CARLOS ALBERTO ALDUNATE DEL SOLAR</t>
  </si>
  <si>
    <t>FASES CULTURALES DEL PUKARA DE TURI: EL INKA Y SUS PREDECESORES</t>
  </si>
  <si>
    <t>1940096</t>
  </si>
  <si>
    <t>PEDRO OSVALDO NAVARRETE ALARCON</t>
  </si>
  <si>
    <t>ESTUDIO DE APROVECHAMIENTO ENERGETICO DE DESECHOS FORESTALES MEDIANTE COMBUSTION EN EL LECHO FLUIDIZADO.</t>
  </si>
  <si>
    <t>1940093</t>
  </si>
  <si>
    <t>MARIO OSVALDO PEREZ WON</t>
  </si>
  <si>
    <t>DESARROLLO Y UTILIZACION DE TECNOLOGIA DE PRODUCCION DE FIBRAS (SPINNING) EN PROTEINAS DE ESPECIES PESQUERAS.</t>
  </si>
  <si>
    <t>1940092</t>
  </si>
  <si>
    <t>DIANA PAULINA BRUGNOLI BAILONI</t>
  </si>
  <si>
    <t>TECNOLOGIAS TEXTILES PRECOLOMBINAS DE LOS ANDES : RELACIONES ENTRE TECNOLOGIA Y CONSTANTES ESTILISTICAS E ICONOGRAFICAS EN EL PERIODO INTERMEDIO TARDIO (900-1350 D.C)</t>
  </si>
  <si>
    <t>1940091</t>
  </si>
  <si>
    <t>GERMAN BRAVO GONI</t>
  </si>
  <si>
    <t>TEORIA SOCIO-CULTURAL</t>
  </si>
  <si>
    <t>CRISIS MORAL E INTEGRACION SOCIAL EN CHILE HOY.</t>
  </si>
  <si>
    <t>1940088</t>
  </si>
  <si>
    <t>COMUNIDADES URBANAS E INTEGRACION SOCIAL. ESTRUCTURA Y DINAMICA DE LAS REDES SOCIALES DE APOYO ECONOMICO EN LAS FAMILIAS DE BAJO INGRESO.</t>
  </si>
  <si>
    <t>1940084</t>
  </si>
  <si>
    <t>CARACTERIZACION BOTANICA, FISIOLOGICA Y AGRONOMICA DE ECOTIPOS CHILENOS DE FRAGARIA CHILOENSIS L. RECOLECTADOS EN LAS X Y XI REGIONES DE CHILE.</t>
  </si>
  <si>
    <t>1940083</t>
  </si>
  <si>
    <t>JOSE MIGUEL RAMIREZ ALIAGA</t>
  </si>
  <si>
    <t>ASENTAMIENTOS TEMPRANOS EN ISLA DE PASCUA</t>
  </si>
  <si>
    <t>1940081</t>
  </si>
  <si>
    <t>IDENTIDADES ETNICAS Y DISCURSIVAS. EL RELATO HISPANO DE LA ETNICIDAD EN LA PUNA ARIDA. SIGLOS XVI Y XVII</t>
  </si>
  <si>
    <t>1940074</t>
  </si>
  <si>
    <t>RESPONSABILIDAD CIVIL DEL EMPRESARIO. ACTUALES TENDENCIAS.</t>
  </si>
  <si>
    <t>1940067</t>
  </si>
  <si>
    <t>IRENE BLUTHENTHAL GEIS</t>
  </si>
  <si>
    <t>HILOS INVISIBLES DEL DEPORTE. USO POLITICO DE LA NOTICIA DEPORTIVA EN CHILE. PERIODO 1973 - 1988</t>
  </si>
  <si>
    <t>1940063</t>
  </si>
  <si>
    <t>NANOESTRUCTURAS SEMICONDUCTORAS: OPTICA Y TRANSPORTE</t>
  </si>
  <si>
    <t>1940062</t>
  </si>
  <si>
    <t>LUIS SAMUEL DIAZ NEIRA</t>
  </si>
  <si>
    <t>APROVECHAMIENTO INTEGRAL DE MARACUYA PURPURA (PASSIFLORA EDULIS). II. ESTABILIDAD ORGANOLEPTICA Y NUTRICIONAL DEL JUGO DE MARACUYA Y POSIBLE APLICACION EN LOS ALIMENTOS DEL COLORANTE PRESENTE EN LA CASCARA</t>
  </si>
  <si>
    <t>1940053</t>
  </si>
  <si>
    <t>SOCIEDAD CHILENA DE HISTORIA Y GEOGRAFIA</t>
  </si>
  <si>
    <t>MANUEL TEODORO DANNEMANN ROTHSTEIN</t>
  </si>
  <si>
    <t>EL CORPUS CHILENO DE CUARTETAS GLOSADAS DE FUNCION FOLKLORICA. UN UNIVERSO DE INTERPRETACION DEL HOMBRE Y SU MEDIO.</t>
  </si>
  <si>
    <t>1940050</t>
  </si>
  <si>
    <t>ROSANNA MARIETTA LAGOS ZUCCONE</t>
  </si>
  <si>
    <t>CONTRIBUCION A LA RACIONALIZACION DEL USO DE RECURSOS PARA LA ATENCION MEDICA DE NINOS CON ITU: INVESTIGACION DE VARIABLES GENETICAS Y BACTERIANAS ASOCIADAS A RIESGO DE RECURRENCIAS Y MALFORMACIONES</t>
  </si>
  <si>
    <t>1940049</t>
  </si>
  <si>
    <t>LAS RUINAS ARQUEOLOGICAS DE CHADA Y EL PROBLEMA DE LA PRESENCIA DEL TAWANTINSUYU AL SUR DEL RIO MAIPO.</t>
  </si>
  <si>
    <t>1940048</t>
  </si>
  <si>
    <t>ESTIMACION DE LA PRODUCCION BIOLOGICA DE POBLACIONES DE PECES PELAGICOS A TRAVES DE MODELOS ALOMETRICOS.</t>
  </si>
  <si>
    <t>1940045</t>
  </si>
  <si>
    <t>CARACTERISTICAS DEL SEGUNDO NIVEL DE TRANSICION QUE FAVORECEN EL LOGRO DE CONDICIONES DE ENTRADA ADECUADOS AL SISTEMA ESCOLAR.</t>
  </si>
  <si>
    <t>1940043</t>
  </si>
  <si>
    <t>CENTRO DE ESTUDIOS DESARROLLO ESTIMULACION PSI</t>
  </si>
  <si>
    <t>MARIA LIRA LETELIER</t>
  </si>
  <si>
    <t>OPERACIONALIZACION DE VARIABLES PSICOSOCIALES CON MIRAS A LA DEFINICION DE INDICADORES DE RIESGO PARA EL DESARROLLO PSICOMOTOR.</t>
  </si>
  <si>
    <t>1940042</t>
  </si>
  <si>
    <t>CARMEN IVONNE SILVA GUNDELACH</t>
  </si>
  <si>
    <t>MODELING AND CONTROL OF THE GROWTH MECHANISMS OF CERAMICS THIN FILMS BY THE HYDROTHERMAL ELECTROCHEMICAL METHOD.</t>
  </si>
  <si>
    <t>1940040</t>
  </si>
  <si>
    <t>JOSE LUIS SAIZ VIDALLET</t>
  </si>
  <si>
    <t>IDENTIDAD NACIONAL CHILENA: COGNICIONES, VALORACION Y EMOCIONES.</t>
  </si>
  <si>
    <t>1940039</t>
  </si>
  <si>
    <t>REGULACION NEUROENDOCRINA DE LA RESPUESTA INMUNE. EFECTOS DE ESTROGENO SOBRE LA RESPUESTA LINFOCITARIA A PROLACTINA</t>
  </si>
  <si>
    <t>1940035</t>
  </si>
  <si>
    <t>RAUL NAULIN LAZCANO</t>
  </si>
  <si>
    <t>DICOTOMIAS, EQUIVALENCIA ASINTOTICA, DESACOPLAMIENTO, APLICACIONES DE ECUACIONES DIFERENCIALES IMPULSIVAS</t>
  </si>
  <si>
    <t>1940032</t>
  </si>
  <si>
    <t>HISTORIA NAVAL DEL REINO DE CHILE (1520-1810)</t>
  </si>
  <si>
    <t>1940017</t>
  </si>
  <si>
    <t>JACQUELINE HUGUETTE MOUESCA AIME</t>
  </si>
  <si>
    <t>EVOLUCION DE LA CRITICA CINEMATOGRAFICA CHILENA.</t>
  </si>
  <si>
    <t>1940009</t>
  </si>
  <si>
    <t>SEMINARIO DE FILOLOGIA HISPANICA</t>
  </si>
  <si>
    <t>MARIO ANGEL FERRECCIO PODESTA</t>
  </si>
  <si>
    <t>EDICION CRITICA Y NUEVA LECTURA DE CAUTIVERIO FELIZ (1673) DE FRANCISCO NUNEZ DE PINEDA Y BASCUNAN.</t>
  </si>
  <si>
    <t>1940007</t>
  </si>
  <si>
    <t>COMISION SUDAMERICANA DE PAZ</t>
  </si>
  <si>
    <t>AMERICA LATINA - MEDIO ORIENTE: COOPERACION POLITICA, ECONOMICA Y MILITAR EN EL PERIODO DE POSTGUERRA FRIA.</t>
  </si>
  <si>
    <t>1940003</t>
  </si>
  <si>
    <t>MANUEL JESUS BARRERA ROMERO</t>
  </si>
  <si>
    <t>REESTRUCTURACION ECONOMICA Y RELACIONES LABORALES EN CHILE.</t>
  </si>
  <si>
    <t>1940002</t>
  </si>
  <si>
    <t>DESARROLLO Y ADAPTACION DE SENSORES INDUSTRIALES PARA CONTROLAR Y OPTIMIZAR LA OPERACION DE PROCESOS INVOLUCRANDO DISPERSIONES LIQUIDAS Y MINERALES</t>
  </si>
  <si>
    <t>III CONCURSO INVESTIGACION Y DESARROLLO (I+D) 1993</t>
  </si>
  <si>
    <t>D96I1112</t>
  </si>
  <si>
    <t>HEMISINTESIS DE HORMONAS SEXUALES Y CORTICALES A PARTIR DE ANDROSTENEDIONA OBTENIDA DE TALL OIL</t>
  </si>
  <si>
    <t>D96I1111</t>
  </si>
  <si>
    <t>DESARROLLO Y TRANSFERENCIA DE TECNOLOGIAS ERGONOMICAMENTE ADAPTADAS PARA EL AUMENTO DE LA PRODUCTIVIDAD FORESTAL</t>
  </si>
  <si>
    <t>D96I1108</t>
  </si>
  <si>
    <t>D96I1102</t>
  </si>
  <si>
    <t>DIVERSIFICACION DE LA ACUICULTURA EN LA XA REGION</t>
  </si>
  <si>
    <t>D96I1101</t>
  </si>
  <si>
    <t>ROLANDO HERNANDEZ MELLADO</t>
  </si>
  <si>
    <t>DESARROLLO DE UNA METODOLOGIA  PARA LA DETECCION FITOSANITARIOS FORESTALES UTILIZANDO TECNICAS DE PERCEPCION REMOTA SATELITAL Y RADIOMETRIA IN SITU</t>
  </si>
  <si>
    <t>D96I1099</t>
  </si>
  <si>
    <t>DESARROLLO DE TECNOLOGIAS PARA MEJORAR LA COMPETITIVIDAD DE LA VITIVINICULTURA DE EXPORTACION</t>
  </si>
  <si>
    <t>D96I1097</t>
  </si>
  <si>
    <t>DESARROLLO DEL CULTIVO DE NAVAJA (ENSIS MACHA) EN LA OCTAVA REGION</t>
  </si>
  <si>
    <t>D96I1095</t>
  </si>
  <si>
    <t>MODIFICACION DE LA EPOCA DE DESOVE DE SALMONIDOS MEDIANTE REGULACION DEL FOTOPERIODO</t>
  </si>
  <si>
    <t>D96I1090</t>
  </si>
  <si>
    <t>DESARROLLO DE UNA TECNOLOGIA DE MANEJO INTEGRADO DE PLAGAS EN CITRICOS</t>
  </si>
  <si>
    <t>D96I1084</t>
  </si>
  <si>
    <t>DESARROLLO DEL CULTIVO Y LA PRODUCCION INDUSTRIAL DE MIMBRE (SALIX VIMINALIS) PARA LA EXPORTACION</t>
  </si>
  <si>
    <t>D96I1074</t>
  </si>
  <si>
    <t>ROLANDO VEGA AGUAYO</t>
  </si>
  <si>
    <t>INVESTIGACION Y DESARROLLO DE LA TECNOLOGIA PARA EL CULTIVO COMERCIAL DEL PUYE GALAXIAS MACULATUS</t>
  </si>
  <si>
    <t>D96I1071</t>
  </si>
  <si>
    <t>OPTIMIZACION Y DIVERSIFICACION DE LA TECNOLOGIA DEL CULTIVO DE PECES PLANOS EN CHILE</t>
  </si>
  <si>
    <t>D96I1068</t>
  </si>
  <si>
    <t>JULIO KALAZICH BARASSI</t>
  </si>
  <si>
    <t>PRODUCCION DE VARIEDADES DE PAPA RESISTENTES A BACTERIAS PATOGENAS UTILIZANDO TRANSFORMACION GENETICA</t>
  </si>
  <si>
    <t>D96I1067</t>
  </si>
  <si>
    <t>INFOCOMUNICACION EN REDES DE BANDA ANCHA</t>
  </si>
  <si>
    <t>D96I1064</t>
  </si>
  <si>
    <t>DESARROLLO PRODUCTIVO DE ESPECIES TOLERANTES A LA SEQUIA PARA ZONAS ARIDAS Y SEMIARIDAS: HIGUERA GRANADO Y ALCAPARRA</t>
  </si>
  <si>
    <t>D96I1062</t>
  </si>
  <si>
    <t>DIVERSIFICACION DE PLANTACIONES FORESTALES CON ESPECIES FORESTALES DE INTERES ECONOMICO</t>
  </si>
  <si>
    <t>D96I1055</t>
  </si>
  <si>
    <t>FERNANDO SANCHEZ ARELLANO</t>
  </si>
  <si>
    <t>PROYECTO DE DESARROLLO DE TECNOLOGIAS PARA LA PRODUCCION DE COMPUESTOS AROMATICOS DE ORIGEN VEGETAL</t>
  </si>
  <si>
    <t>D96I1054</t>
  </si>
  <si>
    <t>MEJORAMIENTO GENETICO PARA ESPECIES DE NOTHOFAGUS DE INTERES ECONOMICO</t>
  </si>
  <si>
    <t>D96I1052</t>
  </si>
  <si>
    <t>LIDIA VIDAL VIDAL</t>
  </si>
  <si>
    <t>DESARROLLO DEL CULTIVO INTENSIVO DE LA MERLUZA DEL SUR MERLUCCIUS AUSTRALIS EN CHILE EN BASE A JUVENILES CAPTURADOS DEL MEDIO SILVESTRE</t>
  </si>
  <si>
    <t>D96I1046</t>
  </si>
  <si>
    <t>DESARROLLO DE PROCEDIMIENTOS PARA LA DETECCION EL CONTROL Y LA ERRADICACION DEL PATOGENO PS DE LA INDUSTRIA DE CULTIVO DE PECES SALMONIDEOS</t>
  </si>
  <si>
    <t>D96I1038</t>
  </si>
  <si>
    <t>OPTIMIZACION DEL CULTIVO DE SALMONIDEOS EN CHILE Y DISMINUCION DE SU IMPACTO AMBIENTAL</t>
  </si>
  <si>
    <t>D96I1035</t>
  </si>
  <si>
    <t>INNOVACION METODOLOGICA EN LA EXPLORACION AURIFERA DE LOS ANDES CHILENOS:FUNDAMENTOS METALOGENICOS Y DE DISPERSION EXOGENA</t>
  </si>
  <si>
    <t>D96I1033</t>
  </si>
  <si>
    <t>EDUARDO SALGADO VARAS</t>
  </si>
  <si>
    <t>OPTIMIZACION DE UNA TECNOLOGIA SUSTENTABLE PARA LA PRODUCCION CONSERVACION Y EXPORTACION DE LIMONES A JAPON</t>
  </si>
  <si>
    <t>D96I1030</t>
  </si>
  <si>
    <t>PRODUCCION DE PROPAGULOS (O PLANTAS FUNDACION) DE BULBOS DE FLORES</t>
  </si>
  <si>
    <t>D96I1028</t>
  </si>
  <si>
    <t>DONALD KERRIGAN SKEWES</t>
  </si>
  <si>
    <t>CATALIZADORES PARA LA INDUSTRIA DE REFINACION Y PETROQUIMICA: DESARROLLO OPTIMIZACION DE PROCESOS Y OBTENCION DE NUEVOS PRODUCTOS</t>
  </si>
  <si>
    <t>D96I1025</t>
  </si>
  <si>
    <t>ERIC GOLES CHACC</t>
  </si>
  <si>
    <t>MODELAMIENTO MATEMATICO:  REDES NEURONALES CALCULO DISTRIBUIDO Y APLICACIONES INDUSTRIALES</t>
  </si>
  <si>
    <t>D96I1022</t>
  </si>
  <si>
    <t>ANDRES WEINTRAUB POHORILLE</t>
  </si>
  <si>
    <t>DESARROLLO Y EVALUACION DE POLITICAS MEDIOAMBIENTALES PARA LA GESTION FORESTAL MEDIANTE MODELOS MATEMATICOS</t>
  </si>
  <si>
    <t>D96I1020</t>
  </si>
  <si>
    <t>DISENO DESARROLLO Y EVALUACION DE JUEGOS EDUCATIVOS AUTORREGULADOS EN PLATAFORMA ECONOMICA Y MASIVA</t>
  </si>
  <si>
    <t>D96I1016</t>
  </si>
  <si>
    <t>MANUEL CAMIRUAGA LABATUT</t>
  </si>
  <si>
    <t>PRODUCCION DE FRUCTOSA Y OLIGOSACARIDOS A PARTIR DEL CULTIVO DE TOPINAMBUR (HELIANTUS TUBEROSA) EN LA NOVENA Y DECIMA REGIONES</t>
  </si>
  <si>
    <t>D96I1014</t>
  </si>
  <si>
    <t>DESARROLLO FABRICACION ENSAYO E IMPLEMENTACION DE SISTEMAS INNOVATIVOS DE REDUCCION DE VIBRACIONES</t>
  </si>
  <si>
    <t>D96I1008</t>
  </si>
  <si>
    <t>FEDERICO BRUNNER MONTES DE OCA</t>
  </si>
  <si>
    <t>APLICACIONES GEOLOGICOESTRUCTURALES Y GEOMECANICA EXPLORACION Y EXPLOTACION DE CUERPOS AURIFEROS DISTRITO MANTOS DE PUNITAQUI REGION DE COQUIMBO</t>
  </si>
  <si>
    <t>D96I1003</t>
  </si>
  <si>
    <t>FIDELINA ESTER GONZALEZ MUÑOZ</t>
  </si>
  <si>
    <t>DISTRIBUCION DE METALES PESADOS EN UNA CADENA TROFICA BENTODEMERSAL DEL GOLFO DE ARAUCO</t>
  </si>
  <si>
    <t>COMPLETAR TESIS DOCTORADO 1993</t>
  </si>
  <si>
    <t>4930020</t>
  </si>
  <si>
    <t>MARIA TERESA BADINELLA ALABART</t>
  </si>
  <si>
    <t>EVALUACION DE LA CONTAMINACION POR ORGANOCLORADOS, DERIVADA DE LAS DESCARGAS DE ORIGEN INDUSTRIAL,EN EL RIO BIO-BIO.</t>
  </si>
  <si>
    <t>4930018</t>
  </si>
  <si>
    <t>JUAN MARCELO ANTONELLI ANATIVIA</t>
  </si>
  <si>
    <t>ESTUDIOS DE LOS MECANISMOS DE REGULACION DE LA PROTEINA TRANSDUCTORA GS DE OOCITOS DE XENOPUS LAEVIS</t>
  </si>
  <si>
    <t>4930013</t>
  </si>
  <si>
    <t>FACTORES DE MORTALIDAD EN JUVENILES DE MACROALGAS Y SU IMPORTANCIA COMO MECANISMO DE SELECCION NATURAL.</t>
  </si>
  <si>
    <t>4930012</t>
  </si>
  <si>
    <t>UBALDO SOTO WEGNER</t>
  </si>
  <si>
    <t>ESTUDIO IN VIVO DE IMPORTE DE PROTEINAS PEROXISOMALES Y SUS PROYECCIONES.</t>
  </si>
  <si>
    <t>4930010</t>
  </si>
  <si>
    <t>PEDRO ORELLANA DINAMARCA</t>
  </si>
  <si>
    <t>TEORIA DE TRANSPORTE EN SISTEMAS MESOSCOPICOS BIESTABLES.</t>
  </si>
  <si>
    <t>4930009</t>
  </si>
  <si>
    <t>AISLACION Y TOXICIDAD DE FOTOPRODUCTOS DE TRIPTOFANO SENSIBILIZADOS POR VITAMINA B2</t>
  </si>
  <si>
    <t>4930008</t>
  </si>
  <si>
    <t>CARMINA AIDA QUINTANAR SANTIBANEZ</t>
  </si>
  <si>
    <t>ESTUDIO DE SISNTESIS ORIENTADO HACIA LA OBTENCION DE AZA-ANALOGOS DE ALGUNOS ANTIBIOTICOS NATURALES</t>
  </si>
  <si>
    <t>4930007</t>
  </si>
  <si>
    <t>METABOLISMO DE FOSFOINOSITIDOS EN MUSCULO ESQUELETICO EN CULTIVO. EFECTOS DEL POTENCIAL DE MEMBRANA</t>
  </si>
  <si>
    <t>4930003</t>
  </si>
  <si>
    <t>RICARDO ANTONIO UGARTE VELASQUEZ</t>
  </si>
  <si>
    <t>ELECTROSINTESIS DEL SEMICONDUCTOR CUINSE2.</t>
  </si>
  <si>
    <t>4930002</t>
  </si>
  <si>
    <t>ESTUDIO ELECTROQUIMICO DE LOS PROCESOS ASOCIADOS A LA FLOTACION DE MINERALES DE COBRE  CON UTILIZACION DE TECNICAS DE IMPEDANCIA.</t>
  </si>
  <si>
    <t>4930001</t>
  </si>
  <si>
    <t>LUIS FIGUEROA FIGUEROA</t>
  </si>
  <si>
    <t>REGRESION EN DIRECCIONES INFLUYENTES</t>
  </si>
  <si>
    <t>CONCURSO POSTDOCTORADO 1993</t>
  </si>
  <si>
    <t>3930020</t>
  </si>
  <si>
    <t>JUAN HUMBERTO ZAPATA GACITUA</t>
  </si>
  <si>
    <t>LA ESCRITURA DE ENRIQUE LIHN: EXPRESION DE UNA CULTURA CHILENA EURO-HISPANO-AMERICANA</t>
  </si>
  <si>
    <t>3930019</t>
  </si>
  <si>
    <t>PATRICIA J. ARROYO PEREZ</t>
  </si>
  <si>
    <t>ESTUDIO QUIMICO-ECOLOGICO DE LA INTERACCION ALGA-HERBIVORO EN UNA COMUNIDAD MARINA, BAHIA DE METRI</t>
  </si>
  <si>
    <t>3930017</t>
  </si>
  <si>
    <t>SINTESIS Y CARACTERIZACION ELECTROQUIMICA DE COMPOSITOS DERIVADOS DE PIRROL, TIOFENO Y SELENOFENO CON METALES ALTAMENTE DISPERSADOS EN LA MATRIZ, CON VISTA A SU APLICACION COMO ELECTROCATALIZADORES</t>
  </si>
  <si>
    <t>3930016</t>
  </si>
  <si>
    <t>PATTERNS AND PROCESSES IN THE GEOGRAPHIC STRUCTURE OF SPECIES ASSEMBLAGES: METAPOPULATION THEORY AND CONSERVATION PRACTICE</t>
  </si>
  <si>
    <t>3930015</t>
  </si>
  <si>
    <t>EL ORDEN GRACILARIALES EN CHILE: SISTEMATICA Y FILOGENIA UTILIZANDO TECNICAS MORFOLOGICAS, EXPERIMENTALES Y MOLECULARES</t>
  </si>
  <si>
    <t>3930014</t>
  </si>
  <si>
    <t>GASTON ENRIQUE ROSSELOT POMES</t>
  </si>
  <si>
    <t>PRODUCCION DE ANTICUERPOS POLICLONALES E IMPLEMENTACION DE TECNICAS DE INMUNODETECCION PARA CUANTIFICAR MOLLEROSINA EN HARINAS DE PESCADO</t>
  </si>
  <si>
    <t>3930013</t>
  </si>
  <si>
    <t>BERNARDO LEON DE LA BARRA SOTO</t>
  </si>
  <si>
    <t>CEROS DE TRANSMISION DE FASE MINIMA Y SU INFLUENCIA EN LAS PROPIEDADES EN LOS DOMINIOS DEL TIEMPO Y LA FRECUENCIA DE SISTEMAS DE REALIMENTACION MULTIVARIABLES</t>
  </si>
  <si>
    <t>3930012</t>
  </si>
  <si>
    <t>REGULACION DE LAS UNIONES COMUNICANTES DEL ACINO HEPATICO Y SU POSIBLE FUNCION EN LA RESPUESTA GLUCOGENICA DEL HIGADO</t>
  </si>
  <si>
    <t>3930011</t>
  </si>
  <si>
    <t>CLAUDIO SOTO JARA</t>
  </si>
  <si>
    <t>PROCESAMIENTO DE LA PROTEINA PRECURSORA DEL AMILOIDE: PRODUCCION DEL PEPTIDO -BETA A4 EN LA ENFERMEDAD DE ALZHEIMER</t>
  </si>
  <si>
    <t>3930010</t>
  </si>
  <si>
    <t>ESTUDIO DE LA GENERACION DE HACES IONICOS EN DESCARGAS TRANSIENTES DE CATODO HUECO</t>
  </si>
  <si>
    <t>3930009</t>
  </si>
  <si>
    <t>CARLOS CAMACHO IVES</t>
  </si>
  <si>
    <t>PROPIEDADES DINAMICAS Y ESTATICAS DE MEMBRANAS Y OTROS SISTEMAS FISICOS</t>
  </si>
  <si>
    <t>3930008</t>
  </si>
  <si>
    <t>GIANNINA BURLANDO BRAVO</t>
  </si>
  <si>
    <t>PRE-CONOCIMIENTO DE LOS FUTUROS CONTINGENTES: TEORIA DE LA CONCORDIA Y SCIENTIA MEDIA EN FRANCISCO SUAREZ</t>
  </si>
  <si>
    <t>3930006</t>
  </si>
  <si>
    <t>SIZE DISTRIBUTION OF THE PLANKTON AND CONSUMPTION RATES IN MESOZOOPLANKTONIC ASSEMBLAGES IN THE HUMBOLDT CURRENT SYSTEM (OFF CHILE): THEIR RELATIONSHIP WITH PELAGIC RESOURCES</t>
  </si>
  <si>
    <t>3930004</t>
  </si>
  <si>
    <t>GUSTAVO ADOLFO LARA CHAPARRO</t>
  </si>
  <si>
    <t>ESTUDIO DEL HAMILTONIANO DE HUBBARD EXTENDIDO</t>
  </si>
  <si>
    <t>3930003</t>
  </si>
  <si>
    <t>MARGARITA ROSA OTERO CANO</t>
  </si>
  <si>
    <t>NUEVOS COMPUESTOS DE INTERCALACION DE NATURALEZA INORGANICA Y ORGANOMETALICA: PREPARACION, CARACTERIZACION Y ESTUDIO DE SUS PROPIEDADES FISICAS</t>
  </si>
  <si>
    <t>3930002</t>
  </si>
  <si>
    <t>ASOCIACIONES ENTRE FRUCTOSA-1,6-BISFOSFATASA Y OTRAS ENZIMAS DEL METABOLISMO DE HIDRATOS DE CARBONO.</t>
  </si>
  <si>
    <t>DOCTORADO 1993</t>
  </si>
  <si>
    <t>2930044</t>
  </si>
  <si>
    <t>CRISTIAN ARTURO MILLAN FUENTES</t>
  </si>
  <si>
    <t>SISTEMAS DE ELECTRONES ALTAMENTE CORRELACIONADOS MODELO DE HUBBARD</t>
  </si>
  <si>
    <t>2930042</t>
  </si>
  <si>
    <t>ELENA OLIVOS HERREROS</t>
  </si>
  <si>
    <t>INTERPRETABILIDAD ENTRE ALGEBRAS PARCIALES</t>
  </si>
  <si>
    <t>2930039</t>
  </si>
  <si>
    <t>MARIA TERESA SANTANDER HENRY</t>
  </si>
  <si>
    <t>ALGUNOS RESULTADOS SOBRE FUNCIONES EXTREMALES EN REGIONES DEL PLANO COMPLEJO</t>
  </si>
  <si>
    <t>2930038</t>
  </si>
  <si>
    <t>LUIS ALBERTO ROA OPPLIGER</t>
  </si>
  <si>
    <t>PROCESOS DE DIFUSION Y ESTADOS TRAPPING EN UN MICROMASER DE DOS FOTONES</t>
  </si>
  <si>
    <t>2930032</t>
  </si>
  <si>
    <t>MAXIMA IONIZACION NEGATIVA DE ATOMOS Y MOLECULAS</t>
  </si>
  <si>
    <t>2930031</t>
  </si>
  <si>
    <t>AISLACION Y CARACTERIZACION DE FOTOPRODUCTOS TOXICOS INDOL FLAVINICOS</t>
  </si>
  <si>
    <t>2930030</t>
  </si>
  <si>
    <t>METABOLISMO DE FOSFOINOSITIDOS EN MUSCULO ESQUELETICO EN CULTIVO: EFECTO DEL POTENCIAL DE MEMBRANAS</t>
  </si>
  <si>
    <t>2930029</t>
  </si>
  <si>
    <t>JOEL BERNABE ALDERETE TRIVIÑOS</t>
  </si>
  <si>
    <t>EFECTOS DEL SOLVENTE SOBRE EL TAUTOMERISMO Y PROTONACION DE TIOBASES DE LOS ACIDOS NUCLEICOS</t>
  </si>
  <si>
    <t>2930028</t>
  </si>
  <si>
    <t>CARBONES ACTIVOS DE ORIGEN VEGETAL PARA LA ADSORCION DE PENTACLOROFENOL</t>
  </si>
  <si>
    <t>2930027</t>
  </si>
  <si>
    <t>JORGE EUGENIO MENDOZA CRISOSTO</t>
  </si>
  <si>
    <t>HONGOS DE LAS MICORRIZAS VESICULO-ARBUSCULARES (MVA) COMO DETOXIFICADORES DE ALUMINIO Y MANGANESO DE SUELOS ALOFANICOS.</t>
  </si>
  <si>
    <t>2930024</t>
  </si>
  <si>
    <t>JUAN ANTONIO VENEGAS HERMOSILLA</t>
  </si>
  <si>
    <t>CARACTERIZACION BIOQUIMICA Y FUNCIONAL DE LAS DNA POLIMERASAS DE LA FORMA PROLIFERATIVA EPIMASTIGOTE DE T.CRUZI</t>
  </si>
  <si>
    <t>2930021</t>
  </si>
  <si>
    <t>MARIA ORIANA SALAZAR AGUIRRE</t>
  </si>
  <si>
    <t>MECANISMOS DE REGULACION DE LA EXPRESION GENICA EN THIOBACILLUS FERROOXIDANS</t>
  </si>
  <si>
    <t>2930020</t>
  </si>
  <si>
    <t>MARIA VICTORIA HINRICHS ROSELLO</t>
  </si>
  <si>
    <t>CLONAMIENTO, SECUENCIACION, EXPRESION Y ESTUDIO FUNCIONAL DE LA SUBUNIDAD B DE LA CASEINA QUINASA II DE XENOPUS LAEVIS</t>
  </si>
  <si>
    <t>2930019</t>
  </si>
  <si>
    <t>BERNARDO ENRIQUE MORALES MUÑOZ</t>
  </si>
  <si>
    <t>ESTUDIO DE LA ADAPTACION EN NEURONAS OLFATORIAS DE VERTEBRADOS</t>
  </si>
  <si>
    <t>2930018</t>
  </si>
  <si>
    <t>ROSA MARGARITA HERRERA CISTERNA</t>
  </si>
  <si>
    <t>"PURIFICACION, CARACTERIZACION Y ESTUDIOS DE REGULACION DE LA ACETIL-COA HIDROLASA PEROXISOMAL PURIFICADA DESDE HIGADO DE RATA"</t>
  </si>
  <si>
    <t>2930017</t>
  </si>
  <si>
    <t>FACTORES DE MORTALIDAD EN MACROALGAS JUVENILES Y SU IMPORTANCIA COMO MECANISMO DE SELECCION NATURAL. II. HEREDABILIDAD Y PLASTICIDAD FENOTIPICA</t>
  </si>
  <si>
    <t>2930016</t>
  </si>
  <si>
    <t>ESTUDIOS SOBRE EL ACOPLAMIENTO ENTRE UN RECEPTOR MUSCARINICO Y PROTEINA G EN OOCITOS DE XENOPUS LAEVIS</t>
  </si>
  <si>
    <t>2930015</t>
  </si>
  <si>
    <t>HECTOR ADRIAN SOTO RUIZ</t>
  </si>
  <si>
    <t>ESTUDIO QUIMICO DE ALGAS MARINAS DEL GENERO DE DICTYOTA. ACTIVIDAD BIOLOGICA DE SUS METABOLITOS</t>
  </si>
  <si>
    <t>2930013</t>
  </si>
  <si>
    <t>EGLANTINA JAVIERA BENAVENTE ESPINOSA</t>
  </si>
  <si>
    <t>INTERCALACION DE COMPUESTOS CON ENLACE N-LI EN MATRICES DEL TIPO CALCOGENUROS DE METALES DE TRANSICION.</t>
  </si>
  <si>
    <t>2930012</t>
  </si>
  <si>
    <t>ELEMENTOS GENETICOS EXTRACROMOSOMICOS EN PHAFFIA RHODOZYMA.</t>
  </si>
  <si>
    <t>2930011</t>
  </si>
  <si>
    <t>JULIA LI KAO TIRADO</t>
  </si>
  <si>
    <t>SINTESIS, CARACTERIZACION, ESTRUCTURA MOLECULAR Y ELECTROQUIMICA DE NUEVOS BIS [ORGANODIAZENIDO]-, BIS[ORGANOHIDRACIDO(2-)]-Y [ORGANOHIDRACIDO(2-)(1-)]- COMPLEJOS DE MOLIBDENO MONONUCLEARES</t>
  </si>
  <si>
    <t>2930010</t>
  </si>
  <si>
    <t>LUZ PAMELA BLANCO PALMA</t>
  </si>
  <si>
    <t>RESISTENCIA DE SALMONELLA TYPHI AL MACROFAGO HUMANO : FACTORES DE VIRULENCIA Y MECANISMO INVOLUCRADO.</t>
  </si>
  <si>
    <t>2930009</t>
  </si>
  <si>
    <t>DETECCION Y CARACTERIZACION MOLECULAR DE ANTIGENOS DE TRYPANOSOMA CRUZI Y SU POTENCIAL EN EL DIAGNOSTICO DE LA ENFERMEDAD DE CHAGAS.</t>
  </si>
  <si>
    <t>2930008</t>
  </si>
  <si>
    <t>NORMAN FRANCISCO CRUZ MARIN</t>
  </si>
  <si>
    <t>ESTUDIO DE MODELOS GRAVITACIONALES EN 2+1 DIMENSIONES.</t>
  </si>
  <si>
    <t>2930007</t>
  </si>
  <si>
    <t>SOCIEDAD MINERA PUDAHUEL LTDA.</t>
  </si>
  <si>
    <t>JOSE PIZARRO LUCERO</t>
  </si>
  <si>
    <t>ESTUDIO DEL CRECIMIENTO EN SUPERFICIE DE THIOBACILLUS FERROOXIDANS.</t>
  </si>
  <si>
    <t>2930006</t>
  </si>
  <si>
    <t>ORLANDO GARRIDO ONATE</t>
  </si>
  <si>
    <t>BIOLOGIA COMPARADA DE LA REPRODUCCION EN ALGUNOS BIVALVOS MYTILIDAE DEL SUR DE CHILE.</t>
  </si>
  <si>
    <t>2930005</t>
  </si>
  <si>
    <t>CARACTERIZACION BIOQUIMICA Y ELECTROFISIOLOGICA DE LOS CANALES DE LIBERACION DE CALCIO PRESENTES EN EL RETICULO ENDOPLASMICO DE LAS NEURONAS DE HIPOCAMPO.</t>
  </si>
  <si>
    <t>2930003</t>
  </si>
  <si>
    <t>PURIFICACION DE DOS PROTEINAS INTRINSECAS DE MEMBRANA PRESENTES EN CRISTALINOS DE MAMIFEROS.</t>
  </si>
  <si>
    <t>2930001</t>
  </si>
  <si>
    <t>CALCULO DE ESTABILIDAD BASADO EN LA RESISTENCIA ULTIMA EN SUELOS NO-COHESIVOS</t>
  </si>
  <si>
    <t>CONCURSO NACIONAL REGULAR 1993</t>
  </si>
  <si>
    <t>1931191</t>
  </si>
  <si>
    <t>RUBEN ORLANDO SALGADO CASTRO</t>
  </si>
  <si>
    <t>ANALISIS DEL FLUJO IMPERMANENTE EN REDES DE CANALES MEDIANTE UN ESQUEMA NUMERICO HIBRIDO</t>
  </si>
  <si>
    <t>1931190</t>
  </si>
  <si>
    <t>HUGO ALBERTO ESCOBAR ARAYA</t>
  </si>
  <si>
    <t>ANALISIS DEL COMPORTAMIENTO DE FRUTALES TROPICALES Y SUBTROPICALES EN EL VALLE DE AZAPA, ARICA, SELECCION Y MICROPOPAGACION DE CLONES SOBRESALIENTES</t>
  </si>
  <si>
    <t>1931184</t>
  </si>
  <si>
    <t>MARIA INES CIFUENTES CANELO</t>
  </si>
  <si>
    <t>DISENO, ELABORACION Y EVALUACION DE UN TEXTO DE INSTRUCCION DE EDUCACION FISICA PARA LOS ESCOLARES DE ENSENANZA BASICA DE LOS PUEBLOS ANDINOS DE ARICA Y PARINACOTA</t>
  </si>
  <si>
    <t>1931172</t>
  </si>
  <si>
    <t>ZITA MARIA TERESA JULIA JORQUERA</t>
  </si>
  <si>
    <t>DISENO Y VALIDACION DE UNA METODOLOGIA QUE PERMITA CONTEXTUALIZAR EL CURRICULO ESCOLAR EN TERMINOS DE LA PROBLEMATICA AMBIENTAL</t>
  </si>
  <si>
    <t>1931165</t>
  </si>
  <si>
    <t>LONG TERM EFFECTS OF PREDATION AND PLANT/SMALL MAMMAL INTERACTIONS IN THE CHILEAN SEMI ARID SCRUB ZONE</t>
  </si>
  <si>
    <t>1931150</t>
  </si>
  <si>
    <t>FENOMENOS DE TRANSPORTE Y CINETICAS DE DETERIORO EN EL PROCESAMIENTO TERMICO CONTINUO Y ALMACENAMIENTO DE PULPAS</t>
  </si>
  <si>
    <t>1931147</t>
  </si>
  <si>
    <t>JUAN CARLOS BASUALTO KATSCHER</t>
  </si>
  <si>
    <t>DESARROLLO DE ALEACIONES DENTALES ALTERNATIVAS</t>
  </si>
  <si>
    <t>1931142</t>
  </si>
  <si>
    <t>JOSE EDUARDO SAEZ SAEZ</t>
  </si>
  <si>
    <t>CAMPOS POLINOMIALES CON VARIEDADES ALGEBRAICAS INVARIANTES</t>
  </si>
  <si>
    <t>1931140</t>
  </si>
  <si>
    <t>ANALISIS ECONOMICO DE LA INTRODUCCION DE TOROS HOLSTEIN SOBRE LA POBLACION DE VACAS FRISORAS EN EL SUR DE CHILE BAJO TRES SISTEMAS DE PRODUCCION</t>
  </si>
  <si>
    <t>1931137</t>
  </si>
  <si>
    <t>JOSE LUIS ARIAS BAUTISTA</t>
  </si>
  <si>
    <t>INDUCCION Y CONTROL DE LA BIOMINERALIZACION: EFECTO DE DIVERSOS COMPONENTES DE MATRIZ EXTRACELULAR</t>
  </si>
  <si>
    <t>1931136</t>
  </si>
  <si>
    <t>PISCIRICKETTSIOSIS: EVALUACION DE LA RESPUESTA INMUNE EN PECES SALMONIDEOS</t>
  </si>
  <si>
    <t>1931134</t>
  </si>
  <si>
    <t>HECTOR HIDALGO OLATE</t>
  </si>
  <si>
    <t>HEPATITIS CON CUERPOS DE INCLUSION: INMUNOGENICIDAD CRUZADA ENTRE CEPAS DEL VIRUS CAUSAL Y EFECTO PROTECTIVO DE UNA VACUNA INACTIVADA EN POLLOS BROILER EXPERIMENTALES Y COMERCIALES</t>
  </si>
  <si>
    <t>1931133</t>
  </si>
  <si>
    <t>PATRICIO HERNAN CARVAJAL ARAVENA</t>
  </si>
  <si>
    <t>LA TEORIA JURIDICO-POLITICA DE J.ALTHUSIUS Y LA ESCUELA DE HERBORN. LOS FUNDAMENTOS DEL LIBERALISMO CLASICO EUROPEO</t>
  </si>
  <si>
    <t>1931132</t>
  </si>
  <si>
    <t>1931130</t>
  </si>
  <si>
    <t>STRUCTURE AND ELECTRONIC PROPERTIES OF CRYSTALLINE SURFACES</t>
  </si>
  <si>
    <t>1931126</t>
  </si>
  <si>
    <t>DESARROLLO DE FILTRO ANAEROBIO PARA EL PROCESAMIENTO DE LIXIVIADOS DE RELLENOS SANITARIOS</t>
  </si>
  <si>
    <t>1931125</t>
  </si>
  <si>
    <t>CONTROL ADAPTIVO DE COLUMNA DE FLOTACION</t>
  </si>
  <si>
    <t>1931123</t>
  </si>
  <si>
    <t>TEORIA GEOMETRICA DE FUNCIONES Y APROXIMACION COMPLEJA</t>
  </si>
  <si>
    <t>1931122</t>
  </si>
  <si>
    <t>ALGUNOS TOPICOS EN LA FISICA DE LA VIOLACION ANOMALA DEL NUMERO BARIONICO</t>
  </si>
  <si>
    <t>1931121</t>
  </si>
  <si>
    <t>ALGUNAS PROPIEDADES DE ESTADOS LIGADOS EN CROMODINAMICA Y ELECTRODINAMICA CUANTICA</t>
  </si>
  <si>
    <t>1931120</t>
  </si>
  <si>
    <t>CAMILO MIGUEL BLAZQUEZ JIMENEZ</t>
  </si>
  <si>
    <t>TEOREMA DE SIL"NIKOV NO AUTONOMO</t>
  </si>
  <si>
    <t>1931118</t>
  </si>
  <si>
    <t>REACCIONES Y ESPECTRO DE EXCITACION NUCLEAR</t>
  </si>
  <si>
    <t>1931115</t>
  </si>
  <si>
    <t>ANALISIS DE SISTEMAS MECANICOS Y ESTRUCTURALES CON INCERTEZA EN SUS PROPIEDADES</t>
  </si>
  <si>
    <t>1931112</t>
  </si>
  <si>
    <t>HACIA UNA METODOLOGIA RACIONAL DE DISENO SISMICO DE ESTRUCTURAS</t>
  </si>
  <si>
    <t>1931110</t>
  </si>
  <si>
    <t>FACTORES CONDICIONANTES DE CONDUCTA DE RIESGO PARA LA SALUD ENTRE LOS ADOLESCENTES: FAMILIA Y GRUPO DE PARES</t>
  </si>
  <si>
    <t>1931109</t>
  </si>
  <si>
    <t>EL SISTEMA DE FOSFORILACION OXIDATIVA DE CELULAS TUMORALES Y LOS ANTIOXIDANTES FENOLICOS</t>
  </si>
  <si>
    <t>1931107</t>
  </si>
  <si>
    <t>ESTUDIO  DE CONVECCION TERMICA EN FLUIDOS COMPRENSIBLES USANDO DINAMICA MOLECULAR</t>
  </si>
  <si>
    <t>1931105</t>
  </si>
  <si>
    <t>ALGORITMOS DE PUNTO INTERIOR EN PROGRAMACION LINEAL Y EXTENSIONES</t>
  </si>
  <si>
    <t>1931100</t>
  </si>
  <si>
    <t>STRUCTURAL STUDY OF THE LIQUINE-OFQUI FAULT ZONE BETWEEN 39 AND 43 S , SOUTHERN CHILE</t>
  </si>
  <si>
    <t>1931096</t>
  </si>
  <si>
    <t>LUIS RIVEROS CORNEJO</t>
  </si>
  <si>
    <t>ELASTICIDADES PRODUCTO Y SALARIO DEL EMPLEO EN CHILE: UNA METODOLOGIA DE PROYECCIONES PARA LA DECADA VENIDERA</t>
  </si>
  <si>
    <t>1931094</t>
  </si>
  <si>
    <t>MECANISMOS DE REGULACION DEL CALCIO INTRACELULAR EN MUSCULO ESQUELETICO EN CULTIVO</t>
  </si>
  <si>
    <t>1931089</t>
  </si>
  <si>
    <t>ESTUDIO DE ALTERNATIVAS NO CONVENCIONALES EN LA CLASIFICACION POR TAMANO DE MINERALES</t>
  </si>
  <si>
    <t>1931086</t>
  </si>
  <si>
    <t>SYLVIA ALIRA MELLA OLIVARES</t>
  </si>
  <si>
    <t>CARIES DE LA LACTANCIA: PREVALENCIA Y FACTORES DE RIESGO EN AREAS CON DISTINTOS NIVELES DE FLUORUROS</t>
  </si>
  <si>
    <t>1931080</t>
  </si>
  <si>
    <t>SERGIO URBANO MORA GUTIERREZ</t>
  </si>
  <si>
    <t>INFLUENCIA DEL SEXO, CICLO ESTRAL Y HORMONAS GONADALES SOBRE EL NIVEL DE ANSIEDAD Y LA RESPUESTA A FARMACOS ANSIOLITICOS Y ANSIOGENICOS EN RATAS</t>
  </si>
  <si>
    <t>1931071</t>
  </si>
  <si>
    <t>EVALUACION DE LA ATENCION MEDICA EN LA POBLACION DE SANTIAGO</t>
  </si>
  <si>
    <t>1931063</t>
  </si>
  <si>
    <t>RICARDO EDMUNDO LEAL MARAGANO</t>
  </si>
  <si>
    <t>SEGURIDAD Y CALIDAD DE SERVICIO EN REDES ELECTRICAS DE DISTRIBUCION</t>
  </si>
  <si>
    <t>1931058</t>
  </si>
  <si>
    <t>CARLOS CRISTIAN MERY ALFONSO</t>
  </si>
  <si>
    <t>MECANISMO DE UNION ENTRE TEJIDO CONECTIVO Y OSEO Y CIERTOS MATERIALES UTILIZADOS EN IMPLANTOLOGIA ORAL. TRABAJO EXPERIMENTAL EN RATAS</t>
  </si>
  <si>
    <t>1931057</t>
  </si>
  <si>
    <t>PABLO ALFREDO KITTL DUCLOUT</t>
  </si>
  <si>
    <t>RESISTENCIA PROBABILISTICA DE MATERIALES APLICADA</t>
  </si>
  <si>
    <t>1931056</t>
  </si>
  <si>
    <t>PATRICIO AZOCAR CABRERA</t>
  </si>
  <si>
    <t>METODOLOGIAS DE EVALUACION Y MANEJO DE RECURSOS FORRAJEROS UTILIZADOS CON CAPRINOS SELECCIONADOS POR PRODUCCION DE LECHE</t>
  </si>
  <si>
    <t>1931054</t>
  </si>
  <si>
    <t>CARACTERIZACION FISIOLOGICA DE LA LIBERACION DE CALCIO EN MUSCULO ESQUELETICO. ESTUDIOS EN VESICULAS AISLADAS</t>
  </si>
  <si>
    <t>1931053</t>
  </si>
  <si>
    <t>RAMIRO ELISEO MOLINA CARTES</t>
  </si>
  <si>
    <t>PERFIL DE COMPORTAMIENTO CELULAR DEL CUELLO UTERINO EN ADOLESCENTES CON VIDA SEXUAL ACTIVA</t>
  </si>
  <si>
    <t>1931052</t>
  </si>
  <si>
    <t>ESTUDIOS NEUROENDOCRINOS Y MOLECULARES SOBRE LA PARTICIPACION NERVIOSA EN EL DESARROLLO DEL SINDROME DEL OVARIO POLIOUISTICO</t>
  </si>
  <si>
    <t>1931049</t>
  </si>
  <si>
    <t>MARCOS ENRIQUE EMILFORK SOTO</t>
  </si>
  <si>
    <t>VALIDACION DE UN METODO PROPUESTO POR LA ORGANIZACION MUNDIAL DE LA SALUD PARA CALIFICAR ESTADO DE HIDRATACION EN NINOS CON DIARREA AGUDA</t>
  </si>
  <si>
    <t>1931045</t>
  </si>
  <si>
    <t>ESTABILIDAD Y VARIABILIDAD CROMOSOMICAS COMO PROPIEDADES INTRINSICAS DE LA ORGANIZACION NUCLEAR EN LOS MAMIFEROS</t>
  </si>
  <si>
    <t>1931044</t>
  </si>
  <si>
    <t>CARACTERISTICAS BIOLOGICAS E IMPORTANCIA EPIDEMIOLOGICA DE POBLACIONES DE TRYPANOSOMA CRUZI AISLADAS DE INSECTOS VECTORES PROVENIENTES DE CHILE</t>
  </si>
  <si>
    <t>1931043</t>
  </si>
  <si>
    <t>ROL DE LA SOMATOMEDINA-C (IGF-I) EN EL CONTROL DE LA FUNCION LUTEA HUMANA. ESTUDIO IN VIVO E IN VITRO</t>
  </si>
  <si>
    <t>1931041</t>
  </si>
  <si>
    <t>TRASTORNOS DELIRANTES (PARANOIA) EFECTO DE LA PIMOZIDA SOBRE EL DELIRIO Y LOS NIVELES PLASMATICOS DEL ACIDO HOMOVANILICO (HVA)</t>
  </si>
  <si>
    <t>1931037</t>
  </si>
  <si>
    <t>EL FETO DE LLAMA UN MODELO DE APAGAMIENTO METABOLICO DURANTE LA HIPOXIA</t>
  </si>
  <si>
    <t>1931033</t>
  </si>
  <si>
    <t>IVAN NICOLAS SAAVEDRA SAAVEDRA</t>
  </si>
  <si>
    <t>FARMACOCINETICA DE AMIDARONA DESPUES DE DOSIS  UNICA. CONCENTRACIONES SANGUINEAS Y METABOLISMO DURANTE USO CRONICO Y CORRELACION CON LA ACTIVIDAD DE SUPEROXIDO DISMUTASA ERITROCITARIA</t>
  </si>
  <si>
    <t>1931032</t>
  </si>
  <si>
    <t>EVALUACION DEL ESTADO NUTRICIONAL DE SELENIO EN ADULTOS DE TRES ZONAS GEOGRAFICAS DIFERENTES DE CHILE</t>
  </si>
  <si>
    <t>1931030</t>
  </si>
  <si>
    <t>CONTRASTANDO PATRONES DE VARIACION GENETICO-MOLECULAR Y MORFOLOGICA CON EL REGISTRO ARQUEOLOGICO: 5000 ANOS DE MICROEVOLUCION HUMANA EN EL NORTE DE CHILE</t>
  </si>
  <si>
    <t>1931028</t>
  </si>
  <si>
    <t>SONIA DEL CARMEN JEREZ CONCHA</t>
  </si>
  <si>
    <t>ESTUDIO CLINICO, PSICOMETRICO Y NEUROBIOLOGICO DE LA IMPULSIVILIDAD EN LOS TRANSTORNOS LIMITE DE LA PERSONALIDAD</t>
  </si>
  <si>
    <t>1931025</t>
  </si>
  <si>
    <t>MARIA GRACIELA ROJAS CASTILLO</t>
  </si>
  <si>
    <t>FACTORES PSICOSOCIALES Y USO DE SERVICIOS DE SALUD EN ATENCION PRIMARIA</t>
  </si>
  <si>
    <t>1931022</t>
  </si>
  <si>
    <t>CARMEN LUZ DE LA MAZA ASQUET</t>
  </si>
  <si>
    <t>VALORIZACION DEL PATRIMONIO NATURAL DE PARQUES Y RESERVAS NACIONALES</t>
  </si>
  <si>
    <t>1931019</t>
  </si>
  <si>
    <t>DETECCION DE NUDOS Y PREDICCION DE LA CALIDAD DE LA MADERA ASERRADA DE PINO INSIGNE MEDIANTE ANALISIS ESPECTRAL DE ONDAS DE ESFUERZO</t>
  </si>
  <si>
    <t>1931018</t>
  </si>
  <si>
    <t>GERMAN ANTONIO JARA GONZALEZ</t>
  </si>
  <si>
    <t>EVALUACION Y REALIZACION DE VIDEOS DOCENTES COMO COMPLEMENTO DE LA EDUCACION SEXUAL REFLEXIVA Y PARTICIPATIVA</t>
  </si>
  <si>
    <t>1931017</t>
  </si>
  <si>
    <t>LUIS ANTONIO LIZANA MALINCONI</t>
  </si>
  <si>
    <t>MANEJO COSECHA Y POSTCOSECHA DE MANGO (MANQUIFERA INDICA L.) PARA ACCEDER AL MERCADO DE EXPORTACION</t>
  </si>
  <si>
    <t>1931014</t>
  </si>
  <si>
    <t>DESARROLLO DE UN MODELO CELULAR EXPERIMENTAL PARA LA FIBROSIS QUISTICA (FQ). ESTUDIOS GENETICOS-MOLECULARES Y ELECTROFISIOPATOLOGICOS</t>
  </si>
  <si>
    <t>1931011</t>
  </si>
  <si>
    <t>SERGIO EMILIO BUNEL OYANEDEL</t>
  </si>
  <si>
    <t>REACCIONES ESTEREOSELECTIVAS ENTRE AMINO-COMPLEJOS DE COBALTO (III) E HIDRATOS DE CARBONO</t>
  </si>
  <si>
    <t>1931009</t>
  </si>
  <si>
    <t>EFFECTS OF NOISE IN NONEQUILIBRIUM SYSTEMS (EFECTOS DEL RUIDO EN SISTEMAS LEJOS DEL EQUILIBRIO)</t>
  </si>
  <si>
    <t>1931008</t>
  </si>
  <si>
    <t>CARACTERIZACION, FUNCION Y REGULACION DE LA ATP-DIFOSFOHIDROLASA DE RINON Y CORAZON</t>
  </si>
  <si>
    <t>1931003</t>
  </si>
  <si>
    <t>ESTRUCTURAS COHERENTES DEL FLUJO EN CANALES HIDRODINAMICAMENTE LISOS A NUMEROS DE REYNOLDS ALTOS</t>
  </si>
  <si>
    <t>1931002</t>
  </si>
  <si>
    <t>SINTESIS Y CARACTERIZACION DE COMPUESTOS BINUCLEARES DE COBRE Y SU UTILIZACION EN REACCIONES DE INSERCION DE OXIGENO EN SUSTRATOS ORGANICOS</t>
  </si>
  <si>
    <t>1931001</t>
  </si>
  <si>
    <t>JOAQUIN MONGE ESPINEIRA</t>
  </si>
  <si>
    <t>RIESGO SISMICO DE LA REGION DEL MAULE</t>
  </si>
  <si>
    <t>1931000</t>
  </si>
  <si>
    <t>SEGUROS DE DESEMPLEO Y FLEXIBILIDAD DEL MERCADO LABORAL: EVALUACION DE LA EXPERIENCIA CHILENA Y ANALISIS DE SISTEMAS ALTERNATIVOS</t>
  </si>
  <si>
    <t>1930999</t>
  </si>
  <si>
    <t>OPERADORES LOCALMENTE MONOTONOS EN OPTIMIZACION Y ANALISIS NO-LINEAL</t>
  </si>
  <si>
    <t>1930994</t>
  </si>
  <si>
    <t>ESTUDIO GEOLOGICO, ESTRUCTURAL Y EVOLUTIVO DE LA CADENA VOLCANICA VILLARRICA-LANIN, ANDES DEL SUR 39.5 GRADOS S, CHILE</t>
  </si>
  <si>
    <t>1930992</t>
  </si>
  <si>
    <t>ESTUDIO DE LA CITOLISIS MEDIADA POR LAS CELULAS NK Y SU REGULACION POR FOSFORILACION DE PROTEINAS : PROYECCIONES A LA PATOLOGIA INFECCIOSA</t>
  </si>
  <si>
    <t>1930991</t>
  </si>
  <si>
    <t>RAMIRO ALBERTO MORALES ADARO</t>
  </si>
  <si>
    <t>MODELOS PARA LA TOMA DE DECISIONES ESTRATEGICAS DE CRECIMIENTO INDUSTRIAL EN EMPRESAS FORESTALES</t>
  </si>
  <si>
    <t>1930990</t>
  </si>
  <si>
    <t>INTERRELACION ENTRE MOTILIDAD, TRANSITO INTESTINAL Y ABSORCION DE NUTRIENTES</t>
  </si>
  <si>
    <t>1930989</t>
  </si>
  <si>
    <t>MECANISMO Y POSIBLE FUNCION BIOLOGICA DE LA INTERACCION DE ANEXINAS CON MEMBRANAS</t>
  </si>
  <si>
    <t>1930988</t>
  </si>
  <si>
    <t>JORGE LUIS ORTIZ CAMPOS</t>
  </si>
  <si>
    <t>ESTUDIO DE CONTAMINANTES PRIMARIOS Y SECUNDARIOS DE LA CIUDAD DE SANTIAGO</t>
  </si>
  <si>
    <t>1930986</t>
  </si>
  <si>
    <t>LOS GRANDES GRUPOS DE CUASARES Y LAS ESTRUCTURAS A-GRAN-ESCALA EN LA DISTRIBUCION DE GALAXIAS</t>
  </si>
  <si>
    <t>1930985</t>
  </si>
  <si>
    <t>ROSA ELIANA NEGRETE CORDOVA</t>
  </si>
  <si>
    <t>AISLAMIENTO E IDENTIFICACION DEL O DE LOS PRINCIPIOS ACTIVOS RESPONSABLES DE LA ACCION ANTIPIRETICA Y ANTIINFLAMATORIA DE ACAENA SPLENDENS HOOK. ET ARN. (ROSACEAE)</t>
  </si>
  <si>
    <t>1930984</t>
  </si>
  <si>
    <t>ISABEL MIREYA NOEMI HAUCK</t>
  </si>
  <si>
    <t>PERFIL CLINICO DE LA TOXOCARIASIS EN PEDIATRIA</t>
  </si>
  <si>
    <t>1930982</t>
  </si>
  <si>
    <t>EVALUACION DE UN MODELO PREDICTIVO DE MORBILIDAD COMO PREDICTOR DE DETERIORO DEL ESTADO NUTRICIONAL</t>
  </si>
  <si>
    <t>1930980</t>
  </si>
  <si>
    <t>ARMANDO ROA REBOLLEDO</t>
  </si>
  <si>
    <t>PROBLEMAS FUNDAMENTALES DE LA BIOETICA CONTEMPORANEA</t>
  </si>
  <si>
    <t>1930979</t>
  </si>
  <si>
    <t>JULIO EDGARDO PALLAVICINI GONZALEZ</t>
  </si>
  <si>
    <t>TRATAMIENTO DEL ALCOHOLISMO : NUEVO ENFOQUE TERAPEUTICO BASADO EN LA MANIPULACION FARMACOLOGICA DE LOS MECANISMOS NEUROBIOLOGICOS  BIOQUIMICOS RESPONSABLES DE ESTA ENFERMEDAD</t>
  </si>
  <si>
    <t>1930977</t>
  </si>
  <si>
    <t>LUIS EDUARDO RISCO NEIRA</t>
  </si>
  <si>
    <t>LA FOTOTERAPIA EN LA DEPRESION MAYOR DE PACIENTES CON PERFIL ESTACIONAL Y NO ESTACIONAL</t>
  </si>
  <si>
    <t>1930976</t>
  </si>
  <si>
    <t>HERNAN TUCAPEL PALOMINO ZUNIGA</t>
  </si>
  <si>
    <t>PRESENCIA DE UN GEN MAYOR EN LA SUSCEPTIBILIDAD A LAS FISURAS FACIALES EN CHILE Y SU ASIGNACION AL CROMOSOMA 6</t>
  </si>
  <si>
    <t>1930970</t>
  </si>
  <si>
    <t>NELLY PAK DAVIDOVICH</t>
  </si>
  <si>
    <t>ALGAS MARINAS COMESTIBLES DE CHILE COMO FUENTE DE FIBRA DIETETICA. ESTUDIO DE SUS PROPIEDADES NUTRICIONALES</t>
  </si>
  <si>
    <t>1930969</t>
  </si>
  <si>
    <t>ROTAVIRUS EPIDEMIOLOGIA  MOLECULAR E INMUNIDAD ASOCIADA A INFECCIONES DIARREICAS SEVERAS EN NINOS CHILENOS</t>
  </si>
  <si>
    <t>1930964</t>
  </si>
  <si>
    <t>TERESA VICENTA PINTO SANTA CRUZ</t>
  </si>
  <si>
    <t>ADIESTRAMIENTO Y ESTIMULACION AMBIENTAL: EFECTOS A CORTO Y LARGO PLAZO EN LA CONDUCTA, ESTRUCTURA Y FUNCION DEL SISTEMA NERVIOSO CENTRAL EN LA RATA</t>
  </si>
  <si>
    <t>1930962</t>
  </si>
  <si>
    <t>EVOLUCION DE LA PERMEABILIDAD INTESTINAL COMO PRUEBA DE LA INTEGRIDAD DE LA MUCOSA INTESTINAL EN LACTANTES DE NIVEL SOCIOECONOMICO BAJO</t>
  </si>
  <si>
    <t>1930960</t>
  </si>
  <si>
    <t>JUANA DEL CARMEN PINCHEIRA VEGA</t>
  </si>
  <si>
    <t>EVALUACION DE LA CAPACIDAD DE REPARACION DEL DANO INDUCIDO POR RADIACIONES IONIZANTES EN INDIVIDUOS PROFESIONALMENTE EXPUESTOS</t>
  </si>
  <si>
    <t>1930958</t>
  </si>
  <si>
    <t>BUSQUEDA DE ESTRELLAS RAPIDAS ENTRE 5 GRADOS Y 30 GRADOS DE DECLINACION Y DETERMINACION DE SUS MOVIMIENTOS PROPIOS</t>
  </si>
  <si>
    <t>1930953</t>
  </si>
  <si>
    <t>EFECTO DEL ALCOHOL EN RECAMBIO LIPIDICO EN SUJETOS ALCOHOLICOS</t>
  </si>
  <si>
    <t>1930951</t>
  </si>
  <si>
    <t>CARLOS ALBERTO VIGNOLO FRIZ</t>
  </si>
  <si>
    <t>DETERMINANTES DE LA INNOVACION TECNOLOGICA EN EMPRESAS MANUFACTURERAS CHILENAS.</t>
  </si>
  <si>
    <t>1930949</t>
  </si>
  <si>
    <t>CONDICIONAMIENTO DE PROBLEMAS DE PROGRAMACION MATEMATICA Y SU EFECTO EN LA IMPLEMENTACION DE ALGORITMOS Y COMPLEJIDAD COMPUTACIONAL</t>
  </si>
  <si>
    <t>1930948</t>
  </si>
  <si>
    <t>EVA CRISTINA HERTRAMPF DIAZ</t>
  </si>
  <si>
    <t>IMPACTO DE LA DEFICIENCIA DE HIERRO EN LA MUJER ADOLESCENTE EMBARAZADA</t>
  </si>
  <si>
    <t>1930947</t>
  </si>
  <si>
    <t>GUILLERMO HUGO VASQUEZ YANEZ</t>
  </si>
  <si>
    <t>ESTUDIO DE COMPATIBILIDAD ENTRE SISTEMAS DE TRANSMISION DIGITAL POR MICROONDAS Y POR FIBRA OPTICA EN REDES SINCRONAS DE TELECOMUNICACIONES</t>
  </si>
  <si>
    <t>1930946</t>
  </si>
  <si>
    <t>OPTIMIZACION DE PROPIEDADES DE ALEACIONES ESPECIALES BASE COBRE ENDURECIDAS POR PRECIPITACION MEDIANTE LA MODELACION Y EMPLEO DE MECANISMOS CONCURRENTES</t>
  </si>
  <si>
    <t>1930945</t>
  </si>
  <si>
    <t>BENJAMIN ROSENBLUTH LOPEZ</t>
  </si>
  <si>
    <t>EVIDENCIAS DE CAMBIOS CLIMATICOS EN REGISTROS DE TEMPERATURAS EXTREMAS Y PLUVIOMETRICAS EN EL CONO SUR DE AMERICA</t>
  </si>
  <si>
    <t>1930944</t>
  </si>
  <si>
    <t>JUAN VARELA BARBAGELATA</t>
  </si>
  <si>
    <t>GEOLOGIA DEL CUATERNARIO Y RIESGO DE REMOCION EN MASA AN LA CUENCA DE SANTIAGO REGION METROPOLITANA</t>
  </si>
  <si>
    <t>1930943</t>
  </si>
  <si>
    <t>AISLACION EN ALTA TENSION: DESCARGAS PARCIALES RESUELTAS EN FASE, SOLICITACION DIELECTRICA EN ZONAS CRITICAS</t>
  </si>
  <si>
    <t>1930941</t>
  </si>
  <si>
    <t>CLAUDIO URRUTIA SILVA</t>
  </si>
  <si>
    <t>EFECTO DEL ADITIVO RIGIDIZANTE-SILICATO DE SODIO MODIFICADO-SOBRE LAS PROPIEDADES DEL HORMIGON</t>
  </si>
  <si>
    <t>1930940</t>
  </si>
  <si>
    <t>RENE CRISTIAN URBINA JIMENEZ</t>
  </si>
  <si>
    <t>ESPECTROSCOPIA TUNEL DE UNA SOLA MOLECULA</t>
  </si>
  <si>
    <t>1930938</t>
  </si>
  <si>
    <t>NUBES MOLECULARES EN LAS NUBES DE MAGALLANES</t>
  </si>
  <si>
    <t>1930928</t>
  </si>
  <si>
    <t>EPICA GRIEGA MEDIEVAL : POEMAS DE DIYENIS, ARMURIS Y ANDRONICO : TRADUCCION Y ESTUDIO . EPICA GRIEGA Y CASTELLANA</t>
  </si>
  <si>
    <t>1930917</t>
  </si>
  <si>
    <t>GUIDO GABRIEL VALLEJOS OPORTOT</t>
  </si>
  <si>
    <t>UNA SEMANTICA NATURALISTA DE DOS FACTORES PARA LA PSICOLOGIA</t>
  </si>
  <si>
    <t>1930916</t>
  </si>
  <si>
    <t>VIVIEN PATRICIA GATTAS ZAROR</t>
  </si>
  <si>
    <t>DEFICIT CRONICO Y AGUDO DE ENERGIA EN ESCOLARES DE NIVEL SOCIOECONOMICO BAJO: IMPACTO FUNCIONAL</t>
  </si>
  <si>
    <t>1930915</t>
  </si>
  <si>
    <t>EL CANAL RECEPTOR DE APAMINA, SU REGULACION NEURAL Y SU POSIBLE RELACION CON LA MIOTONIA</t>
  </si>
  <si>
    <t>1930912</t>
  </si>
  <si>
    <t>DINAMICA CLASICA Y CUANTICA EN SISTEMAS GEOMETRICOS</t>
  </si>
  <si>
    <t>1930910</t>
  </si>
  <si>
    <t>ESTUDIO DE CANALES IONICOS DE MEMBRANA INTERNA  DE MITOCONDRIAS. EN BICAPAS PLANAS DE FOSFOLIPIDOS</t>
  </si>
  <si>
    <t>1930909</t>
  </si>
  <si>
    <t>ESTUDIOS DE LA FUNCION DE PROTEINAS ASOCIADAS A CITOESQUELETO EN LA INVASION TUMORAL</t>
  </si>
  <si>
    <t>1930904</t>
  </si>
  <si>
    <t>CORINA RENEE ROSENFELD KRAKAUER</t>
  </si>
  <si>
    <t>LAS TAREAS DE CONOCIMIENTO Y SU DESCRIPCION EN LA CRITICA LITERARIA UNIVERSITARIA CHILENA : 1964 - 1992.</t>
  </si>
  <si>
    <t>1930899</t>
  </si>
  <si>
    <t>GLORIA PORTILLA SANCHEZ</t>
  </si>
  <si>
    <t>ESTUDIO DEL ACEITE DE LAVANDA CON PROPOSITOS INDUSTRIALES. COMPARACION DE VARIEDADES Y CONDICIONES ECOLOGICAS CHILENAS</t>
  </si>
  <si>
    <t>1930896</t>
  </si>
  <si>
    <t>ALVARO JARA HANTKE</t>
  </si>
  <si>
    <t>EL ESTANCO DEL TABACO EN LA AMERICA ESPANOLA, 1750-1810. PRESION TRIBUTARIA Y RENTA FISCAL A FINES DEL PERIODO HISPANICO. PRIMERA PARTE: NUEVA ESPANA</t>
  </si>
  <si>
    <t>1930894</t>
  </si>
  <si>
    <t>ORGANIZACION DEL CITOESQUELETO EN EL HUEVO SE SANGUIJUELA Y SU PAPEL EN LA FORMACION Y TRANSFERENCIA DE DOMINIOS OVOPLASMICOS</t>
  </si>
  <si>
    <t>1930893</t>
  </si>
  <si>
    <t>RESOLUCION DE PROBLEMAS ESTRUCTURALES EN LA MODELACION DE SISTEMAS DE TRANSPORTE</t>
  </si>
  <si>
    <t>1930890</t>
  </si>
  <si>
    <t>CAPACIDAD EXPLICATIVA , AMIGABILIDAD Y TRATAMIENTO DE LA INCERTEZA EN UN SISTEMA EXPERTO PARA LA HIPERTENSION</t>
  </si>
  <si>
    <t>1930889</t>
  </si>
  <si>
    <t>ALBERT LEANDRO HERRERA ZEPPELIN</t>
  </si>
  <si>
    <t>PROCESO DE REDUCCION BIOLOGICA DE SULFATOS Y DE METANOGENESIS : ESCALA LABORATORIO</t>
  </si>
  <si>
    <t>1930888</t>
  </si>
  <si>
    <t>GENETICA DE LA SINTESIS DE ASTAXANTINA EN PHAFFIA RHODOZYMA.</t>
  </si>
  <si>
    <t>1930886</t>
  </si>
  <si>
    <t>SENSORES VIRTUALES</t>
  </si>
  <si>
    <t>1930885</t>
  </si>
  <si>
    <t>EUGENIO ARMANDO ASPILLAGA FONTAINE</t>
  </si>
  <si>
    <t>ORIGEN DE LA HETEROGENEIDAD DE LA POBLACION CHILENA. UN ESTUDIO ANTROPOLOGICO GENETICO Y BIOMEDICO EN CHILOE</t>
  </si>
  <si>
    <t>1930884</t>
  </si>
  <si>
    <t>CONSTRUCCION DE ESTRUCTURA HAMILTONIANAS PARA SISTEMAS DINAMICOS</t>
  </si>
  <si>
    <t>1930883</t>
  </si>
  <si>
    <t>CONEXIONES DE SEPARATRICES EN FAMILIAS GENERICAS A 1-PARAMETRO DE FORMAS DIFERENCIALES CUADRATICAS POSITIVAS</t>
  </si>
  <si>
    <t>1930881</t>
  </si>
  <si>
    <t>COMPUESTOS DE INTERCALACION. ESTUDIO DE ASPECTOS FUNDAMENTALES ORIENTADOS AL DISENO DE MATERIALES PARA BATERIAS EN BASE A LITIO</t>
  </si>
  <si>
    <t>1930880</t>
  </si>
  <si>
    <t>LAS MISIONES JESUITAS EN LA ARAUCANIA : UNA VISION ANTROPOLOGICA</t>
  </si>
  <si>
    <t>1930876</t>
  </si>
  <si>
    <t>DELINCUENCIA FEMENINA URBANA ACTUAL EN CHILE</t>
  </si>
  <si>
    <t>1930875</t>
  </si>
  <si>
    <t>HEAVY ION ACCELERATION IN FAST SOLAR WIND STREAMS AND TAIL FORMATION IN ION DISTRIBUTIONS BEYOND 1 AU</t>
  </si>
  <si>
    <t>1930870</t>
  </si>
  <si>
    <t>DEIXIS ESPACIAL Y TEMPORAL EN KAWESQAR</t>
  </si>
  <si>
    <t>1930869</t>
  </si>
  <si>
    <t>FISIOLOGIA ECOLOGICA DE LOS PROCESOS DE ALIMENTACION Y MECANISMOS DE DIGESTION : EN CASO DE LOS MICROMAMIFEROS FUNGIVOROS</t>
  </si>
  <si>
    <t>1930866</t>
  </si>
  <si>
    <t>REGULACION DE LA EXPRESION DE LOS ANTIGENOS DE HISTOCOMPATIBILIDAD DE CLASE-II POR EL INTERFERON GAMA</t>
  </si>
  <si>
    <t>1930864</t>
  </si>
  <si>
    <t>1- FAMILIAS DE SISTEMAS DINAMICOS Y PARAMETROS DE CRUCE</t>
  </si>
  <si>
    <t>1930863</t>
  </si>
  <si>
    <t>ROL DEL BACKGROUND GENETICO DEL HUESPED Y DE LA VARIABILIDAD ANTIGENICA DE TRYPANOSOMA CRUZI EN LA EVOLUCION DE LA ENFERMEDAD DE CHAGAS</t>
  </si>
  <si>
    <t>1930862</t>
  </si>
  <si>
    <t>FORMAS CUADRATICAS Y TRACICAS</t>
  </si>
  <si>
    <t>1930860</t>
  </si>
  <si>
    <t>ESTUDIO DE LAS CONDUCTANCIAS DE MEMBRANA Y DE LA ADAPTACION EN NEURONAS OLFATORIAS DE VERTEBRADOS</t>
  </si>
  <si>
    <t>1930859</t>
  </si>
  <si>
    <t>PROPIEDADES DE TRANSPORTE ELECTRICO DE SOLUCIONES DE POLIELECTROLITOS CATIONICOS EN MEZCLAS DE DISOLVENTES</t>
  </si>
  <si>
    <t>1930858</t>
  </si>
  <si>
    <t>MUTAGENESIS EN ACTINOMYCETES FIJADORES DE NITROGENO, FRANKIA SP.</t>
  </si>
  <si>
    <t>1930857</t>
  </si>
  <si>
    <t>MEMBRANA HIALINA EN EL RECIEN NACIDO MENOR DE 32 SEMANAS DE GESTACION LUEGO DE LA ADMINISTRACION CONJUNTA DE HORMONA LIBERADORA DE TIROTROPINA Y GLUCOCORTICOIDES PRENATAL Y SURFACTANTE EXOGENO POST NATAL</t>
  </si>
  <si>
    <t>1930854</t>
  </si>
  <si>
    <t>ALGEBRAS DE BERNSTEIN DE ORDEN K</t>
  </si>
  <si>
    <t>1930843</t>
  </si>
  <si>
    <t>DERMATOLOGIA Y ENFERMEDADES DE TRANSMISI</t>
  </si>
  <si>
    <t>ENVEJECIMIENTO DE CELULAS LUTEAS HUMANAS : ROL DEL PEROXIDO DE HIDROGENO</t>
  </si>
  <si>
    <t>1930842</t>
  </si>
  <si>
    <t>THEORY OF THE ANOMALOUS LOW TEMPERATURE REGINE OF TRANSPORT EXIBITED BY LIGHT IMPURITIES IN SOLIDS</t>
  </si>
  <si>
    <t>1930841</t>
  </si>
  <si>
    <t>DICOTOMIAS EN ECUACIONES DIFERENCIALES Y APLICACIONES (DICHOTOMIES IN ORDINARY DIFFERENTIAL EQUATIONS AND APPLICATIONS)</t>
  </si>
  <si>
    <t>1930839</t>
  </si>
  <si>
    <t>MECANISMO DE ACCION BACTERICIDA DE LA MICROCINA E492: CLONAMIENTO Y CARACTERIZACION ESTRUCTURAL</t>
  </si>
  <si>
    <t>1930838</t>
  </si>
  <si>
    <t>GIANCARLOS RAMIREZ RAZETO</t>
  </si>
  <si>
    <t>ESTUDIO EXPERIMENTAL DE REACCIONES NUCLEARES CON IONES PESADOS EN ENERGIAS CERCANAS A LA BARRERA COULOMBIANA</t>
  </si>
  <si>
    <t>1930834</t>
  </si>
  <si>
    <t>ROL DE LOS FACTORES DIETARIOS EN LA ETIOLOGIA DEL CANCER: ESTUDIO DE CASOS-CONTROLES</t>
  </si>
  <si>
    <t>1930831</t>
  </si>
  <si>
    <t>REGULACION DE CONSUMO ENERGETICO EN PREESCOLARES : EFECTOS DEL ESTADO NUTRICIONAL Y DE LA INGESTA DE MACRONUTRIENTES</t>
  </si>
  <si>
    <t>1930828</t>
  </si>
  <si>
    <t>JUSTICIA LEGA Y ASESORAMIENTO LETRADO EN EL REINO DE CHILE (SIGLOS XVII - XVIII)</t>
  </si>
  <si>
    <t>1930822</t>
  </si>
  <si>
    <t>EL DERECHO ROMANO COMO DERECHO SINGULAR DE LOS INDIOS</t>
  </si>
  <si>
    <t>1930821</t>
  </si>
  <si>
    <t>METABOLISMO Y REQUERIMIENTOS DE ACIDOS GRASOS ESENCIALES (AGE) EN EL RECIEN NACIDO DE BAJO PESO : ESENCIALIDAD DE LOS ACIDOS GRASOS POLIINSATURADOS DE CADENA LARGA (AGPICL) DE LAS SERIES N-6 Y N-3</t>
  </si>
  <si>
    <t>1930820</t>
  </si>
  <si>
    <t>IRENE CECILIA TRUFFELLO CAMPONOVO</t>
  </si>
  <si>
    <t>DISENO Y APLICACION DE ACTIVIDADES INSTRUCCIONALES CONDUCENTES A LAS ESTRATEGIAS DE APRENDIZAJE ELABORATIVA Y PROFUNDA EN NINOS DE NIVEL SOCIOECONOMICO BAJO</t>
  </si>
  <si>
    <t>1930818</t>
  </si>
  <si>
    <t>PROTEOGLICANOS DE CONDROITIN SULFATO : RELACION ESTRUCTURA-FUNCION</t>
  </si>
  <si>
    <t>1930816</t>
  </si>
  <si>
    <t>ADAPTACION DE ARBOLES GENERADORES FUERTES A UNA CLASE PARTICULAR DE PROBLEMAS DE PROGRAMACION LINEAL</t>
  </si>
  <si>
    <t>1930814</t>
  </si>
  <si>
    <t>TOMAS WALTER KLIMUNDA</t>
  </si>
  <si>
    <t>IMPACTO COGNITIVO A LARGO PLAZO DE LA ANEMIA POR CARENCIA DE HIERRO : UN ESTUDIO PROSPECTIVO A LOS 10 ANOS EN NINOS QUE TUVIERON ANEMIA A LOS 12 MESES</t>
  </si>
  <si>
    <t>1930810</t>
  </si>
  <si>
    <t>INNOVACION TECNOLOGICA PARA LA OBTENCION DE CONCENTRADOS ENRIQUECIDOS EN ACIDOS GRASOS DE ALTA POLIINSATURACION A PARTIR DE ACEITE DE PESCADO</t>
  </si>
  <si>
    <t>1930808</t>
  </si>
  <si>
    <t>DEPRESIONES COSTERAS: ESTUDIO OBSERVACIONAL DE SU ESTRUCTURA Y PROPAGACION EN EL NORTE CHICO</t>
  </si>
  <si>
    <t>1930806</t>
  </si>
  <si>
    <t>SOFIA DEL CARMEN LETELIER PARGA</t>
  </si>
  <si>
    <t>DESCRIPCION SEMIOTICA DEL PERFIL DE LA IDENTIDAD ARQUITECTONICA DE CHILE CENTRAL EN MOMENTOS DE INTERCAMBIO Y GLOBALIZACION DE TENDENCIAS.</t>
  </si>
  <si>
    <t>1930805</t>
  </si>
  <si>
    <t>CONTROL ADAPTABLE EMPLEANDO ESQUEMAS MULTICONTROLADORES Y APLICACIONES</t>
  </si>
  <si>
    <t>1930797</t>
  </si>
  <si>
    <t>MARIA YOLANDA BERTRAND SUAZO</t>
  </si>
  <si>
    <t>CRITERIOS PARA LA EVALUACION DE LAS POLITICAS E INSTRUMENTOS DE DESARROLLO URBANO A PARTIR DE LA CARACTERIZACION CRIMINOGENA DE COMUNIDADES A NIVEL DE GOBIERNO LOCAL</t>
  </si>
  <si>
    <t>1930796</t>
  </si>
  <si>
    <t>ETILENO Y MADURACION EN KIWI: ASPECTOS FISIOLOGICOS, NIVELES CRITICOS Y TECNOLOGIAS DE MANEJO</t>
  </si>
  <si>
    <t>1930795</t>
  </si>
  <si>
    <t>FOTOSINTESIS Y PRODUCCION DE LEGUMINOSAS SELECCIONADAS BAJO STRES CALORICO E HIDRICO. I. USO DE LA EMISION DE FLUORESCENCIA ANTE EL CAMBIO DE LA CONCENTRACION DE CO2 COMO METODO DE ESTUDIO Y SELECCION DE VARIEDADES RESISTENTES</t>
  </si>
  <si>
    <t>1930791</t>
  </si>
  <si>
    <t>PROBLEMAS MATEMATICOS RELACIONADOS CON TEORIA DE FOLIACIONES : GRUPOS DE JETS Y ESPACIOS DE CLASIFICACION</t>
  </si>
  <si>
    <t>1930790</t>
  </si>
  <si>
    <t>MECANISMOS ASOCIADOS AL DESARROLLO DE CONVECCION ATMOSFERICA INTENSA EN EL ANTIPLANO SUDAMERICANO</t>
  </si>
  <si>
    <t>1930789</t>
  </si>
  <si>
    <t>OPTICAL ASTROMETRY OF SOUTHERN EXTRAGALACTIC RADIOSOURCES</t>
  </si>
  <si>
    <t>1930784</t>
  </si>
  <si>
    <t>ESTUDIO COMPARATIVO DE LA INCIDENCIA DE DIABETES MELLITUS INSULINO-DEPENDIENTE Y CARACTERISTICAS INMUNOGENETICAS ENTRE LA POBLACION DE SANTIAGO, CHILE Y MADRID, ESPANA</t>
  </si>
  <si>
    <t>1930781</t>
  </si>
  <si>
    <t>ARTURO ARIAS SUAREZ</t>
  </si>
  <si>
    <t>DIRECTIVIDAD DEL MOVIMIENTO DEL SUELO EN LOS SISMOS DE OCTUBRE Y NOVIEMBRE DE 1981 Y MARZO DE 1985</t>
  </si>
  <si>
    <t>1930778</t>
  </si>
  <si>
    <t>BIOLOGIA Y CARACTERIZACION FUNCIONAL DE LOS GAMETOS EN EL EQUINO</t>
  </si>
  <si>
    <t>1930777</t>
  </si>
  <si>
    <t>CANALES DE CALCIO INTRACELULARES DE MUSCULO ESQUELETICO Y NEURONAS. EFECTO DE ANESTESICOS EN CANALES UNICOS</t>
  </si>
  <si>
    <t>1930776</t>
  </si>
  <si>
    <t>MYRIAM BUDNIK SCHWARTZMANN</t>
  </si>
  <si>
    <t>ESTUDIOS EXPERIMENTALES SOBRE INTERACCIONES COMPETITIVAS EN ESPECIES CHILENAS DEL GENERO DROSOPHILA : UN ENFOQUE GENETICO-ECOLOGICO</t>
  </si>
  <si>
    <t>1930769</t>
  </si>
  <si>
    <t>BASES DE DATOS DE TEXTO : ALGORITMOS, INTERFASES Y APLICACIONES</t>
  </si>
  <si>
    <t>1930765</t>
  </si>
  <si>
    <t>EL ESTRECHO DE MAGALLANES Y SU REGIMEN JURIDICO</t>
  </si>
  <si>
    <t>1930762</t>
  </si>
  <si>
    <t>ESTUDIO DE LA INACTIVACION TERMICA DE PENICILINA ACILASA BAJO CONDICIONES DE OPERACION</t>
  </si>
  <si>
    <t>1930761</t>
  </si>
  <si>
    <t>LA FORMACION DE LA MODERNA TEORIA GENERAL DEL ACTO JURIDICO</t>
  </si>
  <si>
    <t>1930759</t>
  </si>
  <si>
    <t>REPRESENTACIONES Y CARACTERES DE GRUPOS P-ADICOS</t>
  </si>
  <si>
    <t>1930758</t>
  </si>
  <si>
    <t>MAXIMILIANO ARTURO TADEO ASTROZA INOSTROZA</t>
  </si>
  <si>
    <t>EVALUACION DE LAS NUEVAS DISPOSICIONES DE DISENO DE EDIFICIOS DE ALBANILERIA CONFINADA.</t>
  </si>
  <si>
    <t>1930753</t>
  </si>
  <si>
    <t>FORMULACION DE UNA TEORIA GENERAL DE LA RESPONSABILIDAD CRIMINAL EN EL DERECHO CHILENO</t>
  </si>
  <si>
    <t>1930752</t>
  </si>
  <si>
    <t>LA NULIDAD DEL MATRIMONIO CANONICO POR PATOLOGIAS PSIQUICAS Y SEXUALES COMO MODELO PARA UNA REFORMA DEL REGIMEN CHILENO DE NULIDAD MATRIMONIAL</t>
  </si>
  <si>
    <t>1930751</t>
  </si>
  <si>
    <t>COMPLETION OF A 45-MHZ SKY SURVEY AND STUDY OF ITS ASTROPHYSICAL IMPLICATIONS.</t>
  </si>
  <si>
    <t>1930750</t>
  </si>
  <si>
    <t>MOVIMIENTOS DE LA CORTEZA COMO BASE DE MEDICION DEL ESTADO DE EVOLUCION DEL CICLO SISMICO EN CHILE.</t>
  </si>
  <si>
    <t>1930748</t>
  </si>
  <si>
    <t>EMBARCACION EXPERIMENTAL PARA LA INVESTIGACION  Y ORIENTACION EN LA COLONIZACION DE LA REGION AUSTRAL</t>
  </si>
  <si>
    <t>1930743</t>
  </si>
  <si>
    <t>ESTUDIO PSICOSOCIAL DE LA AGRESIVIDAD EN JOVENES CHILENOS</t>
  </si>
  <si>
    <t>1930741</t>
  </si>
  <si>
    <t>INESTABILIDAD EN SISTEMAS FISICOS POLIMERICOS FUERA DEL EQUILIBRIO</t>
  </si>
  <si>
    <t>1930739</t>
  </si>
  <si>
    <t>ESTILO Y SITUACION DEL PENSAMIENTO DE PASCAL : SU FIGURA CIENTIFICA, FILOSOFICA Y LITERARIA</t>
  </si>
  <si>
    <t>1930738</t>
  </si>
  <si>
    <t>APLICACIONES DE LA ESPECTROSCOPIA DE IMPEDANCIA ELECTROQUIMICA AL ESTUDIO DE LOS PROCESOS RELACIONADOS CON LA FLOTACION DE MINERALES DE COBRE</t>
  </si>
  <si>
    <t>1930734</t>
  </si>
  <si>
    <t>JUAN EDUARDO BRUNET POLANCO</t>
  </si>
  <si>
    <t>ESTUDIO DE LA DINAMICA Y ESTRUCTURA DE LA ISOENZIMA C DE PEROXIDASA DE RABANO MEDIANTE FLUORESCENCIA INTRINSECA</t>
  </si>
  <si>
    <t>1930731</t>
  </si>
  <si>
    <t>DETERMINISMO O LIBERTAD: EL PROBLEMA DEL CONOCIMIENTO Y ENUNCIADO SOBRE FUTUROS CONTINGENTES</t>
  </si>
  <si>
    <t>1930729</t>
  </si>
  <si>
    <t>SINTESIS, CARACTERIZACION ELECTROQUIMICA DE POLIANILINA Y POLIPIRROL EN MEZCLAS COMPOSITOS CON CELULOSA Y QUITOSANO, CON VISTAS A SU APLICACION EN BATERIAS SECUNDARIAS DE LITIO DE CAPAS DELGADAS O COMO SOPORTE DE METALES......</t>
  </si>
  <si>
    <t>1930727</t>
  </si>
  <si>
    <t>LA REDUCCION W(E8)-W(E7)-W(E6)Y LAS RELACIONES ENTRE CIERTOS CARACTERES IRREDUCIBLES DE LOS GRUPOS DE LIE Y LOS CARACTERES IRREDUCIBLES DE SUS GRUPOS DE WEYL</t>
  </si>
  <si>
    <t>1930726</t>
  </si>
  <si>
    <t>ELIANA LUCRECIA GUIC SESNIC</t>
  </si>
  <si>
    <t>ESTUDIO DE MECANISMOS PLASTICOS CORTICALES USO-DEPENDIENTES EN MAMIFEROS ADULTOS: IMPLICANCIAS EN PROCESOS COGNITIVOS</t>
  </si>
  <si>
    <t>1930721</t>
  </si>
  <si>
    <t>INFLACION TIPO EXTENDIDA CON CORRECCIONES CUANTICAS</t>
  </si>
  <si>
    <t>1930718</t>
  </si>
  <si>
    <t>MODELACION ESTOCASTICA DE FENOMENOS NATURALES MEDIANTE PROCESOS PUNTUALES</t>
  </si>
  <si>
    <t>1930715</t>
  </si>
  <si>
    <t>MODELACION DE LAS VARIACIONES DIMENSIONALES DEL PAPEL DURANTE SU MANUFACTURA.</t>
  </si>
  <si>
    <t>1930710</t>
  </si>
  <si>
    <t>COSTOS MARGINALES DE CORTO PLAZO DEL SISTEMA ELECTRICO DE POTENCIA MULTINODAL</t>
  </si>
  <si>
    <t>1930708</t>
  </si>
  <si>
    <t>COMPORTAMIENTO DE PRESAS CON PANTALLA DE HORMIGON EN TALUD DE AGUAS ARRIBA</t>
  </si>
  <si>
    <t>1930704</t>
  </si>
  <si>
    <t>MARIANE HILDEGARD KRAUSE JACOB</t>
  </si>
  <si>
    <t>REPRESENTACIONES SOCIALES DE LA AYUDA PSICOLOGICA EN SECTORES POBRES</t>
  </si>
  <si>
    <t>1930700</t>
  </si>
  <si>
    <t>DISENO Y EVALUACION DE UN PROGRAMA DE DESARROLLO DE HABILIDADES SOCIALES PARA ESTUDIANTES DE SEPTIMO Y OCTAVO ANO BASICO DE NIVEL SOCIOECONOMICO BAJO.</t>
  </si>
  <si>
    <t>1930699</t>
  </si>
  <si>
    <t>MULTIMEDIA COMMUNICATIONS SOFTWARE TOOLS USING OBJECT ORIENTED PROGRAMMING</t>
  </si>
  <si>
    <t>1930698</t>
  </si>
  <si>
    <t>ADELA DEL CARMEN FUENTES ARAVENA</t>
  </si>
  <si>
    <t>EL TEXTO DE GEOGRAFIA DE TERCER Y CUARTO ANO DE EDUCACION MEDIA. DIAGNOSTICO DEL ROL QUE CUMPLE EN LA ENSENANZA Y APRENDIZAJE DE LA GEOGRAFIA DE CHILE</t>
  </si>
  <si>
    <t>1930697</t>
  </si>
  <si>
    <t>DESARROLLO DE LA EXPRESION ESCRITA COMO EXPONENTE DE LA COMPETENCIA COMUNICATIVA A TRAVES DE LA INTEGRACION DE LAS DESTREZAS DEL PENSAMIENTO EN ADOLESCENTES</t>
  </si>
  <si>
    <t>1930696</t>
  </si>
  <si>
    <t>MALTRATO FISICO INFANTIL : VALIDACION DE UN INSTRUMENTO PARA SU DETECCION PRECOZ</t>
  </si>
  <si>
    <t>1930695</t>
  </si>
  <si>
    <t>ANALISIS Y CONTROL DE FENOMENOS DINAMICOS DE LARGO PLAZO EN SISTEMAS ELECTRICOS</t>
  </si>
  <si>
    <t>1930693</t>
  </si>
  <si>
    <t>REGULACION Y FUNCION DE LAS UNIONES COMUNICANTES DE LA GLANDULA PINEAL</t>
  </si>
  <si>
    <t>1930690</t>
  </si>
  <si>
    <t>INTERACCION DEL ESPERMATOZOIDE CON LA TROMPA  DE FALOPIO Y SUS SECRECIONES</t>
  </si>
  <si>
    <t>1930688</t>
  </si>
  <si>
    <t>INTERACCIONES ENTRE AUTO Y HETERO-RECEPTORES PRESINAPTICOS, MOVILIZACION DE CALCIO Y LIBERACION DE NORADRENALINA CEREBRAL</t>
  </si>
  <si>
    <t>1930686</t>
  </si>
  <si>
    <t>LA PLANIFICACION ESTRATEGICA: UN MODELO PARA EL TRATAMIENTO Y MEJORAMIENTO DEL CENTRO ESCOLAR</t>
  </si>
  <si>
    <t>1930685</t>
  </si>
  <si>
    <t>JUAN CARLOS CASTILLA ZENOBI</t>
  </si>
  <si>
    <t>ENHANCEMENT AND MANAGEMENT OF BENTHIC COASTAL RESOURCES AND THE ROLE PLAYED BY COASTAL RESERVES IN CENTRAL CHILE</t>
  </si>
  <si>
    <t>1930684</t>
  </si>
  <si>
    <t>MARIA ANGELICA OLIVARES ZAMORANO</t>
  </si>
  <si>
    <t>VALIDACION DE ESTRATEGIAS PARA TALLERES DE COMPUTACION EFICACES EN CENTROS EDUCATIVOS</t>
  </si>
  <si>
    <t>1930683</t>
  </si>
  <si>
    <t>VENTILACION MECANICA INTERMITENTE NO INVASIVA COMO TRATAMIENTO DE LA INSUFICIENCIA CARDIACA REFRACTARIA</t>
  </si>
  <si>
    <t>1930682</t>
  </si>
  <si>
    <t>XIMENA ISELA BERRIOS CARRASOLA</t>
  </si>
  <si>
    <t>PREVENCION PRIMARIA DE ENFERMEDADES CARDIOVASCULARES Y OTRAS CRONICAS DEL ADULTO : INTERVENCION DE SUS FACTORES DE RIESGO EN POBLACION ESCOLAR (PROYECTO INTERSALUD).</t>
  </si>
  <si>
    <t>1930680</t>
  </si>
  <si>
    <t>FRANCISCO JAVIER GUTIERREZ VALENZUELA</t>
  </si>
  <si>
    <t>BUSQUEDA DE CHLAMYDIA TRACHOMATIS POR TECNICA DE AMPLIFICACION GENICA EN ARTRITIS REACTIVAS</t>
  </si>
  <si>
    <t>1930679</t>
  </si>
  <si>
    <t>JUAN JORGE GIACONI GANDOLFO</t>
  </si>
  <si>
    <t>LA OSTEOPOROSIS EN CHILE: FRACTURA DE CADERA, EPIDEMIOLOGIA Y DETECCION DE FACTORES DE RIESGO</t>
  </si>
  <si>
    <t>1930677</t>
  </si>
  <si>
    <t>EL SISTEMA XILANOLITICO DEL HONGO PENICILLIUM PURPUROGENUM: IDENTIFICACION Y CARACTERIZACION DE SUS ENZIMAS, SU EXPRESION EN LEVADURA Y PREPARACION DE MUTANTES DEL HONGO</t>
  </si>
  <si>
    <t>1930673</t>
  </si>
  <si>
    <t>CARACTERIZACION DE MARCADORES SEROLOGICOS DE VIRUS DE EPSTEIN BARR EN POBLACION GENERAL, PACIENTES CON SINDROME DE MONONUCLEOSIS INFECCIOSA Y CONDICIONES ASOCIADAS</t>
  </si>
  <si>
    <t>1930671</t>
  </si>
  <si>
    <t>ROL DE LA INHIBICION DE LA MONOAMINO OXIDASA EN LA PREVENCION DEL DANO RENAL POR RADICALES LIBRES</t>
  </si>
  <si>
    <t>1930669</t>
  </si>
  <si>
    <t>EL NINO CON DOLOR ABDOMINAL RECURRENTE: EVALUACION PSICOLOGICA DEL PACIENTE Y SU FAMILIA</t>
  </si>
  <si>
    <t>1930667</t>
  </si>
  <si>
    <t>MODELACION REGIONAL DE RECURSOS HIDRICOS</t>
  </si>
  <si>
    <t>1930666</t>
  </si>
  <si>
    <t>DESARROLLO DE UNA METODOLOGIA PARA LA EVALUACION DE ESTRATEGIAS DE ADMINISTRACION EN PROYECTOS DE INGENIERIA</t>
  </si>
  <si>
    <t>1930665</t>
  </si>
  <si>
    <t>ANDREINA CATTANI ORTEGA</t>
  </si>
  <si>
    <t>REPERCUCION DEL EMBARAZO Y LA LACTANCIA NATURAL SOBRE LA MASA OSEA Y SU RECAMBIO EN UNA POBLACION ADOLESCENTES CHILENAS.</t>
  </si>
  <si>
    <t>1930664</t>
  </si>
  <si>
    <t>PAULINA VICTORIA ARRIAGADA BAUDET</t>
  </si>
  <si>
    <t>PROTEINA PRECURSORA DEL AMILOIDE (APP): DISTRIBUCION TOPOGRAFICA Y SU RELACION A OTRAS ALTERACIONES PATOLOGICAS TIPO ENFERMEDAD DE ALZHEIMER EN INDIVIDUOS SIN DEMENCIA</t>
  </si>
  <si>
    <t>1930662</t>
  </si>
  <si>
    <t>MANUEL TOMAS MESA LATORRE</t>
  </si>
  <si>
    <t>CONVULSIONES OCULTAS EN EL RECIEN NACIDO DE MENOS DE 1500 GRS. AL NACER: ESTUDIO POLIGRAFICO COMPUTARIZADO CONTINUO</t>
  </si>
  <si>
    <t>1930661</t>
  </si>
  <si>
    <t>EVALUACION MODERNA DE INVERSIONES EN RECURSOS NATURALES Y EN INSTRUMENTOS FINANCIEROS CONTINGENTES</t>
  </si>
  <si>
    <t>1930660</t>
  </si>
  <si>
    <t>ESTUDIOS DE PROSPECCION, BIOLOGIA Y COMPETENCIA DE MALEZAS EN PLANTACIONES DE EUCALYPTUS</t>
  </si>
  <si>
    <t>1930655</t>
  </si>
  <si>
    <t>INMUNOBIOLOGIA DE LA ALERGIA DE CONTACTO CAUSADO POR EL LITRE</t>
  </si>
  <si>
    <t>1930654</t>
  </si>
  <si>
    <t>ALDO LUIS NORERO SCHIAFFINO</t>
  </si>
  <si>
    <t>CAMARA CRIOTERMICA PARA EL ESTUDIO DEL DESARROLLO DE INSECTOS EN FUNCION DE LA TEMPERATURA</t>
  </si>
  <si>
    <t>1930653</t>
  </si>
  <si>
    <t>DESARROLLO DE SISTEMAS DE CONTROL PARA UTILIZAR INVERSORES ESTATICOS EN TRACCION ELECTRICA</t>
  </si>
  <si>
    <t>1930652</t>
  </si>
  <si>
    <t>RODRIGO MUJICA ATEAGA</t>
  </si>
  <si>
    <t>LA DELINCUENCIA Y SEGURIDAD EN CHILE : UN ENFOQUE ECONOMICO.</t>
  </si>
  <si>
    <t>1930649</t>
  </si>
  <si>
    <t>EDUARDO WALKER HITSCHFELD</t>
  </si>
  <si>
    <t>FINANZAS</t>
  </si>
  <si>
    <t>DETERMINANTES DE LA ESTRUCTURA DE FINANCIAMIENTO DE LAS EMPRESAS EN CHILE</t>
  </si>
  <si>
    <t>1930647</t>
  </si>
  <si>
    <t>PHYTHTHORA SPP EN KIWI: EPIDEMIOLOGIA, INTERACCION CON EL NEMATODO DE LOS NUDOS (MELOIDOGYNE SPP) Y BIOCONTROL</t>
  </si>
  <si>
    <t>1930646</t>
  </si>
  <si>
    <t>FUNCION DE LA DOPAMINA EN EL PROCESO DE EXCITACION DE LOS QUIMIORRECEPTORES ARTERIALES</t>
  </si>
  <si>
    <t>1930645</t>
  </si>
  <si>
    <t>DISENO SISMICO DE COLUMNAS CORTAS Y DINTELES DE ACOPLAMIENTO DE HORMIGON ARMADO</t>
  </si>
  <si>
    <t>1930644</t>
  </si>
  <si>
    <t>JOSE RICARDO PEREZ CORREA</t>
  </si>
  <si>
    <t>CONTROL AUTOMATICO AVANZADO EN LA INDUSTRIA DE ALIMENTOS</t>
  </si>
  <si>
    <t>1930640</t>
  </si>
  <si>
    <t>A LONG-TERM STUDY ON DYNAMICS OF GUILD STRUCTURE IN PREDATORY VERTEBRATES</t>
  </si>
  <si>
    <t>1930639</t>
  </si>
  <si>
    <t>PABLO TRIVELLI OYARZUN</t>
  </si>
  <si>
    <t>CAMBIO SOCIAL Y DESARROLLO</t>
  </si>
  <si>
    <t>ANALISIS HISTORICO Y DISTRIBUCION GEOGRAFICA DE LAS ACCIONES DE VIOLENCIA DELICTUAL, EN EL GRAN SANTIAGO, DURANTE LOS ANOS 1980 A 1992</t>
  </si>
  <si>
    <t>1930636</t>
  </si>
  <si>
    <t>PATRICIO CARLOS PARODI PINEDO</t>
  </si>
  <si>
    <t>CULTIVO DE SOYA (GLYCINE MAX L.MERRIL): EVALUACION DE GENOTIPOS, TECNOLOGIA DE MANEJO AGRONOMICO, POTENCIAL PRODUCTIVO Y AGROINDUSTRIAL EN CHILE</t>
  </si>
  <si>
    <t>1930635</t>
  </si>
  <si>
    <t>SERGIO FELIX GALILEA OCON</t>
  </si>
  <si>
    <t>EFECTOS TERRITORIALES DE LOS CREDITOS OTORGADOS POR EL BANCO INTERAMERICANO DE DESARROLLO Y EL BANCO MUNDIAL EN CHILE, DURANTE LA DECADA DEL 80</t>
  </si>
  <si>
    <t>1930634</t>
  </si>
  <si>
    <t>VERONICA MARIA VALDES RUIZ</t>
  </si>
  <si>
    <t>ESTUDIOS FISIOLOGICOS DE LA PRODUCCION, DESARROLLO Y GERMINACION DE LA SEMILLA DEL TOMATE</t>
  </si>
  <si>
    <t>1930633</t>
  </si>
  <si>
    <t>EXPERIMENTOS DIRIGIDOS HACIA LA COMPRENSION DEL MECANISMO MOLECULAR DEL ESTABLECIMIENTO DE LA DIPLOIDIA EN EUCARIONTES</t>
  </si>
  <si>
    <t>1930631</t>
  </si>
  <si>
    <t>MEDICION DE PROPIEDADES FISICAS PARA LA PRESERVACION DE FRUTAS USANDO EL METODO DE FACTORES COMBINADOS</t>
  </si>
  <si>
    <t>1930630</t>
  </si>
  <si>
    <t>PATOGENIA Y TRATAMIENTO DEL DEFECTO HEMOSTATICO EN LA UREMIA</t>
  </si>
  <si>
    <t>1930629</t>
  </si>
  <si>
    <t>MEDIO SIGLO DE ARQUITECTURA EN CHILE A TRAVES DE SUS IGLESIAS Y CAPILLAS: 1939 - 1989</t>
  </si>
  <si>
    <t>1930627</t>
  </si>
  <si>
    <t>RESPUESTA SISMICA NO LINEAL DE ESTRUCTURAS TRIDIMENSIONALES: ESTUDIO PARAMETRICO DE CALIDAD DE LOS RESULTADOS</t>
  </si>
  <si>
    <t>1930626</t>
  </si>
  <si>
    <t>SISTEMA EXPERTO PARA ESTIMAR CRECIDAS</t>
  </si>
  <si>
    <t>1930625</t>
  </si>
  <si>
    <t>IMPORTANCIA DEL LABORATORIO VIROLOGICO CLASICO Y MOLECULAR EN EL ESTUDIO DE LA INFECCION POR CITOMEGALOVIRUS EN RECIEN NACIDOS E INMUNOCOMPROMETIDOS</t>
  </si>
  <si>
    <t>1930624</t>
  </si>
  <si>
    <t>JOSE ANTONIO RODRIGUEZ VILLEGAS</t>
  </si>
  <si>
    <t>EVALUACION CLINICA Y EXPERIMENTAL DE LA INHIBICION DEL SISTEMA RENINA ANGIOTENSINA ALDOSTERONA SOBRE EL REMODELAMIENTO VENTRICULAR POST INFARTO AGUDO EN EL MIOCARDIO. EFECTOS FUNCIONALES Y NEUROHUMORALES</t>
  </si>
  <si>
    <t>1930622</t>
  </si>
  <si>
    <t>DESARROLLO Y CARACTERIZACION DE GELES COMPUESTOS PARA SU USO COMO ALIMENTOS</t>
  </si>
  <si>
    <t>1930621</t>
  </si>
  <si>
    <t>METROLOGIA LASER SPECKLE</t>
  </si>
  <si>
    <t>1930620</t>
  </si>
  <si>
    <t>UNA HERRAMIENTA COMPUTACIONAL PARA EL MODELAMIENTO Y OPTIMIZACION EN PROGRAMACION LINEAL Y NO LINEAL DE GRAN TAMANO</t>
  </si>
  <si>
    <t>1930619</t>
  </si>
  <si>
    <t>ESTIMACION DE LA SEGURIDAD SISMICA CON METODOS DE PROGRAMACION MATEMATICA</t>
  </si>
  <si>
    <t>1930618</t>
  </si>
  <si>
    <t>ESTUDIO DE SECUENCIA DE GENOMA HUMANO Y DE LA EXPRESION DEL PROTO-ONCOGEN C-REL EN ARTRITIS REUMATOIDEA</t>
  </si>
  <si>
    <t>1930617</t>
  </si>
  <si>
    <t>ESTUDIOS SOBRE LOS MECANISMOS DE DESTRUCCION Y DISFUNCION PLAQUETARIAS EN ENFERMEDAD HEPATICA CRONICA</t>
  </si>
  <si>
    <t>1930616</t>
  </si>
  <si>
    <t>MODELOS DE ASIGNACION DINAMICA EN REDES DE TRANSPORTE:SEGUNDA PARTE</t>
  </si>
  <si>
    <t>1930615</t>
  </si>
  <si>
    <t>BERNARDO DOMINGUEZ COVARRUBIAS</t>
  </si>
  <si>
    <t>"MODELACION NUMERICA CUASI BIDIMENSIONAL DE ESTUARIOS"</t>
  </si>
  <si>
    <t>1930612</t>
  </si>
  <si>
    <t>CONSTRUCCION DE UN MODELO DE DESARROLLO DE SOFTWARE PARA APLICACIONES MULTIMEDIALES EN EL AREA COMPUTACIONAL</t>
  </si>
  <si>
    <t>1930611</t>
  </si>
  <si>
    <t>JOSE IGNACIO GONZALEZ LEIVA</t>
  </si>
  <si>
    <t>ANALISIS ESPACIAL DE LA PREFERENCIAS ELECTORALES DE LA POBLACION CHILENA</t>
  </si>
  <si>
    <t>1930607</t>
  </si>
  <si>
    <t>ESTUDIO DE LA DINAMICA VESICULAR EN MUJERES NORMALES</t>
  </si>
  <si>
    <t>1930606</t>
  </si>
  <si>
    <t>LOS PROCESOS AMBIENTALES EN EL SISTEMA URBANO COSTERO DE LA REGION DE VALPARAISO: IMPLICANCIAS PARA UN DESARROLLO SUSTENTABLE</t>
  </si>
  <si>
    <t>1930605</t>
  </si>
  <si>
    <t>ESTRUCTURA ESPACIAL DEL DESARROLLO HUMANO DEL GRAN SANTIAGO 1982-1992</t>
  </si>
  <si>
    <t>1930603</t>
  </si>
  <si>
    <t>RICARDO JORDAN FUCHS</t>
  </si>
  <si>
    <t>BASES DE UN MODELO DE GESTION MUNICIPAL PARA CIUDADES INTERMEDIAS</t>
  </si>
  <si>
    <t>1930599</t>
  </si>
  <si>
    <t>ADOLFO IBANEZ SANTA MARIA</t>
  </si>
  <si>
    <t>LIDERAZGO Y CONTINUIDAD EN POS DEL ESTADO MODERNO EN EL EMPRESARIADO CHILENO 1900-1950 (SOFOFA, SNA Y SONAMI)</t>
  </si>
  <si>
    <t>1930597</t>
  </si>
  <si>
    <t>ESTUDIO DE LAS BASES BIOQUIMICAS Y MOLECULARES DE LA POLARIDAD CELULAR</t>
  </si>
  <si>
    <t>1930596</t>
  </si>
  <si>
    <t>ESTUDIO FISICO QUIMICO DE MEZCLAS DE POLIMEROS. 3. MEZCLAS CONTENIENDO COPOLIMEROS</t>
  </si>
  <si>
    <t>1930595</t>
  </si>
  <si>
    <t>HIPERTROFIA VENTRICULAR PATOLOGICA: PARTICIPACION DEL SISTEMA RENINA-ANGIOTENSINA-ALDOSTERONA Y ACTIVIDAD ADRENERGICA A TRAVES DE FACTORES DE CRECIMIENTO</t>
  </si>
  <si>
    <t>1930592</t>
  </si>
  <si>
    <t>AMPLIFICACION DINAMICA DE LA TORSION EN SISTEMAS ELASTICOS E INELASTICOS SOMETIDOS A TERREMOTOS</t>
  </si>
  <si>
    <t>1930590</t>
  </si>
  <si>
    <t>IGNACIO ANTONIO CASAS RAPOSO</t>
  </si>
  <si>
    <t>DESARROLLO DE METODOLOGIAS Y TECNICAS PARA LA   EVALUACION Y AFINAMIENTO DE SISTEMAS COMPUTACIONALES EN BASE A PRUEBAS DE CARGA      ("BENCHMARKING") Y MODELOS ANALITICOS</t>
  </si>
  <si>
    <t>1930589</t>
  </si>
  <si>
    <t>COMPORTAMIENTO SISMICO DE MUROS DE HORMIGON ARMADO</t>
  </si>
  <si>
    <t>1930588</t>
  </si>
  <si>
    <t>HISTORIA DE LA HISTORIOGRAFIA CHILENA 1843-1990</t>
  </si>
  <si>
    <t>1930587</t>
  </si>
  <si>
    <t>LA EXPANSION DE LA CULTURA ESCRITA: LA INSTRUCCION PRIMARIA EN CHILE 1840-1880</t>
  </si>
  <si>
    <t>1930586</t>
  </si>
  <si>
    <t>DESARROLLO DE UNA HERRAMIENTA DE OPTIMIZACION BASADA EN TECNICAS NO CONVENCIONALES DE INTELIGENCIA ARTIFICIAL, INVESTIGACION OPERATIVA Y COMPUTACION PARALELA</t>
  </si>
  <si>
    <t>1930585</t>
  </si>
  <si>
    <t>1930584</t>
  </si>
  <si>
    <t>LA IGLESIA EN CHILE DURANTE EL PERIODO REPUBLICANO. LA VISION DE LOS LAICOS. REVISION HISTORIOGRAFICA</t>
  </si>
  <si>
    <t>1930583</t>
  </si>
  <si>
    <t>MICROCIRCULACION EN LA HIPERTENSION ARTERIAL. PAPEL REGULADOR DEL SISTEMA L-ARGININA - NO ENDOTELIAL.</t>
  </si>
  <si>
    <t>1930582</t>
  </si>
  <si>
    <t>FACTORES QUE DETERMINAN VARIACION INTRACLONAL EN GRACILARIA CHILENSIS ( RHODOPHYTA)</t>
  </si>
  <si>
    <t>1930581</t>
  </si>
  <si>
    <t>LA PARADOJA DEL HOMBRE A LA LUZ DEL ENCUENTRO ENTRE LA CULTURA GRIEGA Y HEBREA EN ORIGENES</t>
  </si>
  <si>
    <t>1930577</t>
  </si>
  <si>
    <t>IDENTIFICACION, VALORACION SUBJETIVA Y EVALUACION TECNICO-ECONOMICA DE LOS ATRIBUTOS DE LA VIVIENDA MINIMA.</t>
  </si>
  <si>
    <t>1930576</t>
  </si>
  <si>
    <t>EXPERIMENTAL STUDIES OF IONIZATION PHENOMENA IN TRANSIENT HOLLOW CATHODE DISCHARGES</t>
  </si>
  <si>
    <t>1930575</t>
  </si>
  <si>
    <t>MARIO EDUARDO BODINI CRUZ-CARRERA</t>
  </si>
  <si>
    <t>ESTUDIO DE COMPLEJOS DE MANGANESO EN ESTADOS DE OXIDACION SUPERIOR, Y DE SUS COMPLEJOS MIXTOS CON SEMIQUINONAS</t>
  </si>
  <si>
    <t>1930574</t>
  </si>
  <si>
    <t>PULSED POWER FACILITY FOR DENSE PLASMA RESEARCH</t>
  </si>
  <si>
    <t>1930573</t>
  </si>
  <si>
    <t>STRUCTURE AND SUBSTRUCTURES IN SOUTHERN CLUSTERS AND SUPERCLUSTERS OF GALAXIES</t>
  </si>
  <si>
    <t>1930572</t>
  </si>
  <si>
    <t>COMPORTAMIENTO FOTOQUIMICO SENSIBILIZADO POR RIBOFLAVINA DE LOS AMINOACIDOS TIROSINA Y TRIPTOFANO</t>
  </si>
  <si>
    <t>1930571</t>
  </si>
  <si>
    <t>FAINT GALAXY ASSOCIATIONS</t>
  </si>
  <si>
    <t>1930570</t>
  </si>
  <si>
    <t>PEDRO EILERT HEPP KUSCHEL</t>
  </si>
  <si>
    <t>ARQUITECTURA DE SOFTWARE MULTIMEDIAL PARA GENERAR APLICACIONES EDUCATIVAS</t>
  </si>
  <si>
    <t>1930569</t>
  </si>
  <si>
    <t>NOISE AND MEASUREMENTS IN QUANTUM OPTICS</t>
  </si>
  <si>
    <t>1930568</t>
  </si>
  <si>
    <t>MARCELA INES BITRAN CARREÑO</t>
  </si>
  <si>
    <t>PARTICIPACION DEL NEUROPEPTIDO TIROSINA (NPY) EN LA NEUROTRANSMISION CATECOLAMINERGICA CENTRAL Y PERIFERICA</t>
  </si>
  <si>
    <t>1930567</t>
  </si>
  <si>
    <t>TECNICAS NO PERTURBATIVAS EN TEORIA CUANTICA DE CAMPOS Y TEORIA DE CUERDAS</t>
  </si>
  <si>
    <t>1930566</t>
  </si>
  <si>
    <t>PAPEL DE LOS PROTEOGLICANES EN LA FORMACION DE LA PLACA NEURITICA, EL CRECIMIENTO NEURONAL Y EL EVENTUAL DIAGNOSTICO DE LA ENFERMEDAD DE ALZHEIMER.</t>
  </si>
  <si>
    <t>1930565</t>
  </si>
  <si>
    <t>ORDEN Y CAOS EN ELECTRODINAMICA DE CAVIDADES</t>
  </si>
  <si>
    <t>1930564</t>
  </si>
  <si>
    <t>ACTIVACION DE GENES DE DEFENSA A PATOGENOS EN PLANTAS: ROL DEL ACIDO SALICILICO COMO MEDIADOR EN LA ACTIVACION GENICA</t>
  </si>
  <si>
    <t>1930563</t>
  </si>
  <si>
    <t>QUANTUM KINEMATIC THEORY OF THE POINGARE GROUP IN FOUR-DIMENSIONAL SPACETIME</t>
  </si>
  <si>
    <t>1930562</t>
  </si>
  <si>
    <t>DESIGUALDADES ISOPERIMETRICAS PARA CUOCIENTES ENTRE AUTOVALORES</t>
  </si>
  <si>
    <t>1930561</t>
  </si>
  <si>
    <t>PABLO MARSHALL RIVERA</t>
  </si>
  <si>
    <t>MODELLING GROSS-SECTIONS OF TIMES SERIES</t>
  </si>
  <si>
    <t>1930560</t>
  </si>
  <si>
    <t>ESTUDIO DE INESTABILIDADES EN FLUIDOS CON SUPERFICIES LIBRES Y EN CAPAS MULTIPLES</t>
  </si>
  <si>
    <t>1930559</t>
  </si>
  <si>
    <t>BIOELIMINACION MICROBIANA DE CLOROFENOLES Y CLOROGUAIACOLES CONTAMINANTES TIPICOS DE LOS EFLUENTES DE BLANQUEO DE LA PULPA DE CELULOSA</t>
  </si>
  <si>
    <t>1930558</t>
  </si>
  <si>
    <t>OBSERVACIONES EXPERIMENTALES EN LA DESCARGA EN VACIO EN PLASMA.</t>
  </si>
  <si>
    <t>1930557</t>
  </si>
  <si>
    <t>LOS AMINOACIDOS EXCITATORIOS Y SU RELACION CON CAMBIOS ADAPTATIVOS EN RESPUESTA AL DANO NEURONAL PROGRESIVO DE LA VIA DOPAMINERGICA NIGRO-ESTRIATAL</t>
  </si>
  <si>
    <t>1930555</t>
  </si>
  <si>
    <t>SPECIFICATION OF RELATIONAL DATABASE UPDATES IN THE SITUATION CALCULUS</t>
  </si>
  <si>
    <t>1930554</t>
  </si>
  <si>
    <t>PROPIEDADES ELECTRONICAS DE SISTEMAS MESOSCOPICOS</t>
  </si>
  <si>
    <t>1930553</t>
  </si>
  <si>
    <t>PATRICIO GERARDO SALGADO ARIAS</t>
  </si>
  <si>
    <t>LOCAL SUPERSYMMETRY AND LOVELOCK - WEYL GRAVITY THEORY</t>
  </si>
  <si>
    <t>1930552</t>
  </si>
  <si>
    <t>IRENE FEDORA MIKENBERG LEV</t>
  </si>
  <si>
    <t>ESTUDIO ALGEBRAICO DE SISTEMAS DEDUCTIVOS E INTERPRETABILIDAD ENTRE ALGEBRAS PARCIALES</t>
  </si>
  <si>
    <t>1930551</t>
  </si>
  <si>
    <t>DETERMINACION DE UN MECANISMO DE DESLIZAMIENTO EN SUELOS PARCIALMENTE SATURADOS</t>
  </si>
  <si>
    <t>1930549</t>
  </si>
  <si>
    <t>DERIVADOS DE TIADIAZOLES Y OXADIAZOLES-2,5-DISUSTITUIDOS COMO UNIDADES PRE-MESOGENICAS Y MESOGENICAS: SINTESIS Y PROPIEDADES</t>
  </si>
  <si>
    <t>1930548</t>
  </si>
  <si>
    <t>FERNANDO JORGE RISSETTI NUNEZ</t>
  </si>
  <si>
    <t>RELACION ENTRE VARIABLES DE PERSONALIDAD Y ADAPTACION Y RENDIMIENTO UNIVERSITARIO: UN ESTUDIO LONGITUDINAL</t>
  </si>
  <si>
    <t>1930547</t>
  </si>
  <si>
    <t>PRODUCCION DE ADYUVANTES PARA VACUNAS A PARTIR DE SAPONINAS DEL QUILLAY (QUILLAJA SAPONARIA MOLINA)</t>
  </si>
  <si>
    <t>1930546</t>
  </si>
  <si>
    <t>QUIMICA DE LA MADERA: BLANQUEO DE PULPAS ORGANOSOLV DE PINUS RADIATA Y EUCALYPTUS GLOBULUS</t>
  </si>
  <si>
    <t>1930542</t>
  </si>
  <si>
    <t>JULIO GUILLERMO CONTRERAS KODER</t>
  </si>
  <si>
    <t>CALCULOS AB-INITIO Y SEMI-EMPIRICOS DEL TAUTOMERISMO PROTOTROPICO DE ALGUNAS TIOBASES DE LOS ACIDOS NUCLEICOS</t>
  </si>
  <si>
    <t>1930541</t>
  </si>
  <si>
    <t>EL PROBLEMA DE LA INTERSUBJETIVIDAD EN LA FENOMENOLOGIA DE EDMUND HUSSERL</t>
  </si>
  <si>
    <t>1930540</t>
  </si>
  <si>
    <t>EFECTOS DE ONDAS DE PLASMA Y APANTALLAMIENTO EN LA FISICA ATOMICA DE PLASMAS DENSOS</t>
  </si>
  <si>
    <t>1930539</t>
  </si>
  <si>
    <t>LUZ EUGENIA CERECEDA TRONCOSO</t>
  </si>
  <si>
    <t>TRANSFERENCIA TECNOLOGICA AGRICOLA EN CHILE. LOGROS Y DIFICULTADES</t>
  </si>
  <si>
    <t>1930532</t>
  </si>
  <si>
    <t>EVALUACION DE LA ESTIMULACION LINGUISTICA OFRECIDA A NINOS EN SITUACION DE EXTREMA POBREZA POR JARDINES INFANTILES CONVENCIONALES Y JARDINES INFANTILES NO CONVENCIONALES EN LA REGION DEL BIO BIO</t>
  </si>
  <si>
    <t>1930530</t>
  </si>
  <si>
    <t>CONTRIBUCIONES A LA MECANICA ESTOCASTICA II</t>
  </si>
  <si>
    <t>1930528</t>
  </si>
  <si>
    <t>INFLUENCIA DEL METODO DE PREPARACION EN LAS PROPIEDADES FISICOQUIMICAS Y EN EL COMPORTAMIENTO CATALITICO DE ZEOLITAS USY CON NI, W Y NIW</t>
  </si>
  <si>
    <t>1930527</t>
  </si>
  <si>
    <t>RELACION ENTRE EL TRABAJO REALIZADO Y LA RESPUESTA BIOQUIMICA Y FISIOLOGICA DEL CABALLO DE TIRO AL EJERCICIO DE TRACCION</t>
  </si>
  <si>
    <t>1930522</t>
  </si>
  <si>
    <t>NEW DEVELOPMENTS IN THE APPLICATION OF THE BOUNDARY INTEGRAL METHOD TO ELLIPTIC BOUNDARY VALUE PROBLEMS.</t>
  </si>
  <si>
    <t>1930519</t>
  </si>
  <si>
    <t>ESTERES DE ALCALOIDES EN LUPINO :CARACTERIZACION, CUANTIFICACION Y EVALUACION DE SU ROL PROTECTOR CONTRA ENFERMEDADES PREVALENTES DURANTE EL DESARROLLO DE LA PLANTA</t>
  </si>
  <si>
    <t>1930518</t>
  </si>
  <si>
    <t>THE GEOMETRIC SIGNIFICANCE OF GROUPS OF AUTOMORPHISMS IN COMPLEX VARIETIES</t>
  </si>
  <si>
    <t>1930517</t>
  </si>
  <si>
    <t>ESPACIOS ORTOMODULARES</t>
  </si>
  <si>
    <t>1930513</t>
  </si>
  <si>
    <t>ACINETOBACTER BAUMANNII MULTIRRESISTENTE:UN SERIO PROBLEMA INTRAHOSPITALARIO.ESTUDIO EPIDEMIOLOGICO Y DE MECANISMOS DE RESISTENCIA A AGENTES ANTIBACTERIANOS</t>
  </si>
  <si>
    <t>1930510</t>
  </si>
  <si>
    <t>LA OBRA NARRATIVA DE CARLOS DROGUETT: UNA LECTURA DE LA (INTRA) HISTORIA DE CHILE COMO CRISTOFANIA.</t>
  </si>
  <si>
    <t>1930508</t>
  </si>
  <si>
    <t>JULIAN GEVIRTZ OLSHER</t>
  </si>
  <si>
    <t>APLICACIONES CON DEFORMACIONES PRINCIPALES PRESCRITAS</t>
  </si>
  <si>
    <t>1930507</t>
  </si>
  <si>
    <t>ESTUDIO QUIMICO DE LOS ALCALOIDES EN LA FAMILIA ELAEOCARPACEAE</t>
  </si>
  <si>
    <t>1930506</t>
  </si>
  <si>
    <t>ESTUDIO QUIMICO, ESTRUCTURAL Y FUNCIONAL DE FOSFOLIPIDOS.</t>
  </si>
  <si>
    <t>1930504</t>
  </si>
  <si>
    <t>ESTRUCTURA LINEAL EN MODELOS FACTORIALES Y TEORIA ASINTOTICA</t>
  </si>
  <si>
    <t>1930503</t>
  </si>
  <si>
    <t>ROLANDO CHUAQUI KETTLUN</t>
  </si>
  <si>
    <t>APLICACIONES DEL ANALISIS NO STANDARD A PROBABILIDAD Y ANALISIS</t>
  </si>
  <si>
    <t>1930501</t>
  </si>
  <si>
    <t>RUPERTO FERNANDO HEPP GALLO</t>
  </si>
  <si>
    <t>DETECCION POR SEROLOGIA DEL AGENTE CAUSAL DE LA MARCHITEZ AMARILLA DE LA REMOLACHA (YELLOW WILT)</t>
  </si>
  <si>
    <t>1930486</t>
  </si>
  <si>
    <t>GASIFICACION CATALITICA DE MEZCLAS DE ALQUITRANES ORIGINADAS EN PROCESOS DE CONVERSION DE COMBUSTIBLES FOSILES</t>
  </si>
  <si>
    <t>1930481</t>
  </si>
  <si>
    <t>MODELACION MATEMATICA DE UN DECANTADOR GRAVITACIONAL PARA EXTRACCION POR SOLVENTES</t>
  </si>
  <si>
    <t>1930479</t>
  </si>
  <si>
    <t>IGOR ANDRES EDUARDO WILKOMIRSKY FUICA</t>
  </si>
  <si>
    <t>ESTUDIO DE LOS MECANISMOS CINETICOS DE OXIDACION FLASH DE CONCENTRADOS DE MOLIBDENITA</t>
  </si>
  <si>
    <t>1930477</t>
  </si>
  <si>
    <t>DISENO Y CONSTRUCCION DE UN MOTOR DE INDUCCION CON FLUJO AXIAL Y ESTATOR CENTRAL</t>
  </si>
  <si>
    <t>1930476</t>
  </si>
  <si>
    <t>ESTUDIO HISTORICO DEL PERIODO DE VIGENCIA DE LA CONSTITUCION POLITICA DE 1925</t>
  </si>
  <si>
    <t>1930466</t>
  </si>
  <si>
    <t>EFICIENCIA Y EQUIDAD DEL SISTEMA DE BECAS SELECTIVAS EN LA EDUCACION UNIVERSITARIA EN CHILE. TEORIA Y EVIDENCIA</t>
  </si>
  <si>
    <t>1930465</t>
  </si>
  <si>
    <t>RODOLFO JORGE NEUMANN ROESCHMANN</t>
  </si>
  <si>
    <t>CARACTERIZACION DEL TRANSPORTE CONVECTIVO EN UNA PILA DE MADERA</t>
  </si>
  <si>
    <t>1930464</t>
  </si>
  <si>
    <t>ESTRUCTURAS DE CONVERTIDORES ESTATICOS CON ALTA FRECUENCIA DE CONMUTACION.APLICACIONES EN HORNOS DE INDUCCION</t>
  </si>
  <si>
    <t>1930463</t>
  </si>
  <si>
    <t>SINTESIS Y REACTIVIDAD DE COMPUESTOS HOMO Y HETEROBINUCLEARES DE ELEMENTOS DEL GRUPO DEL PLATINO</t>
  </si>
  <si>
    <t>1930460</t>
  </si>
  <si>
    <t>CONTROL POR VECTORES ESPACIALES DE CONVERTIDORES DE FRECUENCIA DIRECTOS: ALGORITMOS DE CONTROL Y EVALUACION</t>
  </si>
  <si>
    <t>1930459</t>
  </si>
  <si>
    <t>LA CONCEPCION DEL TIEMPO EN LA NARRATIVA DE BORGES A LA LUZ DE LAS NUEVAS LOGICAS CONTEMPORANEAS</t>
  </si>
  <si>
    <t>1930456</t>
  </si>
  <si>
    <t>SINTESIS DE COMPUESTOS ODORIFEROS RELACIONADOS CON EL AMBAR GRIS. PARTE II</t>
  </si>
  <si>
    <t>1930453</t>
  </si>
  <si>
    <t>VICTOR GALLARDO GALLARDO</t>
  </si>
  <si>
    <t>ESTUDIO SOBRE LAS COMUNIDADES MACROINFAUNISTICAS DEL CANON SUBMARINO DEL BIO-BIO : ESTRUCTURA COMUNITARIA, DISTRIBUCION BATIMETRICA Y RELACIONES CON EL SUSTRATO Y CARACTERISTICAS HIDROGRAFICAS DEL CANON</t>
  </si>
  <si>
    <t>1930450</t>
  </si>
  <si>
    <t>REFINACION ELECTROLITICA DIRECTA DE PRECIPITADO (CEMENTO) DE COBRE, EMPLEANDO UN SISTEMA MODIFICADO DE ANODO-SOPORTE</t>
  </si>
  <si>
    <t>1930444</t>
  </si>
  <si>
    <t>MARIA ELIZABETH EMILFORK SOTO</t>
  </si>
  <si>
    <t>EL IMPUESTO AL VALOR AGREGADO</t>
  </si>
  <si>
    <t>1930442</t>
  </si>
  <si>
    <t>ESTUDIO DE SINTESIS Y REACTIVIDAD DE PIRANOQUINONAS Y TIOPIRANOQUINONAS</t>
  </si>
  <si>
    <t>1930436</t>
  </si>
  <si>
    <t>JORGE ENRIQUE MUNOZ SOTO</t>
  </si>
  <si>
    <t>ESTUDIO ECOFISIOLOGICO DEL EFECTO DEL EPIFITISMO EN GRACILARIA CHILENSIS</t>
  </si>
  <si>
    <t>1930430</t>
  </si>
  <si>
    <t>PATRICIO BARRIGA BEZANILLA</t>
  </si>
  <si>
    <t>VARIABILIDAD GENETICA Y HERENCIA DEL CONTENIDO Y EFICIENCIA DE UTILIZACION DEL FOSFORO EN TRIGO.</t>
  </si>
  <si>
    <t>1930429</t>
  </si>
  <si>
    <t>BIOSISTEMATICA DEL GENERO GRACILARIA : ESTUDIOS DE INTERFERTILIDAD Y DE BIOLOGIA MOLECULAR</t>
  </si>
  <si>
    <t>1930428</t>
  </si>
  <si>
    <t>LA SARDINA COMUN STRANGOMERA BENTINCKI,  ESPECIE ENDEMICA DE LAS COSTAS DE CHILE. ES UNA UNIDAD PANCMICTICA ?</t>
  </si>
  <si>
    <t>1930427</t>
  </si>
  <si>
    <t>PERSISTENCIA DE TRIAZINAS EN SUELOS DE LA ZONA SUR DE CHILE</t>
  </si>
  <si>
    <t>1930423</t>
  </si>
  <si>
    <t>ESTUDIO DE FACTORES QUE AFECTAN LA INTERACCION DEPREDADOR-PRESA-PARASITO</t>
  </si>
  <si>
    <t>1930420</t>
  </si>
  <si>
    <t>HUINCAS Y MAPUCHE. 1550-1900. ENCUENTROS Y DESENCUENTROS DE DOS SOCIEDADES EN CHILE</t>
  </si>
  <si>
    <t>1930404</t>
  </si>
  <si>
    <t>ALICIA VERONICA EDWARDS RISOPATRON</t>
  </si>
  <si>
    <t>EL ROL DOCENTE, SU CONFIGURACION Y SU RELACION CON LA CALIDAD DE LA ENSENANZA MEDIA</t>
  </si>
  <si>
    <t>1930402</t>
  </si>
  <si>
    <t>CARLOS ROBERTO YULIS ARDITI</t>
  </si>
  <si>
    <t>BIOSINTESIS DE PRODUCTOS SECRETORIOS DEL ORGANO SUBCOMISURAL</t>
  </si>
  <si>
    <t>1930398</t>
  </si>
  <si>
    <t>FACTORES GENETICOS Y CONDUCTUALES EN LAS INTERACCIONES COMPETITIVAS DE LOS ESTADIOS LARVALES DE DROSOPHILA</t>
  </si>
  <si>
    <t>1930394</t>
  </si>
  <si>
    <t>FERNANDO TOMAS LANAS ZANETTI</t>
  </si>
  <si>
    <t>COMPARACION DE DIGOXINA Y ENALAPRIL EN LA INSUFICIENCIA CARDIACA SECUNDARIA A INSUFICIENCIA MITRAL.</t>
  </si>
  <si>
    <t>1930393</t>
  </si>
  <si>
    <t>JUAN PABLO RIEDEMANN GONZALEZ</t>
  </si>
  <si>
    <t>EPIDEMIOLOGIA DE LAS ENFERMEDADES REUMATOLOGICAS EN CHILE. ESTUDIO POBLACIONAL</t>
  </si>
  <si>
    <t>1930390</t>
  </si>
  <si>
    <t>EFECTO JAHN - TELLER PARA COMPUESTOS II - VI DOPADOS CON VANADIO</t>
  </si>
  <si>
    <t>1930385</t>
  </si>
  <si>
    <t>IDENTIFICACION DE ANTIGENOS BACTERIANOS EN LA EXPECTORACION DE ENFERMOS CON INFECCIONES RESPIRATORIAS</t>
  </si>
  <si>
    <t>1930383</t>
  </si>
  <si>
    <t>JOAQUIN AEDO FELIU</t>
  </si>
  <si>
    <t>INVESTIGACION PARA LA OBTENCION DE UN IMPLANTE DENTARIO EN CHILE</t>
  </si>
  <si>
    <t>1930382</t>
  </si>
  <si>
    <t>RENE GUILLERMO ANRIQUE GIMPEL</t>
  </si>
  <si>
    <t>DESARROLLO Y EVALUACION DE METODOLOGIAS PARA DETERMINAR VALOR ENERGETICO DE ENSILAJES</t>
  </si>
  <si>
    <t>1930380</t>
  </si>
  <si>
    <t>OSCAR ARAYA VALENZUELA</t>
  </si>
  <si>
    <t>DETERMINACION DE AGENTES ETIOLOGICOS DE ENFERMEDAD RESPIRATORIA CRONICA EN EL CABALLO CHILENO Y SU RELACION CON TIPOS DE ALIMENTACION Y MANEJO</t>
  </si>
  <si>
    <t>1930379</t>
  </si>
  <si>
    <t>ESTUDIO DE LA HOJALATA CAP: ESTRUCTURA Y PROPIEDADES EN RELACION AL CONTROL DE CALIDAD Y FABRICACION</t>
  </si>
  <si>
    <t>1930378</t>
  </si>
  <si>
    <t>EVALUACION Y OPTIMIZACION DE LA INCORPORACION DE LUPINO EN LAS RACIONES DE GALLINAS PONEDORAS, CONSIDERANDO NUTRIENTES Y ALCALOIDES.</t>
  </si>
  <si>
    <t>1930371</t>
  </si>
  <si>
    <t>ESTUDIOS DE SITIOS ARQUEOLOGICOS EN CHAN-CHAN: ASOCIACIONES CON MICROAMBIENTES COSTEROS</t>
  </si>
  <si>
    <t>1930370</t>
  </si>
  <si>
    <t>CARACTERIZACION DE LOS RECEPTORES DE VASOPRESINA EN RATAS NORMALES Y CON HIPERTENSION ARTERIAL EXPERIMENTAL</t>
  </si>
  <si>
    <t>1930368</t>
  </si>
  <si>
    <t>IDENTIFICACION DE SNRNPS Y RNA POLI A+ EN ESPERMIOS</t>
  </si>
  <si>
    <t>1930365</t>
  </si>
  <si>
    <t>ENERGETICA EN LOS PROCESOS FISIOLOGICOS ASOCIADOS A LA INCUBACION Y METAMORFOSIS LARVAL EN OSTREA CHILENSIS PH</t>
  </si>
  <si>
    <t>1930364</t>
  </si>
  <si>
    <t>DINAMICA GEOGRAFICA DE LA ESTRUCTURA ESPACIAL EN CHILE. EL CASO DE LA CARRETERA AUSTRAL (X Y XI REGIONES)</t>
  </si>
  <si>
    <t>1930359</t>
  </si>
  <si>
    <t>ANALISIS EXPERIMENTAL DE LA TRANSFERENCIA DE CALOR E HIDRODINAMICA EN UN LECHO FLUIDIZADO DE ASERRIN</t>
  </si>
  <si>
    <t>1930357</t>
  </si>
  <si>
    <t>CLAUDIO RENATO ROMO ROMO</t>
  </si>
  <si>
    <t>UTILIZACION DE KRILL ANTARTICO MEDIANTE PROCESOS BIOTECNOLOGICOS</t>
  </si>
  <si>
    <t>1930355</t>
  </si>
  <si>
    <t>ESPECIES TERMOTOLERANTES DE CAMPYLOBACTER: ESTUDIO DE LA EXPRESION DE FACTORES DE PATOGENICIDAD EN CEPAS AISLADAS DE CASOS CLINICOS Y DE RESERVORIOS Y VEHICULOS IMPORTANTES COMO FUENTE DE INFECCION PARA EL...</t>
  </si>
  <si>
    <t>1930353</t>
  </si>
  <si>
    <t>ESTUDIO HISTORICO ACERCA DEL IMPACTO DEL SECTOR BANCARIO CHILENO, EN LOS SECTORES PRODUCTIVOS, 1860-1895</t>
  </si>
  <si>
    <t>1930351</t>
  </si>
  <si>
    <t>FLAVIO OJEDA SCHWENCKE</t>
  </si>
  <si>
    <t>ESTUDIO DE LOS PROCESOS INDUCIDOS POR LA IRRADIACION EN LINFOCITOS B: INTERACCION CON PROCESOS DE ACTIVACION CELULAR</t>
  </si>
  <si>
    <t>1930350</t>
  </si>
  <si>
    <t>ROBERTO ROZAS SOTO</t>
  </si>
  <si>
    <t>MONITOREO AUTOMATICO DE CONTAMINANTES QUIMICOS EN MEDIOS ACUOSOS Y AEREOS</t>
  </si>
  <si>
    <t>1930349</t>
  </si>
  <si>
    <t>CARLOS ALBERTO AMTMANN MOYANO</t>
  </si>
  <si>
    <t>FUNCIONAMIENTO DE MUNICIPIOS DEMOCRATIZADOS Y PARTICIPACION DE ORGANIZACIONES SOCIALES EN COMUNAS RURALES DE LA PROVINCIA DE VALDIVIA.</t>
  </si>
  <si>
    <t>1930348</t>
  </si>
  <si>
    <t>ESTUDIO INTEGRAL DE CRISTALIZACION DE SALMUERAS DE INTERES INDUSTRIAL. MODELACION Y ESCALAMIENTO</t>
  </si>
  <si>
    <t>1930347</t>
  </si>
  <si>
    <t>ESTUDIO EXPRESION DE PRODUCTOS DE ONCOGENES CELULARES EN CANCER GASTRICO Y SU RELACION CON MARCADORES DE PROLIFERACION Y DIFERENCIACION CELULAR</t>
  </si>
  <si>
    <t>1930346</t>
  </si>
  <si>
    <t>SENTIMIENTOS Y MENTALIDAD EN CHILE TRADICIONAL. AMOR, HONOR Y FIDELIDAD EN LAS ETAPAS DEL CORTEJO, 1700 - 1900.</t>
  </si>
  <si>
    <t>1930344</t>
  </si>
  <si>
    <t>COMPORTAMIENTO DE DOS ESPECIES PRATENSES EN LA INFECCION DE NEMATODOS ENDOPARASITOS SEDENTARIOS</t>
  </si>
  <si>
    <t>1930336</t>
  </si>
  <si>
    <t>FLAVONOIDES Y DERIVADOS DE P-HIDROXIACETOFENONAS AISLADOS DE PLANTAS AUTOCTONAS DE LA II REGION</t>
  </si>
  <si>
    <t>1930334</t>
  </si>
  <si>
    <t>ENTOMOFAUNA ASOCIADA A FLORES DE ESPECIES FRUTALES Y EVALUACION DE SU ACTIVIDAD COMO POLINIZADORES, EN EL SUR DE CHILE</t>
  </si>
  <si>
    <t>1930333</t>
  </si>
  <si>
    <t>IMPORTANCIA CLINICO-PATOLOGICA DE LA EXPRESION DE FACTOR DE CRECIMIENTO EPIDERMICO, ONCOPROTEINAS Y RECEPTORES HORMONALES EN EL CANCER DE LA VESICULA BILIAR EN LA IX REGION</t>
  </si>
  <si>
    <t>1930328</t>
  </si>
  <si>
    <t>LA EDUCACION PRIMARIA POPULAR 1890 - 1920. CONSOLIDACION O ESTANCAMIENTO?. PERFILANDO SU FUTURO</t>
  </si>
  <si>
    <t>1930326</t>
  </si>
  <si>
    <t>MARIA LILIANA VACCARO CARRIZO</t>
  </si>
  <si>
    <t>GESTION ESCOLAR Y ESTRATEGIAS DE MEJORAMIENTO DE LA CALIDAD DE LA EDUCACION EN ESCUELAS DE NIVEL SOCIO-ECONOMICO BAJO: EL CASO DEL PROGRAMA DE MEJORAMIENTO DE LA CALIDAD DE ESCUELAS POBRES</t>
  </si>
  <si>
    <t>1930323</t>
  </si>
  <si>
    <t>ENRIQUE GOMARIZ MORAGA</t>
  </si>
  <si>
    <t>LA CRISIS TEORICA DE LA SOCIOLOGIA LATINOAMERICANA DE LOS OCHENTA. UNA INVESTIGACION-REFLEXION</t>
  </si>
  <si>
    <t>1930317</t>
  </si>
  <si>
    <t>CENTRO LATINOAMERICANO DE ECONOMIA Y POLITICA INTERNACIONAL</t>
  </si>
  <si>
    <t>ROBERTO MADRID CONTRERAS</t>
  </si>
  <si>
    <t>SITUACION Y PERSPECTIVAS DE LA INVERSION DIRECTA DE TAIWAN Y COREA EN LA PRIMERA REGION DE CHILE.</t>
  </si>
  <si>
    <t>1930314</t>
  </si>
  <si>
    <t>LOS DIAGUITAS ETNOHISTORICOS: DE LA CONQUISTA Y LA DESINTEGRACION COLONIAL (SIGLOS XVI - XVIII)</t>
  </si>
  <si>
    <t>1930311</t>
  </si>
  <si>
    <t>CENTRO DE INVESTIGACION DE LA REALIDAD SOCIAL (CERES)</t>
  </si>
  <si>
    <t>DIALOGISMO Y CULTURA HETEROGENEA EN CHILE (1982-1992).</t>
  </si>
  <si>
    <t>1930305</t>
  </si>
  <si>
    <t>INSTITUTO DE PROMOCION EN EL CAMPO DEL ENVEJECIMIENTO</t>
  </si>
  <si>
    <t>EUGENIO GUTIERREZ VALPUESTA</t>
  </si>
  <si>
    <t>TERCERA EDAD: HACIA UNA POLITICA DE PARTICIPACION EN EL DESARROLLO LOCAL</t>
  </si>
  <si>
    <t>1930300</t>
  </si>
  <si>
    <t>CRECIMIENTO Y POBREZA EN CHILE</t>
  </si>
  <si>
    <t>1930296</t>
  </si>
  <si>
    <t>INSTITUTO LATINOAMERICANO DE SALUD MENTAL Y DERECHOS HUMANOS</t>
  </si>
  <si>
    <t>NIELS BIEDERMANN DOMMASCH</t>
  </si>
  <si>
    <t>MODELO TERAPEUTICO PARA LA ATENCION DE PACIENTES TRAUMATIZADOS EXTREMOS POR VIOLACIONES DE DERECHOS HUMANOS EN CHILE</t>
  </si>
  <si>
    <t>1930293</t>
  </si>
  <si>
    <t>MARIA ISABEL CASTILLO VERGARA</t>
  </si>
  <si>
    <t>MODELO DE ATENCION INTEGRAL DE SALUD PARA INDIVIDUOS Y FAMILIARES AFECTADOS POR VIOLACIONES DE DERECHOS HUMANOS</t>
  </si>
  <si>
    <t>1930291</t>
  </si>
  <si>
    <t>ESTUDIO FLUIDODINAMICO DE SISTEMAS ARTERIALES CON IMPLANTES DE BY-PASS DE CONFIGURACIONES COMPLEJAS</t>
  </si>
  <si>
    <t>1930286</t>
  </si>
  <si>
    <t>STUDY OF THE PREPARATION AND PHYSICAL PROPERTIES OF CERAMIC THIN FILMS</t>
  </si>
  <si>
    <t>1930285</t>
  </si>
  <si>
    <t>MANUEL ANTONIO GARRETON MERINO</t>
  </si>
  <si>
    <t>TENDENCIAS DE CAMBIO EN LA MATRIZ SOCIOPOLITICA CHILENA. UNA APROXIMACION EMPIRICA</t>
  </si>
  <si>
    <t>1930282</t>
  </si>
  <si>
    <t>RAUL ANTONIO SOUYRIS BAHAMONDES</t>
  </si>
  <si>
    <t>MODELACION DEL TRANSPORTE HIDRAULICO DE SOLIDOS EN TUBERIAS</t>
  </si>
  <si>
    <t>1930279</t>
  </si>
  <si>
    <t>HOSPITAL LUIS CALVO MACKENNA</t>
  </si>
  <si>
    <t>ANTONIO ALFREDO BANFI PACHECO</t>
  </si>
  <si>
    <t>IMPORTANCIA DE LA DETERMINACION DE RECEPTORES DE PROTEINA DE FASE AGUDA EN SUBPOBLACION LINFOCITARIA Y SU RELACION CON PROCESOS AUTOINMUNES E INFECCIOSOS</t>
  </si>
  <si>
    <t>1930272</t>
  </si>
  <si>
    <t>ILUSTRE MUNICIPALIDAD DE PENALOLEN</t>
  </si>
  <si>
    <t>EVALUACION DE UN PROYECTO DE INTERVENCION PARA FOMENTO Y VIGILANCIA DE LACTANCIA MATERNA EN HIJOS DE MADRE ADOLESCENTE DE UN NIVEL SOCIOECONOMICO BAJO</t>
  </si>
  <si>
    <t>1930268</t>
  </si>
  <si>
    <t>SERVICIO DE SALUD METROPOLITANO SUR</t>
  </si>
  <si>
    <t>JACQUELINE PEFAUR PENNA</t>
  </si>
  <si>
    <t>EVALUACION DE LA EXPRESION DE ANTIGENOS HLA-DR EN CELULAS TUBULARES Y AUMENTO DE LINFOCITOS EN EL SEDIMENTO URINARIO DE PACIENTES TRANSPLANTADOS RENALES EN RELACION A LA EVOLUCION CITOLOGICA Y CLINICA DEL INJERTO</t>
  </si>
  <si>
    <t>1930264</t>
  </si>
  <si>
    <t>ANALISIS NO DIFERENCIABLE EN OPTIMIZACION : TEORIA Y ALGORITMOS.</t>
  </si>
  <si>
    <t>1930259</t>
  </si>
  <si>
    <t>FEDERICO GALENDE PELLEGRINI</t>
  </si>
  <si>
    <t>DELINCUENCIA JUVENIL: FACTORES DISCURSIVOS COMPROMETIDOS EN SU LEGITIMACION</t>
  </si>
  <si>
    <t>1930250</t>
  </si>
  <si>
    <t>CURSO MEDIO DEL RIO LA LIGUA: UN ESTUDIO INTEGRADO DESDE UNA PERSPECTIVA ARQUEOLOGICA Y BIO-ANTROPOLOGICA</t>
  </si>
  <si>
    <t>1930247</t>
  </si>
  <si>
    <t>CUENCAS SEDIMENTARIAS MESOZOICAS DE AYSEN (43-47 L.S.) Y NEUQUEN (LONQUIMAY) (38-39 L.S.), SUR DE CHILE</t>
  </si>
  <si>
    <t>1930246</t>
  </si>
  <si>
    <t>JAVIER MARTINEZ BENGOA</t>
  </si>
  <si>
    <t>LA IMPORTANCIA DE LA "DECENCIA". UN ESTUDIO DE LOS EFECTOS PARADOJICOS DE LA POLITICA SOCIAL FRENTE A LA POBREZA</t>
  </si>
  <si>
    <t>1930238</t>
  </si>
  <si>
    <t>CALIDAD DE LA POTENCIA ELECTRICA: EMPRESAS ELECTRICAS Y CONSUMIDORES</t>
  </si>
  <si>
    <t>1930236</t>
  </si>
  <si>
    <t>ALVARO LUIS SALINAS ESPINOSA</t>
  </si>
  <si>
    <t>ESTUDIO DESCRIPTIVO E INTERPRETATIVO DE LAS PRACTICAS DE CONSUMO CULTURAL ENTRE LOS JOVENES SECUNDARIOS DEL GRAN SANTIAGO</t>
  </si>
  <si>
    <t>1930231</t>
  </si>
  <si>
    <t>JORGE ALESSANDRI RODRIGUEZ, EL HOMBRE Y EL POLITICO.</t>
  </si>
  <si>
    <t>1930227</t>
  </si>
  <si>
    <t>ROBERTO GUERRERO DEL RIO</t>
  </si>
  <si>
    <t>HISTORIA FIDEDIGNA DE LA CONSTITUCION POLITICA DE CHILE DE 1980.</t>
  </si>
  <si>
    <t>1930225</t>
  </si>
  <si>
    <t>CALIDAD EDUCATIVA , CURRICULUM DEL HOGAR Y RENDIMIENTO ACADEMICO MATEMATICO</t>
  </si>
  <si>
    <t>1930223</t>
  </si>
  <si>
    <t>DETERMINATION OF THE MAGNETIC CRITICAL FIELDS AND RELATED PROPERTIES FROM MAGNETOMETRIC MEASUREMENTS IN HIGH-TC SUPERCONDUCTING MATERIALS</t>
  </si>
  <si>
    <t>1930218</t>
  </si>
  <si>
    <t>PATRONES DE ASENTAMIENTO PREHISTORICOS EN LA CORDILLERA ANDINA DE CHILE CENTRAL</t>
  </si>
  <si>
    <t>1930212</t>
  </si>
  <si>
    <t>CRONOLOGIA Y SECUENCIA DE DOS CEMENTERIOS CLAVES EN EL VALLE DE AZAPA, ARICA : PERIODOS MEDIO Y DESARROLLOS REGIONALES</t>
  </si>
  <si>
    <t>1930202</t>
  </si>
  <si>
    <t>FUNDACION VICENTE HUIDOBRO</t>
  </si>
  <si>
    <t>GONZALO ROJAS: LO OSCURO Y GERMINANTE DE LAS COSAS</t>
  </si>
  <si>
    <t>1930200</t>
  </si>
  <si>
    <t>CORPORACION DE INVESTIGACION ECONOMICA PARA LATINOAMERICA</t>
  </si>
  <si>
    <t>JAVIER ANDRES COUSO SALAS</t>
  </si>
  <si>
    <t>EVOLUCION DE LA INSTITUCIONALIDAD ECONOMICO-SOCIAL DE LA DECADA DE 1920 A 1930, DEL LAISSEZ-FAIRE AL ESTADO INTERVENTOR</t>
  </si>
  <si>
    <t>1930195</t>
  </si>
  <si>
    <t>ALFREDO MATUS OLIVIER</t>
  </si>
  <si>
    <t>LINGÜISTICA</t>
  </si>
  <si>
    <t>DINAMICA DEL CAMBIO LINGUISTICO EN LA HISTORIA DEL ESPANOL DE SANTIAGO DE CHILE. SEGUNDA ETAPA: PERIODO INDEPENDIENTE (SIGLO XIX Y XX)</t>
  </si>
  <si>
    <t>1930190</t>
  </si>
  <si>
    <t>FRANCISCO LOPEZ FERNANDEZ</t>
  </si>
  <si>
    <t>NOSOTROS: LOS MODERNOS?. INDAGACION SOBRE ALGUNOS IMPACTOS CULTURALES DEL PROCESO DE MODERNIZACION EN LOS SECTORES MEDIOS CHILENOS</t>
  </si>
  <si>
    <t>1930188</t>
  </si>
  <si>
    <t>TEORIAS EDUCACIONALES Y MODELOS POLITICOS EN CHILE: 1960-1990</t>
  </si>
  <si>
    <t>1930187</t>
  </si>
  <si>
    <t>SCALING SPATIAL PATERNS OF COMMUNIYTY DIVERSITY IN INTERTIDAL ASSEMBLAGES FROM NORTHERN AND CENTRAL CHILE : A GEOGRAPHICAL ANALYSIS OF LOCAL AND REGIONAL DIFFERENTIATION BY LARGE-SCALE DISTURBANCE EFFECTS</t>
  </si>
  <si>
    <t>1930183</t>
  </si>
  <si>
    <t>ARACELI TERESA DE TEZANOS CASTINEIRA</t>
  </si>
  <si>
    <t>ESTUDIO ETNOGRAFICO SOBRE LA INSERCION EN EL SISTEMA EDUCATIVO DE LOS PROFESORES NOVATOS DE EDUCACION GENERAL BASICA EGRESADOS DEL INSTITUTO PROFESIONAL DE OSORNO</t>
  </si>
  <si>
    <t>1930174</t>
  </si>
  <si>
    <t>IDENTIDADES POLINOMIALES Y ALGEBRAS BARICAS</t>
  </si>
  <si>
    <t>1930173</t>
  </si>
  <si>
    <t>GERMAN SEGUNDO CACERES ARENAS</t>
  </si>
  <si>
    <t>ESTUDIO DEL COMPORTAMIENTO DEL SELENIO DURANTE LA CIANURACION Y CEMENTACION DE ORO Y PLATA.</t>
  </si>
  <si>
    <t>1930169</t>
  </si>
  <si>
    <t>ESPESOR CORTICAL Y COMPENSACION DE LA CORDILLERA DE LOS ANDES Y SU RELACION CON LA SEGMENTACION DEL MARGEN CONVERGENTE DE SUDAMERICA: TRANSECTAS GRAVIMETRICAS</t>
  </si>
  <si>
    <t>1930164</t>
  </si>
  <si>
    <t>CICLO SUENO VIGILIA Y POTENCIALES EVOCADOS EN LA RATA MUTANTE NEUROLOGICA "TAIEP". HACIA UN MODELO DE NARCOLEPSIA Y ENFERMEDADES DESMIELINIZANTES</t>
  </si>
  <si>
    <t>1930163</t>
  </si>
  <si>
    <t>DISSIPATIVE EFFECTS, NON LINEAR DYNAMICS, NOISE REDUCTION AND RELATED TOPICS IN QUANTUM OPTICAL SYSTEMS AND ITS APPLICATION TO CONDENSED MATTER SYSTEMS</t>
  </si>
  <si>
    <t>1930159</t>
  </si>
  <si>
    <t>GUILLERMO WLADYSLAW DE LA PARRA CIECIWA</t>
  </si>
  <si>
    <t>EL MANUAL DE PSICOTERAPIA DINAMICA DE STRUPP Y BINDER: EVALUACION DE SU IMPACTO EN ATENCION SECUNDARIA</t>
  </si>
  <si>
    <t>1930155</t>
  </si>
  <si>
    <t>FORMULACION DE PAUTAS Y PROCEDIMIENTOS PARA LA AUTOEVALUACION DE INSTITUCIONES DE EDUCACION SUPERIOR EN CHILE.</t>
  </si>
  <si>
    <t>1930147</t>
  </si>
  <si>
    <t>LAS ASOCIACIONES JUVENILES EN EL MUNDO CULTURAL ROMANO</t>
  </si>
  <si>
    <t>1930145</t>
  </si>
  <si>
    <t>CHARLES HENRY REES HOLLAND</t>
  </si>
  <si>
    <t>ESTRATEGIAS DE OCUPACION PREHISPANICA EN LA COSTA ENTRE EL RIO MATAQUITO Y CABO CARRANZA (VII REGION)</t>
  </si>
  <si>
    <t>1930142</t>
  </si>
  <si>
    <t>ROLANDO EUGENIO VEGA AGUAYO</t>
  </si>
  <si>
    <t>PISCICULTURA DE PUYE GALAXIAS MACULATUS (JENYNS) INVESTIGACION DE SUS BASES BIOLOGICAS Y TECNOLOGICAS ETAPA III.</t>
  </si>
  <si>
    <t>1930134</t>
  </si>
  <si>
    <t>MARCIA GIANELLA POUPIN BERTTONI</t>
  </si>
  <si>
    <t>OCUPACION TERRITORIAL Y MEDIO AMBIENTE: SUELO LIBRE DE HIELO, UN RECURSO ESCASO</t>
  </si>
  <si>
    <t>1930125</t>
  </si>
  <si>
    <t>ANTROPODOS ASOCIADOS A VEGETACION NATIVA EN LAS QUEBRADAS VERDES DE ANTOFAGASTA</t>
  </si>
  <si>
    <t>1930123</t>
  </si>
  <si>
    <t>ESTUDIO DEL SISTEMA REPRODUCTIVO POLIGINICO DE SPHEX LAIREILLEI LEPELETIER (HYMENOPTERA : SPHECIDAE)</t>
  </si>
  <si>
    <t>1930122</t>
  </si>
  <si>
    <t>PESQUIZA Y SEGUIMIENTO DE PROBLEMAS DE SALUD MENTAL EN ESCOLARES PRIMER CICLO BASICO EN AREA OCCIDENTE DE SANTIAGO</t>
  </si>
  <si>
    <t>1930116</t>
  </si>
  <si>
    <t>ESTIMACION DE UN SISTEMA DE DEMANDA: ANALISIS BASADO EN LA ENCUESTA DE PRESUPUESTOS FAMILIARES DE 1988</t>
  </si>
  <si>
    <t>1930111</t>
  </si>
  <si>
    <t>MODELOS DE ACOPLAMIENTO ENTRE REDES NEURONALES</t>
  </si>
  <si>
    <t>1930106</t>
  </si>
  <si>
    <t>EXISTENCIA Y NO EXISTENCIA DE SOLUCIONES DE ECUACIONES ELIPTICAS SEMILINEALES</t>
  </si>
  <si>
    <t>1930097</t>
  </si>
  <si>
    <t>ALEX TRIER GABLER</t>
  </si>
  <si>
    <t>MEDICION Y EVALUACION DE LA CONCENTRACION DE MASA DE PARTICULAS ATMOSFERICAS RESPIRABLES EN LA CIUDAD DE SANTIAGO DE CHILE</t>
  </si>
  <si>
    <t>1930096</t>
  </si>
  <si>
    <t>MARIA SOLEDAD URETA ZAÑARTU</t>
  </si>
  <si>
    <t>REDUCCION DEL ANION NITRATO DE OXIDACION DEL ETILEN GLICOL: ACTIVIDAD ELECTROCATALITICA DE ELECTRODOS DE METALES NOBLES</t>
  </si>
  <si>
    <t>1930093</t>
  </si>
  <si>
    <t>RAMIRO LABAYRU MARTINEZ</t>
  </si>
  <si>
    <t>ESTUDIO DE SEPARACION IONICA MEDIANTE ELECTRODIALISIS CON MEMBRANAS INORGANICAS.</t>
  </si>
  <si>
    <t>1930092</t>
  </si>
  <si>
    <t>HEINRICH ROBERT OBERMOLLER CANALES</t>
  </si>
  <si>
    <t>ESTUDIO DE LA INFLUENCIA DE LOS PARAMETROS FISICO-QUIMICOS EN LA OBTENCION DE POLVOS Y CUERPOS CERAMICOS DE DIOXIDO DE TITANIO</t>
  </si>
  <si>
    <t>1930091</t>
  </si>
  <si>
    <t>DISCURSO, GENERO Y PODER: UN ANALISIS DE DISCURSOS PUBLICOS OFICIALES EN CHILE (1978-1993)</t>
  </si>
  <si>
    <t>1930083</t>
  </si>
  <si>
    <t>RELACION ESTRUCTURA-FUNCION EN EL CANAL DE SODIO : BASES MOLECULARES DEL PROCESO DE INACTIVACION</t>
  </si>
  <si>
    <t>1930082</t>
  </si>
  <si>
    <t>FISIOLOGIA CELULAR Y MOLECULAR DE LOS CANALES DE POTASIO ACTIVADOS POR CALCIO DE LOS GONADOTROFOS</t>
  </si>
  <si>
    <t>1930080</t>
  </si>
  <si>
    <t>FERNANDO JOSE OSSANDON CORREA</t>
  </si>
  <si>
    <t>HACIA UN MODELO DE COMUNICACION MUNICIPAL PARTICIPATIVA ,VIABLE Y EFICIENTE - INVESTIGACION APLICADA Y EXPERIMENTAL EN COMUNAS URBANAS POBLES</t>
  </si>
  <si>
    <t>1930079</t>
  </si>
  <si>
    <t>TOMAS SEGUNDO MOULIAN EMPARANZA</t>
  </si>
  <si>
    <t>ESTUDIO DE UN SUB-SISTEMA POLITICO A NIVEL LOCAL : LA SEPTIMA REGION-NORTE</t>
  </si>
  <si>
    <t>1930077</t>
  </si>
  <si>
    <t>DESARROLLO DE SILICIUROS DE URANIO PARA USO EN COMBUSTIBLES NUCLEARES DE ALTA DENSIDAD, OBTENCION Y SINTERIZACION DE SILICIUROS DE MOLIBDENO</t>
  </si>
  <si>
    <t>1930076</t>
  </si>
  <si>
    <t>EDUARDO ALFONSO VALENZUELA CARVALLO</t>
  </si>
  <si>
    <t>MORAL Y HABLA POPULAR : ENSAYO DE COMPRENSION HERMENEUTICA</t>
  </si>
  <si>
    <t>1930074</t>
  </si>
  <si>
    <t>LA PROPIEDAD TERRITORIAL EN LA DOCTRINA DE MALLOA (GENESIS Y EVOLUCION, SIGLOS XVI Y XVII)</t>
  </si>
  <si>
    <t>1930071</t>
  </si>
  <si>
    <t>MARCELA VALENTINA ORELLANA MUERMANN</t>
  </si>
  <si>
    <t>CONTEXTO HISTORICO Y DISCURSO POETICO DE LA LIRA POPULAR CHILENA.</t>
  </si>
  <si>
    <t>1930069</t>
  </si>
  <si>
    <t>STUDY OF PHASE TRANSITIONS OF GAUGE FIELD THEORIES BY MEANS OF THE CONSTRAINT EFFECTIVE HIGGS POTENTIAL</t>
  </si>
  <si>
    <t>1930067</t>
  </si>
  <si>
    <t>ECUACIONES DE EVOLUCION Y APLICACIONES</t>
  </si>
  <si>
    <t>1930066</t>
  </si>
  <si>
    <t>1930063</t>
  </si>
  <si>
    <t>NONLINEAR OSCILLATIONS AND STOCHASTIC DYNAMICAL SYSTEMS.</t>
  </si>
  <si>
    <t>1930062</t>
  </si>
  <si>
    <t>ESTUDIO DE RELACIONES GENETICAS DE MINERALIZACIONES DE ORO, COBRE, URANIO, ASOCIADAS A LOS YACIMIENTOS DE MAGNETITA-APATITA DE LA FRANJA FERRIFERA CRETACICA CHILENA</t>
  </si>
  <si>
    <t>1930061</t>
  </si>
  <si>
    <t>ESTUDIO DE TECNICAS DE PARALELIZACION EN UN MODELO DE PROGRAMACION LOGICA (SOFTWARE BASICO) PARA APLICACIONES EN COMPUTACION PARALELA</t>
  </si>
  <si>
    <t>1930055</t>
  </si>
  <si>
    <t>JUAN DAMOS RUZ RUZ</t>
  </si>
  <si>
    <t>HACIA UNA NUEVA ACTITUD FORMATIVA EN LOS ESTUDIOS UNIVERSITARIOS</t>
  </si>
  <si>
    <t>1930053</t>
  </si>
  <si>
    <t>DENDROECOLOGIA Y DENDROCLIMATOLOGIA DE ALERCE (FITZROYA CUPRESSOIDES)</t>
  </si>
  <si>
    <t>1930049</t>
  </si>
  <si>
    <t>MEDIDAS DE CONFIANZA MUTUA EN AMERICA LATINA</t>
  </si>
  <si>
    <t>1930047</t>
  </si>
  <si>
    <t>DETERMINACION AUTOMATICA DE CURVAS P-V A PARTIR DE IMAGENES DE FLUOROSCOPIA DIGITAL VENTRICULAR Y DE PATOLOGIAS PULMONARES A PARTIR DE IMAGENES DE TOMOGRAFIA COMPUTARIZADA UTILIZANDO TECNICAS DE REDES NEURONALES</t>
  </si>
  <si>
    <t>1930045</t>
  </si>
  <si>
    <t>SERVICIOS PARA EL DESARROLLO DE LOS JOVENES</t>
  </si>
  <si>
    <t>LA BASE POPULAR Y LA IGLESIA CATOLICA.  EL SENTIR DE LOS JOVENES (CHILE 1962 - 1992).</t>
  </si>
  <si>
    <t>1930042</t>
  </si>
  <si>
    <t>CULTIVO DE LA LAPA, FISSURELLA PICTA (GMELIN, 1791)</t>
  </si>
  <si>
    <t>1930040</t>
  </si>
  <si>
    <t>SERGIO PASCUAL ZAMORA CUBILLOS</t>
  </si>
  <si>
    <t>ESTUDIO CRISTALOGRAFICO Y MAGNETICO DE PSEUDOBINARIOS DE LAVES (AB2), DOPADOS EN LAS DOS SUB-REDES (A1-Y A'Y) (B1-X B'X)2, A=HF, ZR, A'=HF,ZR,B'=FE,CO,B'=AL,SI,B</t>
  </si>
  <si>
    <t>1930037</t>
  </si>
  <si>
    <t>GUILLERMO HORACIO DASCAL ROSENFELD</t>
  </si>
  <si>
    <t>GESTION Y MANTENIMIENTO DE AREAS VERDES EN ZONAS URBANAS DESFAVORECIDAS. DEL IMPACTO DE LA PRIVATIZACION AL DESARROLLO DE EXPERIENCIAS ALTERNATIVAS PARTICIPATIVAS</t>
  </si>
  <si>
    <t>1930028</t>
  </si>
  <si>
    <t>MARTA BEATRIZ HENRIQUEZ FERNANDEZ</t>
  </si>
  <si>
    <t>LA MODERNIZACION AGRICOLA Y FORESTAL DEL SECANO COSTERO: POSIBILIDADES Y RESTRICCIONES. VIII REGION</t>
  </si>
  <si>
    <t>1930027</t>
  </si>
  <si>
    <t>DIFERENCIA ARITMETICA DE CONJUNTOS DE CANTOR Y BIFURCACIONES HOMOCLINICAS</t>
  </si>
  <si>
    <t>1930026</t>
  </si>
  <si>
    <t>OLIGOMEROS ORGANOMETALICOS DERIVADOS DE ALQUIL Y ALQUILSILIL PENTALENO</t>
  </si>
  <si>
    <t>1930024</t>
  </si>
  <si>
    <t>COMPORTAMIENTO ASIMPTOTICO PARA FAMILIAS DE OPERADORES</t>
  </si>
  <si>
    <t>1930023</t>
  </si>
  <si>
    <t>RECONSTITUCION MULTIDISCIPLINARIA DE EVENTOS CULTURALES Y AMBIENTALES PLEISTOCENO-HOLOCENICOS EN QUEBRADA PURIPICA (PUNA DE ATACAMA)</t>
  </si>
  <si>
    <t>1930022</t>
  </si>
  <si>
    <t>PERIODISMO Y SOCIEDAD EN ANTOFAGASTA EN LAS POSTRIMERIAS DEL CICLO SALITRERO. 1920-1930</t>
  </si>
  <si>
    <t>1930020</t>
  </si>
  <si>
    <t>GLORIA CECILIA URQUIETA GODOY</t>
  </si>
  <si>
    <t>ESTRUCTURACION DE UN CURRICULUM PERTINENTE PARA LA EDUCACION DE LAS COMUNIDADES ANDINAS DE LA II REGION</t>
  </si>
  <si>
    <t>1930010</t>
  </si>
  <si>
    <t>DISENO Y EVALUACION DE TALLERES EDUCATIVOS PARA PADRES DE SECTORES POBRES</t>
  </si>
  <si>
    <t>1930009</t>
  </si>
  <si>
    <t>GABRIEL SEGUNDO SALAZAR VERGARA</t>
  </si>
  <si>
    <t>MUNICIPIO Y MOVIMIENTO POPULAR: BASES DE COOPERACION Y PROYECCION (COMUNA DE SAN MIGUEL)</t>
  </si>
  <si>
    <t>1930008</t>
  </si>
  <si>
    <t>SERGIO ORESTEDES RIVANO GARCIA</t>
  </si>
  <si>
    <t>LA FORMACION FARELLONES: EVOLUCION TECTONICA Y VOLCANICA DE UN SEGMENTO ANDINO (31 GRADOS - 34 GRADOS) DURANTE EL MIOCENO</t>
  </si>
  <si>
    <t>1930004</t>
  </si>
  <si>
    <t>ESTUDIO DEL PERIODO TARDIO EN LA CUENCA DEL RIO COPIAPO. III REGION DE ATACAMA</t>
  </si>
  <si>
    <t>1930001</t>
  </si>
  <si>
    <t>LABORATORIO DE PRESTACION DE SERVICIOS PARA LA OPTIMIZACION ENERGETICA EN LA INDUSTRIA DE PROCESOS QUIMICOS Y METALURGICOS</t>
  </si>
  <si>
    <t>INVESTIGACION Y DESARROLLO EN SERVICIOS 1992</t>
  </si>
  <si>
    <t>INVESTIGACION Y DESARROLLO EN SERVICIOS</t>
  </si>
  <si>
    <t>D92S1025</t>
  </si>
  <si>
    <t>MANUEL GONZALEZ VARGAS</t>
  </si>
  <si>
    <t>CENTRO DE DIAGNOSTICO DE SANIDAD DE BOSQUES Y PRODUCTOS FORESTALES PRIMARIOS</t>
  </si>
  <si>
    <t>D92S1023</t>
  </si>
  <si>
    <t>ALBERTO LARRAIN PRAT</t>
  </si>
  <si>
    <t>LABORATORIO DE BIOENSAYOS PARA LA EVALUACION Y MONITOREO DE EFECTOS  TOXICOS DE EFLUENTES INDUSTRIALES Y DOMESTICOS</t>
  </si>
  <si>
    <t>D92S1021</t>
  </si>
  <si>
    <t>LUIS PIZARRO GODOY</t>
  </si>
  <si>
    <t>CENTRO DE SERVICIOS PESQUEROS</t>
  </si>
  <si>
    <t>D92S1019</t>
  </si>
  <si>
    <t>JUAN RIVERA AGUERO</t>
  </si>
  <si>
    <t>LABORATORIO DE EMISIONES GASEOSAS</t>
  </si>
  <si>
    <t>D92S1014</t>
  </si>
  <si>
    <t>AQUILES ARANCIBIA ORREGO</t>
  </si>
  <si>
    <t>CENTRO DE DESARROLLO EN TECNOLOGIA FARMACEUTICA</t>
  </si>
  <si>
    <t>D92S1009</t>
  </si>
  <si>
    <t>INES SANTA MARIA CORREA</t>
  </si>
  <si>
    <t>CENTRO DE ALTA ESPECIALIZACION EN ANALISIS QUIMICO INSTRUMENTAL EN LA UNIVERSIDAD TECNICA FEDERICO SANTA MARIA</t>
  </si>
  <si>
    <t>D92S1007</t>
  </si>
  <si>
    <t>LABORATORIO DE IMPACTO AMBIENTAL PARA EL DESARROLLO SUSTENTABLE DE LA SALMONICULTURA EN LA ZONA SURAUSTRAL DE CHILE</t>
  </si>
  <si>
    <t>D92S1005</t>
  </si>
  <si>
    <t>DESARROLLO DE TECNOLOGIAS PARA MEJORAR LA CALIDAD DE FRUTA DE EXPORTACION EN POMACEAS</t>
  </si>
  <si>
    <t>II CONCURSO INVESTIGACION Y DESARROLLO (I+D) 1992</t>
  </si>
  <si>
    <t>D92I1049</t>
  </si>
  <si>
    <t>BERNARDO MULLERS FRIEDEBORN</t>
  </si>
  <si>
    <t>FUNDICION DE PRECISION EN CASCARA CERAMICA (FPC)</t>
  </si>
  <si>
    <t>D92I1046</t>
  </si>
  <si>
    <t>FACTORES NUTRICIONALES LIMITANTES DE LA PRODUCTIVIDAD DE LOS SUELOS DEL SUR DE CHILE COMO CONSECUENCIA DE SU ACIDIFICACION</t>
  </si>
  <si>
    <t>D92I1044</t>
  </si>
  <si>
    <t>VICTOR VERGARA SANDROCK</t>
  </si>
  <si>
    <t>APLICACION DE NUEVAS TECNICAS EN MATRICERIA USANDO ALEACIONES DE COBRE PARA LA INDUSTRIA MANUFACTURERA DE PIEZAS DE PLASTICOS</t>
  </si>
  <si>
    <t>D92I1039</t>
  </si>
  <si>
    <t>EDGARDO CANALES REBOLLEDO</t>
  </si>
  <si>
    <t>INNOVACIONES TECNOLOGICAS EN EL PROCESO DE ELABORACION DE HARINA DE PESCADO</t>
  </si>
  <si>
    <t>D92I1038</t>
  </si>
  <si>
    <t>TRATAMIENTO DE LOS EFLUENTES Y RECUPERACION DE MATERIAL ORGANICO DE LOS EFLUENTES LIQUIDOS DE LA INDUSTRIA PROCESADORA DE PESCADO</t>
  </si>
  <si>
    <t>D92I1037</t>
  </si>
  <si>
    <t>DESARROLLO DE UN PROCESO INTEGRADO NO CONTAMINANTE PARA CONCENTRADOS DE COBRE</t>
  </si>
  <si>
    <t>D92I1035</t>
  </si>
  <si>
    <t>UV PULSADA Y LASERS PARA CONTROLES MICROBIANOS Y CUARENTENARIOS EN PRODUCTOS HORTOFRUTICOLAS</t>
  </si>
  <si>
    <t>D92I1033</t>
  </si>
  <si>
    <t>MIGUEL PEREZ</t>
  </si>
  <si>
    <t>DISENO DE UN GENERADOR DE SISTEMAS COMPUTACIONALES PARA LA OPTIMIZACION DE PROCESOS PRODUCTIVOS</t>
  </si>
  <si>
    <t>D92I1028</t>
  </si>
  <si>
    <t>DESARROLLO Y ADAPTACION DE NUEVAS METODOLOGIAS Y SISTEMAS COMPUTACIONALES PARA LA GESTION DE INVERSIONES EN MIN:APLICACA LOS CASOS DEL CU Y PETROL</t>
  </si>
  <si>
    <t>D92I1026</t>
  </si>
  <si>
    <t>PRODUCCION DE ACIDO GIBERELICO POR FERMENTACION SOBRE SUSTRATO SOLIDO</t>
  </si>
  <si>
    <t>D92I1025</t>
  </si>
  <si>
    <t>DESARROLLO DE SENSORES VISUALES: CONTROL DE CALIDAD DE PRODUCTOS DE PAPEL</t>
  </si>
  <si>
    <t>D92I1024</t>
  </si>
  <si>
    <t>DESARROLLO DE UN EQUIPO ULTRASONICO PARA LA MOLIENDA DE MINERALES</t>
  </si>
  <si>
    <t>D92I1021</t>
  </si>
  <si>
    <t>MARION ESPINOZA TORO</t>
  </si>
  <si>
    <t>SISTEMA DE PRONOSTICOS DE COSECHA EN FRUTALES DE EXPORTACION</t>
  </si>
  <si>
    <t>D92I1020</t>
  </si>
  <si>
    <t>TECNOLOGIAS PARA LA DETECCION RAPIDA DE TOXINAS NATURALES MARINAS (MAREAS ROJAS)</t>
  </si>
  <si>
    <t>D92I1019</t>
  </si>
  <si>
    <t>RAMON FREDERICK GONZALEZ</t>
  </si>
  <si>
    <t>MEJORAMIENTO DEL PREFRIO EN LA INDUSTRIA DE FRUTA FRESCA NACIONAL DE EXPORTACION EFECTO SOBRE CALIDAD Y PRECIOS</t>
  </si>
  <si>
    <t>D92I1018</t>
  </si>
  <si>
    <t>CLAUDIO ZUNINO AVILES</t>
  </si>
  <si>
    <t>ANTECEDENTES BIOMETRICOS Y MODELOS DE APOYO A LA GESTION Y MANEJO RACIONAL DEL EUCALIPTO</t>
  </si>
  <si>
    <t>D92I1016</t>
  </si>
  <si>
    <t>DESARROLLO DE PLANTACIONES MEJORADAS DE JOJOBA: NUEVA ALTERNATIVA DE EXPLOTACION PARA TIERRAS MARGINALES</t>
  </si>
  <si>
    <t>D92I1015</t>
  </si>
  <si>
    <t>HELMUTH THIEMER WILKENS</t>
  </si>
  <si>
    <t>GUIADO AUTOMATICO DE EQUIPOS CARGADORES FRONTALES LHD EN EL PROCESO DE EXTRACCION DE MINERALES EN UNA MINA SUBTERRANEA</t>
  </si>
  <si>
    <t>D92I1013</t>
  </si>
  <si>
    <t>JOSE TOHA CASTELLA</t>
  </si>
  <si>
    <t>RECICLAJE Y TRATAMIENTO DE AGUAS SERVIDAS</t>
  </si>
  <si>
    <t>D92I1012</t>
  </si>
  <si>
    <t>GERMAN PIDERIT ALVEAR</t>
  </si>
  <si>
    <t>CERAMICA AVANZADA: CONTRIBUCION AL DESARROLLO TECNOLOGICO Y MEJORAMIENTO DE LA PRODUCTIVIDAD INDUSTRIAL</t>
  </si>
  <si>
    <t>D92I1011</t>
  </si>
  <si>
    <t>PROTECCION DE LA COMPETITIVIDAD DE LOS PRODUCTOS MINEROS DE CHILE: DISENO DE UNA NORMATIVA PARA LA REGULACION AMBIENTAL DEL ARSENICO</t>
  </si>
  <si>
    <t>D92I1010</t>
  </si>
  <si>
    <t>INVESTIGACION Y DESARROLLO DE PLANTACIONES FORESTALES INDUSTRIALES EN LA XI REGION DE AYSEN</t>
  </si>
  <si>
    <t>D92I1009</t>
  </si>
  <si>
    <t>RODOLFO MANNHEIM CASSIERER</t>
  </si>
  <si>
    <t>MEJORAMIENTO DE LAS PROPIEDADES DE RESISTENCIA AL DESGASTE EN FUNDICIONES Y ACEROS DE USO EN LA MINERIA</t>
  </si>
  <si>
    <t>D92I1003</t>
  </si>
  <si>
    <t>CUATRO NUEVAS ESPECIES DE ALTO POTENCIAL PARA LA AGROINDUSTRIA DE EXPORTACION</t>
  </si>
  <si>
    <t>D92I1002</t>
  </si>
  <si>
    <t>SEGUNDO OSORIO ULLOA</t>
  </si>
  <si>
    <t>DESARROLLO Y ADAPTACION DE TECNOLOGIA EN RIEGO COMO FUENTE DE INFORMACION PARA UN PROGRAMA DE TRANSFERENCIA TECNOLOGICA</t>
  </si>
  <si>
    <t>D92I1001</t>
  </si>
  <si>
    <t>COMPLEMENTACION DE LA INFRAESTRUCTURA PARA INVESTIGACION DE PROCESOS EN MINERIA NO METALICA</t>
  </si>
  <si>
    <t>II CONCURSO DE INFRAESTRUCTURA TECNOLOGICA 1992</t>
  </si>
  <si>
    <t>D92F1016</t>
  </si>
  <si>
    <t>CIENCIAS EXACTAS Y NATURALES</t>
  </si>
  <si>
    <t>FORMACION DEL SISTEMA DE INFORMACION Y BIBLIOTECAS DE LA UNIVERSIDAD DE CHILE ETAPA I ESTRUCTURA Y BASE TECNOLOGICA</t>
  </si>
  <si>
    <t>D92F1014</t>
  </si>
  <si>
    <t>FORTALECIMIENTO DE LA INFRAESTRUCTURA COMPUTACIONAL DEL CIMM</t>
  </si>
  <si>
    <t>D92F1012</t>
  </si>
  <si>
    <t>INSTITUTO NACIONAL DE NORMALIZACION (INN)</t>
  </si>
  <si>
    <t>HERNAN PAVEZ GARCIA</t>
  </si>
  <si>
    <t>SISTEMA NACIONAL DE CERTIFICACION VOLUNTARIA DE CALIDAD INDUSTRIAL (PROYECTO COMPLEMENTARIO)</t>
  </si>
  <si>
    <t>D92F1011</t>
  </si>
  <si>
    <t>ROBERTO PRADO FIEDLER</t>
  </si>
  <si>
    <t>CENTRO REGIONAL DE INVESTIGACIONES OCEANOGRAFICAS PARA APOYO AL DESARROLLO DEL SECTOR PESQUERO DE CHILE</t>
  </si>
  <si>
    <t>D92F1010</t>
  </si>
  <si>
    <t>METROLOGIA</t>
  </si>
  <si>
    <t>D92F1009</t>
  </si>
  <si>
    <t>MARIA MOLINA SAMPAYO</t>
  </si>
  <si>
    <t>CENTRO DE REFERENCIA PARA LA PRODUCCION DE REACTIVOS INMUNOLOGICOS EXPANSION IN VITRO DE ANTICUERPOS MONOCLONALES Y DESARROLLO DE METODOLOGIA</t>
  </si>
  <si>
    <t>D92F1007</t>
  </si>
  <si>
    <t>REGIONALIZACION INSTITUTO FORESTAL FASE II</t>
  </si>
  <si>
    <t>D92F1006</t>
  </si>
  <si>
    <t>EDMUNDO SEPULVEDA QUIROGA</t>
  </si>
  <si>
    <t>MEJORAMIENTO CONTINUO DE LA COMPETITIVIDAD DE LAS EMPRESAS METALMECANICAS (EX CENTRO DE PRODUCTIVIDAD Y CALIDAD)</t>
  </si>
  <si>
    <t>D92F1005</t>
  </si>
  <si>
    <t>ADECUACION  DE LA INFRAESTRUCTURA FISICA DE LA FACULTAD DE CIENCIAS FORESTALES UNIVERSIDAD AUSTRAL DE CHILE</t>
  </si>
  <si>
    <t>D92F1004</t>
  </si>
  <si>
    <t>JORGE GARIN CORDOVA</t>
  </si>
  <si>
    <t>MODERNIZACION DE LA INFRAESTRUCTURA DE LABORATORIO DE RAYOS X PARA APOYO A LA INVESTIGACION EN CIENCIA E INGENIERIA DE MATERIALES</t>
  </si>
  <si>
    <t>D92F1003</t>
  </si>
  <si>
    <t>CENTRO DE DESARROLLO INTEGRAL DEL MUEBLE EN CHILE</t>
  </si>
  <si>
    <t>D92F1001</t>
  </si>
  <si>
    <t>CLAUDIO MARCELO ALFARO QUINTANA</t>
  </si>
  <si>
    <t>ESTUDIO DE LA ECUACION QUE MODELA LA EVOLUCION DE UNA INESTABILIDAD OSCILATORIA</t>
  </si>
  <si>
    <t>DOCTORADO 1992</t>
  </si>
  <si>
    <t>2920061</t>
  </si>
  <si>
    <t>FREDY ROBERTO CIFUENTES NAVARRO</t>
  </si>
  <si>
    <t>CARACTERIZACION DE PROCESOS DEPENDIENTES DE POTENCIAL ELECTRICO PRESENTES EN TUBULOS TRANSVERSALES DE MUSCULO ESQUELETICO</t>
  </si>
  <si>
    <t>2920060</t>
  </si>
  <si>
    <t>TRANSPORTE ELECTRONICO EN SISTEMAS MESOSCOPICOS MUY FUERA DE EQUILIBRIO</t>
  </si>
  <si>
    <t>2920059</t>
  </si>
  <si>
    <t>ESTUDIO DE INESTABILIDAD EN DESCARGAS ELECTRICAS DE ALTA DENSIDAD</t>
  </si>
  <si>
    <t>2920058</t>
  </si>
  <si>
    <t>MARIA SOLEDAD BRUZZONE WINKELMANN</t>
  </si>
  <si>
    <t>MECANISMOS ADHESIVOS DE LA CELULA TROCAL HEMATOPOYETICA HUMANA Y SU SIGNIFICADO FUNCIONAL</t>
  </si>
  <si>
    <t>2920057</t>
  </si>
  <si>
    <t>NANCY VICTORIA VALDEBENITO MONTENEGRO</t>
  </si>
  <si>
    <t>CRISTALES LIQUIDOS POLIMERICOS</t>
  </si>
  <si>
    <t>2920056</t>
  </si>
  <si>
    <t>CARLOS DAVID PESSOA MAHANA</t>
  </si>
  <si>
    <t>SINTESIS REGIOSELECTIVA DE BENZ[A] ANTRAQUINONAS Y AZA-ANALOGOS</t>
  </si>
  <si>
    <t>2920055</t>
  </si>
  <si>
    <t>EDITH ALEJANDRA OPAZO GODOY</t>
  </si>
  <si>
    <t>EFECTO DE LA ESTRUCTURA QUIMICA EN LA CONTABILIDAD DE MEZCLAS POLIMERICAS,COMPLEJOS INTERPOLIMERICOS</t>
  </si>
  <si>
    <t>2920053</t>
  </si>
  <si>
    <t>HECTOR EDUARDO RAMIREZ FERNANDEZ</t>
  </si>
  <si>
    <t>APROXIMACIONES SINTETICAS AL ANILLO A DE FORSKOLINA UNA ESTRATEGIA DE OXIDACION QUIMICA-MICRBIOLOGICA</t>
  </si>
  <si>
    <t>2920052</t>
  </si>
  <si>
    <t>EFECTO DE FACTORES ENDOGENOS Y EXOGENOS EN LAS INTERACCIONES SOCIALES ACUSTICAS DE PLEURODEMA THAUL</t>
  </si>
  <si>
    <t>2920051</t>
  </si>
  <si>
    <t>DANTE MAURICIO MIRANDA WILSON</t>
  </si>
  <si>
    <t>ESTUDIO DE LA REGULACION DE LA ACTIVIDAD NATURAL KILLER (NK) :</t>
  </si>
  <si>
    <t>2920050</t>
  </si>
  <si>
    <t>JUAN CRISTOBAL ROJAS GOMEZ-LOBO</t>
  </si>
  <si>
    <t>TOPICOS EN TEORIA CUANTICA DE CAMPOS</t>
  </si>
  <si>
    <t>2920047</t>
  </si>
  <si>
    <t>ESTUDIOS SBRE LA REGULACION DE CORRIENTES IONICAS ASOCIADAS A RECEPTORES GLUTAMATERGICOS</t>
  </si>
  <si>
    <t>2920046</t>
  </si>
  <si>
    <t>MILENA NILA COTORAS TADIC</t>
  </si>
  <si>
    <t>ESTUDIO DE EXPRESION DE ENDOGLUCONASAS EN EL HONGO DE PUDRICION PARDA GLOEOPHYLLUM TRABEUM</t>
  </si>
  <si>
    <t>2920045</t>
  </si>
  <si>
    <t>PATRICIA HIDALGO JIMENEZ</t>
  </si>
  <si>
    <t>ESTUDIO DE LA SELECTIVIDAD IONICA EN CANALES IONICOS DEPENDIENTES DE VOLTAJE: RELACION ESTRUCTURA-FUNCION</t>
  </si>
  <si>
    <t>2920044</t>
  </si>
  <si>
    <t>MARCO ANTONIO DIAZ DIAZ</t>
  </si>
  <si>
    <t>CARACTERICACION DE CANALES DE POTASIO ACTIVADO POR CALCIO EN MUSCULO DE LARVAS DE DROSOPHILA MELANOGASTER</t>
  </si>
  <si>
    <t>2920043</t>
  </si>
  <si>
    <t>MARCIA GLORIA HENRIQUEZ BUSTAMANTE</t>
  </si>
  <si>
    <t>INTERACCION DE SURFACTANTES CON MACROMOLECULAS AISLADAS Y ORGANIZADAS</t>
  </si>
  <si>
    <t>2920041</t>
  </si>
  <si>
    <t>EDUARDO ESPINOZA NUNEZ</t>
  </si>
  <si>
    <t>ROL DE LAS FOSFOFRUCTOQUINASAS DE ESCHERICHIA COLI EN LA OSCILACION DE INTERMEDIARIOS GLICOLITICOS</t>
  </si>
  <si>
    <t>2920040</t>
  </si>
  <si>
    <t>DEGRACION BACTERIANA DE COMPUESTOS DEL TIPO 1,2 -DIARILETANO</t>
  </si>
  <si>
    <t>2920038</t>
  </si>
  <si>
    <t>DINAMICA POBLACIONAL DE PERUMYTILUS PURPURATUS EN ZONAS EXPUESTAS Y PROTEGIDES DEL OLEAJE</t>
  </si>
  <si>
    <t>2920037</t>
  </si>
  <si>
    <t>VIVIAN ROSEMARIE WILHELM BAVESTRELLO</t>
  </si>
  <si>
    <t>ESTRUCTURA Y REGULACION DE LA EXPRESION GENICA DE LA CASEINA II DE XENOPUS LAEVIS</t>
  </si>
  <si>
    <t>2920036</t>
  </si>
  <si>
    <t>CARLOS LORENZO GONZALEZ CORREA</t>
  </si>
  <si>
    <t>ESTUDIO SOBRE EL MECANISMO DE FORMACION DE LOS CUERPOS DE INCLUSION EN ESCHERICHIA COLI</t>
  </si>
  <si>
    <t>2920035</t>
  </si>
  <si>
    <t>NUEVAS RUTAS DE SINTESIS DE COMPUESTOS ORGANOMETALICOS DE MOLIBDENO A PARTIR DE COMPUESTOS DE COORDINACION CLASICOS DEL TIPO [MO(NNRR')2........</t>
  </si>
  <si>
    <t>2920032</t>
  </si>
  <si>
    <t>SINTESIS ,CARACTERIZACION, ELECTROQUIMICA Y ESTRUCTURA MOLECULAR DE BIS-ORGANOHIDRAZIDO-(2)- COMPLEJOS DE MOLYBDENO</t>
  </si>
  <si>
    <t>2920031</t>
  </si>
  <si>
    <t>ESTUDIO DE LA DESACTIVACION DE CATALIZADORES ACTIVOS EN HIDRODESULFURACION E HIDROCRAQUEO</t>
  </si>
  <si>
    <t>2920030</t>
  </si>
  <si>
    <t>SILVIO HUMBERTO URIZAR DIAZ</t>
  </si>
  <si>
    <t>PULPAGE DE PINUS RADIATA D.DON CON ACIDO FORMICO ACETONA</t>
  </si>
  <si>
    <t>2920019</t>
  </si>
  <si>
    <t>CARLOS LEONARDO CESPEDES ACUÑA</t>
  </si>
  <si>
    <t>OBTENCION DE ALCALOIDES INDOLICOS TIPO ARISTOTELIA MEDIANTE CULTIVO DE TEJIDOS IN VITRO</t>
  </si>
  <si>
    <t>2920018</t>
  </si>
  <si>
    <t>ROBERTO LUIS MARTINEZ GONZALEZ</t>
  </si>
  <si>
    <t>AZOLES UNIDAD PRE-MESOGENICA Y MESOGENICA : SINTESIS Y PROPIEDADES</t>
  </si>
  <si>
    <t>2920017</t>
  </si>
  <si>
    <t>FLUCTUACIONES DE FASE Y REDUCCION DE RUIDO EN SISTEMAS OPTICOS</t>
  </si>
  <si>
    <t>2920014</t>
  </si>
  <si>
    <t>PROCESAMIENTO INTRACELULAR Y SECRECION DE CALICREINA E HIPOFISIARIA</t>
  </si>
  <si>
    <t>2920013</t>
  </si>
  <si>
    <t>MARIA YOLANDA SANHUEZA RUIZ</t>
  </si>
  <si>
    <t>MEDIACION DEL INGRESO DE CALCIO EN LA RESPUESTA QUIMIORRECEPTORA DEL CUERPO CAROTIDEO A LA</t>
  </si>
  <si>
    <t>2920011</t>
  </si>
  <si>
    <t>ESTUDIO DE LA RELACION ESTRUCTURA ACTIVIDAD PARA ANALOGOS DE HISTAMINA</t>
  </si>
  <si>
    <t>2920010</t>
  </si>
  <si>
    <t>RAUL ALEJANDRO BARNIER VARGAS</t>
  </si>
  <si>
    <t>ESTUDIO DE LA RESPUESTA INMUNE CELULAR CONTRA FRAGMENTOS DE LA PORINA OMPC DE SALMONELLA TYPHI</t>
  </si>
  <si>
    <t>2920009</t>
  </si>
  <si>
    <t>EFECTO DE LA ANAEROBIOSIS SOBRE LA EXPRESION DE FACTORES DE VIRULENCIA DE SALMONELLA TYPHI</t>
  </si>
  <si>
    <t>2920008</t>
  </si>
  <si>
    <t>MARCELA ANDREA WILKENS ANWANDTER</t>
  </si>
  <si>
    <t>CARACTERIZACION BIOQUIMICA Y GENETICA DE LA MICROCINA DE KLEBSIELLA PNEUMONIAE</t>
  </si>
  <si>
    <t>2920005</t>
  </si>
  <si>
    <t>ARIEL OCTAVIO AHUMADA ALVAREZ</t>
  </si>
  <si>
    <t>ESTUDIO DE LOS MECANISMOS INVOLUCRADOS EN EL PROCESO DE ESPECIFICACION REGIONAL DURANTE EL DESARROLLO INICIAL DE MAMIFERO</t>
  </si>
  <si>
    <t>2920004</t>
  </si>
  <si>
    <t>JULIO CESAR CASTILLO NARVAEZ</t>
  </si>
  <si>
    <t>ESTRATEGIAS METODOLOGICAS PARA EL MEJORAMIENTO DE CALIDAD DE LA EDUCACION BASICA RURAL EN LAS ESCUELAS UNI Y BI-DOCENTES</t>
  </si>
  <si>
    <t>2920003</t>
  </si>
  <si>
    <t>BLANCA REGINA URZUA ORELLANA</t>
  </si>
  <si>
    <t>ANALISIS GENETICO MOLECULAR HEXOQUINASAS DE DROSOPHILA MELANOGASTER</t>
  </si>
  <si>
    <t>2920001</t>
  </si>
  <si>
    <t>GLENDA INES KAPSTEIN LOMBOY</t>
  </si>
  <si>
    <t>OPTIMIZACION E INCORPORACION DE SISTEMAS PASIVOS A LA ARQUITECTURA TRADICIONAL DE LA CUENCA DEL SALAR DE ATACAMA</t>
  </si>
  <si>
    <t>CONCURSO NACIONAL REGULAR 1992</t>
  </si>
  <si>
    <t>1921205</t>
  </si>
  <si>
    <t>MIGUEL NICOLAS ALVAREZ CHAVEZ</t>
  </si>
  <si>
    <t>DISENO Y SIMULACION INTERACTIVOS DE PROCESOS DE CRISTALIZACION FRACCIONADA. SISTEMAS CUATERNARIOS DE ELECTROLITOS FUERTES</t>
  </si>
  <si>
    <t>1921199</t>
  </si>
  <si>
    <t>EVOLUCION Y BIODIVERSIDAD DEL GENOMA EN LA ESPECIACION DE MAMIFEROS ANDINOS</t>
  </si>
  <si>
    <t>1921186</t>
  </si>
  <si>
    <t>ROL DE LOS ANDROGENOS EN EL HIPOTALAMO - HIPOFISIS DE PACIENTES PORTADORAS DE OVARIO POLIQUISTICO, ESTUDIO MEDIANTE EL BLOQUEO ANDROGENICO ESPECIFICO CON FLUTAMIDA</t>
  </si>
  <si>
    <t>1921183</t>
  </si>
  <si>
    <t>DOMINIOS ESTRUCTURALES Y FUNCIONALES INVOLUCRADOS EN LA INTERACCION ENTRE LA PROTEINA TAU CON COMPONENTES DEL CITOESQUELETO</t>
  </si>
  <si>
    <t>1921180</t>
  </si>
  <si>
    <t>MAGNETIC INDUCED PAIRING IN ANTIFERROMAGNETIC PEROVSKITES</t>
  </si>
  <si>
    <t>1921177</t>
  </si>
  <si>
    <t>FAMILIAS GENERICAS A1-PARAMETRO DE FORMAS DIFERENCIALES CUADRATICAS POSITIVAS</t>
  </si>
  <si>
    <t>1921174</t>
  </si>
  <si>
    <t>EFECTO DE LA FRAGMENTACION DE LA VEGETACION SOBRE INSECTOS HERBIVOROS Y SUS PREDADORES: UNA APROXIMACION EXPERIMENTAL</t>
  </si>
  <si>
    <t>1921173</t>
  </si>
  <si>
    <t>PAIRED NON MAGNETIC EXCITATIONS IN THE ANTIFERROMAGNETIC ANISOTROPIC HEISENBERG MODEL</t>
  </si>
  <si>
    <t>1921172</t>
  </si>
  <si>
    <t>PATRICIO ERNESTO GONZALEZ GONZALEZ</t>
  </si>
  <si>
    <t>ESTABILIDAD DE SISTEMAS DE ECUACIONES DIFERENCIALES IMPULSIVAS</t>
  </si>
  <si>
    <t>1921171</t>
  </si>
  <si>
    <t>INVARIANTS OF NUMBER FIELDS</t>
  </si>
  <si>
    <t>1921168</t>
  </si>
  <si>
    <t>GUSTAVO EUGENIO RETAMAL SCHAFER</t>
  </si>
  <si>
    <t>METODOLOGIA PARA EL ANALISIS DE FUNDACIONES SUPERFICIALES EN SUELOS EXPANSIVOS DE SANTIAGO Y OTRAS AREAS PROBLEMAS</t>
  </si>
  <si>
    <t>1921165</t>
  </si>
  <si>
    <t>LENGUAJES DE PROGRAMACION Y DESARROLLO DE SOFTWARE PARA ARQUITECTURAS DISTRIBUIDAS</t>
  </si>
  <si>
    <t>1921163</t>
  </si>
  <si>
    <t>INTERFACES INTUITIVAS PAREA SISTEMAS DE APOYO COMPUTACIONAL AL TRABAJO COLABORATORIO</t>
  </si>
  <si>
    <t>1921162</t>
  </si>
  <si>
    <t>VICTOR LUIS PEREZ VERA</t>
  </si>
  <si>
    <t>METODOLOGIA PARA LA PLANIFICACION DE SISTEMAS DE INFORMACION ADMINISTRATIVOS</t>
  </si>
  <si>
    <t>1921160</t>
  </si>
  <si>
    <t>OSCAR JAVIER NEIRA QUIROGA</t>
  </si>
  <si>
    <t>ENFERMEDAD DE LYME: ESTUDIO DE PREVALENCIA EN GRUPOS SELECCIONADOS CARACTERIZACION CLINICA Y FACTORES DE RIESGO</t>
  </si>
  <si>
    <t>1921158</t>
  </si>
  <si>
    <t>FRANCISCO NUNEZ LOPEZ</t>
  </si>
  <si>
    <t>DISENO,PRODUCCION Y EVALUACION DE MATERIAL INSTRUCCIONAL IMPRESO PARA LA EDUCACION BASICA Y MEDIA CHILENA</t>
  </si>
  <si>
    <t>1921155</t>
  </si>
  <si>
    <t>RESPUESTAS FISIOLOGICAS Y BIOQUIMICAS DE LAS GRAMINEAS AL ATAQUE POR AFIDOS</t>
  </si>
  <si>
    <t>1921147</t>
  </si>
  <si>
    <t>DESARROLLO DE UN MODELO DE POTENCIAL LINEAL, DENTRO DE LA TEORIA DE FUNCIONALES DE LA DENSIDAD PARA EL CALCULO DE ENERGIAS DE SOLVATACION</t>
  </si>
  <si>
    <t>1921146</t>
  </si>
  <si>
    <t>SELECCION FISIOLOGICA Y MOLECULAR DE PROSOPIS CHILENSIS PARA CONSTITUIR UN BANCO DE GENES EN TERMOTOLERANCIA Y RESISTENCIA AL ESTRES CAUSADO POR HERIDAS</t>
  </si>
  <si>
    <t>1921140</t>
  </si>
  <si>
    <t>EFECTOS DIRECTOS E INDIRECTOS DE HORMIGAS Y ROEDORES SOBRE EL RECLUTAMIENTO POBLACIONAL DE UNA PLANTA: EL CASO DE CRYPTOCARYA ALBA</t>
  </si>
  <si>
    <t>1921138</t>
  </si>
  <si>
    <t>CICLOS SINGULARES HIPERBOLICOS Y FAMILIAS A UN PARAMETRO DE SISTEMAS DINAMICOS</t>
  </si>
  <si>
    <t>1921137</t>
  </si>
  <si>
    <t>REGULACION IN VIVO DE LA GLICOLISIS Y GLUCONEOGENESIS EN CEPAS SILVESTRE Y MUTANTES DE ESCHERICHIA COLI</t>
  </si>
  <si>
    <t>1921136</t>
  </si>
  <si>
    <t>ECOLOGIA REPRODUCTIVA DE ESPECIES FORESTALES: ESTUDIOS EXPERIMENTALES DE FACTORES QUE INFLUYEN EN LA REGENERACION DEL BOSQUE TEMPLADO DE CHILE</t>
  </si>
  <si>
    <t>1921135</t>
  </si>
  <si>
    <t>OSVALDO ENRIQUE ALVAREZ ARAYA</t>
  </si>
  <si>
    <t>SIMULACION DE LA ENERGIA DE IONES EN CANALES Y TRANSPORTADORES</t>
  </si>
  <si>
    <t>1921134</t>
  </si>
  <si>
    <t>FISIOLOGIA DE SISTEMA QUIMIORRECEPTOR DE MAMIFERO RECONSTITUIDO IN VITRO</t>
  </si>
  <si>
    <t>1921133</t>
  </si>
  <si>
    <t>ESTRATEGIAS ADAPTATIVAS EN ECOSISTEMAS CULTURALES INSULARES: EL CASO DE ISLA MOCHA</t>
  </si>
  <si>
    <t>1921129</t>
  </si>
  <si>
    <t>DISENO Y APLICACION DE ACTIVIDADES INSTRUCCIONALES CONDUCENTES A LAS ESTRATEGIAS DE APRENDIZAJE ELABORATIVA Y PROFUNDA</t>
  </si>
  <si>
    <t>1921128</t>
  </si>
  <si>
    <t>DESARROLLO DE PRODUCTOS DIETETICOS COMO ALTERNATIVA PREVENTIVA Y CURATIVA DEL ADULTO MAYOR</t>
  </si>
  <si>
    <t>1921121</t>
  </si>
  <si>
    <t>ELECTROANALISIS DE COMPUESTOS ORGANICOS DE INTERES FARMACOLOGICO</t>
  </si>
  <si>
    <t>1921120</t>
  </si>
  <si>
    <t>SILVIA MARIA AGUILERA SANTELICES</t>
  </si>
  <si>
    <t>COMPOSICION, PROPIEDADES Y TRANSFORMACIONES QUIMICAS DE LA MATERIA ORGANICA EN SISTEMAS EDAFICOS</t>
  </si>
  <si>
    <t>1921115</t>
  </si>
  <si>
    <t>LA INCIDENCIA DEL PROGRAMA DE LOTES CON SERVICIOS EN EL DESARROLLO PROGRESIVO. EVALUACION Y PROPUESTA REGIONALIZADA</t>
  </si>
  <si>
    <t>1921114</t>
  </si>
  <si>
    <t>CAMBIOS CLIMATICOS DE CORTO PLAZO Y SUS EFECTOS SOBRE EL USO DEL SUELO Y LOS ASENTAMIENTOS POBLADOS EN LAS REGIONES DE ATACAMA Y COQUIMBO</t>
  </si>
  <si>
    <t>1921112</t>
  </si>
  <si>
    <t>HERNAN LIONEL MONTECINOS BARRIENTOS</t>
  </si>
  <si>
    <t>LA VIVIENDA URBANA DE MADERA A FINES DEL SIGLO XIX. APORTACIONES A UN PROCESO INTERRUMPIDO DE LA ARQUITECTURA CHILENA</t>
  </si>
  <si>
    <t>1921110</t>
  </si>
  <si>
    <t>RAUL LUIS MARCHETTI SALAZAR</t>
  </si>
  <si>
    <t>INFLUENCIA DE LAS ESTRUCTURAS VOLCANICAS EN LA ARQUITECTURA PRIMITIVA RAPA-NUI Y SU COMPORTAMIENTO ESTRUCTURAL V/S PELIGROS NATURALES</t>
  </si>
  <si>
    <t>1921109</t>
  </si>
  <si>
    <t>EVALUACION DE ISQUEMIA RESIDUAL Y VIABILIDAD POST INFARTO DE MIOCARDIO MEDIANTE TOMOGRAFIA GATILLADA CUANTITATIVA (SPECT) CON TC-99M ISONITRILO (MIBI) ASOCIADO A DIPIRIDAMOL Y ECOCARDIOGRAFIA</t>
  </si>
  <si>
    <t>1921102</t>
  </si>
  <si>
    <t>MIGUEL MOISES CUCHACOVICH TURTELTAUB</t>
  </si>
  <si>
    <t>ESTUDIO DE DISTRIBUCION Y DENSIDAD DE RECEPTORES DE GLUCOCORTICOIDES EN SINOVIAL REUMATOIDEA Y SU CORRELACION CON LA RESPUESTA TERAPEUTICA A PULSOS DE METIL-PREDNISOLONA</t>
  </si>
  <si>
    <t>1921101</t>
  </si>
  <si>
    <t>LECTURA DE TEXTO CONVENCIONAL PARA NO VIDENTES</t>
  </si>
  <si>
    <t>1921100</t>
  </si>
  <si>
    <t>PARAMETROS DE MAQUINAS ELECTRICAS: DETECCION DE FALLAS Y RESONANCIAS</t>
  </si>
  <si>
    <t>1921098</t>
  </si>
  <si>
    <t>DETERMINACION DEL FACTOR DE REDUCCION DE LA ACELERACION ESPECTRAL PARA EL CALCULO SISMICO DE EDIFICIOS DE ALBANILERIA CONFINADA</t>
  </si>
  <si>
    <t>1921096</t>
  </si>
  <si>
    <t>LEONARDO ANDRES MAGGI CAMPOS</t>
  </si>
  <si>
    <t>EVALUACION DEL APORTE DE LA TIPIFICACION GENETICA EN UN PROGRAMA DE VIGILANCIA DE INFECCIONES INTRAHOSPITALARIAS</t>
  </si>
  <si>
    <t>1921094</t>
  </si>
  <si>
    <t>ILSE MARIA LOPEZ BRAVO</t>
  </si>
  <si>
    <t>LAS ENFERMEDADES RESPIRATORIAS AGUDAS (I.R.A.) EN NINOS BAJO CONTROL EN UN CONSULTORIO DEL AREA NORTE DE SANTIAGO</t>
  </si>
  <si>
    <t>1921091</t>
  </si>
  <si>
    <t>INFLUENCIA EN FACTORES SITUACIONALES Y DE PERSONALIDAD SOBRE LA EVALUACION MULTIDIMENSIONAL DE LOS PROCESOS COGNITIVOS</t>
  </si>
  <si>
    <t>1921090</t>
  </si>
  <si>
    <t>JOSE HORACIO MERY MERY</t>
  </si>
  <si>
    <t>MODELACION NUMERICA DEL REGIMEN TRANSITORIO RAPIDO EN CANALES I PARTE</t>
  </si>
  <si>
    <t>1921084</t>
  </si>
  <si>
    <t>BUSQUEDA DE CUASARES Y GALAXIAS ACTIVAS</t>
  </si>
  <si>
    <t>1921083</t>
  </si>
  <si>
    <t>PROPIEDADES FISICAS Y DISTRIBUCION RADIAL MEDIA DE NUBES MOLECULARES EN LA GALAXIA AUSTRAL EXTERNA</t>
  </si>
  <si>
    <t>1921082</t>
  </si>
  <si>
    <t>FORMULACION Y ESTIMACION DE UN MODELO PARA ANALIZAR EL IMPACTO QUE LA INVERSION EN TRANSPORTE GENERA EN EL USO Y PRECIO DEL SUELO URBANO</t>
  </si>
  <si>
    <t>1921080</t>
  </si>
  <si>
    <t>RAUL ALEJANDRO LOPEZ ALVARADO</t>
  </si>
  <si>
    <t>FACTORES HIDRAULICOS Y MECANICO- FLUVIALES EN EL CONTROL HIDROMETRICO DE CRECIDAS EN CAUCES DE MONTANA</t>
  </si>
  <si>
    <t>1921079</t>
  </si>
  <si>
    <t>GUSTAVO EDUARDO LAGOS CRUZ-COKE</t>
  </si>
  <si>
    <t>ESTUDIO DE FASES DE LA INTERCALACION ELECTROQUIMICA DE LITIO EN LOS COMPUESTOS B4 SI, SI B6, SI C MG2 SI Y CA SI2</t>
  </si>
  <si>
    <t>1921076</t>
  </si>
  <si>
    <t>EFECTO DE DEFICIENCIA DE HIERRO SOBRE LA PRODUCCION DE LAS CITOQUINAS INTERLEUQUINA-1 Y FACTOR DE NECROSIS TUMORAL</t>
  </si>
  <si>
    <t>1921072</t>
  </si>
  <si>
    <t>FACTORES DE CRECIMIENTO Y MODULACION DE PROCESOS ADHESIVOS EN LA CELULA TRONCAL HEMATOPOYETICA. USO EX-VIVO E IMPLICACIONES TERAPEUTICAS</t>
  </si>
  <si>
    <t>1921071</t>
  </si>
  <si>
    <t>FUNCION DE SISTEMA ENZIMATICO PROACROSINA-ACROSINA EN LA REACCION ACROSOMICA DE ESPERMATOZOIDE DE MAMIFERO</t>
  </si>
  <si>
    <t>1921070</t>
  </si>
  <si>
    <t>EFECTO DEL TABAQUISMO EN LA COMPOSICION CORPORAL DE LA EMBARAZADA Y EN LA LACTANCIA MATERNA</t>
  </si>
  <si>
    <t>1921069</t>
  </si>
  <si>
    <t>BIOLOGIA MOLECULAR DE LA MORFOGENESIS DE ROTAVIRUS</t>
  </si>
  <si>
    <t>1921067</t>
  </si>
  <si>
    <t>LIANA SILVIA SCHLESINGER FLESCH</t>
  </si>
  <si>
    <t>INFLUENCIA QUE EJERCE LA HIPERACTIVIDAD NORADRENERGICA CENTRAL Y PERIFERICA SOBRE LA DEPRESION INMUNOLOGICA EN RATAS CON DESNUTRICION NEONATAL</t>
  </si>
  <si>
    <t>1921066</t>
  </si>
  <si>
    <t>DESARROLLO DE METODOS DE DIAGNOSTICO DE VIRUS ASOCIADOS A PATOLOGIAS DE PECES EN CULTIVO</t>
  </si>
  <si>
    <t>1921065</t>
  </si>
  <si>
    <t>MARIA MARGARITA PETERMANN TRILLAT</t>
  </si>
  <si>
    <t>FIBROGENESIS HEPATICA EN ALCOHOLICOS. ESTUDIO DE SUS MARCADORES CLINICOS, POSIBLE MEDIADORES Y LOS FACTORES DESENCADENANTES DEL PROCESO</t>
  </si>
  <si>
    <t>1921064</t>
  </si>
  <si>
    <t>ANALISIS DE LAS BASES MOLECULARES DE LA ADHESION CELULAR Y SU RELACION CON LA DIFERENCIACION ERITROBLASTICA Y LINFOCITARIA</t>
  </si>
  <si>
    <t>1921062</t>
  </si>
  <si>
    <t>ORFA REYES VEGA</t>
  </si>
  <si>
    <t>FACTOR DE TRASLACION EN COLISIONES CON TRANSFERENCIAS DE CARGA</t>
  </si>
  <si>
    <t>1921061</t>
  </si>
  <si>
    <t>PLANOS DE TRASLACIONES Y GRUPOS</t>
  </si>
  <si>
    <t>1921059</t>
  </si>
  <si>
    <t>ACIDOS HIDROXAMICOS DEL TRIGO: UTILIZACION EN LA RESISTENCIA CONTRA AFIDOS</t>
  </si>
  <si>
    <t>1921056</t>
  </si>
  <si>
    <t>MARIA VERONICA NASSAR HAMUY</t>
  </si>
  <si>
    <t>RECEPTORES MUSCARINICOS, CA+2 INTRACELULAR Y SECRECION DE CATECOLAMINAS EN CELULAS CROMAFINES DE LA GLANDULA ADRENAL</t>
  </si>
  <si>
    <t>1921055</t>
  </si>
  <si>
    <t>HERMANN ALFONSO MUHLHAUSER SANTIBANEZ</t>
  </si>
  <si>
    <t>RELACION EUTROFICACION-DEGRADACION DE MATERIA ORGANICA EN PISCICULTURA DE ESPECIES SALMONIDEAS.</t>
  </si>
  <si>
    <t>1921053</t>
  </si>
  <si>
    <t>JOSE ROBERTO MORALES PEÑA</t>
  </si>
  <si>
    <t>APLICACION DE DOS TECNICAS DE FISICA NUCLEAR AL ANALISIS DE MATERIALES EN ANTROPOLOGIA</t>
  </si>
  <si>
    <t>1921052</t>
  </si>
  <si>
    <t>LOCALIZACION Y ESTRUCTURA DE LOS SITIOS DE UNION DE METALES DIVALENTES EN LA TUBULINA</t>
  </si>
  <si>
    <t>1921051</t>
  </si>
  <si>
    <t>VICTOR HERNAN MARIN BRIANO</t>
  </si>
  <si>
    <t>ESTUDIO DE LA DINAMICA DEL ZOOPLANCTON DE LA CORRIENTE DE HUMBOLDT. I CICLO DE VIDA DE CALANUS CHILENSIS</t>
  </si>
  <si>
    <t>1921049</t>
  </si>
  <si>
    <t>FERNANDO ZAMBRANO BARAHONA</t>
  </si>
  <si>
    <t>EFECTO DE PEPTIDO TOXICO DE MICROCYSTIS AERUGINOSA A NIVEL CELULAR Y EN EPITELIO BRANQUIAL DE PECES: DILUCIDACION DEL SITIO Y MECANISMO DE ACCION</t>
  </si>
  <si>
    <t>1921047</t>
  </si>
  <si>
    <t>TEORIA DE REPRESENTACIONES Y CARACTERES DE GRUPOS</t>
  </si>
  <si>
    <t>1921041</t>
  </si>
  <si>
    <t>PALEOECOLOGIA DE MICROMAMIFEROS CENTRO CHILENOS: CAMBIOS CULTURALES COMO AGENTES DE CAMBIOS MORFOLOGICOS Y COMUNITARIOS</t>
  </si>
  <si>
    <t>1921040</t>
  </si>
  <si>
    <t>METABOLITOS SECUNDARIOS MARINOS. ESTUDIO QUIMICO DE ALGAS (PARDAS Y ROJAS) Y MOLUSCOS</t>
  </si>
  <si>
    <t>1921038</t>
  </si>
  <si>
    <t>JOSE ALFONSO YANEZ HENRIQUEZ</t>
  </si>
  <si>
    <t>MEDICION DE LOS EFECTOS ECONOMICOS DE LA PRIVATIZACION DE EMPRESAS PUBLICAS</t>
  </si>
  <si>
    <t>1921037</t>
  </si>
  <si>
    <t>ERICH SPENCER RUFF</t>
  </si>
  <si>
    <t>EVALUACION DE EFICIENCIA DE LOS CANALES DE EXPORTACION UTILIZADOS POR LA PEQUENA Y MEDIANA EMPRESA</t>
  </si>
  <si>
    <t>1921036</t>
  </si>
  <si>
    <t>PEDRO JEFTANOVIC PETRINOVIC</t>
  </si>
  <si>
    <t>HISTORIA MONETARIA:POLITICA MONETARIA Y DEMANDA POR DINERO EN CHILE 1861-1925</t>
  </si>
  <si>
    <t>1921031</t>
  </si>
  <si>
    <t>TRABAJO Y PROPIEDADES DESDE UNA PERSPECTIVA FILOSOFICA</t>
  </si>
  <si>
    <t>1921024</t>
  </si>
  <si>
    <t>GALVARINO EDMUNDO RIVEROS VEAS</t>
  </si>
  <si>
    <t>RESPUESTA PRODUCTIVA DE PRADERAS PERMANENTES DEL SUR DE CHILE A DIFERENTES REGIMENES PLUVIOMETRICOS</t>
  </si>
  <si>
    <t>1921020</t>
  </si>
  <si>
    <t>MANEJO INTEGRADO DE PLAGAS</t>
  </si>
  <si>
    <t>1921013</t>
  </si>
  <si>
    <t>HORST ALBERT BERGER STUMPE</t>
  </si>
  <si>
    <t>FUMIGACION CON BROMURO DE METILO Y MADURACION DE FRUTOS DE CAROZO DE EXPORTACION</t>
  </si>
  <si>
    <t>1921008</t>
  </si>
  <si>
    <t>IMPLEMENTACION Y DESARROLLO DE METODOS DE INMUNODIAGNOSIS DE ENFERMEDADES CAUSADAS POR HONGOS EN VIDES DE UVA DE MESA</t>
  </si>
  <si>
    <t>1921006</t>
  </si>
  <si>
    <t>JORGE IVAN HUBNER GALLO</t>
  </si>
  <si>
    <t>FUNDAMENTO FILOSOFICO Y EFECTIVIDAD REAL DE LOS DERECHOS HUMANOS</t>
  </si>
  <si>
    <t>1921002</t>
  </si>
  <si>
    <t>LA CULTURA JURIDICA EN CHILE A TRAVES DE LAS BIBLIOTECAS DE LETRADOS Y MINISTROS DE REAL AUDIENCIA (SIGLO XVII Y XVIII)</t>
  </si>
  <si>
    <t>1921001</t>
  </si>
  <si>
    <t>ESTUDIO BACTERIOLOGICO EN GONADA DE REPRODUCTORES DE ARGOPECTEN PURPURATUS (LAMARCK 1819) Y SU INCIDENCIA EN EL DESARROLLO LARVAL</t>
  </si>
  <si>
    <t>1920997</t>
  </si>
  <si>
    <t>EL SEGUNDO GAMETO: SOFTWARE EDUCATIVO DE APOYO AL APRENDIZAJE DE CONCEPTOS Y PROCESOS BIOLOGICOS</t>
  </si>
  <si>
    <t>1920995</t>
  </si>
  <si>
    <t>JORGE EDUARDO SANS PUROJA</t>
  </si>
  <si>
    <t>EVALUACION DEL EFECTO DE METALES PESADOS (CU, PB, CD, MO) EN RAICES DE ALLIUM CEPA L.</t>
  </si>
  <si>
    <t>1920982</t>
  </si>
  <si>
    <t>ALEXITIMIA Y DESINHIBICION-RESTRICCION: ESTUDIO CLINICO Y PSICOMETRICO DE ALGUNOS SINDROMES DE DESREGULACION HOMEOSTATICA</t>
  </si>
  <si>
    <t>1920981</t>
  </si>
  <si>
    <t>SINTONIZACION DE FRECUENCIA EN ORGANOS AUDITIVO - VESTIBULARES DE VERTEBRADOS</t>
  </si>
  <si>
    <t>1920976</t>
  </si>
  <si>
    <t>DETERMINANTES GENETICOS DEL HUESPED QUE INFLUYEN EN EL DESARROLLO DEL SINDROME HEMOLITICO UREMICO</t>
  </si>
  <si>
    <t>1920971</t>
  </si>
  <si>
    <t>CODIFICACION TEMPORAL DE VOCALIZACIONES EN ANFIBIOS</t>
  </si>
  <si>
    <t>1920968</t>
  </si>
  <si>
    <t>ESTUDIOS SOBRE LA REGULACION DE LA EXPRESION GENICA EN LA BACTERIA ACIDOFILA THIOBACILLUS FERROXIDANS</t>
  </si>
  <si>
    <t>1920967</t>
  </si>
  <si>
    <t>LIVIO OMAR ZURITA AREVALO</t>
  </si>
  <si>
    <t>DIARREA INFECCIOSA DEL TERNERO CAUSADA POR ESCHERICHIA COLI K99 + II.FACTORES INMUNOLOGICOS E INESPECIFICOS INVOLUCRADOS EN LA RESISTENCIA A LA INFECCION</t>
  </si>
  <si>
    <t>1920966</t>
  </si>
  <si>
    <t>JOAQUIN HUMBERTO IPINZA REGLA</t>
  </si>
  <si>
    <t>ESTUDIOS ETOLOGICOS EN CAMPONOTUS MOROSUS, SMITH, 1858 (HYMENOPTERA FORMICIDAE) EN NIDOS ARTIFICIALES. II. HERMETISMO EN SOCIEDADES MIXTAS</t>
  </si>
  <si>
    <t>1920959</t>
  </si>
  <si>
    <t>DINAMICA POBLACIONAL COMPARADA DE VECTORES DE LA ENFERMEDAD DE CHAGAS</t>
  </si>
  <si>
    <t>1920954</t>
  </si>
  <si>
    <t>HECTOR ARTURO ALCAINO CONTADOR</t>
  </si>
  <si>
    <t>RESISTENCIA A INSECTICIDAS Y ESQUEMAS DE CONTROL DE LA GARRAPATA CAFE DEL PERRO (RHIPICEPHALUS SANGUINEUS) EN CHILE</t>
  </si>
  <si>
    <t>1920952</t>
  </si>
  <si>
    <t>LA HETEROGENEIDAD SUPERFICIAL Y SU INFLUENCIA EN CATALISIS HETEROGENEA</t>
  </si>
  <si>
    <t>1920948</t>
  </si>
  <si>
    <t>OPTIMIZACION DE FUNCIONES CONVEXAS SIN HIPOTESIS DE INF-COMPACIDAD</t>
  </si>
  <si>
    <t>1920947</t>
  </si>
  <si>
    <t>JUAN HUGO CASSIS MOHOR</t>
  </si>
  <si>
    <t>ANALISIS SISMICO NO LINEAL DE EDIFICIOS DE HORMIGON ARMADO CON IRREGULARIDADES EN ALTURA</t>
  </si>
  <si>
    <t>1920946</t>
  </si>
  <si>
    <t>ESTRELLAS MASIVAS EMBEBIDAS EN NUBES MOLECULARES EN EL DISCO GALACTICO</t>
  </si>
  <si>
    <t>1920944</t>
  </si>
  <si>
    <t>DISENO DE REDES PARA CONTROL Y COORDINACION SENSOMOTORA EN ROBOTS</t>
  </si>
  <si>
    <t>1920942</t>
  </si>
  <si>
    <t>OSCAR HERIBERTO BARROS VERA</t>
  </si>
  <si>
    <t>DESARROLLO DE UNA METODOLOGIA UNIFICADA DE DISENO ORGANIZACIONAL Y SISTEMAS DE INFORMACION</t>
  </si>
  <si>
    <t>1920941</t>
  </si>
  <si>
    <t>MOLECULAR PHYSICS ONE AND TWO PHOTON SPECTROSCOPY IN SOLID STATE PHYSICS .EXPERIMENTAL AND THEORETICAL STUDIES. COORDINATION COMPOUNDS OF THE TRANSITION METAL AND LANTHANIDE COMPLEXES IN CUBIC</t>
  </si>
  <si>
    <t>1920935</t>
  </si>
  <si>
    <t>INTERRELACION EN VIVO E IN VITRO DEL VIRUS RESPIRATORIO SINCICIAL (VRS)Y ADENOVIRUS (ADV) CON CELULAS INMUNOCOMPETENTES DE LA VIA AEREA Y SANGRE PERIFERICA</t>
  </si>
  <si>
    <t>1920932</t>
  </si>
  <si>
    <t>PATRICIO HOMERO CONTRERAS CASTRO</t>
  </si>
  <si>
    <t>ASPECTOS DIAGNOSTICOS Y TERAPEUTICOS EN RESISTENCIA INSULINICA A) UTILIDAD DIAGNOSTICA DEL DOSAJE DE MARCADORES SERICOS: SHBG E IGF-BP1:B)EFECTO DEL TRATAMIENTO ANTIANDROGENICO CON FLUTAMIDA EN OBESAS INSULINORRESISTENTE ......</t>
  </si>
  <si>
    <t>1920929</t>
  </si>
  <si>
    <t>NUEVOS MECANISMOS INVOLUCRADOS EN EL PROCESO DE IMPLANTACION DEL EMBRION</t>
  </si>
  <si>
    <t>1920924</t>
  </si>
  <si>
    <t>LEONOR CECILIA ARMANET BERNALES</t>
  </si>
  <si>
    <t>MEDICINA LEGAL</t>
  </si>
  <si>
    <t>ESTUDIO DE PATERNIDAD APLICANDO EL POLIMORFISMO DE DNA: SU EVALUACION EN RELACION A LOS METODOS CONVENCIONALMENTE USADOS EN CHILE</t>
  </si>
  <si>
    <t>1920921</t>
  </si>
  <si>
    <t>WERNER LOUIS APT BARUCH</t>
  </si>
  <si>
    <t>TRATAMIENTO DE LA ENFERMEDAD DE CHAGAS HUMANA CRONICA CON ITRACONAZOL Y ALOPURINOL</t>
  </si>
  <si>
    <t>1920920</t>
  </si>
  <si>
    <t>FACTORES DE RIESGO Y PROTECCION DE BAJA ESTATURA EN NINOS DE ZONAS RURALES DE ALTA VULNERABILIDAD SOCIAL : UN ESTUDIO DE CASO-CONTROL</t>
  </si>
  <si>
    <t>1920919</t>
  </si>
  <si>
    <t>HISTORIA SOCIAL DEL MUNICIPIO EN CHILE 1880-1990</t>
  </si>
  <si>
    <t>1920915</t>
  </si>
  <si>
    <t>MAGMATISMO Y METAMORFISMO DE LOS DEPOSITOS DE ANTEARCO Y TRASARCO EN LOS ANDES NORPATAGONICOS, CHILOE Y AYSEN, CHILE</t>
  </si>
  <si>
    <t>1920914</t>
  </si>
  <si>
    <t>TEORIA ASINTOTICA DE PROCESOS ESTOCASTICOS CON REFUERZO</t>
  </si>
  <si>
    <t>1920911</t>
  </si>
  <si>
    <t>UN ALGORITMO FUERTEMENTE POLINOMIAL PARA CIRCULACIONES DE COSTO MINIMO VIA ARBOLES GENERADORES FUERTES</t>
  </si>
  <si>
    <t>1920910</t>
  </si>
  <si>
    <t>ESTUDIO DE REGIONES DE FORMACION ESTELAR MEDIANTE OBSERVACIONES</t>
  </si>
  <si>
    <t>1920907</t>
  </si>
  <si>
    <t>FABRICACION Y CARACTERIZACION DE PELICULAS DELGADAS CERAMICAS (PEROVSKITAS) PRODUCIDAS POR ELECTROLISIS EN CONDICIONES HIDROTERMALES</t>
  </si>
  <si>
    <t>1920906</t>
  </si>
  <si>
    <t>FORMULACION Y ESTIMACION DE MODELOS DE AGREGACION DINAMICOS PARA VARIABLES MACROECONOMICAS</t>
  </si>
  <si>
    <t>1920901</t>
  </si>
  <si>
    <t>PROPOSICIONES DE UNA POLITICA EXTERIOR DE CHILE EN EL PACIFICO. REPERCUSIONES PARA EL TERRITORIO INSULAR ISLA DE PASCUA</t>
  </si>
  <si>
    <t>1920899</t>
  </si>
  <si>
    <t>MODELOS DE DESPACHO DE VEHICULOS Y DISENO DE FLOTAS</t>
  </si>
  <si>
    <t>1920894</t>
  </si>
  <si>
    <t>MODELACION ANISOTERMAL DEL ORDEN DE CORTO ALCANCE EN ALEACIONES BINARIAS</t>
  </si>
  <si>
    <t>1920891</t>
  </si>
  <si>
    <t>FLORENCIO IGNACIO UTRERAS DIAZ</t>
  </si>
  <si>
    <t>ANALISIS MULTIRESOLUCION MEDIANTE ONDULACIONES ELIPTICAS</t>
  </si>
  <si>
    <t>1920889</t>
  </si>
  <si>
    <t>MAURICIO SAMUEL TELIAS HASSON</t>
  </si>
  <si>
    <t>ANALISIS NUMERICO DE LAS ECUACIONES DE LA SATURACION QUE MODELAN DRENAJE Y EMBEBIMIENTO FORZADO EN UN MEDIO POROSO A PARTIR DE TECNICAS DE CENTRIFUGACION</t>
  </si>
  <si>
    <t>1920885</t>
  </si>
  <si>
    <t>EXTENSIONES A UNA VERSION HECKSCHER-OHLIN-SAMUELSON</t>
  </si>
  <si>
    <t>1920883</t>
  </si>
  <si>
    <t>EXPERIMENTACION DE AISLADORES SISMICOS EN UN EDIFICIO DE ALBANILERIA</t>
  </si>
  <si>
    <t>1920882</t>
  </si>
  <si>
    <t>CALCULO ESTOCASTICO NO-ADAPTADO</t>
  </si>
  <si>
    <t>1920881</t>
  </si>
  <si>
    <t>REGION DE BAJA LUMINOSIDAD DEL DIAGRAMA H-R (FAINT END OF THE H-R DIAGRAM)</t>
  </si>
  <si>
    <t>1920880</t>
  </si>
  <si>
    <t>LA PREGUNTA ACERCA DE DIOS DESDE MARTIN HEIDEGGER</t>
  </si>
  <si>
    <t>1920871</t>
  </si>
  <si>
    <t>CARMEN FOXLEY RIOSECO</t>
  </si>
  <si>
    <t>TRANSFORMACIONES TEXTUALES EN LA OBRA DE ENRIQUE LIHN</t>
  </si>
  <si>
    <t>1920870</t>
  </si>
  <si>
    <t>ESTUDIO DE LOS FACTORES INMUNOGENETICOS INVOLUCRADOS EN LA RESPUESTA A LA VACUNA BCG</t>
  </si>
  <si>
    <t>1920863</t>
  </si>
  <si>
    <t>EUGENIA EMPARANZA DEL SOLAR</t>
  </si>
  <si>
    <t>ESTUDIO DE CALIDAD DE VIDA EN SOBREVIVIENTES DE CANCER INFANTIL</t>
  </si>
  <si>
    <t>1920854</t>
  </si>
  <si>
    <t>PILAR AMAYA DURRUTY ALFONSO</t>
  </si>
  <si>
    <t>MICROALBUMINURIA EN DIABETICOS NO INSULINODEPENDIENTES. PREVENCION DE NEFROPATIA DIABETICA</t>
  </si>
  <si>
    <t>1920853</t>
  </si>
  <si>
    <t>EVALUACION DE UN METODO DE ESTIMULACION COGNITIVA PARA NINOS INVIDENTES CONGENITOS DE 6 A 18 MESES</t>
  </si>
  <si>
    <t>1920850</t>
  </si>
  <si>
    <t>PROCESO HISTORICO DE LA POLICIA DE INVESTIGACIONES DE CHILE 1875-1975</t>
  </si>
  <si>
    <t>1920849</t>
  </si>
  <si>
    <t>EFECTOS PSICOSOCIALES Y ECONOMICOS DE LOS PROCESOS DE DIFERENCIACION INTERGRUPAL EN CONTEXTOS PROFESIONALES</t>
  </si>
  <si>
    <t>1920846</t>
  </si>
  <si>
    <t>BIENESTAR SICOSOCIAL Y RELACIONES INTERPERSONALES DE LOS ADULTOS MAYORES</t>
  </si>
  <si>
    <t>1920843</t>
  </si>
  <si>
    <t>TECNICAS NO CONVENCIONALES DE LA INTELIGENCIA ARTIFICIAL PARA SOLUCIONAR PROBLEMAS DE PLANIFICACION</t>
  </si>
  <si>
    <t>1920842</t>
  </si>
  <si>
    <t>PABLO BALDOMERO SAEZ RAMILA</t>
  </si>
  <si>
    <t>EFECTO DE METALES PESADOS EN EL TRATAMIENTO BIOLOGICO DE AGUAS RESIDUALES</t>
  </si>
  <si>
    <t>1920840</t>
  </si>
  <si>
    <t>MODELACION EXPERIMENTAL Y NUMERICA DE LA LIXIVIACION DE COBRE EN TRANQUES Y BOMBEO</t>
  </si>
  <si>
    <t>1920839</t>
  </si>
  <si>
    <t>PEDRO GONZALO GAZMURI SCHLEYER</t>
  </si>
  <si>
    <t>MODELO EPIDEMIOLOGICO GLOBAL PARA PREDECIR RIESGOS DE ENFERMEDADES CRONICAS Y AGUDAS POR CONTAMINACION ATMOSFERICA EN SANTIAGO</t>
  </si>
  <si>
    <t>1920838</t>
  </si>
  <si>
    <t>EUGENIO MAUL DE LA PUENTE</t>
  </si>
  <si>
    <t>EVOLUCION DEL CAMPO VISUAL BAJO TRATAMIENTO EN EL GLAUCOMA CRONICO DE ANGULO ABIERTO</t>
  </si>
  <si>
    <t>1920837</t>
  </si>
  <si>
    <t>CONTROL DIFUSO DE PROCESOS INDUSTRIALES</t>
  </si>
  <si>
    <t>1920834</t>
  </si>
  <si>
    <t>ENVEJECIMIENTO Y COMPORTAMIENTO SISMICO DE DEPOSITOS DE SUELO</t>
  </si>
  <si>
    <t>1920833</t>
  </si>
  <si>
    <t>DETERMINACION EXPERIMENTAL DE LAS CONDICIONES DE PRODUCCION DEL PROCESO DE COLADA CONTINUA CON EL OBJETO DE OBTENER TUBOS DE COBRE DE CALIDAD CONTROLADA</t>
  </si>
  <si>
    <t>1920832</t>
  </si>
  <si>
    <t>ENRIQUE A. ROMAN ESPINOZA</t>
  </si>
  <si>
    <t>DISENO MOLECULAR, PREPARACION Y CARACTERIZACION FISICOQUIMICA DE NUEVOS MATERIALES UNIDIMENSIONALES QUE PRESENTAN PROPIEDADES CONDUCTORAS, MAGNETICAS Y OPTICAS NO LINEALES</t>
  </si>
  <si>
    <t>1920825</t>
  </si>
  <si>
    <t>BIOGENESIS DE PEROXISOMAS HUMANOS : CLONAMIENTO DE GENES DE PROTEINAS DE MEMBRANA PEROXISOMAL</t>
  </si>
  <si>
    <t>1920824</t>
  </si>
  <si>
    <t>JUAN PABLO COVARRUBIAS TORRES</t>
  </si>
  <si>
    <t>EFECTO DE BAJAS Y ALTAS TEMPERATURAS EN HORMIGONES CON CEMENTOS CHILENOS</t>
  </si>
  <si>
    <t>1920815</t>
  </si>
  <si>
    <t>RESISTENCIA AL CORTE DE MUROS DE HORMIGON ARMADO</t>
  </si>
  <si>
    <t>1920813</t>
  </si>
  <si>
    <t>INTELLIGENT HISTORY MANAGEMENT IN COLLABORATIVE ENVIRONMENTS FOR DESIGN OF COMPUTER SYSTEMS</t>
  </si>
  <si>
    <t>1920812</t>
  </si>
  <si>
    <t>LA ECUACION DE MOVIMIENTO CON REACCION DE LA RADIACION DE DOS CARGAS ELECTRICAS</t>
  </si>
  <si>
    <t>1920808</t>
  </si>
  <si>
    <t>INTERACCIONES ELECTRODEBILES EN LA NUEVA GENERACION DE ACELERADORES</t>
  </si>
  <si>
    <t>1920806</t>
  </si>
  <si>
    <t>MACROESTRATEGIAS Y METACOGNICION EN EL PROCESO DE LA COMPRENSION TEXTUAL</t>
  </si>
  <si>
    <t>1920805</t>
  </si>
  <si>
    <t>REGULACION DE PROTEINA QUINASA C POR ACIL-COENZIMOS A. MECANISMO DE ACCION DE CANCERIGENOS NO-GENOTOXICOS</t>
  </si>
  <si>
    <t>1920800</t>
  </si>
  <si>
    <t>DISENO DE UN PROGRAMA PARA FAVORECER LA ADQUISICION DE LA IDENTIDAD FEMENINA EN ALUMNAS DE 7O Y 8O ANO DE EDUCACION GENERAL BASICA</t>
  </si>
  <si>
    <t>1920799</t>
  </si>
  <si>
    <t>ARTURO DEL TRANSITO CORTES MALDONADO</t>
  </si>
  <si>
    <t>BALANCE DE AGUA DE SEIS ESPECIES DE ROEDORES: ESTUDIO DE CAMPO DURANTE LAS CUATRO ESTACIONES DEL ANO</t>
  </si>
  <si>
    <t>1920797</t>
  </si>
  <si>
    <t>IDENTIFICACION DEL PRINCIPIO AMARGO Y ESTABILIDAD DE LAS VITAMINAS EN LA ELABORACION Y ALMACENAMIENTO DE PULPA DE CHIRIMOYA (ANNONA CHERIMOLA, MILL)</t>
  </si>
  <si>
    <t>1920787</t>
  </si>
  <si>
    <t>SINTESIS Y ESTUDIO TERMICO DE POLICARBONATOS Y POLITIOCARBONATOS CON GRUPOS ESTER O AMIDO INCORPORADOS A LA UNIDAD REPITENTE</t>
  </si>
  <si>
    <t>1920784</t>
  </si>
  <si>
    <t>MODELOS DE ASIGNACION DINAMICA PARA REDES DE TRANSPORTE URBANO:PRINCIPIOS DE COMPORTAMIENTO Y FORMULACION MATEMATICA</t>
  </si>
  <si>
    <t>1920779</t>
  </si>
  <si>
    <t>INTEGRACION DE LA ESPECIFICACION FUNCIONAL Y DE LA INTERFAZ CON EL USUARIO</t>
  </si>
  <si>
    <t>1920778</t>
  </si>
  <si>
    <t>MODELAMIENTO DE REDES DE TELECOMUNICACIONES DE ALTA CAPACIDAD</t>
  </si>
  <si>
    <t>1920777</t>
  </si>
  <si>
    <t>ESTIMACION DE PARAMETROS DE LA CIRCULACION Y DEL VENTRICULO IZQUIERDO A PARTIR DE LA ONDA DE PRESION ARTERIAL PERIFERICA</t>
  </si>
  <si>
    <t>1920776</t>
  </si>
  <si>
    <t>JOAQUIN HIGINIO DE CEA CHICANO</t>
  </si>
  <si>
    <t>DISENO DE REDES DE TRANSPORTE PUBLICO: OPTIMIZACION DE FRECUENCIAS Y DISENO DE RECORRIDOS ALIMENTADORES DE METRO</t>
  </si>
  <si>
    <t>1920775</t>
  </si>
  <si>
    <t>SISTEMATIZACION DEL CONCEPTO DE SITIO Y CONDICION MEDIANTE EL USO DE SISTEMAS DE INFORMACION GEOGRAFICA</t>
  </si>
  <si>
    <t>1920768</t>
  </si>
  <si>
    <t>TOPICOS EN LOS FUNDAMENTOS DE TEORIA DE CONJUNTOS</t>
  </si>
  <si>
    <t>1920762</t>
  </si>
  <si>
    <t>LA GEOMETRIA DE VARIEDADES ABELIANAS Y APLICACIONES</t>
  </si>
  <si>
    <t>1920760</t>
  </si>
  <si>
    <t>GABRIELA JUEZ GARCIA</t>
  </si>
  <si>
    <t>RELACION ENTRE CRECIMIENTO INTRAUTERINO ,PROPORCIONALIDAD CORPORAL DEL RECIEN NACIDO Y MORTALIDAD Y MORBILIDAD NEONATAL</t>
  </si>
  <si>
    <t>1920759</t>
  </si>
  <si>
    <t>ANALISIS DE LA EXPRESION DE GENES VARIABLES EN LA CADENA PESADA DE INMUNOGLOBULINA (VH) EN LEUCEMIA LINFATICA CRONICA EN CHILE</t>
  </si>
  <si>
    <t>1920758</t>
  </si>
  <si>
    <t>PASCAL FOUQUE BERTHET</t>
  </si>
  <si>
    <t>THE IMPROVEMENT OF CEPHEID VARIABLES AS EXTRAGALACTIC DISTANCE INDICATORS</t>
  </si>
  <si>
    <t>1920754</t>
  </si>
  <si>
    <t>DINAMICA MOLECULAR Y FISICA DE LA MATERIA CONDENSADA</t>
  </si>
  <si>
    <t>1920753</t>
  </si>
  <si>
    <t>TOPICOS EN TEORIA CUANTICA DE CAMPOS (TOPICS IN QUANTUM FIELD THEORY)</t>
  </si>
  <si>
    <t>1920751</t>
  </si>
  <si>
    <t>AUTOESTIMA Y ENSENANZA MEDIA: TRANSFERENCIA PEDAGOGICA Y CALIDAD DE APRENDIZAJE</t>
  </si>
  <si>
    <t>1920750</t>
  </si>
  <si>
    <t>ROL DEL SISTEMA CALICREINA-CININAS EN LA GESTACION EXPERIMENTAL TEMPRANA</t>
  </si>
  <si>
    <t>1920749</t>
  </si>
  <si>
    <t>CARACTERIZACION BIOLOGICA DEL BLASTO LEUCEMICO EN LA LEUCEMIA LINFOBLASTICA AGUDA : CORRELACION CON FACTORES DE RIESGO CLINICO Y RESPUESTA PRECOZ AL TRATAMIENTO</t>
  </si>
  <si>
    <t>1920747</t>
  </si>
  <si>
    <t>PROPOSICION DE UN MODELO DE ENSENANZA DE DESTREZAS INTELECTUALES A TRAVES DE LOS CONTENIDOS ESTABLECIDOS EN EL CURRICULUM ESCOLAR</t>
  </si>
  <si>
    <t>1920745</t>
  </si>
  <si>
    <t>EVALUACION Y PROYECCIONES DE OPTIMIZACION DE UN SISTEMA DE PERFECCIONAMIENTO DOCENTE A NIVEL NACIONAL A TRAVES DE UN PROGRAMA MULTIMEDIO A DISTANCIA</t>
  </si>
  <si>
    <t>1920744</t>
  </si>
  <si>
    <t>JAVIER ZABALZA NOAIN</t>
  </si>
  <si>
    <t>DIFERENCIA DE RENDIMIENTO ACADEMICO EN EL SIMCE EN SECTORES SOCIOECONOMICOS MEDIOBAJOS Y LOS PRINCIPALES FACTORES EXPLICATIVOS ATRIBUIBLES AL ESTABLECIMIENTO ESCOLAR</t>
  </si>
  <si>
    <t>1920742</t>
  </si>
  <si>
    <t>MARIA ANGELICA AGUERREBERE GALLEGOS</t>
  </si>
  <si>
    <t>VALIDACION DE LA ESTRATEGIA INDAGACION CONSTRUCTIVA A TRAVES DE UNA EXPERIENCIA INTERDESCIPLINARIA EN EL AULA, CENTRADA EN LA EDUCACION AMBIENTAL. PROPOSICION DE UN PLAN CURRICULAR INTEGRADO</t>
  </si>
  <si>
    <t>1920740</t>
  </si>
  <si>
    <t>ESTUDIO DE LOS EFECTOS CITOTOXICOS Y TERAPEUTICOS DE LAS SALES BILIARES EN LA COLESTASIA EXPERIMENTAL INDUCIDA POR ETILINESTRADIOL</t>
  </si>
  <si>
    <t>1920739</t>
  </si>
  <si>
    <t>PROTEINAS KINASAS Y FOSFORILACION DE PROTEINAS DEL MIOCARDIO EN EL DESARROLLO CLINICO-EXPERIMENTAL DE HIPERTROFIA VENTRICULAR E INSUFICIENCIA CARDIACA: SUS IMPLICANCIAS FUNCIONALES</t>
  </si>
  <si>
    <t>1920738</t>
  </si>
  <si>
    <t>PATHOGENIC MECHANISMS OF DISEASE IN ACUTE RHEUMATIC FEVER: A PROSPECTIVE CLINICAL, SEROLOGICAL AND ECHOCARDIOGRAPHICAL FOLLOW-UP AND INVESTIGATION OF ANTIPHOSPHOLIPID ANTIBODY.....</t>
  </si>
  <si>
    <t>1920736</t>
  </si>
  <si>
    <t>RICARDO IGNACIO HONORATO PINTO</t>
  </si>
  <si>
    <t>IDENTIFICACION DE CULTIVOS MEDIANTE TELEDETECCION EN LAS COMUNAS DE GRANEROS Y RANCAGUA EN AL VI REGION</t>
  </si>
  <si>
    <t>1920735</t>
  </si>
  <si>
    <t>VARIABILIDAD MORFOFUNCIONAL DE MECANISMOS ALIMENTARIOS Y TENDENCIAS ADAPTATIVAS EN ATHERINIDAE</t>
  </si>
  <si>
    <t>1920721</t>
  </si>
  <si>
    <t>CRECIMIENTO DE GRANO Y SU CONTROL POR INCLUSIONES</t>
  </si>
  <si>
    <t>1920717</t>
  </si>
  <si>
    <t>VARIACION ESTACIONAL Y GEOGRAFICA DE LOS NIVELES DE COBRE, CADMIO Y CINC EN ECOSISTEMAS MARINOS DEL LITORAL CHILENO Y SU RELACION CON LAS ACTIVIDADES PRODUCTIVAS DE LA ZONA</t>
  </si>
  <si>
    <t>1920715</t>
  </si>
  <si>
    <t>ESTUDIO FUNDAMENTAL Y APLICADO RELATIVO A LA LIXIVIACION DE PIRITAS REFRACTARIAS QUE CONTIENEN ORO Y PLATA MEDIANTE BROMO GENERADO ELECTROLITICA MENTE IN SITU. EXTRACCION Y OBTENCION DEL METAL A PARTIR SOLUCIONES RESULTANTE</t>
  </si>
  <si>
    <t>1920710</t>
  </si>
  <si>
    <t>ACTIVACION DE HIDROCARBUROS POR COMPLEJOS DE RENIO. UN ENFOQUE RETROSINTETICO</t>
  </si>
  <si>
    <t>1920708</t>
  </si>
  <si>
    <t>ALFONSO OLIVA ARANDA</t>
  </si>
  <si>
    <t>4-ALQUILDITIOCARBOXILATO-5-ISOXAZOLONAS Y 1-ALQUIL-4-ALQUIL- DITIOCARBOXILATO-TETRAHIDROISOZAZOL-3,5-DIONA. SINTESIS Y PROPIEDADES EXTRACTANTES</t>
  </si>
  <si>
    <t>1920707</t>
  </si>
  <si>
    <t>PRINCIPIOS QUE RIGEN EL EJERCICIO DE LA POTESTAD SANCIONATORIA DEL ESTADO EN EL AMBITO JURIDICO-ADUANERO</t>
  </si>
  <si>
    <t>1920705</t>
  </si>
  <si>
    <t>PREPARACION Y CARACTERIZACION DE CATALIZADORES METALICOS MEDIANTE MEDIDAS DE POTENCIAL ZETA</t>
  </si>
  <si>
    <t>1920704</t>
  </si>
  <si>
    <t>POLIMERACION DE METACRILATO DE METILO Y DE ESTIRENO MEDIANTE SISTEMAS DIFENILCINC-COCATALIZADOR</t>
  </si>
  <si>
    <t>1920701</t>
  </si>
  <si>
    <t>JAIME EDUARDO CHESTA RIQUELME</t>
  </si>
  <si>
    <t>ENTEROPATIA ASOCIADA A LA CIRROSIS HEPATICA Y SU RELACION CON LA ENCEFALOPATIA PORTAL Y LA ENDOTOXEMIA</t>
  </si>
  <si>
    <t>1920700</t>
  </si>
  <si>
    <t>JAVIER RENE BRAHM BARRIL</t>
  </si>
  <si>
    <t>IMPORTANCIA DEL ANTIGENO PPE-S1 Y DEL SISTEMA HLA EN LA ELIMINACION Y PERSISTENCIA DE LA INFECCION CON EL VHB</t>
  </si>
  <si>
    <t>1920699</t>
  </si>
  <si>
    <t>ESTUDIO MICROBIOLOGICO DE PERIODONTITIS JUVENIL Y DE IMPLANTES DENTALES OSEOINTEGRADOS EN PACIENTES CON PERIODONTITIS PREPUBERAL GENERALIZADA</t>
  </si>
  <si>
    <t>1920692</t>
  </si>
  <si>
    <t>DETERMINACION DEL NIVEL DE S. MUTANS EN SALIVA, COMO FACTOR DE RIESGO DE CARIES EN LA POBLACION PRE-ESCOLAR Y ESCOLAR CHILENA</t>
  </si>
  <si>
    <t>1920691</t>
  </si>
  <si>
    <t>ALFREDO ELIAS ESGUEP SARAH</t>
  </si>
  <si>
    <t>LESIONES BUCALES EN RELACION A LA ACCION TOPICA Y SISTEMICA DEL ALCOHOL</t>
  </si>
  <si>
    <t>1920689</t>
  </si>
  <si>
    <t>ERNESTO GUZMAN CASTRO</t>
  </si>
  <si>
    <t>LEGUMINOSAS: CARACTERISITICAS NUTRICIONALES Y POTENCIAL TECNOLOGICO-FUNCIONAL</t>
  </si>
  <si>
    <t>1920685</t>
  </si>
  <si>
    <t>ESTUDIO DE LA SUPLEMENTACION CON ACIDOS GRASOS N-3 A CORTO Y LARGO PLAZO EN LA COMPOSICION Y COMPORTAMIENTO ANTIOXIDANTE DEL PLASMA Y SU IMPACTO EN LAS VLDL NACIENTES</t>
  </si>
  <si>
    <t>1920683</t>
  </si>
  <si>
    <t>EVALUACION PROSPECTIVA DE UNA TERAPIA ANTIBIOTICA EN PACIENTES CON ULCERA DUODENAL ASOCIADA A HELICOBACTER</t>
  </si>
  <si>
    <t>1920681</t>
  </si>
  <si>
    <t>NUTRICION DE ZINC EN EMBARAZADAS ADOLESCENTES Y SUS HIJOS</t>
  </si>
  <si>
    <t>1920680</t>
  </si>
  <si>
    <t>LAVINIA E. CAMACHO NUNEZ</t>
  </si>
  <si>
    <t>INTERFERENCIA NUTRICIONAL DE FITATOS Y SAPONINAS DURANTE EL MANEJO POSTCOSECHA , ALMACENAJE Y PROCESAMIENTO DE CEREALES Y LEGUMINOSAS DE CONSUMO HABITUAL EN CHILE</t>
  </si>
  <si>
    <t>1920679</t>
  </si>
  <si>
    <t>TRANSICION EPIDEMIOLOGICA : SITUACION DE CHILE EN EL CONTEXTO AMERICANO</t>
  </si>
  <si>
    <t>1920676</t>
  </si>
  <si>
    <t>ORGANIZACION DEL SISTEMA CIRCADIANO DEL CICLO SUENO-VIGILIA Y DEL CICLO DE TEMPERATURA EN LA RATA</t>
  </si>
  <si>
    <t>1920673</t>
  </si>
  <si>
    <t>GLORIA VERA ALMARZA</t>
  </si>
  <si>
    <t>EFECTO DE DIFERENTES ATRIBUTOS NUTRICIONALES SOBRE EL CONSUMO DE ENERGIA, CANTIDAD Y TIPO DE ALIMENTOS SELECCIONADOS EN LA COMIDA SUBSECUENTE EN PREESCOLARES</t>
  </si>
  <si>
    <t>1920670</t>
  </si>
  <si>
    <t>DAVID JACOBO VANTMAN BRETSCHNEIDER</t>
  </si>
  <si>
    <t>ANALISIS DEL PERFIL DEL MOVIMIENTO DEL ESPERMATOZOIDE HUMANO A TRAVES DE METODOS COMPUTACIONALES EN DONANTES FERTILES Y EN PACIENTES PORTADORES DE ESTERILIDAD DE CAUSA NO PRECISADA</t>
  </si>
  <si>
    <t>1920667</t>
  </si>
  <si>
    <t>INSTITUTO PROFESIONAL DE OSORNO</t>
  </si>
  <si>
    <t>RELACIONES ENTRE PATRONES DE DISTRIBUCION Y ESTRATEGIAS METABOLICAS EN INVERTEBRADOS MARINOS SESILES</t>
  </si>
  <si>
    <t>1920666</t>
  </si>
  <si>
    <t>ESTUDIO SOBRE PEPSANURINA, UN POSIBLE ANTAGONISTA NATURAL DE ATRIOPEPTINA. SU RELACION CON NEUROPEPTIDOS DE ORIGEN GASTRO-INTESTINAL</t>
  </si>
  <si>
    <t>1920662</t>
  </si>
  <si>
    <t>NEUROTROFISMO DE SUBSTANCIAS CON ACTIVIDAD ANTIPROTEASICA, INCLUYENDO LA PROTEINA PRECURSORA DE B-AMILOIDE DE LA ENFERMEDAD DE ALZHEIMER</t>
  </si>
  <si>
    <t>1920660</t>
  </si>
  <si>
    <t>PARTICIPACION DEL ENDOTELIO EN LA REGULACION NEUROHUMORAL DE LA HOMEOSTASIS VASCULAR</t>
  </si>
  <si>
    <t>1920658</t>
  </si>
  <si>
    <t>CAMBIOS HEMODINAMICOS Y METABOLISMO DE PROSTAGLADINAS EN PREECLAMPSIA CON SIN RETARDO DE CRECIMIENTO FETAL</t>
  </si>
  <si>
    <t>1920657</t>
  </si>
  <si>
    <t>DETERMINANTES CONDUCTUALES,SOCIOLOGICOS Y BIOLOGICOS DE LA PROGRESION DE LA INFECCION POR VIRUS DE INMUNODEFICIENCIA HUMANOS EN SUJETOS CHILENOS</t>
  </si>
  <si>
    <t>1920656</t>
  </si>
  <si>
    <t>MONICA CECILIA VARAS PALMA</t>
  </si>
  <si>
    <t>PROTECCION DE BACTEREMIAS ASOCIADADS A CATETERES VENOSOS CENTRALES PERMANENTES MEDIANTE EL USO DE HEPARINA CON VANCOMICINA UN ESTUDIOPROSPECTIVO RANDOMIZADO Y DE DOBLE CIEGO</t>
  </si>
  <si>
    <t>1920655</t>
  </si>
  <si>
    <t>EFECTO DE PERTURBACIONES SOBRE RELACIONES ENTRADA-SALIDA ENTRE AFERENCIAS QUIMIOSENSORIALES Y COMANDO INSPIRATORIO CENTRAL</t>
  </si>
  <si>
    <t>1920652</t>
  </si>
  <si>
    <t>MIGRACION CELULAR DURANTE LA RESTITUCION EPITELIAL. ESTUDIOS EN MUCOSA GASTRICA NORMAL Y TUMORAL</t>
  </si>
  <si>
    <t>1920651</t>
  </si>
  <si>
    <t>REGULACION DE LA FUNCION ESPERMATICA, TRANSPORTE OVULAR Y DESARROLLO PREIMPLANTACIONAL EN LA HEMBRA CEBUS APELLA</t>
  </si>
  <si>
    <t>1920650</t>
  </si>
  <si>
    <t>GUILLERMO EDUARDO LEMA FUXMAN</t>
  </si>
  <si>
    <t>ANESTESIOLOGIA, REANIMACION, TRATAMIENTO</t>
  </si>
  <si>
    <t>ALTERACIONES DEFUNCION RENAL INDUCIDAS POR CIRCULACION EXTRACORPOREA EN PACIENTES NORMALES Y PORTADORES DE INSUFICIENCIA RENAL COMPENSADA</t>
  </si>
  <si>
    <t>1920649</t>
  </si>
  <si>
    <t>HISTORIA DE LA BOLSA DE COMERCIO DESDE LA CRISIS A 1960</t>
  </si>
  <si>
    <t>1920643</t>
  </si>
  <si>
    <t>FAMILIA Y SOCIEDAD EN CHILE: SIGLOS XVI AL XX. LAS FAMILIAS FUNDADORAS (3O PARTE)</t>
  </si>
  <si>
    <t>1920642</t>
  </si>
  <si>
    <t>CONTRIBUCION DES SISTEMA CALICREINA Y CININAS A LA FUNCION RENAL NORMAL Y PATOLOGICA: ESTUDIO MORFOFUNCIONAL</t>
  </si>
  <si>
    <t>1920640</t>
  </si>
  <si>
    <t>PROBLEMAS AMBIENTALES A NIVEL COMUNAL EN CHILE: ALTERNATIVAS PARA ACCIONES DE LA COMUNIDAD Y DE LAS MUNICIPALIDADES</t>
  </si>
  <si>
    <t>1920639</t>
  </si>
  <si>
    <t>AETHERIA. COMEDIA HUMANISTICA LARINA. INTRODUCCION, TEXTO, TRADUCCION, NOTAS E INDICES</t>
  </si>
  <si>
    <t>1920637</t>
  </si>
  <si>
    <t>CIENCIA Y SOBERANIA: LOS ELEMENTOS INTEGRADORES DE LA POLITICA DE PLATON</t>
  </si>
  <si>
    <t>1920635</t>
  </si>
  <si>
    <t>LA ANALOGIA DEL SER EN EL AMBITO DEL PENSAR METAFISICO (PLANTEAMIENTO DEL PROBLEMA A PARTIR DE LA OBRA DE ARISTOTELES</t>
  </si>
  <si>
    <t>1920634</t>
  </si>
  <si>
    <t>SALVADOR VALDES PRIETO</t>
  </si>
  <si>
    <t>DESARROLLO DE SIMULADOR DE EQUILIBRIO GENERAL PARA LA PREVISION DE VEJEZ</t>
  </si>
  <si>
    <t>1920631</t>
  </si>
  <si>
    <t>DESARROLLO HISTORICO DE LOS ASENTAMIENTOS HUMANOS MEDIANOS Y PEQUENOS EN EL AREA SUR-ANDINA (SIGLOS XVI A XX)</t>
  </si>
  <si>
    <t>1920628</t>
  </si>
  <si>
    <t>CADENAS PRODUCTIVAS DE EXPORTACION Y CONCENTRACION ESPACIAL Y ECONOMICA EN LA IX DE LA ARAUCANIA</t>
  </si>
  <si>
    <t>1920627</t>
  </si>
  <si>
    <t>EL VALOR DE ORDEN SOCIAL EN LA CULTURA POLITICA CHILENA: 1830-1925</t>
  </si>
  <si>
    <t>1920623</t>
  </si>
  <si>
    <t>PROYECCION DE IMAGEN Y ADHESION AL DERECHO INTERNACIONAL COMO INSTRUMENTOS DE LA POLITICA EXTERIOR CHILENA EN EL SIGLO XX, 1900-1973</t>
  </si>
  <si>
    <t>1920622</t>
  </si>
  <si>
    <t>LOS CAMBIOS EN EL USO DEL SUELO Y SU INCIDENCIA EL EL ORDENAMIENTO TERRITORIAL DE LAS COMUNAS LITORALES DE ALGARROBO A LITUECHE</t>
  </si>
  <si>
    <t>1920620</t>
  </si>
  <si>
    <t>NICOLAS ALFONSO CRUZ BARROS</t>
  </si>
  <si>
    <t>EL PLAN DE ESTUDIOS HUMANISTAS EN CHILE: 1843-1881</t>
  </si>
  <si>
    <t>1920616</t>
  </si>
  <si>
    <t>LA CORPORALIDAD</t>
  </si>
  <si>
    <t>1920615</t>
  </si>
  <si>
    <t>JOVENES POBLADORES Y ORGANIZACIONES COMUNITARIAS: ESTUDIO DE CASO EN LA FLORIDA</t>
  </si>
  <si>
    <t>1920613</t>
  </si>
  <si>
    <t>EFECTOS DE LA SUPRESION DE PROLACTINA SOBRE LA FUNCION INMUNE CELULAR Y LA EVOLUCION CLINICA DE LA ENFERMEDAD EN ARTRITIS REUMATOIDEA ACTIVA</t>
  </si>
  <si>
    <t>1920611</t>
  </si>
  <si>
    <t>ACTIVIDAD BIOLOGICA DE LA PROLACTINA Y SU PARTICIPACION EN LA AMENORREA DE LA LACTANCIA</t>
  </si>
  <si>
    <t>1920609</t>
  </si>
  <si>
    <t>LA LUZ COMO SENAL REGULADORA DE LA MADURACION NEUROENDOCRINA EN EL FETO. ROL DEL NUCLEO SUPRAQUIASMATICO Y LA PINEAL FETAL</t>
  </si>
  <si>
    <t>1920607</t>
  </si>
  <si>
    <t>CARACTERIZACION DEL PROTO-ONCOGEN C-REL EN ENFERMEDADES AUTOINMUNES,LEUCEMIAS Y EN LEVADURAS</t>
  </si>
  <si>
    <t>1920606</t>
  </si>
  <si>
    <t>ESTRUCTURA ELECTRONICA DE MOLECULAS DIATOMICAS Y TRIATOMICAS POR EL METODO X ALFA</t>
  </si>
  <si>
    <t>1920604</t>
  </si>
  <si>
    <t>SINTESIS DE QUINONAS ANGULARES RELACIONADAS CON COMPUESTOS ANTITUMORALES</t>
  </si>
  <si>
    <t>1920603</t>
  </si>
  <si>
    <t>ESTUDIOS SOBRE LA DISTRIBUCION Y EL PAPEL DE NEUROTRANSMISORES PUTATIVOS EN LOS QUIMIORRECEPTORES ARTERALES: GLUTAMATO Y CGRP</t>
  </si>
  <si>
    <t>1920601</t>
  </si>
  <si>
    <t>MERCADOS INTERNOS Y ESPACIOS REGIONALES. LAS VINCULACIONES ECONOMICAS CHILE-PERU 1680-1840</t>
  </si>
  <si>
    <t>1920600</t>
  </si>
  <si>
    <t>ESTUDIO HISTORICO DE LOS CONCEPTOS FUNDAMENTALES PARA EL DESARROLLO POLITICO DEL ESTADO. PRESENCIA DEL ESTADO TERRITORIAL MODERNO EN LA VIDA POLITICA CONTEMPORANEA</t>
  </si>
  <si>
    <t>1920597</t>
  </si>
  <si>
    <t>JORGE ANTONIO PONTT OLIVARES</t>
  </si>
  <si>
    <t>FENOMENOS PERTURBATORIOS EN ACCIONAMIENTOS CON MOTORES SINCRONICOS DE ALTA POTENCIA CON CONTROL VECTORIAL PARA MOLINOS SEMIAUTOGENOS EN RED DEBIL</t>
  </si>
  <si>
    <t>1920595</t>
  </si>
  <si>
    <t>GERARDO RIQUELME DELGADO</t>
  </si>
  <si>
    <t>ESTUDIO TEORICO EXPERIMENTAL, ESCALA PILOTO E INDUSTRIAL, DE LOS MECANISMOS DE SECADO DE SOLIDOS DE INTERES NACIONAL</t>
  </si>
  <si>
    <t>1920594</t>
  </si>
  <si>
    <t>ADOLFO ARATA ANDREANI</t>
  </si>
  <si>
    <t>ACONDICIONAMIENTO AMBIENTAL DE INVERNADEROS A TRAVES DE ACUMULADORES ENERGETICOS ESTACIONALES</t>
  </si>
  <si>
    <t>1920591</t>
  </si>
  <si>
    <t>INTEGRIDAD ESTRUCTURAL EN COMPONENTES DE ACERO DE ALTA TENACIDAD</t>
  </si>
  <si>
    <t>1920589</t>
  </si>
  <si>
    <t>INSERCION DE LITIO EN CALCOGENUROS TERNARIOS DE COBRE Y HIERRO: ESTUDIO ESTRUCTURAL Y ELECTROQUIMICO</t>
  </si>
  <si>
    <t>1920586</t>
  </si>
  <si>
    <t>JUAN LONGINO HERNANDEZ SANCHEZ</t>
  </si>
  <si>
    <t>CONTROL AUTOMATICO POR APRENDIZAJE Y NEURAL DE ROBOTS CON ARTICULACIONES REDUNDANTES Y CON ELEMENTOS FLEXIBLES</t>
  </si>
  <si>
    <t>1920584</t>
  </si>
  <si>
    <t>DESARROLLO DE UNA METODOLOGIA DE PREDICCION DE INESTABILIDAD DUCTIL EN ESTRUCTURAS SOLDADAS</t>
  </si>
  <si>
    <t>1920583</t>
  </si>
  <si>
    <t>WALDO MARCELO VALDERRAMA REYES</t>
  </si>
  <si>
    <t>DESGASTE DE REVESTIMIENTOS DE MOLINOS ROTATORIOS</t>
  </si>
  <si>
    <t>1920582</t>
  </si>
  <si>
    <t>METABOLITOS SECUNDARIOS DE ESPECIES DE LA FAMILIA SCROPHULARIACEAE</t>
  </si>
  <si>
    <t>1920579</t>
  </si>
  <si>
    <t>TEST ROBUSTOS EN SERIES DE TIEMPO</t>
  </si>
  <si>
    <t>1920578</t>
  </si>
  <si>
    <t>PROPIEDADES OPTICAS Y DE TRANSPORTE DE HETEROESTRUCTURAS SEMICONDUCTORAS EN CAMPOS EXTERNOS</t>
  </si>
  <si>
    <t>1920577</t>
  </si>
  <si>
    <t>MICORRIZAS-VA EN PRODUCCION VEGETAL EN SUELOS VOLCANICOS, PRODUCCION DE INOCULANTES</t>
  </si>
  <si>
    <t>1920571</t>
  </si>
  <si>
    <t>JUAN ISMAEL GRANIFO ARRIAGADA</t>
  </si>
  <si>
    <t>SINTESIS Y REACTIVIDAD DE COMPLEJOS POLINUCLEARES DE CARBONILOS METALICOS ENLAZADOS A LIGANDOS POLIPIRIDILOS PUENTES</t>
  </si>
  <si>
    <t>1920569</t>
  </si>
  <si>
    <t>ESTUDIO DE TIPOS DE VIRUS PAPILOMA HUMANO Y MARCADORES DE PROLIFERACION CELULAR EN LESIONES EPITELIALES DISPLASICAS Y CANCER DE CUELLO UTERINO</t>
  </si>
  <si>
    <t>1920567</t>
  </si>
  <si>
    <t>DAVID ELOY BUSEL MORDOJ</t>
  </si>
  <si>
    <t>ESTUDIO DE CASOS Y CONTROLES: FACTORES DE RIESGO ASOCIADOS A CANCER VESICULAR EN LA IX REGION EN CHILE</t>
  </si>
  <si>
    <t>1920565</t>
  </si>
  <si>
    <t>INTERACCION DE ETANOL Y FARMACOS DE USO CARDIOVASCULAR SOBRE ELECTROFISIOLOGIA Y CONTRACTILIDAD CARDIACA</t>
  </si>
  <si>
    <t>1920564</t>
  </si>
  <si>
    <t>ESTUDIO DE LOS FACTORES DEL SISTEMA CA-P-AL EN ANDISOLES Y ULTISOLES DE LA IX Y X REGION Y SU IMPLICANCIA AGRONOMICA</t>
  </si>
  <si>
    <t>1920560</t>
  </si>
  <si>
    <t>FORMULACION DE UN CONJUNTO DE CRITERIOS QUE PERMITAN DETECTAR CALIDAD EN UNIVERSIDADES CHILENAS PARA EFECTOS DE ACREDITACION</t>
  </si>
  <si>
    <t>1920545</t>
  </si>
  <si>
    <t>DIDIMA DE LAS MERCE OLAVE FARIAS</t>
  </si>
  <si>
    <t>DISENO Y APLICACION DE UNA METODOLOGIA PARA MEDIR LA CALIDAD DE VIDA EN CIUDADES INTERMEDIAS DE CHILE</t>
  </si>
  <si>
    <t>1920544</t>
  </si>
  <si>
    <t>REGISTRO GENERAL DE GENTILICIOS NACIONALES DE CHILE (REGECHILE) (INTERPRETACION Y ANALISIS DE INFORMACION. NORMATIVA NACIONAL)</t>
  </si>
  <si>
    <t>1920539</t>
  </si>
  <si>
    <t>JULIE SCHMIED ZAPATA</t>
  </si>
  <si>
    <t>EL DEBATE POLITICO SOBRE EL SISTEMA ANTARTICO</t>
  </si>
  <si>
    <t>1920533</t>
  </si>
  <si>
    <t>FERNANDO BALBONTIN CAVADA</t>
  </si>
  <si>
    <t>EL RECLUTAMIENTO DE MERLUZA COMUN, MERLUCCIUS GAYI GAYI Y LAS CONDICIONES AMBIENTALES</t>
  </si>
  <si>
    <t>1920531</t>
  </si>
  <si>
    <t>RECEPCION DE FILOSOFIA ANGLO-FRANCESA EN LA OBRA DE VENTURA MARIN</t>
  </si>
  <si>
    <t>1920530</t>
  </si>
  <si>
    <t>SOCIALIZACION Y LIBERIZACION EN EL DERECHO DE PROPIEDAD (1925-1980)</t>
  </si>
  <si>
    <t>1920525</t>
  </si>
  <si>
    <t>ANTONIO ORTUZAR SOLAR</t>
  </si>
  <si>
    <t>CHILE ANTE EL MERCADO UNICO EUROPEO</t>
  </si>
  <si>
    <t>1920519</t>
  </si>
  <si>
    <t>DURACION DEL PROCEDIMIENTO SUMARIO EN JUZGADOS CIVILES DE SANTIAGO</t>
  </si>
  <si>
    <t>1920509</t>
  </si>
  <si>
    <t>JORGE CORREA SUTIL</t>
  </si>
  <si>
    <t>FORMULACION DE UN MODELO DE EVALUACION DEL SISTEMA DE ADMINISTRACION DE JUSTICIA</t>
  </si>
  <si>
    <t>1920508</t>
  </si>
  <si>
    <t>GASTON ALFONSO GOMEZ BERNALES</t>
  </si>
  <si>
    <t>JUSTICIA CONSTITUCIONAL: ANALISIS Y EVALUACION DE LOS ACTOS Y FUNCIONES DEL TRIBUNAL CONSTITUCIONAL, EXPERIENCIA CHILENA Y DE DERECHO COMPARADO</t>
  </si>
  <si>
    <t>1920507</t>
  </si>
  <si>
    <t>LUIS ORLANDO ORTIZ NAVARRETE</t>
  </si>
  <si>
    <t>EVALUACION DE LA CONTAMINACION ELECTRICA Y ACUSTICA CAUSADA POR LAS SUBESTACIONES E INSTALACIONES DE ALTA TENSION</t>
  </si>
  <si>
    <t>1920500</t>
  </si>
  <si>
    <t>COMPORTAMIENTO TEORICO Y EXPERIMENTAL DE VIGAS DE MADERA DE SECCION TRANSVERSAL COMPUESTA</t>
  </si>
  <si>
    <t>1920498</t>
  </si>
  <si>
    <t>ESTUDIO TEORICO Y EXPERIMENTAL DE PROCESOS TERMICOS</t>
  </si>
  <si>
    <t>1920495</t>
  </si>
  <si>
    <t>JOSE DOLORES VASQUEZ BORQUEZ</t>
  </si>
  <si>
    <t>CONTROL VECTORIAL DE ACCIONAMIENTO DE MOTORES DE CORRIENTE ALTERNA BASADO EN UN CONVERTIDOR DIRECTO DE FRECUENCIA CONMUTADO NATURALMENTE</t>
  </si>
  <si>
    <t>1920488</t>
  </si>
  <si>
    <t>ALFREDO JOCELYN-HOLT LETELIER</t>
  </si>
  <si>
    <t>LA LUCHA POR LA CULTURA: LAS ESTRATEGIAS POLITICOCULTURALES DEL LIBERALISMO DECIMONONICO CHILENO</t>
  </si>
  <si>
    <t>1920486</t>
  </si>
  <si>
    <t>ISMAEL KASAHARA GARRIDO</t>
  </si>
  <si>
    <t>COMPORTAMIENTO DE FRUTAS DELICADAS EN UN PROCESO DE DESHIDROCONGELACION (DEHYDROFREEZING)</t>
  </si>
  <si>
    <t>1920484</t>
  </si>
  <si>
    <t>MARIA ISABEL TOLEDO DONOSO</t>
  </si>
  <si>
    <t>ALIMENTACION DE REPRODUCTORES: INCIDENCIA DE LA PIGMENTACION Y SU ORIGEN EN LA CALIDAD DE LOS HUEVOS DE TRUCHA ARCOIRIS Y POSTERIORES ETAPAS DE INCUBACION Y ALEVINAJE</t>
  </si>
  <si>
    <t>1920483</t>
  </si>
  <si>
    <t>JESUS ESTEBAN MORALES GAMBOA</t>
  </si>
  <si>
    <t>CARACTERIZACION DE LOS FONDOS MARINOS DEL MAR DE CHILE EN EL CONTEXTO DEL MAR PRESENCIAL. CONTRIBUCION GEOGRAFICA A LA CIENCIA POLITICA</t>
  </si>
  <si>
    <t>1920482</t>
  </si>
  <si>
    <t>ESTRUCTURA TERMICA SUPERFICIAL ASOCIADA A LA DISTRIBUCION ESPACIO-TEMPORAL DE RECURSOS PELAGICOS EN LA ZONA NORTE DE CHILE</t>
  </si>
  <si>
    <t>1920481</t>
  </si>
  <si>
    <t>RAZON PRACTICA Y ESTRATEGIAS DE ACCION</t>
  </si>
  <si>
    <t>1920474</t>
  </si>
  <si>
    <t>ES LA MELATONINA UN REGULADOR PARACRINO O AUTOCRINO DE LA ESTEROIDOGENESIS TESTICULAR? ESTUDIO DE LA ACTIVIDAD SECRETORA DE ESTEROIDES DESDE CELULAS DE LEYDIG INDIVIDUALES</t>
  </si>
  <si>
    <t>1920466</t>
  </si>
  <si>
    <t>MONICA ANDREA RIOS BREHM</t>
  </si>
  <si>
    <t>ESTRATEGIAS DE SOLUCION DEL PROBLEMA DE AGUAS CONTAMINADAS EN CHILE: UN ENFOQUE COMBINADO DE TEORIA ECONOMICA Y EXPERIENCIA LEGISLATIVA</t>
  </si>
  <si>
    <t>1920461</t>
  </si>
  <si>
    <t>FINANCIAMIENTO DE LA DOCENCIA UNIVERSITARIA EN CHILE: TEORIA, EVIDENCIA Y LECCIONES DE POLITICA</t>
  </si>
  <si>
    <t>1920460</t>
  </si>
  <si>
    <t>JORGE ANTONIO QUIROZ CASTRO</t>
  </si>
  <si>
    <t>FORMULACION Y ESTIMACION DE MODELOS DINAMICOS DE OFERTA: EL CASO DE LA AGRICULTURA CHILENA</t>
  </si>
  <si>
    <t>1920459</t>
  </si>
  <si>
    <t>EDUCACION PREESCOLAR Y DESARROLLO INFANTIL: HACIA UN CRITERIO PARA DEFINIR LA CALIDAD EDUCATIVA</t>
  </si>
  <si>
    <t>1920452</t>
  </si>
  <si>
    <t>MANUEL ROJAS BUVINICH</t>
  </si>
  <si>
    <t>ANALISIS DEL COMPLEJO FRUTICOLA AGROINDUSTRIAL DE LA VII REGION A TRAVES DE UN MODELO DE INSUMO-PRODUCTO</t>
  </si>
  <si>
    <t>1920445</t>
  </si>
  <si>
    <t>HISTORIA DE LOS PUEBLOS ANDINOS DE ARICA,TARAPACA Y ATACAMA INTERACCIONES AGRICOLAS, MINERAS Y ACTIVIDADES POLITICAS</t>
  </si>
  <si>
    <t>1920440</t>
  </si>
  <si>
    <t>SERGIO MUJICA LOPEZ</t>
  </si>
  <si>
    <t>OBJECT MENAGEMENT IN ADAPTIVE FOR DESIGN OF COMPUTER SYSTEMS</t>
  </si>
  <si>
    <t>1920437</t>
  </si>
  <si>
    <t>CORDILLERA CENTRO DE ESTUDIOS MUNICIPALES</t>
  </si>
  <si>
    <t>RAFAEL EDUARDO SEPULVEDA JARA</t>
  </si>
  <si>
    <t>ESTUDIO DE LA FACTIBILIDAD DE UN PROGRAMA CONCERTACIONAL DE SALUD MENTAL A NIVEL DE LA COMUNA</t>
  </si>
  <si>
    <t>1920431</t>
  </si>
  <si>
    <t>EFECTOS DE LA INGESTION DE ACEITES VEGETALES Y MARINOS EN EL PERFIL LIPIDICO PLASMATICO, COMPOSICION LIPIDICA DEL HIGADO Y REACTIVIDAD DE MUSCULO LISO VASCULAR DE RATA</t>
  </si>
  <si>
    <t>1920430</t>
  </si>
  <si>
    <t>ERNESTO CARLOS FERNANDEZ BERNARDO</t>
  </si>
  <si>
    <t>EVALUACION DEL EFECTO FOTOPROTECTOR DE FENOLES LIQUENICOS</t>
  </si>
  <si>
    <t>1920426</t>
  </si>
  <si>
    <t>TRANSFORMACIONES AGRARIAS, FAMILIA Y MUJER CAMPESINA: 1890-1990</t>
  </si>
  <si>
    <t>1920415</t>
  </si>
  <si>
    <t>CENTRO INTERUNIVERSITARIO DE DESARROLLO (CINDA)</t>
  </si>
  <si>
    <t>CARLOS ENRIQUE MARTINEZ PAVEZ</t>
  </si>
  <si>
    <t>COOPERACION INTERNACIONAL EN CHILE 1990-1994: EVALUACION DE IMPACTO Y PERSPECTIVAS</t>
  </si>
  <si>
    <t>1920411</t>
  </si>
  <si>
    <t>PATRICIO EDUARDO REYES MOREL</t>
  </si>
  <si>
    <t>DESARROLLO Y CARACTERIZACION DE LOS SISTEMAS CERAMICOS ZRO2-Y2O3 Y ZRO2-CEO2 DOPADOS CON OXIDOS METALICOS</t>
  </si>
  <si>
    <t>1920408</t>
  </si>
  <si>
    <t>LUIS FELINO ALVAREZ MIRANDA</t>
  </si>
  <si>
    <t>ETNOHISTORIA DE LA OCUPACION INCA EN EL EXTREMO NORTE DE CHILE: RASGOS CULTURALES E INTERACCIONES ETNICAS</t>
  </si>
  <si>
    <t>1920404</t>
  </si>
  <si>
    <t>MONICA GUTIERREZ CLAVERIA</t>
  </si>
  <si>
    <t>DETERMINACION DE VALORES ESPIROMETRICOS EN POBLACION CHILENA NORMAL MAYOR DE CINCO ANOS,A NIVEL DEL MAR</t>
  </si>
  <si>
    <t>1920401</t>
  </si>
  <si>
    <t>ALVARO MIGUEL VALENZUELA FUENZALIDA</t>
  </si>
  <si>
    <t>FUNDAMENTOS DE LA EDUCACION AMBIENTAL EN EL PENSAMIENTO DE TEILHARD DE CHARDIN</t>
  </si>
  <si>
    <t>1920399</t>
  </si>
  <si>
    <t>CHILE Y EE.UU. 1945-1961</t>
  </si>
  <si>
    <t>1920397</t>
  </si>
  <si>
    <t>GISELLE MUNIZAGA SOLO DE ZALDIVAR</t>
  </si>
  <si>
    <t>CAMPO COMUNICATIVO Y ESPACIO PUBLICO EN LA REINSTALACION DEMOCRATICA EN CHILE: UN ESTUDIO DE AGENDA SETTING</t>
  </si>
  <si>
    <t>1920391</t>
  </si>
  <si>
    <t>LAS FORMAS DEL PENSAR FILOSOFICO</t>
  </si>
  <si>
    <t>1920370</t>
  </si>
  <si>
    <t>FERNANDO BUSTAMANTE PONCE</t>
  </si>
  <si>
    <t>EL ROL DEL PODER LEGISLATIVO EN LA NUEVA DEMOCRACIA CHILENA</t>
  </si>
  <si>
    <t>1920353</t>
  </si>
  <si>
    <t>JOSE VICENTE PEREZ DE ARCE ANTONCICH</t>
  </si>
  <si>
    <t>ESTRUCTURAS ARCAICAS EN LA DEVOCION POPULAR EN LA IV Y V REGION: ESTUDIO DE LA MUSICA INSTRUMENTAL DE LOS BAILES DE TURBANTES, DANZANTES Y CHINOS</t>
  </si>
  <si>
    <t>1920351</t>
  </si>
  <si>
    <t>MODELACION Y SIMULACION DE SECADORES PARA ALIMENTOS PARTICULADOS</t>
  </si>
  <si>
    <t>1920344</t>
  </si>
  <si>
    <t>REDES DE INTERCAMBIO SOCIAL Y SU VALOR EXPLICATIVO EN EL FENOMENO DE LA PERMANENCIA Y FINALIZACION DE LA EDUCACION MEDIA DE JOVENES DE SECTORES POPULARES</t>
  </si>
  <si>
    <t>1920333</t>
  </si>
  <si>
    <t>JORGE ENRIQUE ESPINOZA NANJARI</t>
  </si>
  <si>
    <t>LA PERCEPCION SUBJETIVA DEL ESPACIO URBANO COMO UNA ALTERNATIVA DE ANALISIS DEL PROBLEMA DE CONGESTION DEMOGRAFICA DEL CENTRO DE SANTIAGO</t>
  </si>
  <si>
    <t>1920330</t>
  </si>
  <si>
    <t>MARIA MIREYA GONZALEZ LEIVA</t>
  </si>
  <si>
    <t>INTERRELACION ANTROPICA Y NATURAL EN EL PROCESO DE URBANIZACION DE LAS CIUDADES INTERMEDIAS DE LA SEPTIMA REGION: CURICO, TALCA Y LINARES: BASES PARA UNA PLANIFICACION SUSTENTABLE</t>
  </si>
  <si>
    <t>1920329</t>
  </si>
  <si>
    <t>DISTRIBUCION Y ABUNDANCIA DEL CONCON (STRIX RUFIPES) EN LA PLUVISELVA VALDIVIANA: RELACION CON LA DIVERSIDAD Y ESTRUCTURA VEGETACIONAL</t>
  </si>
  <si>
    <t>1920327</t>
  </si>
  <si>
    <t>GUILLERMO ULISES FREZ DE NEGRI</t>
  </si>
  <si>
    <t>CONFIGURACION DE UNA BATERIA DE TESTS DE APTITUDES INTELECTUALES Y SENSORIALES-MOTORAS PARA LA SELECCION Y ORIENTACION DE ESPECIALIDADES DE LOS JOVENES EN LA E.M.T.P. DE TIPO INDUSTRIAL</t>
  </si>
  <si>
    <t>1920323</t>
  </si>
  <si>
    <t>LEONEL ROJAS STOLZE</t>
  </si>
  <si>
    <t>EXPOSICION FETAL CRONICA A DOSIS BAJAS DE PLOMO Y SUS EFECTOS EN EL DESARROLLO SICOMOTOR DEL LACTANTE</t>
  </si>
  <si>
    <t>1920314</t>
  </si>
  <si>
    <t>JOSE IRIARTE MACHUCA</t>
  </si>
  <si>
    <t>ESTRUCTURA Y DINAMICA DEL ESPECTRODE BIOMASA POR TAMANOS DEL FITOPLANCTON Y MICROZOOPLANCTON EN EL FIORDO OTWAY: VARIABILIDAD INVIERNO-PRIMAVERA</t>
  </si>
  <si>
    <t>1920313</t>
  </si>
  <si>
    <t>CERRO TOLOLO INTERAMERICAN OBSERVATORY</t>
  </si>
  <si>
    <t>MARIO ANDRES HAMUY WACKENHUT</t>
  </si>
  <si>
    <t>SEARCH FOR SUPERNOVAE</t>
  </si>
  <si>
    <t>1920312</t>
  </si>
  <si>
    <t>GABRIEL ALVARO CLARAMUNT QUIÑONES</t>
  </si>
  <si>
    <t>PRODUCCION POTENCIAL ANUAL DE HUEVOS POR ESTRATO DE TALLAS EN SARDINOPS SAGAX DEL NORTE DE CHILE</t>
  </si>
  <si>
    <t>1920307</t>
  </si>
  <si>
    <t>LA INCURSION DEL MOVIMIENTO PENTECOSTAL EN LA SOCIEDAD AYMARA DEL NORTE GRANDE DE CHILE</t>
  </si>
  <si>
    <t>1920306</t>
  </si>
  <si>
    <t>LIZANDRO ANTONIO CHUECAS MUNOZ</t>
  </si>
  <si>
    <t>EL ROL DE LA MINERALIZACION DE LA MATERIA ORGANICA PRESENTE EN LOS SEDIMENTOS, EN EL SUMINISTRO DE NUTRIENTES A LA ZONA EUFOTICA DE BAHIA DE CONCEPCION.</t>
  </si>
  <si>
    <t>1920299</t>
  </si>
  <si>
    <t>DAGOBERTO FERNANDO ARCOS ROJAS</t>
  </si>
  <si>
    <t>GENERACION, MANTENCION Y PERSISTENCIA DE AMBIENTES DE RESGUARDO DE LARVAS DE PECES EN UN AREA DE SURGENCIA DE CHILE CENTRAL</t>
  </si>
  <si>
    <t>1920298</t>
  </si>
  <si>
    <t>ESTUDIOS ACERCA DEL ROL DEL MANGANESO EN LA FUNCION BIOLOGICA DE LA ARGINASA</t>
  </si>
  <si>
    <t>1920294</t>
  </si>
  <si>
    <t>MARCIA AMALIA PUCHI THIELE</t>
  </si>
  <si>
    <t>MECANISMOS DE CONTROL DE LA PROLIFERACION CELULAR EN ESTADOS PRECOCES DEL DESARROLLO EMBRIONARIO</t>
  </si>
  <si>
    <t>1920293</t>
  </si>
  <si>
    <t>JORGE NARCISO ARTIGAS COCH</t>
  </si>
  <si>
    <t>LA SUBFAMILIA STENOPOGNINAE EN LAS AMERICAS: TRIBUS ENIGNOMORPHINI, TILLOBROMINI, PHELLINI, PLESIOMMATINI, STENOPOGONINI, CYRTOPOGONINI Y WILLISTONINI</t>
  </si>
  <si>
    <t>1920289</t>
  </si>
  <si>
    <t>REACTIVIDAD VASCULAR PLACENTARIA EN GESTANTES NORMALES Y PREECLAMPTICAS: ROL DE LA SEROTONINA</t>
  </si>
  <si>
    <t>1920286</t>
  </si>
  <si>
    <t>JOSE LADISLAO QUEVEDO ARANEDA</t>
  </si>
  <si>
    <t>EFECTOS NEUROTOXICOS, EMBRIOTOXICOS Y SOBRE EL TRANSPORTE BIOLOGICO DE EFLUENTES DE INDUSTRIAS DE LA VIII REGION, CHILE</t>
  </si>
  <si>
    <t>1920285</t>
  </si>
  <si>
    <t>ENNIO ENEF VIVALDI CICHERO</t>
  </si>
  <si>
    <t>PATOGENIA DEL SINDROME DE SHOCK</t>
  </si>
  <si>
    <t>1920283</t>
  </si>
  <si>
    <t>ELIAS SALVADOR APUD SIMON</t>
  </si>
  <si>
    <t>CARACTERISTICAS FISICAS DE ADULTOS CHILENOS PARA DISENO ERGONOMICO</t>
  </si>
  <si>
    <t>1920280</t>
  </si>
  <si>
    <t>JAIME ALVAREZ MOISAN</t>
  </si>
  <si>
    <t>FACTIBILIDAD TECNICA DE APLICACION INDUSTRIAL DE LA FLOTACION DE MINERALES POR EL CONTROL DE LA TENSION SUPERFICIAL DE LA PULPA</t>
  </si>
  <si>
    <t>1920278</t>
  </si>
  <si>
    <t>JORGE CREMPIEN LABORIE</t>
  </si>
  <si>
    <t>COMPORTAMIENTO SISMICO DE ESTRUCTURAS CON ESTRUCTURAS SECUNDARIAS CONSIDERANDO INTERAACION DINAMICA</t>
  </si>
  <si>
    <t>1920277</t>
  </si>
  <si>
    <t>JAIME MORENO JAQUE</t>
  </si>
  <si>
    <t>GENERACION DE CODIGO PARA ALGORITMOS MATRICIALES SEGUN METODO MMG</t>
  </si>
  <si>
    <t>1920276</t>
  </si>
  <si>
    <t>USO DE SISTEMAS EXPERTOS COMO HERAMIENTA EN LA GESTION DE TRAFICO URBANO</t>
  </si>
  <si>
    <t>1920275</t>
  </si>
  <si>
    <t>VICTOR HERNAN AROS ARAYA</t>
  </si>
  <si>
    <t>MODELACION NUMERICA DEL FLUJO SECUNDARIO EN RIOS Y CANALES DE LA HOYA HIDROGRAFICA DEL BIO-BIO</t>
  </si>
  <si>
    <t>1920274</t>
  </si>
  <si>
    <t>DESARROLLO DE MATRICES FUNDIDAS DE ALEACIONES COBRE-TITANEO-CROMO PARA EL CONFORMADO DE PIEZAS DE PLASTICO</t>
  </si>
  <si>
    <t>1920269</t>
  </si>
  <si>
    <t>ESTUDIO DE LOS MECANISMOS CINETICOS DE OXIDACION FLASH DE CONCENTRADOS DE M0LIBDENITA ENTRE 600 A 1300OC</t>
  </si>
  <si>
    <t>1920267</t>
  </si>
  <si>
    <t>LA VENTILACION EN EL DISENO TERMICO DE UNA VIVIENDA</t>
  </si>
  <si>
    <t>1920264</t>
  </si>
  <si>
    <t>PEDRO NELSON SAAVEDRA GONZALEZ</t>
  </si>
  <si>
    <t>DIAGNOSTICO DE FALLAS EN MAQUINAS ROTATORIAS CON COMPORTAMIENTO NO-LINEAL MEDIANTE ANALISIS DE VIBRACIONES</t>
  </si>
  <si>
    <t>1920263</t>
  </si>
  <si>
    <t>ESTUDIO Y DESARROLLO DE UN FILTRO ACTIVO DE POTENCIA IMPLEMENTADO CON INVERSORES DE VOLTAJE CONECTADOS EN PARALELO</t>
  </si>
  <si>
    <t>1920262</t>
  </si>
  <si>
    <t>SON LOS AMINOACIDOS SENALES METABOLICAS QUE CONTROLAN LA SECRECION DE HORMONA LUTEINIZANTE Y HORMONA DEL CRECIMIENTO DURANTE EL DESARROLLO PREPUBERAL?</t>
  </si>
  <si>
    <t>1920260</t>
  </si>
  <si>
    <t>INTERACCION ENTRE EL RIO BIO-BIO Y LAS AGUAS MARINAS COSTERAS: MEDICIONES EULERIANAS, LAGRANGIANAS, Y MODELO TEORICO</t>
  </si>
  <si>
    <t>1920253</t>
  </si>
  <si>
    <t>ROLANDO MANUEL HERNANDEZ MELLADO</t>
  </si>
  <si>
    <t>TENSOR DE CONDUCTIVIDAD DE UN PLASMA PARCIALMENTE IONIZADO: CALCULO BASADO EN UNA GENERALIZACION DEL OPERADOR DE COLISIONES DE FOKKER-PLANCK, PARA FUERZAS CENTRALES DEL TIPO K/RP (P&gt;2)</t>
  </si>
  <si>
    <t>1920252</t>
  </si>
  <si>
    <t>ZONIFICACION Y EVALUACION DE RIESGOS NATURALES EN EL AREA METROPOLITANA DE CONCEPCION Y TALCAHUANO</t>
  </si>
  <si>
    <t>1920251</t>
  </si>
  <si>
    <t>SOLUCIONES EXPLOSIVAS EN ALGUNAS ECUACIONES CUASILINEALES EN FORMA NO DIVERGENTES EN DOMINIOS ACOTADOS</t>
  </si>
  <si>
    <t>1920249</t>
  </si>
  <si>
    <t>MYRNA VIRGINIA WALLACE COLLAO</t>
  </si>
  <si>
    <t>FIVE DEGREE LIENARD EQUATION WITH LINEAR DAMPING</t>
  </si>
  <si>
    <t>1920247</t>
  </si>
  <si>
    <t>SINTESIS, ESTRUCTURA Y PROPIEDADES DE POLIMEROS METALICOS</t>
  </si>
  <si>
    <t>1920244</t>
  </si>
  <si>
    <t>RESINAS MACROMOLECULARES EXTRACTANTES SELECTIVAS PARA URANIO Y/O COBRE</t>
  </si>
  <si>
    <t>1920243</t>
  </si>
  <si>
    <t>JUAN BARTULIN FODIC</t>
  </si>
  <si>
    <t>AZOLES COMO UNIDAD PREMESOGENICA Y MESOGENICA: SINTESIS Y PROPIEDADES</t>
  </si>
  <si>
    <t>1920241</t>
  </si>
  <si>
    <t>CARBONES ACTIVOS DE CUESCOS DE DURAZNOS E EUCALIPTUS GLOBULUS PARA LA ADSORCION DE COMPLEJOS DE ORO (I)</t>
  </si>
  <si>
    <t>1920239</t>
  </si>
  <si>
    <t>ESTUDIO DE CATALIZADORES RH-MO/SOPORTE PARA HIDROGENACION DE MONOXIDO DE CARBONO</t>
  </si>
  <si>
    <t>1920236</t>
  </si>
  <si>
    <t>ESTUDIO DE PREVALENCIA COMUNITARIA DE TRASTORNOS PSIQUIATRICOS Y UTILIZACION DE SERVICIOS EN LA POBLACION DE 15 ANOS Y MAS DE LA PROVINCIA DE SANTIAGO</t>
  </si>
  <si>
    <t>1920233</t>
  </si>
  <si>
    <t>ALFONSO OLMOS COELHO</t>
  </si>
  <si>
    <t>ESTUDIO RANDOMIZADO PROSPECTIVO COMPARANDO A TRES ANOS PLAZO LOS RESULTADOS DE LA COMISUROTOMIA A CORAZON ABIERTO Y LA VALVULOPLASTIA PERCUTANEA EN EL TRATAMIENTO DE ESTENOSIS MITRAL</t>
  </si>
  <si>
    <t>1920230</t>
  </si>
  <si>
    <t>JOSE DOMINGO GONZALEZ BOUCHON</t>
  </si>
  <si>
    <t>USO DE CITOSTATICOS TOPICOS EN LA CIRUGIA DE GLAUCOMA</t>
  </si>
  <si>
    <t>1920229</t>
  </si>
  <si>
    <t>JORGE GASTON PIERART PACHECO</t>
  </si>
  <si>
    <t>ESTUDIO SOBRE LA PRESENCIA DE ACTIVIDAD DE TIROSINA PROTEIN QUINASA EN EL CANCER DE MAMA. DETECCION, CUANTIFICACION RELACION CON ASPECTOS CLINICOS</t>
  </si>
  <si>
    <t>1920228</t>
  </si>
  <si>
    <t>ALBERTO GYHRA SOTO</t>
  </si>
  <si>
    <t>INESTABILIDAD DE LA PARED TORAXICA. ESTUDIO DE LA FUNCION PULMONAR EN UN MODELO BIOLOGICO EXPERIMENTAL EN PERROS</t>
  </si>
  <si>
    <t>1920227</t>
  </si>
  <si>
    <t>DESARROLLO DE UNA METODOLOGIA PARA LA CUANTIFICACION DE PARTICULAS LIPOPROTEICAS (LPA-I, LPA-I:A-II, LPB) EN PLASMA HUMANO</t>
  </si>
  <si>
    <t>1920218</t>
  </si>
  <si>
    <t>CARACTERISTICAS PSICOSOCIALES EN LOS ALUMNOS DE 2 ANO MEDIO DE EDUCACION CIENTIFICO-HUMANISTA Y TECNICO-PROFESIONAL EN LA OCTAVA REGION</t>
  </si>
  <si>
    <t>1920212</t>
  </si>
  <si>
    <t>OSCAR ORLANDO PARRA BARRIENTOS</t>
  </si>
  <si>
    <t>INDICADORES BIOLOGICOS DE LA CALIDAD DEL AGUA DEL RIO BIO-BIO</t>
  </si>
  <si>
    <t>1920203</t>
  </si>
  <si>
    <t>TEORIA DEL ORIGEN DE LOS PECES DE AGUAS CONTINENTALES DE CHILE: UN ESTUDIO BASADO EN LA SISTEMATICA Y DISTRIBUCION ZOOGEOGRAFICA ACTUAL</t>
  </si>
  <si>
    <t>1920200</t>
  </si>
  <si>
    <t>TIMULINA: REGULACION DE SU SECRECION EN EL TIMO Y EFECTO SOBRE LINFOCITOS</t>
  </si>
  <si>
    <t>1920194</t>
  </si>
  <si>
    <t>CLIMAS DE RESACA Y SU CONTROL SOBRE LA MACROINFAUNA DE PLAYAS ARENOSAS</t>
  </si>
  <si>
    <t>1920191</t>
  </si>
  <si>
    <t>DIAGNOSTICO CLINICO DE LA ENFERMEDAD BACTERIANA DEL RINON Y ESTUDIO DE SU PATOGENIA</t>
  </si>
  <si>
    <t>1920190</t>
  </si>
  <si>
    <t>LUZ ANGELICA GONZALEZ LEON</t>
  </si>
  <si>
    <t>COMPONENTES DE LA ADECUACION DARWINIANA Y VARIACION GENETICA DE DOS ESPECIES DE ABROTHRIX (RODENTIA, CRICETIDAE)</t>
  </si>
  <si>
    <t>1920187</t>
  </si>
  <si>
    <t>CONTRIBUCIONES A LA TEORIA GEOMETRICA DE SISTEMAS DE CONTROL</t>
  </si>
  <si>
    <t>1920185</t>
  </si>
  <si>
    <t>EFECTO DE LAS MODIFICACIONES ANTROPICAS EN LA CUBIERTA VEGETAL SOBRE LOS COMPONENTES DEL BALANCE HIDRICO EN EL SUR DE CHILE</t>
  </si>
  <si>
    <t>1920184</t>
  </si>
  <si>
    <t>ASIMETRIA FLUCTUANTE Y HETEROCOGISIDAD ALOZIMICA EN POBLACIONES NATURALES DE CIENOMYS (RODENTIA. CIENOMYIDAE)</t>
  </si>
  <si>
    <t>1920178</t>
  </si>
  <si>
    <t>STELLA EUGENIA RIEDEMANN GONZALEZ</t>
  </si>
  <si>
    <t>PESQUISA DE AGENTES VIRALES INVOLUCRADOS EN ENFERMEDADES RESPIRATORIAS DEL TERNERO</t>
  </si>
  <si>
    <t>1920173</t>
  </si>
  <si>
    <t>ESTUDIO SOBRE EL DIAGNOSTICO,CONTROL Y PREVENCION DE LA HIPOMAGNESEMIA BOVINA</t>
  </si>
  <si>
    <t>1920169</t>
  </si>
  <si>
    <t>MARCELO PEDRO HERVE ALLAMAND</t>
  </si>
  <si>
    <t>ESTRATEGIAS DE USO DE CORDERAS PROLIFICAS. II REPRODUCCION EXTEMPORANEA INDUCIDA Y EFECTO DEL PLANO NUTRICIONAL ESTIVAL</t>
  </si>
  <si>
    <t>1920160</t>
  </si>
  <si>
    <t>NESTOR ALEJANDRO TADICH BABAIC</t>
  </si>
  <si>
    <t>EVALUACION DE LOS EFECTOS DE UN PROGRAMA BASICO DE SALUD OVINA A TRAVES DE LA PRODUCCION CUANTITATIVA Y CUALITATIVA DE CARNE</t>
  </si>
  <si>
    <t>1920158</t>
  </si>
  <si>
    <t>ITALO CAORSI CHOUQUER</t>
  </si>
  <si>
    <t>CARACTERIZACION MORFOLOGICA Y FUNCIONAL DE LA CAPACIDAD PRESENTADORA DE ANTIGENOS DE LA CELULA DE LANGERHANS</t>
  </si>
  <si>
    <t>1920152</t>
  </si>
  <si>
    <t>AUTORESTRICCION DEL DNA CROMOSOMAL EN BACTERIAS: ESTUDIOS DE LOS MECANISMOS DEL PROTECCION ADICIONAL A LA MODIFICACION DEL DNA POR METILACION</t>
  </si>
  <si>
    <t>1920151</t>
  </si>
  <si>
    <t>ESTRUCTURA Y MECANISMO DE REGULACION DE LA FRUCTOSA-1,6 -BISFOSFATASA DE RINON DE CERDO</t>
  </si>
  <si>
    <t>1920150</t>
  </si>
  <si>
    <t>EVOLUCION MAGMATICA TERCIARIA DE LA REGION DE TRANSICION ENTRE LA CVZ Y LA ZONA DE SUBDUCCION SUBHORIZONTAL DE LOS ANDES CHILENO-ARGENTINO</t>
  </si>
  <si>
    <t>1920149</t>
  </si>
  <si>
    <t>COMPORTAMIENTO ASINTOTICO DE LAS SOLUCIONES DE ECUACIONES EN DIFERENCIAS FINITAS (ASYMPTOTIC BEHAVIOR OF SOLUTIONS OF FINITE DIFFERENCE EQUATIONS)</t>
  </si>
  <si>
    <t>1920148</t>
  </si>
  <si>
    <t>ESTUDIO DEL EXUDADO RESINOSO DE ESPECIES DE LOS GENEROS GNAPHALIUM Y HELIOTROPIUM</t>
  </si>
  <si>
    <t>1920142</t>
  </si>
  <si>
    <t>EUGENIO MANUEL SOTOMAYOR LEON</t>
  </si>
  <si>
    <t>INTRODUCCION DE CULTIVARES DE OLIVO (OLEA EUROPEA L.) A LOS VALLES COSTEROS DE ARICA I REGION Y SUR DEL PAIS</t>
  </si>
  <si>
    <t>1920134</t>
  </si>
  <si>
    <t>LUIS ADOLFO TAPIA ITURRIETA</t>
  </si>
  <si>
    <t>SELECCION Y EVALUACION DE PORTAINJERTOS DE OLIVOS (OLEA EUROPEA L.) RESISTENTES A LAS CONDICIONES DE SALINIDAD Y TOXICIDAD ESPECIFICA PARA EL NORTE DE CHILE</t>
  </si>
  <si>
    <t>1920132</t>
  </si>
  <si>
    <t>ESTUDIO DE LA EXPANSION DE GRADIENTE DE CUARTO ORDEN DE LA ENERGIA CINETICA PARA SUPERFICIES METALICAS</t>
  </si>
  <si>
    <t>1920131</t>
  </si>
  <si>
    <t>HECTOR JUAN ALIAGA GAMBINO</t>
  </si>
  <si>
    <t>DISENO DE MODELOS PARA LA GESTION DE ESTRATEGIA Y PROGRAMAS EN ALIMENTACION Y NUTRICION</t>
  </si>
  <si>
    <t>1920126</t>
  </si>
  <si>
    <t>ESTUDIO DE AFINAMIENTO DE GRANO DE COBRE PURO Y ALEACIONES DILUIDAS BASE COBRE</t>
  </si>
  <si>
    <t>1920125</t>
  </si>
  <si>
    <t>PROPIEDADES ELECTROCATALITICAS Y FISICOQUIMICAS DE ELECTRODOS DE OXIDOS MIXTOS PREPARADOS EN CAPA DELGADA Y AL ESTADO CERAMICO</t>
  </si>
  <si>
    <t>1920123</t>
  </si>
  <si>
    <t>ESTUDIOS FISICOQUIMICOS EN SOLUCIONES DE SURFACTANTES Y AGENTES GELIFICANTES</t>
  </si>
  <si>
    <t>1920120</t>
  </si>
  <si>
    <t>MIGRACION Y PROLETARIZACION: EL ORIGEN SOCIAL Y GEOGRAFICO COMO ELEMENTO FORMATIVO DE LA IDENTIDAD OBRERA SALITRERA 1850-1890</t>
  </si>
  <si>
    <t>1920117</t>
  </si>
  <si>
    <t>HORACIO ALBERTO CORREA HENRIQUEZ</t>
  </si>
  <si>
    <t>MODELACION Y SIMULACION DE EQUIPOS DE CRISTALIZACION</t>
  </si>
  <si>
    <t>1920116</t>
  </si>
  <si>
    <t>AZACICLOFANOS DERIVADOS DE 1.10 FENANTROLINA. APLICACIONES A LA REDUCCION ELECTROQUIMICA Y FOTOINDUCIDA DE DIOXIDO</t>
  </si>
  <si>
    <t>1920113</t>
  </si>
  <si>
    <t>ESTUDIO DE ALTERNATIVAS PARA MODERNIZAR LA OPERACION DE SISTEMAS DE DISTRIBUCION DE ENERGIA ELECTRICA</t>
  </si>
  <si>
    <t>1920108</t>
  </si>
  <si>
    <t>LUIS FRANCISCO JAVIER GAETE GARRETON</t>
  </si>
  <si>
    <t>TRANSDUCTORES ULTRASONICOS: DISENO MODELACION Y CONTROL</t>
  </si>
  <si>
    <t>1920105</t>
  </si>
  <si>
    <t>EQUILIBRIOS DE INTERCAMBIO CATIONICO BINARIOS Y TERNARIOS, EN SUELOS NATURALES Y SINTETICOS DE CARGA VARIABLE</t>
  </si>
  <si>
    <t>1920104</t>
  </si>
  <si>
    <t>REVISION CRITICA DE LA POESIA CHILENA CONTEMPORANEA(1888-1988)</t>
  </si>
  <si>
    <t>1920103</t>
  </si>
  <si>
    <t>MECANISMOS DE PATOGENICIDAD DE BACTERIAS ENTEROPATOGENAS: AISLAMIENTO Y CARACTERIZACION DE GENES DE INVASIVIDAD DE SALMONELLA TYPHI Y AEROMONAS SOBRIA</t>
  </si>
  <si>
    <t>1920099</t>
  </si>
  <si>
    <t>EVALUACION A NIVEL CELULAR DE LA HIPOTESIS OXIDATIVA DE ATEROGENESIS Y SU RELACION CON LOS EFECTOS BIOLOGICOS DEL ACEITE DE PESCADO</t>
  </si>
  <si>
    <t>1920098</t>
  </si>
  <si>
    <t>ENVEJECIMIENTO DE LAS PLAQUETAS EN LA CIRCULACION: ESTUDIO EN UN MODELO DE TROMBOPENIA CANINA POR SUPRESION DE LA MEDULA OSEA</t>
  </si>
  <si>
    <t>1920097</t>
  </si>
  <si>
    <t>ENTRENAMIENTO MUSCULAR INSPIRATORIO: MECANISMOS POR LOS CUALES MEJORA LA DISNEA EN PACIENTES CON LIMITACION CRONICA DEL FLUJO AEREO</t>
  </si>
  <si>
    <t>1920096</t>
  </si>
  <si>
    <t>EFECTO DE ESTEROIDES NATURALES DE PLANTAS EN LA INDUCCION DE GENES MDR Y GLICOPROTEINA-P EN EL INTESTINO. EVIDENCIAS DE UN NUEVO SISTEMA DE DE DETOXIFICACION</t>
  </si>
  <si>
    <t>1920093</t>
  </si>
  <si>
    <t>PROGRAMA DE SEGUIMIENTO POLITICA EXTERIOR AMERICA LATINA</t>
  </si>
  <si>
    <t>MLADEN DESLAY YOPO HERRERA</t>
  </si>
  <si>
    <t>BASES PARA LAS NEGOCIACIONES BILATERALES CON BOLIVIA Y PERU</t>
  </si>
  <si>
    <t>1920092</t>
  </si>
  <si>
    <t>EL LEXICO DEL ESPANOL DE CHILE CONTEMPORANEO</t>
  </si>
  <si>
    <t>1920089</t>
  </si>
  <si>
    <t>YANKO ANDRADE BARRIENTOS</t>
  </si>
  <si>
    <t>CONDICIONES OCEANOGRAFICAS SINOPTICAS EN CHILOE MEDIANTE IMAGENES DE SATELITE, MEDICIONES DE CTD Y REGISTROS CONTINUOS DE TEMPERATURA, CONDICIONES DE BORDE PARA EVENTOS DE EUTROFICACION</t>
  </si>
  <si>
    <t>1920085</t>
  </si>
  <si>
    <t>POSIBLES ROLES DE PROGESTERONA EN EL DESARROLLO FOLICULAR AVANZADO</t>
  </si>
  <si>
    <t>1920083</t>
  </si>
  <si>
    <t>JUSTO ZAMORA BARAGANO</t>
  </si>
  <si>
    <t>LEPTOSPIROSIS EN PEQUENOS ROEDORES SILVESTRES EN LA PROVINCIA DE VALDIVIA, ESTUDIO SEROLOGICO, BACTERIOLOGICO Y MICROSCOPICO</t>
  </si>
  <si>
    <t>1920070</t>
  </si>
  <si>
    <t>ETIOPATOGENIA DE LA DIARREA NEONATAL OVINA EN EL SUR DE CHILE</t>
  </si>
  <si>
    <t>1920067</t>
  </si>
  <si>
    <t>EVALUACION DE GERMOPLASMA DE ESPECIES PRATENSES NATIVAS Y NATURALIZADAS DEL DOMINIO HUMEDO DE CHILE</t>
  </si>
  <si>
    <t>1920065</t>
  </si>
  <si>
    <t>CONTROL BIOLOGICO DE AGENTES FITOPATOGENOS MEDIANTE EL USO DE SOPORTES CELULARES</t>
  </si>
  <si>
    <t>1920052</t>
  </si>
  <si>
    <t>JUAN RICARDO LERDON FERRADA</t>
  </si>
  <si>
    <t>DESARROLLO DE UN SISTEMA EXPERTO DE AYUDA DE DECISION PARA LA FORMULACION Y EVALUACION DE PROYECTOS EN PRODUCCION BOVINA DE CARNE Y LECHE</t>
  </si>
  <si>
    <t>1920046</t>
  </si>
  <si>
    <t>INSTITUTO PROFESIONAL BLAS CAÑAS</t>
  </si>
  <si>
    <t>EXPLICAR Y COMPRENDER EN LA TEORIA EPISTEMOLOGICA DE W. DILTHEY</t>
  </si>
  <si>
    <t>1920039</t>
  </si>
  <si>
    <t>JOSE LAUTARO YAÑEZ VALENZUELA</t>
  </si>
  <si>
    <t>COMPLEMENTARIDAD DE DIMENSIONES DEL NICHO ENTRE ZORROS CHILENOS: UNA PRUEBA CRUCIAL</t>
  </si>
  <si>
    <t>1920038</t>
  </si>
  <si>
    <t>CONOCIMIENTO DEL LENGUAJE ESCRITO EN EL JARDIN INFANTIL</t>
  </si>
  <si>
    <t>1920032</t>
  </si>
  <si>
    <t>RAUL MIGUEL NAULIN LAZCANO</t>
  </si>
  <si>
    <t>SISTEMAS SINGULARMENTE PERTURBADOS Y APLICACIONES EN ECOLOGIA</t>
  </si>
  <si>
    <t>1920028</t>
  </si>
  <si>
    <t>INSTITUTO DE INVESTIGACION PESQUERA (INPESCA)</t>
  </si>
  <si>
    <t>HUGO GONZALO ARANCIBIA FARIAS</t>
  </si>
  <si>
    <t>CAMBIOS DE LARGO PLAZO EN LA ALIMENTACION DE LA MERLUZA COMUN (MERLUCCIUS GAYI) DE CHILE CENTRO-SUR Y SU EFECTO ACTUAL SOBRE SARDINA COMUN(STRANGOMERA BENTINCKI) LANGOSTINO COLORADO Y ....</t>
  </si>
  <si>
    <t>1920024</t>
  </si>
  <si>
    <t>GLADYS DEL CARMEN VILLARROEL ROSENDE</t>
  </si>
  <si>
    <t>UNA APROXIMACION ETNOGRAFICA AL ESTUDIO DE LAS PRACTICAS PEDAGOGICAS Y LA CALIDAD DE LA EDUCACION EN SALAS DE CLASE DE ENSENANZA MEDIA</t>
  </si>
  <si>
    <t>1920021</t>
  </si>
  <si>
    <t>GUILLERMO MARCELO RIVEROS GOMEZ</t>
  </si>
  <si>
    <t>ESTUDIO DE LA COMUNICACION SONORA DE LAS SUBESPECIES DE SCYTALOPUS MAGELLANICUS Y SUS RELACIONES FILOGENETICAS</t>
  </si>
  <si>
    <t>1920015</t>
  </si>
  <si>
    <t>RENATO DOMINGO GREZ ZANELLI</t>
  </si>
  <si>
    <t>PRODUCCION DE HUMUS Y DE SUSTRATO PARA CULTIVOS VEGETALES EN BASE AL APROVECHAMIENTO DE CORTEZA DE ESPECIES NATIVAS CHILENAS EN SU CONDICION DE RESIDUO DE LA INDUSTRIA DE ASTILLAS</t>
  </si>
  <si>
    <t>1920013</t>
  </si>
  <si>
    <t>ARQUEOLOGIA DE UNA ESTACION DE TRAFICO DE CARAVANAS DE LA REGION ATACAMENA : ITERACION ENTRE PASTORES Y AGRICULTORES Y CAMBIO CULTURAL (CA. 1000-1450 DC)</t>
  </si>
  <si>
    <t>1920011</t>
  </si>
  <si>
    <t>CARLOS MALDONADO PRIETO</t>
  </si>
  <si>
    <t>EL SERVICIO MILITAR OBLIGATORIO : ORIGEN, DESARROLLO Y PERSPECTIVAS FUTURAS EN CHILE.UN ESTUDIO COMPARATIVO</t>
  </si>
  <si>
    <t>1920006</t>
  </si>
  <si>
    <t>HECTOR ZUMAETA ZUNIGA</t>
  </si>
  <si>
    <t>INVESTIGACION ANTROPOLOGICA CULTURAL RELATIVA A COLECCIONES ETNOGRAFICAS INSTITUCIONALES DE LA ETNIA MAPUCHE</t>
  </si>
  <si>
    <t>1920004</t>
  </si>
  <si>
    <t>INVESTIGACION Y DESARROLLO EN SERVICIOS 1991</t>
  </si>
  <si>
    <t>D91S1043</t>
  </si>
  <si>
    <t>MARIA MARIN</t>
  </si>
  <si>
    <t>LA CERTIFICACION Y EL ASEGURAMIENTO DE LA CALIDAD COMO ELEMENTOS DE COMPETITIVIDAD EN LA EXPORTACION DE PRODUCTOS PESQUEROS AGROPECUARIOS Y AGROINDUSTRIALES</t>
  </si>
  <si>
    <t>D91S1042</t>
  </si>
  <si>
    <t>D91S1041</t>
  </si>
  <si>
    <t>D91S1040</t>
  </si>
  <si>
    <t>JOSE CABELLO PADILLA</t>
  </si>
  <si>
    <t>MODERNIZACION DE LA INFRAESTRUCTURA DE LOS LABORATORIOS DE LA ESCUELA DE ALIMENTOS DE LA UNIVERSIDAD CATOLICA DE VALPARAISO</t>
  </si>
  <si>
    <t>D91S1039</t>
  </si>
  <si>
    <t>DANIEL ALOMAR CARRIO</t>
  </si>
  <si>
    <t>CENTRAL DE SERVICIOS AGROPECUARIOS</t>
  </si>
  <si>
    <t>D91S1038</t>
  </si>
  <si>
    <t>JAIME BAEZA HERNANDEZ</t>
  </si>
  <si>
    <t>LABORATORIO ESPECIALIZADO DE APOYO AL SECTOR PRODUCTIVO EN EL AREA DE RECURSOS RENOVABLES</t>
  </si>
  <si>
    <t>D91S1037</t>
  </si>
  <si>
    <t>MODERNIZACION DE LA EVALUACION DE PESQUERIAS EN CHILE: REFORZAMIENTO Y REGIONALIZACION DEL INSTITUTO DE FOMENTO PESQUERO</t>
  </si>
  <si>
    <t>D91S1036</t>
  </si>
  <si>
    <t>CARLOS GUERRA CORREA</t>
  </si>
  <si>
    <t>FOMENTO DE INVESTIGACION CIENTIFICA Y TECNOLOGICA PARA EL MANEJO DE RECURSOS MARINOS ACUICULTURA Y EVALUACION DE IMPACTO AMBIENTAL EN LA ZONA NORTE DE CHILE</t>
  </si>
  <si>
    <t>D91S1035</t>
  </si>
  <si>
    <t>COOPERACION Y SERVICIOS DE APOYO AL SECTOR PRODUCTIVO DE LA MINERIA AGROINDUSTRIA PESQUERA Y CONSTRUCCION DE LA ZONA NORTE</t>
  </si>
  <si>
    <t>D91S1034</t>
  </si>
  <si>
    <t>D91S1033</t>
  </si>
  <si>
    <t>D91S1032</t>
  </si>
  <si>
    <t>D91S1031</t>
  </si>
  <si>
    <t>D91S1030</t>
  </si>
  <si>
    <t>TECNOLOGIA Y CIENCIAS DE LA INGENIERIA</t>
  </si>
  <si>
    <t>D91S1029</t>
  </si>
  <si>
    <t>D91S1027</t>
  </si>
  <si>
    <t>D91S1026</t>
  </si>
  <si>
    <t>WALDO RIOS LILLO</t>
  </si>
  <si>
    <t>AMPLIACION LABORATORIO INVESTIGACION Y ENSAYO DE MATERIALES UNIVERSIDAD CATOLICA DEL NORTE ANTOFAGASTA (LIEMUN)</t>
  </si>
  <si>
    <t>D91S1025</t>
  </si>
  <si>
    <t>APLICACION Y MODERNIZACION DEL SISTEMA CORPORATIVO DE DIFUSION Y COMERCIALIZACION DEL CENTRO DE INFORMACION DE RECURSOS NATURALES CIRENCORFO</t>
  </si>
  <si>
    <t>D91S1024</t>
  </si>
  <si>
    <t>LABORATORIO DE BIOENSAYOS PARA LA EVALUACION Y MONITOREO DE EFECTOS TOXICOS DE EFLUENTES INDUSTRIALES Y DOMESTICOS</t>
  </si>
  <si>
    <t>D91S1022</t>
  </si>
  <si>
    <t>JUAN NAVEA DANTAGNAN</t>
  </si>
  <si>
    <t>INSTITUTO DE ASISTENCIA A LA MINERIA</t>
  </si>
  <si>
    <t>D91S1021</t>
  </si>
  <si>
    <t>SALLY BENDERSKY SCHACHNER</t>
  </si>
  <si>
    <t>RECUPERACION Y RECONVERSION DE LA INFRAESTRUCTURA INTECCHILE</t>
  </si>
  <si>
    <t>D91S1020</t>
  </si>
  <si>
    <t>CARLOS SOUZA BEJARES</t>
  </si>
  <si>
    <t>MODERNIZACION DE LA INFRAESTRUCTURA DE LOS LABORATORIOS DE CARACTERIZACION QUIMICA Y MINERALOGIA DE CIMM</t>
  </si>
  <si>
    <t>D91S1018</t>
  </si>
  <si>
    <t>FRANCISCO BRIEVA RODRIGUEZ</t>
  </si>
  <si>
    <t>CENTRO INTEGRADO DE INFORMACION EN CIENCIAS APLICADAS Y TECNOLOGIA</t>
  </si>
  <si>
    <t>D91S1016</t>
  </si>
  <si>
    <t>MANEJO AUTOMATIZADO DE PLANOS DE INGENIERIA Y CARTOGRAFIA</t>
  </si>
  <si>
    <t>D91S1015</t>
  </si>
  <si>
    <t>D91S1013</t>
  </si>
  <si>
    <t>D91S1012</t>
  </si>
  <si>
    <t>D91S1010</t>
  </si>
  <si>
    <t>D91S1009</t>
  </si>
  <si>
    <t>D91S1007</t>
  </si>
  <si>
    <t>GUILLERMO JULIO ALVEAR</t>
  </si>
  <si>
    <t>DISENO Y DESARROLLO DE UN SISTEMA DE PROGNOSIS Y GESTION PARA EL CONTROL DE INCENDIOS FORESTALES</t>
  </si>
  <si>
    <t>D91S1006</t>
  </si>
  <si>
    <t>RODOLFO GAJARDO MICHELL</t>
  </si>
  <si>
    <t>CENTRO PRODUCTOR DE SEMILLAS DE ARBOLES FORESTALES</t>
  </si>
  <si>
    <t>D91S1005</t>
  </si>
  <si>
    <t>IMPLEMENTACION DE UN LABORATORIO DE ALTA TECNOLOGIA PARA INVESTIGACION APLICADA EN MADERAS Y SUS DERIVADOS</t>
  </si>
  <si>
    <t>D91S1004</t>
  </si>
  <si>
    <t>FUERZA AEREA DE CHILE</t>
  </si>
  <si>
    <t>FEDERICO KLOCK CRUZ</t>
  </si>
  <si>
    <t>NUEVA CUBIERTA AEROFOTOGRAMETRICA NACIONAL</t>
  </si>
  <si>
    <t>D91S1001</t>
  </si>
  <si>
    <t>I CONCURSO INVESTIGACION Y DESARROLLO (I+D) 1991</t>
  </si>
  <si>
    <t>D91I1158</t>
  </si>
  <si>
    <t>BASES PARA LA ADMINISTRACION DE LA ZONA COSTERA IV REGION: DESARROLLO SOCIAL SUSTENTABLES Y PRESERVACION DE MEDIO AMBIENTE</t>
  </si>
  <si>
    <t>D91I1157</t>
  </si>
  <si>
    <t>D91I1155</t>
  </si>
  <si>
    <t>D91I1154</t>
  </si>
  <si>
    <t>D91I1153</t>
  </si>
  <si>
    <t>OPTIMIZACION DEL CULTIVO DE SALMONIDEOS EN CHILE: PRODUCCION CON HUEVOS NACIONALES Y OPCIONES DE REDUCCION DEL IMPACTO AMBIENTAL</t>
  </si>
  <si>
    <t>D91I1151</t>
  </si>
  <si>
    <t>DESARROLLO DE PRODUCTOS ALIMENTICIOS ALTERNATIVOS Y SISTEMA DE PRODUCCION SOBRE LA BASE DE DESECHOS DE PESCADOS</t>
  </si>
  <si>
    <t>D91I1150</t>
  </si>
  <si>
    <t>D91I1148</t>
  </si>
  <si>
    <t>PROGRAMA NACIONAL DE EVALUACION DE CALIDAD DE AGUA EN AREAS DEDICADAS A LA ACUICULTURAPROY:_ESTDE LOS CAMBIOS DE AGUA Y ECOTOXIDAD EN LA X REG</t>
  </si>
  <si>
    <t>D91I1146</t>
  </si>
  <si>
    <t>D91I1145</t>
  </si>
  <si>
    <t>OPERACION Y APROVECHAMIENTO DE LOS EMBALSES DE LA ZONA CENTRAL DE CHILE: MODELO DE PRODUCCION PESQUERA</t>
  </si>
  <si>
    <t>D91I1144</t>
  </si>
  <si>
    <t>D91I1143</t>
  </si>
  <si>
    <t>D91I1142</t>
  </si>
  <si>
    <t>PATOLOGIAS TRANSMISIBLES ASOCIADAS A LA ACUICULTURA DE PECES: CARACTERIZACION DIAGNOSTICO Y CONTROL</t>
  </si>
  <si>
    <t>D91I1141</t>
  </si>
  <si>
    <t>MANEJOS REPRODUCTIVOS APLICADOS A LA PRODUCCION DE SALMONOIDES</t>
  </si>
  <si>
    <t>D91I1140</t>
  </si>
  <si>
    <t>D91I1139</t>
  </si>
  <si>
    <t>D91I1138</t>
  </si>
  <si>
    <t>D91I1137</t>
  </si>
  <si>
    <t>MODELO DE MANEJO Y APROVECHAMIENTO INTEGRAL DEL OSTION (ARGOPECTEN PURPURATUS) EN EL BANCO LA RINCONADA BAHIA SN JORGE Y SU APLICACION</t>
  </si>
  <si>
    <t>D91I1135</t>
  </si>
  <si>
    <t>D91I1134</t>
  </si>
  <si>
    <t>D91I1133</t>
  </si>
  <si>
    <t>D91I1132</t>
  </si>
  <si>
    <t>D91I1131</t>
  </si>
  <si>
    <t>CENTRO DE TRANSFERENCIA TECNOLOGICA EN ACCIONAMIENTO AUTOMATIZACION E INFORMATICA INDUSTRIAL</t>
  </si>
  <si>
    <t>D91I1130</t>
  </si>
  <si>
    <t>DESARROLLO DE USOS NOCONVENCIONALES DEL SO2: SU RECUPERACION DESDE GASES DILUIDOS GENERADOS EN LAS FUNDICIONES NOFERROSAS Y SU APROVECHAM METALURG</t>
  </si>
  <si>
    <t>D91I1129</t>
  </si>
  <si>
    <t>D91I1128</t>
  </si>
  <si>
    <t>D91I1126</t>
  </si>
  <si>
    <t>D91I1123</t>
  </si>
  <si>
    <t>D91I1120</t>
  </si>
  <si>
    <t>PRODUCCION DE FINECHEMICALS A PARTIR DE MATERIALES CONCENTRADOS DE RENIO MOLIBDENO SELENIOGERMANIO TELURIO Y ARSENICO PROVENIENTES DE LA GRAN MINERIA DEL COBRE</t>
  </si>
  <si>
    <t>D91I1119</t>
  </si>
  <si>
    <t>SISTEMA EN LINEA DE MONITOREO Y DIAGNOSTICO DE FALLAS EN MOLINOS DE PLANTAS CONCENTRADORAS DE MINERALES</t>
  </si>
  <si>
    <t>D91I1116</t>
  </si>
  <si>
    <t>D91I1114</t>
  </si>
  <si>
    <t>JORGE MENACHO LLAÑA</t>
  </si>
  <si>
    <t>NUEVAS TECNOLOGIAS PARA EL AUMENTO DE LA RECUPERABILIDAD DE LA MOLIBDENITA</t>
  </si>
  <si>
    <t>D91I1113</t>
  </si>
  <si>
    <t>D91I1112</t>
  </si>
  <si>
    <t>ENRIQUE ROMAN ESPINOZA</t>
  </si>
  <si>
    <t>INVESTIGACION EN TECNOLOGIA DE EXTRACCION Y ABATIMIENTO DE ARSENICO EN LA MINERIA NACIONAL</t>
  </si>
  <si>
    <t>D91I1109</t>
  </si>
  <si>
    <t>EVALUACION DESARROLLO Y MODELACION DE LA ELIMINACION DE ELEMENTOS METALICOS PERNICIOSOS EN EL COBRE RAF</t>
  </si>
  <si>
    <t>D91I1107</t>
  </si>
  <si>
    <t>DESARROLLO DE SINTESIS DE PRODUCTOS DE QUIMICA LIVIANA DE GRAN RELEVANCIA PARA LA ECONOMIA NACIONAL</t>
  </si>
  <si>
    <t>D91I1106</t>
  </si>
  <si>
    <t>INVESTIGACION Y DESARROLLO DE PROCESOS METALURGICOS NO CONTAMINANTES PARA MINERALES SULFURADOS</t>
  </si>
  <si>
    <t>D91I1105</t>
  </si>
  <si>
    <t>ESTUDIOS DE MECANISMOS CINETICOS DE LA OXIDACION FLASH Y DIGESTION DE SOLIDOS EN EL INTERIOR DE UN LIQUIDO AGITADO DE ALTA TEMPERATURA</t>
  </si>
  <si>
    <t>D91I1103</t>
  </si>
  <si>
    <t>DESARROLLO DE CALDERA INDUSTRIAL PARA LA COMBUSTION DE CARBONES DE NORMAL Y ALTO CONTENIDO DE CENIZAS Y DESECHOS FORESTALES EN LECHO FLUIDIZ</t>
  </si>
  <si>
    <t>D91I1101</t>
  </si>
  <si>
    <t>DESARROLLO DE TECNOLOGIAS PARA EL CONTROL DE EMISIONES DE PARTICULAS PROVENIENTES DE EFLUENTES INDUSTRIALES</t>
  </si>
  <si>
    <t>D91I1100</t>
  </si>
  <si>
    <t>D91I1099</t>
  </si>
  <si>
    <t>EDGAR KAUSEL VECCHIOLA</t>
  </si>
  <si>
    <t>ESTUDIO DEL MECANISMO  Y CAMPO DE TENSIONES ASOCIADOS A LA SISMICIDAD INDUCIDAD EN MINAS</t>
  </si>
  <si>
    <t>D91I1098</t>
  </si>
  <si>
    <t>D91I1096</t>
  </si>
  <si>
    <t>AUTOMATIZACION EN EL PROCESAMIENTO DE MINERALES</t>
  </si>
  <si>
    <t>D91I1095</t>
  </si>
  <si>
    <t>D91I1094</t>
  </si>
  <si>
    <t>LOCALIZACION DE AREAS MINERALIZADAS DE INTERES ECONOMICO EN LA REGION DE AISEN: IMPACTO EN EL DESARROLLO REGIONAL</t>
  </si>
  <si>
    <t>D91I1093</t>
  </si>
  <si>
    <t>GENERACION DE OXIGENO Y NITROGENO PARA USO INDUSTRIAL Y TRATAMIENTO DE EFLUENTES LIQUIDOS POR MEDIO DE MEMBR POROSAS Y NO POROS Y TAMICES MOL</t>
  </si>
  <si>
    <t>D91I1092</t>
  </si>
  <si>
    <t>D91I1090</t>
  </si>
  <si>
    <t>MINERALOGIA APLIC A LA RECUPER METALURGINTEGRAL DE LOS ELEMENTOS VALIOSOS (ORO FOSFORO TIERRAS RARAS) EN YACIMIENTOS FIERRIFEROS Y ARENAS TITANIF</t>
  </si>
  <si>
    <t>D91I1088</t>
  </si>
  <si>
    <t>FLOTACION DE MINERALES POR CONTROL DE LA TENSION SUPERFICIAL DE LA PULPA</t>
  </si>
  <si>
    <t>D91I1087</t>
  </si>
  <si>
    <t>DISENO DE EQUIPOS DE CLASIFICACION PARA LA INDUSTRIA MINERA NACIONAL</t>
  </si>
  <si>
    <t>D91I1086</t>
  </si>
  <si>
    <t>D91I1085</t>
  </si>
  <si>
    <t>D91I1084</t>
  </si>
  <si>
    <t>PRODUCCION DE DIOXIDO DE CARBONO A PARTIR DE CARBON DE PECKET PARA LA RECUPERACION ASISTIDA DE PETROLEO</t>
  </si>
  <si>
    <t>D91I1082</t>
  </si>
  <si>
    <t>DESARROLLO DE UNA NUEVA TECNOLOGIA HIDROMETALURGICA NO CONTAMINANTE PARA EL PROCESA MIENTO DE MINERALES SULFURADOS POLIMETALICOS</t>
  </si>
  <si>
    <t>D91I1081</t>
  </si>
  <si>
    <t>D91I1080</t>
  </si>
  <si>
    <t>RECUBRIMIENTOS CERAMICOS EN METALES: MEJORAMIENTO DE LAS PROPIEDADES MECANICAS Y PROTECCION CONTRA DESGASTE Y CORROSION EN ELEMENTOS DE COBRE Y ACERO</t>
  </si>
  <si>
    <t>D91I1078</t>
  </si>
  <si>
    <t>D91I1077</t>
  </si>
  <si>
    <t>D91I1074</t>
  </si>
  <si>
    <t>D91I1073</t>
  </si>
  <si>
    <t>INGENIERIA NEURONAL</t>
  </si>
  <si>
    <t>D91I1072</t>
  </si>
  <si>
    <t>D91I1071</t>
  </si>
  <si>
    <t>DESARROLLO DE MAQUINAS ELECTRICAS CON FLUJO AXIAL DE ALTO TORQUE QUE HACEN USO INTENSIVO DE ALEA CIONES DE COBRE</t>
  </si>
  <si>
    <t>D91I1070</t>
  </si>
  <si>
    <t>D91I1069</t>
  </si>
  <si>
    <t>D91I1068</t>
  </si>
  <si>
    <t>APLICACION DE TECNOLOGIAS MODERNAS AL DESARROLLO DE LINEAS DE PRODUCCION EN LA MANUFACTURA POR CON FORMADO Y MOLDEADO</t>
  </si>
  <si>
    <t>D91I1067</t>
  </si>
  <si>
    <t>HUGO PALACIOS FAGERSTROM</t>
  </si>
  <si>
    <t>INVESTIGACION Y DESARROLLO DE EQUIPOS PARA MEDICINA Y FISIOLOGIA</t>
  </si>
  <si>
    <t>D91I1066</t>
  </si>
  <si>
    <t>DESARROLLO DE APLICACIONES INTEGRADAS DE PLANIFICA CION DISENO MANUFACTURA Y GESTION DE CALIDAD EN EMPRESAS METALMECANICAS NACIONALES</t>
  </si>
  <si>
    <t>D91I1065</t>
  </si>
  <si>
    <t>D91I1064</t>
  </si>
  <si>
    <t>D91I1062</t>
  </si>
  <si>
    <t>DESARROLLO DE UNA TECNOLOGIA PARA LA PRODUCCION DE CATALIZADORES DE HIDRODESULFURACION Y DE CONVERTIDORES CATALITICOS</t>
  </si>
  <si>
    <t>D91I1061</t>
  </si>
  <si>
    <t>D91I1060</t>
  </si>
  <si>
    <t>D91I1059</t>
  </si>
  <si>
    <t>D91I1058</t>
  </si>
  <si>
    <t>D91I1057</t>
  </si>
  <si>
    <t>D91I1053</t>
  </si>
  <si>
    <t>D91I1052</t>
  </si>
  <si>
    <t>TEC SILVICOLAS Y PRODUCTIVIDAD DEL BOSQUE NATCON PARTICIPACION DE ESPECIES DEL GENERO NOTHOFAGUS PARA LA PRECORDILLERA ANDINA ENTRE LA VII Y X REG</t>
  </si>
  <si>
    <t>D91I1051</t>
  </si>
  <si>
    <t>D91I1050</t>
  </si>
  <si>
    <t>JOSE VICUÑA ERRAZURIZ</t>
  </si>
  <si>
    <t>BIOBLANQUEAMIENTO DE PULPA DE CELULOSA KRAFT Y ELIMINACION BIOLOGICA DE DERIVADOS CLORADOS DE LA LIGNINA</t>
  </si>
  <si>
    <t>D91I1049</t>
  </si>
  <si>
    <t>D91I1048</t>
  </si>
  <si>
    <t>NORMAN SMITH VIVALLO</t>
  </si>
  <si>
    <t>LA MEJORA GENETICA DE LOS EUCALIPTOS EN CHILE</t>
  </si>
  <si>
    <t>D91I1047</t>
  </si>
  <si>
    <t>D91I1046</t>
  </si>
  <si>
    <t>DESARROLLO DE SISTEMAS Y MODELOS DE OPTIMIZACION PARA LA GESTION FORESTAL</t>
  </si>
  <si>
    <t>D91I1045</t>
  </si>
  <si>
    <t>D91I1043</t>
  </si>
  <si>
    <t>VALORIZACION DEL BOSQUE NATIVO:TIPOS FORESTALES SELECCIONADOS DE LAS REGIONES IX X Y XI</t>
  </si>
  <si>
    <t>D91I1042</t>
  </si>
  <si>
    <t>D91I1040</t>
  </si>
  <si>
    <t>D91I1039</t>
  </si>
  <si>
    <t>APLICACIONES BIOTECNOLOGICAS PARA LA OBTENCION DE HORMONAS ESTEROIDALES A PARTIR DE RESIDUOS DE LA INDUSTRIA DE CELULOSA</t>
  </si>
  <si>
    <t>D91I1038</t>
  </si>
  <si>
    <t>REINALDO SANCHEZ ARRIAGADA</t>
  </si>
  <si>
    <t>DESARROLLO CIENTIFICO Y TECNOLOGICO DEL SECADO POR VACIO PARA MADERAS EN CHILE</t>
  </si>
  <si>
    <t>D91I1035</t>
  </si>
  <si>
    <t>DESARROLLO DE UNA METODOLOGIA DE ALERTAS FRUTICOLAS Y BASES PARA UN SISTEMA DE PRONOSTICOS DE COSECHA EN FRUTALES DE EXPORTACION</t>
  </si>
  <si>
    <t>D91I1034</t>
  </si>
  <si>
    <t>UTILIZACION DE INGENIERIA GENETICA PARA LA PRODUCCION DE PLANTAS TRASGENICAS DE PAPA(SOLANUM TUBEROSUM) CON RESISTENCIA A BACTERIAS PATOGENAS</t>
  </si>
  <si>
    <t>D91I1032</t>
  </si>
  <si>
    <t>D91I1031</t>
  </si>
  <si>
    <t>SELECCION Y EMPLEO DE MATERIALES RECICLABLES PARA EL ENVASADO Y TRANSPORTE DE PRODUCTOS HORTOFRUTICOLAS FRESCOS DE EXPORTACION</t>
  </si>
  <si>
    <t>D91I1028</t>
  </si>
  <si>
    <t>D91I1027</t>
  </si>
  <si>
    <t>INNOVACION TECNOLOGICA PARA LA OBTENCION DE VARIEDADES MEJORADAS DE FREJOL Y OTRAS LEGUMINOSAS DE GRANO</t>
  </si>
  <si>
    <t>D91I1026</t>
  </si>
  <si>
    <t>PRODUCCION EN ESCALA PILOTO DE UN PREPARADO ENZIMATICO DE CALIDAD COMERCIAL CON ACTIVIDAD LACTASICA A PARTIR DE KLUYVEROMYCES FRAGILIS</t>
  </si>
  <si>
    <t>D91I1025</t>
  </si>
  <si>
    <t>OPTIMIZACION DE RECURSOS PARA INCREMENTAR LA PRODUC DE SUELOS AGRICOLAS POR MEDIO DE LA DETER DEL BALANCE HIDRICO EN LA X REG DE CHILE</t>
  </si>
  <si>
    <t>D91I1024</t>
  </si>
  <si>
    <t>D91I1023</t>
  </si>
  <si>
    <t>D91I1022</t>
  </si>
  <si>
    <t>WILHELM HEIMLICH MIMICA</t>
  </si>
  <si>
    <t>DESARROLLO AGROINDUSTRIAL DEL SUR DE CHILE</t>
  </si>
  <si>
    <t>D91I1021</t>
  </si>
  <si>
    <t>PRODUCCION Y USO DE BIOPESTICIDAS</t>
  </si>
  <si>
    <t>D91I1020</t>
  </si>
  <si>
    <t>D91I1019</t>
  </si>
  <si>
    <t>DIAGNOSTICO DE MICRORREGIONES DE LA VIII REGION ORIENTACIONES REGIONALES PARA ACCIONES DE DESARROLLO E INVESTIGACION AGRICOLA</t>
  </si>
  <si>
    <t>D91I1018</t>
  </si>
  <si>
    <t>INVESTIGACION Y TRANSFERENCIA DE ALTERNATIVAS TECNOLOGICAS PARA EL DESARROLLO AGROPECUARIO DE LA PRECORDILLERA DE LA COSTA DE LA X REGION</t>
  </si>
  <si>
    <t>D91I1017</t>
  </si>
  <si>
    <t>D91I1015</t>
  </si>
  <si>
    <t>EUGENIO DOUSSOULIN ESCOBAR</t>
  </si>
  <si>
    <t>INCREMENTO Y DIVERSIFICACION DE LA AGRICULTURA EN LA MACROREGION DESERTICA DEL NORTE DE CHILE MEDIANTE EL MANEJO DE AGUAS SALINAS Y SERVIDAS</t>
  </si>
  <si>
    <t>D91I1014</t>
  </si>
  <si>
    <t>EVALUACION DEL ESTADO NUTRICIONAL MINERAL DE ANIM EN PASTOREO EN LAS DIFERENTES ZONAS AGROECOLOG DEL PAIS Y DETERMINACION DE SU IMPACTO PRODUCTIVO</t>
  </si>
  <si>
    <t>D91I1013</t>
  </si>
  <si>
    <t>LUIS LIZANA MALINCONI</t>
  </si>
  <si>
    <t>OPTIMIZACION DEL APROVECHAMIENTO DE LA PRODUCCION HORTOFRUTICOLA</t>
  </si>
  <si>
    <t>D91I1012</t>
  </si>
  <si>
    <t>OPTIMIZACION DE LA FERTILIZACION EN SUELOS DE ORIGEN VOLCANICO PARA MEJORAR LA PROD AGROP Y FORESTAL PROTEGIENDO LOS ECOSISTEMAS</t>
  </si>
  <si>
    <t>D91I1011</t>
  </si>
  <si>
    <t>AGRICULTURA LIMPIA PARA LA EXPORTACION DE ESPECIES SUBTROPICALES</t>
  </si>
  <si>
    <t>D91I1004</t>
  </si>
  <si>
    <t>INVESTIGACION SOBRE PERDIDAS DE POSTCOSECHA EN FRUTAS Y HORTALIZAS DE EXPORTACION Y ALTERNATIVAS DE PROCESAMIENTO</t>
  </si>
  <si>
    <t>D91I1003</t>
  </si>
  <si>
    <t>PROGRAMA DE DESARROLLO TECNOLOGICO EXTENSION Y ASISTENCIA TECNICA EN USO Y MANEJO DEL AGUA</t>
  </si>
  <si>
    <t>D91I1002</t>
  </si>
  <si>
    <t>PROYECTO DE DESARROLLO BIBLIOTECA CENTRAL DE OSORNO Y PERIFERICAS DE PUERTO MONTT Y COYHAIQUE DEL INSTITUTO PROFESIONAL DE OSORNO</t>
  </si>
  <si>
    <t>I CONCURSO DE INFRAESTRUCTURA TECNOLOGICA 1991</t>
  </si>
  <si>
    <t>D91F1067</t>
  </si>
  <si>
    <t>D91F1065</t>
  </si>
  <si>
    <t>D91F1064</t>
  </si>
  <si>
    <t>D91F1063</t>
  </si>
  <si>
    <t>D91F1062</t>
  </si>
  <si>
    <t>MEJORAMIENTO DE LA INFRAESTRUCTURA PARA FORTALECER LA CAPACIDAD DE INVESTIGACION DOCENCIA Y EXTENCION VINCULADA CON LA SALMONICULTURA</t>
  </si>
  <si>
    <t>D91F1060</t>
  </si>
  <si>
    <t>DESARROLLO Y MEJORAMIENTO DE TECNOLOGIAS DE PRODUCCION DE ALIMENTOS PARA CONSUMO INTERNO Y DE EXPLOTACION</t>
  </si>
  <si>
    <t>D91F1059</t>
  </si>
  <si>
    <t>IMPLEMENTACION DE UN LABORATORIO PARA LA PRODUCCION CARACTERIZACION Y PURIFICACION DE PROYECCION INDUSTRIAL</t>
  </si>
  <si>
    <t>D91F1058</t>
  </si>
  <si>
    <t>D91F1056</t>
  </si>
  <si>
    <t>D91F1055</t>
  </si>
  <si>
    <t>SISTEMA NACIONAL DE CERTIFICACION VOLUNTARIA DE CALIDAD INDUSTRIAL</t>
  </si>
  <si>
    <t>D91F1054</t>
  </si>
  <si>
    <t>EQUIPAMIENTO DE LABORATORIOS PARA DESARROLLAR INVESTIGACION CIENTIFICA Y TECNOLOGICA EN LA UNIVERSIDAD DE ATACAMA</t>
  </si>
  <si>
    <t>D91F1053</t>
  </si>
  <si>
    <t>CENTRO DE ESTUDIOS DE LOS RECURSOS ENERGETICOS</t>
  </si>
  <si>
    <t>D91F1052</t>
  </si>
  <si>
    <t>D91F1051</t>
  </si>
  <si>
    <t>PROYECTO DE INFRAESTRUCTURA PARA INVESTIGACION DESARROLLO Y ASISTENCIA CIENTIFICOTECNOLOGICA A LA MINERIA DE LA ZONA NORTE</t>
  </si>
  <si>
    <t>D91F1050</t>
  </si>
  <si>
    <t>D91F1049</t>
  </si>
  <si>
    <t>D91F1048</t>
  </si>
  <si>
    <t>D91F1047</t>
  </si>
  <si>
    <t>FORTALECIMIENTO DE LA RED UNIVERSITARIA NACIONAL</t>
  </si>
  <si>
    <t>D91F1046</t>
  </si>
  <si>
    <t>D91F1045</t>
  </si>
  <si>
    <t>D91F1044</t>
  </si>
  <si>
    <t>CENTRO DE CAPACITACION EN EL USO INTERPRETATIVO DE LA FOTO AEREA DE IMAGINES SATELITES Y TECNICAS FOTOGRAMETRICAS</t>
  </si>
  <si>
    <t>D91F1043</t>
  </si>
  <si>
    <t>D91F1042</t>
  </si>
  <si>
    <t>D91F1040</t>
  </si>
  <si>
    <t>INFRAESTRUCTURA PARA EL DISENO CONSTRUCCION Y PERACION DE UN HORNO DE FUSION FLASH A ESCALA DE LABORATORIO</t>
  </si>
  <si>
    <t>D91F1039</t>
  </si>
  <si>
    <t>D91F1037</t>
  </si>
  <si>
    <t>JORGE ALLENDE RIVERA</t>
  </si>
  <si>
    <t>CENTRO DE REFERENCIAS PARA LA SINTESIS Y SECUENCIACION DE BIOMOLECULAS Y PRODUCCION DE ANTICUERPOS MONOCLONALES RELEVANTES A PROBLEMAS AGROPECUARIOS Y MINEROS</t>
  </si>
  <si>
    <t>D91F1036</t>
  </si>
  <si>
    <t>D91F1035</t>
  </si>
  <si>
    <t>D91F1034</t>
  </si>
  <si>
    <t>MANUEL RODRIGUEZ MARTINEZ</t>
  </si>
  <si>
    <t>CENTRO DE EQUIPO MAYOR: ESPECTROSCOPIA MICROSCOPIA</t>
  </si>
  <si>
    <t>D91F1033</t>
  </si>
  <si>
    <t>D91F1032</t>
  </si>
  <si>
    <t>D91F1030</t>
  </si>
  <si>
    <t>D91F1029</t>
  </si>
  <si>
    <t>D91F1028</t>
  </si>
  <si>
    <t>D91F1026</t>
  </si>
  <si>
    <t>RENOVACION Y AMPLIACION DE LA INFRAESTRUCTURA EXISTENTE EN LA UNIVERSIDAD DE ANTOFAGASTA PARA I &amp; D EN EL CAMPO MINEROMETALURGICO</t>
  </si>
  <si>
    <t>D91F1025</t>
  </si>
  <si>
    <t>D91F1024</t>
  </si>
  <si>
    <t>D91F1023</t>
  </si>
  <si>
    <t>MEJORAMIENTO Y MODERNIZACION DE LA INFRAESTRUCTURA DE LA ESCUELA DE INGENIERIA MECANICA DE LA UNIVERSIDAD DE TALCA</t>
  </si>
  <si>
    <t>D91F1022</t>
  </si>
  <si>
    <t>D91F1021</t>
  </si>
  <si>
    <t>D91F1017</t>
  </si>
  <si>
    <t>D91F1015</t>
  </si>
  <si>
    <t>LUIS CUEVAS IZQUIERDO</t>
  </si>
  <si>
    <t>CENTRO REGIONAL DE TECNOLOGIA DE LA MADERA</t>
  </si>
  <si>
    <t>D91F1014</t>
  </si>
  <si>
    <t>NELSON VERGARA RODRIGUEZ</t>
  </si>
  <si>
    <t>REGIONALIZACION DEL INSTITUTO FORESTAL</t>
  </si>
  <si>
    <t>D91F1013</t>
  </si>
  <si>
    <t>D91F1010</t>
  </si>
  <si>
    <t>D91F1009</t>
  </si>
  <si>
    <t>JUSTO LISPERGUER MUÑOZ</t>
  </si>
  <si>
    <t>DESARROLLO DE ADHESIVOS TABLEROS Y MADERAS RECONSTITUIDAS</t>
  </si>
  <si>
    <t>D91F1008</t>
  </si>
  <si>
    <t>CONFIGURACION COMPUTACIONAL PARA EL APOYO DE ACTIVIDADES DE INVESTIGACION CIENTIFICA Y TECNOLOGICA EN LA UNIVERSIDAD DEL BIOBIO</t>
  </si>
  <si>
    <t>D91F1007</t>
  </si>
  <si>
    <t>D91F1006</t>
  </si>
  <si>
    <t>D91F1005</t>
  </si>
  <si>
    <t>D91F1003</t>
  </si>
  <si>
    <t>VALERIO BIFANI COSENTINI</t>
  </si>
  <si>
    <t>DESARROLLO AGROINDUSTRIAL DE LA HORTOFRUTICULTURA EN LA IX REGION: PRODUCCION Y PROCESAMIENTO</t>
  </si>
  <si>
    <t>D91F1002</t>
  </si>
  <si>
    <t>FORTALECIMIENTO DE LA ACTIVIDAD DE INVESTIGACION AGROPECUARIA EN LA ZONA ARIDA DE LA PROVINCIA DE IQUIQUE</t>
  </si>
  <si>
    <t>D91F1001</t>
  </si>
  <si>
    <t>TRATAMIENTO DE EFLUENTES PROVENIENTES DEL BLOQUEO DE PULPAS KRAFT</t>
  </si>
  <si>
    <t>CONCURSO POSTDOCTORADO 1991</t>
  </si>
  <si>
    <t>3910020</t>
  </si>
  <si>
    <t>JENNY LUCY FIEDLER TEMER</t>
  </si>
  <si>
    <t>ESTUDIOS DE ALTERACIONES NEUROQUIMICAS Y FUNCIONALES EN RATON TS16 MOD.ANIMAL PARA EL ESTUDIO DEL SINDROME DE DOWN Y ENFERMEDAD DE ALZHEIMER</t>
  </si>
  <si>
    <t>3910016</t>
  </si>
  <si>
    <t>CHARACTERIZATION OF MIS CAPACITORS IN SIC AND BATI03 CAPACITORS IN SI</t>
  </si>
  <si>
    <t>3910014</t>
  </si>
  <si>
    <t>ANDRES JURGEN HEERLEIN LOBENSTEIN</t>
  </si>
  <si>
    <t>PSICOMETRIA Y PSICOPATOMETRIA DIFERENCIAL Y CRONOPSICOMETRIA EN LOS TRASTORNOS AFECTIVOS MAYORES</t>
  </si>
  <si>
    <t>3910013</t>
  </si>
  <si>
    <t>MARIA SOLEDAD SEPULVEDA JIMENEZ</t>
  </si>
  <si>
    <t>PARTICIPACION DE ACROSINA EN LAS INTERACCIONES GAMETICAS</t>
  </si>
  <si>
    <t>3910011</t>
  </si>
  <si>
    <t>JUAN PABLO PRIETO COX</t>
  </si>
  <si>
    <t>ARITMETICA DE FORMAS HERMITIANAS Y ESTUDIO DE INVARIANTES ALGEBRAICOS ASOCIADOS A FORMAS HERMITIANAS</t>
  </si>
  <si>
    <t>3910004</t>
  </si>
  <si>
    <t>OSCAR JAVIER RIVEROS BEHNKE</t>
  </si>
  <si>
    <t>SOLUCIONES NUMERICAS DE LAS ECUACIONES DE NERNST PLANCK Y POISSON APLICADAS AL ESTUDIO DEL POTENCIAL DE DIFUSION</t>
  </si>
  <si>
    <t>3910003</t>
  </si>
  <si>
    <t>MARIA FRANCISCA YAÑEZ VALDES</t>
  </si>
  <si>
    <t>REALIZACION DEL CARACTER DE GEL'FAND DE UN GRUPO FINITO Y TRANSFORMADA DE RADON</t>
  </si>
  <si>
    <t>3910002</t>
  </si>
  <si>
    <t>DAVID YUDILEVICH LEVY</t>
  </si>
  <si>
    <t>ESTUDIO DEL TRANSPORTE DE SUBSTRATOS METABOLICOS EN LA PLACENTA HUMANA Y ANIMAL</t>
  </si>
  <si>
    <t>CONCURSO NACIONAL REGULAR 1991</t>
  </si>
  <si>
    <t>1911326</t>
  </si>
  <si>
    <t>EFECTO DE LOS PROCESOS DE PRODUCCION EN EN AROMA Y CALIDAD DEL PISCO</t>
  </si>
  <si>
    <t>1911323</t>
  </si>
  <si>
    <t>JAIME MORENO GARRIDO</t>
  </si>
  <si>
    <t>EL DIOS Y HEROE GILGAMES EN LA TRADICION DEL MEDIO ORIENTE ANTIGUO</t>
  </si>
  <si>
    <t>1911321</t>
  </si>
  <si>
    <t>EFECTO DE LA INGESTA DE ALMIDONES Y FIBRA DIETETICA SOBRE EL CONSUMO DE PREPARACIONES Y ENERGIA DE PREESCOLARES</t>
  </si>
  <si>
    <t>1911320</t>
  </si>
  <si>
    <t>MARGARITA VEJAR JALAF</t>
  </si>
  <si>
    <t>ENFERMEDAD CORONARIA: PROSTANOIDES Y EJE RENINA ANGIOTENSIVA</t>
  </si>
  <si>
    <t>1911317</t>
  </si>
  <si>
    <t>DETERMINACION DE HIDROCARBUROS POLICICLICOS AROMATICOS EN MATERIAL PARTICULADO DEL AIRE DE DIFERENTES ZONAS DE SANTIAGO, ESTUDIOS BIOQUIMICOS Y TOXICOLOGICOS PARA ESTABLECER EL POSIBLE RIESGO PARA LA SALUD HUMANA POR LA EXPOSICION</t>
  </si>
  <si>
    <t>1911314</t>
  </si>
  <si>
    <t>ENFERMEDAD DE CHAGAS. BASES MOLECULARES Y TOXICOLOGICAS PARA EL DESARROLLO DE DROGAS TRIPANOCIDAS</t>
  </si>
  <si>
    <t>1911312</t>
  </si>
  <si>
    <t>PROTEINAS-QUINASAS NUCLEARES-POSIBLE PAPEL CELULAR</t>
  </si>
  <si>
    <t>1911309</t>
  </si>
  <si>
    <t>MECANISMOS DE DANO DIFUSO CRONICO EN FIBROSIS PULMONAR. CORRELACION CLINICA Y EXPERIMENTAL</t>
  </si>
  <si>
    <t>1911308</t>
  </si>
  <si>
    <t>RAUL EUGENIO CAVIEDES CODELIA</t>
  </si>
  <si>
    <t>CARACTERIZACION DE UN FACTOR TRANSFORMANTEB ENDOGENO Y ESTUDIO DE SU EFECTO CITOGENETICO Y MECANISMO DE ACCION TEMPRANO EN CELULAS HUMANAS Y DE RATAS</t>
  </si>
  <si>
    <t>1911305</t>
  </si>
  <si>
    <t>ROL DEL ENDOTELIO EN LA REGULACION DEL FLUJO CORONARIO</t>
  </si>
  <si>
    <t>1911302</t>
  </si>
  <si>
    <t>MAURICIO SEBASTIAN GUIVERNAU BAEZA</t>
  </si>
  <si>
    <t>PROTECCION CARDIOVASCULAR :SIGNIFICACION CLINICA DE LA INTERACCION ENTRE PROSTAGLANDINAS , HDL- COLESTEROL Y CONSUMO MODERADO DE ALCOHOL EN RELACION CON LA HIPERTENSION ARTERIAL Y LA ENFERMEDAD VASCULAR</t>
  </si>
  <si>
    <t>1911297</t>
  </si>
  <si>
    <t>PRODUCCION DE DIACILGLICEROL VIA SINTESIS DE LLOVO DE ACIDO FOSFATIDICO ESTUDIOS CON ANGIOTENSINA II Y ADRENOCORTICOTROFINA EN CELULAS DE GLOMERULOSA ADRENAL</t>
  </si>
  <si>
    <t>1911296</t>
  </si>
  <si>
    <t>MECANISMOS EXTRARRENALES EN LA HOMEOSTASIS DEL POTASIO</t>
  </si>
  <si>
    <t>1911295</t>
  </si>
  <si>
    <t>MECANISMOS MOLECULARES DE LIBERACION DE CALCIO EN MUSCULO ESQUELETICO CANALES DE CALCIO EN RETICULO SARCOPLASMATICO Y SENALES DE CALCIO EN CELULAS MUSCULARES</t>
  </si>
  <si>
    <t>1911294</t>
  </si>
  <si>
    <t>ESTUDIOS EN PORFIRIAS HEPATICAS</t>
  </si>
  <si>
    <t>1911292</t>
  </si>
  <si>
    <t>INES ELIANA SALAS DIEHL</t>
  </si>
  <si>
    <t>ESTILO DE VIDA SALUDABLE EN ESCOLARES DE 8O BASICO DEL GRAN SANTIAGO</t>
  </si>
  <si>
    <t>1911288</t>
  </si>
  <si>
    <t>ESTUDIO CINETICO DE LOS TRANSPORTADORES DE AMINOACIDOS DEL ERITROCITO: EN BUSQUEDA DE INHIBIDORES</t>
  </si>
  <si>
    <t>1911282</t>
  </si>
  <si>
    <t>RONALD LUIS YOULTON RIVADENEIRA</t>
  </si>
  <si>
    <t>ESTUDIO PROSPECTIVO DE GEMELOS: ZIGOCIDAD Y FACTORES CONDICIONANTES</t>
  </si>
  <si>
    <t>1911281</t>
  </si>
  <si>
    <t>ESTUDIO DE LOS DETERMINANTES ENDOCRINOLOGICOS DE LA INSUFICIENCIA LUTEA EN PACIENTES CON ENDOMETRIOSIS ANALISIS IN VIVO E IN VITRO</t>
  </si>
  <si>
    <t>1911279</t>
  </si>
  <si>
    <t>HUGO PUMARINO CARTE</t>
  </si>
  <si>
    <t>EFECTO DE LA PATOLOGIA HEPATICA ALCOHOLICA Y NO ALCOHOLICA SOBRE EL METABOLISMO MINERAL Y LA DENSIDAD OSEA</t>
  </si>
  <si>
    <t>1911278</t>
  </si>
  <si>
    <t>BERTA LYLY ZAMORANO GODOY</t>
  </si>
  <si>
    <t>PARTICIPACION DE PROSTANOIDES EN LA REGULACION DE LA REACTIVIDAD VASCULAR DURANTE EL CICLO OVARICO Y LA PRENEZ</t>
  </si>
  <si>
    <t>1911277</t>
  </si>
  <si>
    <t>CLAUDIO ERNESTO INFANTE FABRES</t>
  </si>
  <si>
    <t>PLASTICIDAD FUNCIONAL Y ESTRUCTURAL EN GASTOS HEMICEREBELECTOMIZADOS</t>
  </si>
  <si>
    <t>1911276</t>
  </si>
  <si>
    <t>ESTUDIOS GENETICOS Y ETOLOGICOS DE LOS MECANISMOS CONDUCTUALES UTILIZADOS EN LA ORIENTACION ESPACIAL DE ESPECIES DE DROSOPHILA CHILENAS</t>
  </si>
  <si>
    <t>1911275</t>
  </si>
  <si>
    <t>ESTUDIO ENDOCRINOLOGICO DEL CRECIMIENTO COMPENSADOR RAPIDO (CATCH UP GROWTH) EN NINOS CON RETARDO DE CRECIMIENTO INTRAUTERINO</t>
  </si>
  <si>
    <t>1911274</t>
  </si>
  <si>
    <t>LUTEOLISIS HUMANA, MODELO DE ENVEJECIMIENTO CELULAR,POSIBLE PARTICIPACION DE L LOS RADICALES LIBRES</t>
  </si>
  <si>
    <t>1911272</t>
  </si>
  <si>
    <t>CARMEN EUGENIA DEL VILLAR MIRA</t>
  </si>
  <si>
    <t>EVALUACION DEL METABOLISMO DE FARMACOS EN LA DIABETES MELLITUS CLINICA Y EXPERIMENTAL</t>
  </si>
  <si>
    <t>1911269</t>
  </si>
  <si>
    <t>DYNAMICS OF DEFECTS IN CONTINUUM PHYSICS</t>
  </si>
  <si>
    <t>1911265</t>
  </si>
  <si>
    <t>MARIA HORSELLA VIDAL</t>
  </si>
  <si>
    <t>ELEMENTOS DE SINTESIS EN EL DISCURSO CIENTIFICO EN INGLES</t>
  </si>
  <si>
    <t>1911261</t>
  </si>
  <si>
    <t>CONTROL INTEGRADO DE SISTEMAS ELECTRICOS EN CONDICIONES DE EMERGENCIA</t>
  </si>
  <si>
    <t>1911259</t>
  </si>
  <si>
    <t>LUZ ARAVENA BENAVENTE</t>
  </si>
  <si>
    <t>INDICIOS APRECIATIVOS EN INFORMES DE INVESTIGACION CIENTIFICA Y SIMILARES</t>
  </si>
  <si>
    <t>1911258</t>
  </si>
  <si>
    <t>LA IMPORTANCIA DE LA FIRMA EN LA DETERMINACION DE LOS SALARIOS :EVIDENCIA PARA CHILE Y BRASIL</t>
  </si>
  <si>
    <t>1911255</t>
  </si>
  <si>
    <t>REEMPLAZO DE SENSORES EN SISTEMAS DE CONTROL AUTOMATICO Y DE INTRUMENTACION MEDIANTE EL EMPLEO DE MODELACION ADAPTIVA</t>
  </si>
  <si>
    <t>1911254</t>
  </si>
  <si>
    <t>PROBABILIDAD LOCAL DE FRACTURA</t>
  </si>
  <si>
    <t>1911253</t>
  </si>
  <si>
    <t>ANALISIS DE ALGORITMOS PARA ESTRUCTURAS DE DATOS</t>
  </si>
  <si>
    <t>1911252</t>
  </si>
  <si>
    <t>ADSORCION DE AGUA EN TITANATO DE BARIO : ESTUDIO DE LA ESTRUCTURA ATOMICA Y ELECTRONICA DE LA SUPERFICIE</t>
  </si>
  <si>
    <t>1911248</t>
  </si>
  <si>
    <t>VOLCAN VILLARRICA: GEOLOGIA Y EVALUACION DEL RIESGO VOLCANICO</t>
  </si>
  <si>
    <t>1911247</t>
  </si>
  <si>
    <t>SERGIO ALVARADO GRANDI</t>
  </si>
  <si>
    <t>OPTIMIZACION EXERGO-ECONOMICA DE SISTEMAS Y EQUIPOS TERMICOS</t>
  </si>
  <si>
    <t>1911246</t>
  </si>
  <si>
    <t>GUILLERMO CABRERA FAJARDO</t>
  </si>
  <si>
    <t>ESTUDIO DEL IMPACTO AMBIENTAL DE TRANQUES DE RELAVES SOBRE SISTEMAS DE AGUAS SUBTERRANEAS MEDIANTE MODELACION NUMERICA</t>
  </si>
  <si>
    <t>1911241</t>
  </si>
  <si>
    <t>CARACTERIZACION ISOTOPICA DE FLUIDOS HIDROTERMALES: IMPLICANCIA EN LA GENESIS DE YACIMIENTOS DE CU ESTRATOLIGADOS</t>
  </si>
  <si>
    <t>1911240</t>
  </si>
  <si>
    <t>LAS FINANZAS DEL IMPERIO ESPANOL EN EL SIGLO XVIII, CUARTA ETAPA. LAS CAJAS REALES DE GUATEMALA Y PROVINCIAS CENTROAMERICANAS, FLORIDA, NUEVA GRANADA Y FILIPINAS, 1700-1810</t>
  </si>
  <si>
    <t>1911236</t>
  </si>
  <si>
    <t>GEOQUIMICA Y PETROGENESIS DE LAS ROCAS PLUTONICAS JURASICAS DE LA CORDILLERA DE LA COSTA ENTRE LOS 30O40 - 32O50 S Y SUS IMPLICANCIAS EN LA EVOLUCION TECTONOMAGMATICA DE LOS ANDES DE CHILE CENTRAL</t>
  </si>
  <si>
    <t>1911234</t>
  </si>
  <si>
    <t>MEDICION DE LA EVASION TRIBUTARIA EN CHILE</t>
  </si>
  <si>
    <t>1911232</t>
  </si>
  <si>
    <t>VICTOR FARAGGI HERNANDEZ</t>
  </si>
  <si>
    <t>MODO Y DEFINICION DE UN SISTEMA DE CONCESION PRIVADA DE UNA OBRA PUBLICA APLICADO A LA CONCESION PRIVADA DE LA CONSERVACION DE CARRETERAS</t>
  </si>
  <si>
    <t>1911230</t>
  </si>
  <si>
    <t>ESTUDIO DEL MECANISMO DE DISOLUCION DE PIRITAS Y ARASENOPIRITAS AURIFERAS CON AGENTES QUIMICOS Y BACTERIANOS</t>
  </si>
  <si>
    <t>1911229</t>
  </si>
  <si>
    <t>SOCAVACION EN TORNO A PILAS FUNDADAS EN LECHOS DE GRANULOMETRIA GRADUADA</t>
  </si>
  <si>
    <t>1911225</t>
  </si>
  <si>
    <t>TECTONICA COMPRESIVA VERSUS ACRECION MAGMATICA EN LA GENESIS DEL ALTIPLANO CHILENO</t>
  </si>
  <si>
    <t>1911224</t>
  </si>
  <si>
    <t>VOLCANISMO DEL CRETACICO INFERIOR DE LA REGION CENTRAL DE CHILE (31O-35OS)</t>
  </si>
  <si>
    <t>1911223</t>
  </si>
  <si>
    <t>INFLUENCIA DE LA HETEROGENEIDAD DE LA CORTEZA CONTINENTAL Y MANTO INTERCOTICAL EN EL ORIGEN DE LA S ROCAS VOLCANICAS DE LOS ANDES DEL SUR : CASO DE LOS VOLCANES MOCHO-CHOSHUENCO, CALBUCO Y CENTROS ERUPTIVOS MENORES ASOCIADOS.</t>
  </si>
  <si>
    <t>1911221</t>
  </si>
  <si>
    <t>SISTEMA GRAFICO DE ELEMENTOS FINITOS BASADO EN LA GENERACION INTERACTIVA/ ADAPTATIVA DE LA DICRETIZACION</t>
  </si>
  <si>
    <t>1911220</t>
  </si>
  <si>
    <t>CONTROLES GEOLOGICOS DE LAS OCURRENCIAS DE ORO ASOCIADAS CON LOS YACIMIENTOS DE HIERRO DE LA FRANJA FERRIFERA CRETACICA, CHILE</t>
  </si>
  <si>
    <t>1911218</t>
  </si>
  <si>
    <t>MODELACION DE LA GESTION OPERATIVA DE SISTEMAS DE TRANSPORTE</t>
  </si>
  <si>
    <t>1911217</t>
  </si>
  <si>
    <t>ISABEL MARSHALL LAGARRIGUE</t>
  </si>
  <si>
    <t>EFECTO DE LA COMPETENCIA EXTERNA SOBRE LA INEFICIENCIA-X (INEFICIENCIA TECNOLOGICA) EN EL SECTOR INDUSTRIAL CHILENO</t>
  </si>
  <si>
    <t>1911215</t>
  </si>
  <si>
    <t>JOSE LUIS MARDONES SANTANDER</t>
  </si>
  <si>
    <t>EVALUACION DE PROYECTOS POR TEORIA DE OPCIONES: VALOR DE FLEXIBILIDADES OPERATIVAS CON APLICACION A LA OPTIMIZACION DE LEYES DE CORTE</t>
  </si>
  <si>
    <t>1911214</t>
  </si>
  <si>
    <t>MAXIMO BOSCH PASSALACQUA</t>
  </si>
  <si>
    <t>UNA METODOLOGIA DE DESARROLLO, ANALISIS E IMPLEMENTACION DE MODELOS DE SIMULACION</t>
  </si>
  <si>
    <t>1911213</t>
  </si>
  <si>
    <t>METODO VARIACIONAL Y ECUACIONES DIFERENCIALES</t>
  </si>
  <si>
    <t>1911212</t>
  </si>
  <si>
    <t>AUTOMATA: DYNAMICS AND APPLICATIONS</t>
  </si>
  <si>
    <t>1911211</t>
  </si>
  <si>
    <t>EXISTENCIA Y MULTIPLICIDAD PARA CIERTAS ECUACIONES DIFERENCIALES NO LINEALES CON CONDICIONES DE BORDE</t>
  </si>
  <si>
    <t>1911209</t>
  </si>
  <si>
    <t>PROBLEMAS MATEMATICOS RELACIONADOS CON MODELOS DE FISICA ESTADISTICA: OPERADORES FILTRADOS Y SISTEMAS DINAMICOS, REDES NEURALES Y CUASI - ESTACIONAREIDAD</t>
  </si>
  <si>
    <t>1911208</t>
  </si>
  <si>
    <t>DESARROLLO DE UN MODELO NUMERICO DE SURGENCIA COSTERA Y SU APLICACION A LOS FOCOS DE LENGUA DE VACA (29O S) Y ANTOFAGASTA-MEJILLONES (23OS)</t>
  </si>
  <si>
    <t>1911206</t>
  </si>
  <si>
    <t>ASTROLABE OBSERVATIONS OF STARS, PLANETS AND SUN</t>
  </si>
  <si>
    <t>1911205</t>
  </si>
  <si>
    <t>CARMEN ADELINA GUTIERREZ ALONSO</t>
  </si>
  <si>
    <t>ESTUDIO DE NEBULOSAS PLANETARIAS Y ESTRELLAS SIMBIOTICAS AUSTRALES</t>
  </si>
  <si>
    <t>1911204</t>
  </si>
  <si>
    <t>DETERMINACION DE MOVIMIENTOS PROPIOS. SEGUNDA EPOCA DEL SANTIAGO 67 CATALOQUE</t>
  </si>
  <si>
    <t>1911203</t>
  </si>
  <si>
    <t>CUPLAJES MAXIMOS EN GRAFOS GENERALES VIA ARBOLES</t>
  </si>
  <si>
    <t>1911202</t>
  </si>
  <si>
    <t>PROBLEMAS ESPECTRALES EN INGENIERIA</t>
  </si>
  <si>
    <t>1911201</t>
  </si>
  <si>
    <t>DISENO Y DIAGNOSTICO PREVENTIVO DE MAQUINAS ELECTRICAS CONTROLADAS ELECTRONICAMENTE</t>
  </si>
  <si>
    <t>1911200</t>
  </si>
  <si>
    <t>ESTUDIO Y APLICACIONES DE ESTRATEGIAS DE CONTROL ADAPTATIVO ROBUSTO CON FINES INDUSTRIALES</t>
  </si>
  <si>
    <t>1911199</t>
  </si>
  <si>
    <t>PRONOSTICO OPERACIONAL DEL POTENCIAL METEOROLOGICO DE CONTAMINACION ATMOSFERICA DE SANTIAGO</t>
  </si>
  <si>
    <t>1911196</t>
  </si>
  <si>
    <t>ESTRUCTURAS CON PROBABILIDAD DE FRACTURA O FLUENCIA Y PESO MINIMO</t>
  </si>
  <si>
    <t>1911195</t>
  </si>
  <si>
    <t>MUESTRAS HOMOGENEAS DE CUASARES II. TRES CASOS PARA EL ESTUDIO DE ESTRUCTURA EN EL UNIVERSO.</t>
  </si>
  <si>
    <t>1911194</t>
  </si>
  <si>
    <t>ASTROMETRIA OPTICA DE RADIOFUENTES ESTRAGALACTICAS Y RADIOESTRELLAS OPTICAL ASTROMETRY OF ESTRAGALACTIC RADIOSOURCES AND RADIOSTARS</t>
  </si>
  <si>
    <t>1911193</t>
  </si>
  <si>
    <t>PABLO ULRIKSEN UGARTE</t>
  </si>
  <si>
    <t>CARACTERIZACION DE EPISODIOS DE CONTAMINACION ATMOSFERICA EN SANTIAGO Y SU PRONOSTICO MEDIANTE MODELOS ESTOCASTICOS</t>
  </si>
  <si>
    <t>1911192</t>
  </si>
  <si>
    <t>RELAVES MINEROS: RECUPERACION DE SUBPRODUCTOS DE INTERES ECONOMICO MEDIANTE TECNICAS DE SEPARACION SELECTIVA</t>
  </si>
  <si>
    <t>1911191</t>
  </si>
  <si>
    <t>CALCULO TEORICO Y SIMULACION EN LABORATORIO DE SOBRETENSIONES DE MANIOBRA</t>
  </si>
  <si>
    <t>1911190</t>
  </si>
  <si>
    <t>DESARROLLO DE UNA METODOLOGIA PARA EVALUAR Y PREDECIR CALIDAD Y DISPONIBILIDAD DE ENLACES DIGITALES</t>
  </si>
  <si>
    <t>1911189</t>
  </si>
  <si>
    <t>DETECCION Y CARACTERIZACION MOLECULAR DE ALGUNOS ANTIGENOS DE TRYPANOSOMA CRUZI POTENCIAL EN EL DIAGNOSTICO PRONOSTICO DE LA ENFERMEDAD DE CHAGAS</t>
  </si>
  <si>
    <t>1911185</t>
  </si>
  <si>
    <t>PEDRO ENRIQUE ABALOS PINEDA</t>
  </si>
  <si>
    <t>USO DE UNA PRUEBA DE ENZIMOINMUNOENSAYO PARA DESTACAR RESPUESTA POST-VACCINAL A BRUCELLA ABORTUS CEPA 19</t>
  </si>
  <si>
    <t>1911184</t>
  </si>
  <si>
    <t>HECTOR ANIBAL HIDALGO OLATE</t>
  </si>
  <si>
    <t>CARACTERIZACION SEROLOGICA, PATOGENICA E INMUNOLOGICA DE AISLADOS VIRALES DE HEPATITIS CON CUERPOS DE INCLUSION</t>
  </si>
  <si>
    <t>1911181</t>
  </si>
  <si>
    <t>ESTUDIO DE LA CONDUCTA DE PASTOREO Y DE LAS RELACIONES FISIOLOGICO- NUTRICIONALES EN ALPACAS (LAMA PACOS) BAJO DIFERENTE MANEJO ALIMENTARIO</t>
  </si>
  <si>
    <t>1911179</t>
  </si>
  <si>
    <t>EFECTO PRODUCTIVO Y ECONOMICO DE LA INTRODUCCION DE TOROS HOLSTEIN FRIESIAN EN LA ZONA SUR DE CHILE</t>
  </si>
  <si>
    <t>1911178</t>
  </si>
  <si>
    <t>CARACTERIZACION Y SELECCION DE ANTIGENOS DE FASCIOLA HEPATICA: POTENCIAL DIAGNOSTICO EN ANIMALES INFECTADOS NATURALMENTE</t>
  </si>
  <si>
    <t>1911176</t>
  </si>
  <si>
    <t>RELACIONES ENTRE EL NIVEL DE INMUNIDAD LOCAL Y LA RESISTENCIA FRENTE AL DESAFIO CON EL VIRUS DE LA BRONQUITIS INFECCIOSA AVIAR</t>
  </si>
  <si>
    <t>1911174</t>
  </si>
  <si>
    <t>CLAUDIA INES BOTTI GILCHRIST</t>
  </si>
  <si>
    <t>INNOVACION TECNOLOGICA Y ESTUDIO DE MERCADO Y RENTABILIDAD PARA LA PRODUCCION MEJORADA DE JOJOBA (SIMMONDSIA CHINENSIS (LINK) SCHNEIDER)</t>
  </si>
  <si>
    <t>1911166</t>
  </si>
  <si>
    <t>MYRNA DEL CARMEN JOHNSTON BARRIA</t>
  </si>
  <si>
    <t>BANCO DE SEMILLAS DE LAS ESPECIES ANUALES DE UNA PRADERA MEDITERRANEA SEMIARIDA</t>
  </si>
  <si>
    <t>1911164</t>
  </si>
  <si>
    <t>BIOMASA AEREA Y CONTENIDO DE NUTRIENTES</t>
  </si>
  <si>
    <t>1911154</t>
  </si>
  <si>
    <t>SERGIO HUGO CABRERA SILVA</t>
  </si>
  <si>
    <t>RADIACION SOLAR ULTRAVIOLETA Y VISIBLE EN CHILE (18-65 S ): EFECTOS SOBRE FOTOSINTETIZADORES ACUATICOS</t>
  </si>
  <si>
    <t>1911143</t>
  </si>
  <si>
    <t>FRESIA SOLIS FLORES</t>
  </si>
  <si>
    <t>CALIDAD DE LA ATENCION MEDICA EN CHILE</t>
  </si>
  <si>
    <t>1911141</t>
  </si>
  <si>
    <t>JULIA ARAYA ARAYA</t>
  </si>
  <si>
    <t>EFECTO COMPARATIVO DE LOS ACEITES VEGETALES RICOS EN OMEGA 3 Y DE LOS ACEITES DIETETICOS EN LA RECUPERACION COMPENSATORIA DEL DHA EN LOS LIPIDOS DE TEJIDOS Y FLUIDOS MATERNOS, FETALES Y POSTNATALES EN RATAS CON DEFICIT GESTACIONAL</t>
  </si>
  <si>
    <t>1911140</t>
  </si>
  <si>
    <t>FACTORES DE RIESGO DE BAJA ESTATURA EN NINOS CHILENOS DE BAJO NIVEL SOCIOECONOMICO UN ESTUDIO INTRACLASE DE CASO CONTROL</t>
  </si>
  <si>
    <t>1911139</t>
  </si>
  <si>
    <t>ESTUDIO DE LOS MECANISMOS DE PRODUCCION DE LAS CONDUCTAS INDUCIDAS EN GATOS ADULTOS POR ADMINISTRACION PARENETERAL DE ANFETAMINA Y APOMORFINA</t>
  </si>
  <si>
    <t>1911138</t>
  </si>
  <si>
    <t>ESTUDIO DE LA EXPRESION DE GENES CODIFICANTES PARA PROTEINAS G EN OOCITOS DE XENOPUS LAEVIS</t>
  </si>
  <si>
    <t>1911136</t>
  </si>
  <si>
    <t>INFECCION POR ADENOVIRUS EN LACTANTES HOSPITALIZADOS</t>
  </si>
  <si>
    <t>1911133</t>
  </si>
  <si>
    <t>INDICADORES CRONOPSICOMETRICOS DEL ESTADO AFECTIVO: SU USO EN LA PREDICCION DE RESPUESTA A ANTIDEPRESIVOS</t>
  </si>
  <si>
    <t>1911124</t>
  </si>
  <si>
    <t>JUAN BERNAL BUSTOS</t>
  </si>
  <si>
    <t>EVALUACION A NIVEL NACIONAL DEL CONOCIMIENTO Y ACTITUD ACERCA DEL SIDA EN EDUCANDOS Y EDUCADORES Y CONDUCTA SEXUAL DE LOS ADOLECENTES</t>
  </si>
  <si>
    <t>1911122</t>
  </si>
  <si>
    <t>MARCELO JOSE WOLFF REYES</t>
  </si>
  <si>
    <t>CARACTERIZACION DEL PERFIL EPIDEMIOLOGICO, CLINICO Y SOCIAL DE LA INFECCION POR VIRUS DE INMUNODEFICIENCIA HUMANA EN CHILE Y ELABORACION DE RECOMENDACIONES LOCALES DE EVALUACION, PREVENCION</t>
  </si>
  <si>
    <t>1911121</t>
  </si>
  <si>
    <t>AGREGACION FAMILIAR Y VARIACION GENETICA DE POLIMORFISMOS DE LARGO DE FRAGMENTOS DE RESTRICCION (RFLP'S) EN MALFORMACIONES CONGENITAS</t>
  </si>
  <si>
    <t>1911118</t>
  </si>
  <si>
    <t>SINTESIS Y DEGRADACION DE INOSITOL TRISFOSFATO EN MUSCULO ESQUELITICO</t>
  </si>
  <si>
    <t>1911116</t>
  </si>
  <si>
    <t>NUTRICION Y ESTIMULACION POLISENSORIAL DURANTE EL PERIODO CRITICO DE DESARROLL CEREBRAL :EFECTOS DELETEREOS Y RECUPERACION MORFO-FUNCIONAL</t>
  </si>
  <si>
    <t>1911114</t>
  </si>
  <si>
    <t>INTENTO DE SUICIDIO: CONDICIONANTES PSICOSOCIALES Y FACTORES DE PERSONALIDAD</t>
  </si>
  <si>
    <t>1911113</t>
  </si>
  <si>
    <t>NELSON ADOLFO VARGAS CATALAN</t>
  </si>
  <si>
    <t>IMPACTO DEL CUIDADO EN SALA CUNA SOBRE LA PATOLOGIA RESPIRATORIA AGUDA EN EL MENOR DE 18 MESES DE EDAD</t>
  </si>
  <si>
    <t>1911111</t>
  </si>
  <si>
    <t>BIOETNOGENESIS DE LOS GRUPOS ABORIGENES CHILENOS: ANALISIS DE MARCADORES GENETICOS</t>
  </si>
  <si>
    <t>1911110</t>
  </si>
  <si>
    <t>MODIFICACIONES FUNCIONALES DERIVADAS DE PROCESOS DE TOXICIDAD A NIVEL TISULAR, CELULAR Y ENZIMATICO</t>
  </si>
  <si>
    <t>1911109</t>
  </si>
  <si>
    <t>MECANISMOS MOLECULARES DEL ACOPLAMIENTO EXCITACION CONTRACCION EN MUSCULO ESQUELETICO</t>
  </si>
  <si>
    <t>1911108</t>
  </si>
  <si>
    <t>COLESTASIS INTRAHEPATICA DE LA EMBARAZADA-PESQUISA DE FACTORES PATOGENICOS Y ENSAYO DE NUEVOS TRATAMIENTOS</t>
  </si>
  <si>
    <t>1911107</t>
  </si>
  <si>
    <t>MANUEL JOSE ASPILLAGA HERRERA</t>
  </si>
  <si>
    <t>ESTUDIO GENETICO MOLECULAR DE LA FIBROSIS QUISTICA EN LA POBLACION CHILENA RELACION CON SU EXPRESION CLINICA</t>
  </si>
  <si>
    <t>1911106</t>
  </si>
  <si>
    <t>TRASTORNOS DE LA FUNCION RENAL INDUCIDOS POR ETANOL. EFECTO DE LA NEFRECTOMIA UNILATERAL</t>
  </si>
  <si>
    <t>1911104</t>
  </si>
  <si>
    <t>VIRUS DE LA INMUNODEFICIENCIA HUMANA Y RESPUESTA INMUNE EN PORTADORES CHILENOS</t>
  </si>
  <si>
    <t>1911099</t>
  </si>
  <si>
    <t>ESTUDIOS BIOQUIMICOS Y BIOFISICOS SOBRE LA NEUROTRANSMISION CENTRAL</t>
  </si>
  <si>
    <t>1911098</t>
  </si>
  <si>
    <t>PARTICIPACION DE LIPIDOS Y PROTEINAS INTRINSECAS DE MEMBRANAS EN LA COMUNICA- CION INTERCELULAR EN EL CRISTALINO</t>
  </si>
  <si>
    <t>1911096</t>
  </si>
  <si>
    <t>RAUL EUGENIO ECHEVERRIA LIGUEROS</t>
  </si>
  <si>
    <t>OTORRINOLARINGOLOGIA</t>
  </si>
  <si>
    <t>METODOS DE PESQUISA Y SEGUIMIENTO DE HIPOACUSIA EN EL RECIEN NACIDO Y LACTANTE MENOR</t>
  </si>
  <si>
    <t>1911092</t>
  </si>
  <si>
    <t>PARTICIPACION DE LEGIONELLA COMO AGENTE DE NEUMONIA DEL ADULTO EN NUESTRO MEDIO</t>
  </si>
  <si>
    <t>1911090</t>
  </si>
  <si>
    <t>LA EVOLUCION DE LA RESTITUTIO IN INTEGRUM, A CONTAR DE LA EPOCA POST-CLASICA Y SUPERVIVENCIA EN EL DERECHO INDIANO Y MODERNO</t>
  </si>
  <si>
    <t>1911087</t>
  </si>
  <si>
    <t>HUMBERTO MATURANA ROMECIN</t>
  </si>
  <si>
    <t>INDEPENDENCIA OPERACIONAL DE LOS SISTEMAS VISUALES PRINCIPALES EN AVES</t>
  </si>
  <si>
    <t>1911081</t>
  </si>
  <si>
    <t>ASPECTOS MOLECULARES DE LA INCORPORACION CELULAR DE HIERRO Y DE LA INTERACCION TRANSFERRINA-CELULA</t>
  </si>
  <si>
    <t>1911080</t>
  </si>
  <si>
    <t>XIMENA CECCHI ITURRA</t>
  </si>
  <si>
    <t>ESTUDIO DE CANALES IONICOS FORMADOS POR PROTEINAS VIRALES INCORPORADAS A MEMBRANAS ARTIFICIALES DE LIPIDOS</t>
  </si>
  <si>
    <t>1911078</t>
  </si>
  <si>
    <t>IRMA DEL CARMEN VILA PINTO</t>
  </si>
  <si>
    <t>CAPACIDAD DE RESILIENCIA EN EMBALSES: EFECTOS DE PERTURBACIONES EXOGENAS EN LA FAUNA ICTICA</t>
  </si>
  <si>
    <t>1911074</t>
  </si>
  <si>
    <t>OPTIMIZACION DE ACEITES MARINOS PARA PERMITIR SU USO NUTRICIONAL Y/O FARMACO- LOGICOS EN HUMANOS</t>
  </si>
  <si>
    <t>1911071</t>
  </si>
  <si>
    <t>GUILLERMO UGARTE MANTEROLA</t>
  </si>
  <si>
    <t>ESTUDIO DE DETERMINANTES COMO FACTOR DE RIESGO EN LA ENFERMEDAD HEPATICA ALCOHOLICA</t>
  </si>
  <si>
    <t>1911070</t>
  </si>
  <si>
    <t>PREVENCION DE DIARREA PROLONGADA Y OTRAS MORBILIDADES: USO DE UN PREDICTOR EN NIVELES SOCIOECONOMICOS Y CARACTERIZACION DE LAS MADRES DE LOS NINOS DE ALTO RIESGO</t>
  </si>
  <si>
    <t>1911068</t>
  </si>
  <si>
    <t>ESTUDIOS DE INVASION TUMORAL</t>
  </si>
  <si>
    <t>1911067</t>
  </si>
  <si>
    <t>IMPACTO DE LA DEFICIENCIA DE HIERRO PRECOZ SOBRE EL DESARROLLO DE LOS PATRONES DEL SUENO Y DE LA VIGILIA EN LACTANTES</t>
  </si>
  <si>
    <t>1911066</t>
  </si>
  <si>
    <t>EFECTO DE LA NUTRICION Y DEL EJERCICIO FISICO EN LA MINERALIZACION OSEA DEL NINO Y ADOLECENTE</t>
  </si>
  <si>
    <t>1911063</t>
  </si>
  <si>
    <t>ESTUDIO DE LOS MECANISMOS QUE EXPLIQUEN EL MAYOR RIESGO DE DANO HEPATICO EN ALCOHOLICOS CON SOBREPESO</t>
  </si>
  <si>
    <t>1911059</t>
  </si>
  <si>
    <t>RIESGO BIOMEDICO EN PREESCOLARES ATENDIDOS EN EL SNSS Y EFECTO DEL PROGRAMA NACIONAL DE ALIMENTACION COMPLEMENTARIA</t>
  </si>
  <si>
    <t>1911057</t>
  </si>
  <si>
    <t>FRANCISCO MARDONES SANTANDER</t>
  </si>
  <si>
    <t>PREDICCION DE LA MORTALIDAD INFANTIL EN CHILE. ESTIMACION DE LA NECESIDAD DE RECURSOS PARA LA ATENCION INTRAHOSPITALARIA</t>
  </si>
  <si>
    <t>1911055</t>
  </si>
  <si>
    <t>RETARDO DEL CRECIMIENTO LINEAL EN ESCOLARES DE NIVEL SOCIOECONOMICO BAJO: IMPACTO EN EL FUNCIONAMIENTO COGNITIVO</t>
  </si>
  <si>
    <t>1911051</t>
  </si>
  <si>
    <t>MARIA DE LA LUZ ALVAREZ MARIN</t>
  </si>
  <si>
    <t>POBREZA FAMILIAR, SUS ORIGENES Y RELACIONES CON LA SOCIEDAD: ESTUDIO GENERACIONAL</t>
  </si>
  <si>
    <t>1911049</t>
  </si>
  <si>
    <t>ESTRATEGIAS DE APRENDIZAJE EN UNA MUESTRA DE ESTUDIANTES EGRESADOS DE LA EDUCACION MEDIA Y SU RELACION CON LOS LOGROS EN LA ENSENANZA SUPERIOR</t>
  </si>
  <si>
    <t>1911048</t>
  </si>
  <si>
    <t>EVALUACION Y CARACTERIZACION DE LA ACTIVIDAD ANTIOXIDANTE DE LA BOLDINA: UN ALCALOIDE PRESENTE EN EL PEUMUS BOLDUS MOL (BOLDO)</t>
  </si>
  <si>
    <t>1911047</t>
  </si>
  <si>
    <t>METODO DE DILUCION ISOTOPICA CON DEUTERIO EN LA VALIDACION DE ANTROPOMETRIA EN ANCIANOS</t>
  </si>
  <si>
    <t>1911046</t>
  </si>
  <si>
    <t>ANTINOCICEPCION Y DESARROLLO DE TOLERANCIA POR ADMINISTRACION DE AGONISTAS KAPPA OPIODES A NIVEL ESPINAL: ROL DEL CALCIO</t>
  </si>
  <si>
    <t>1911045</t>
  </si>
  <si>
    <t>HIPERACTIVIDAD NORADRENERGICA CENTRAL INDUCIDA POR DESNUTRICION Y POR MANIPULACIONES FARMACOLOGICAS DURANTE LA VIDA TEMPRANA: EFECTO EN EL DESARROLLO CEREBRAL</t>
  </si>
  <si>
    <t>1911044</t>
  </si>
  <si>
    <t>JULIO ESPINOZA MADARIAGA</t>
  </si>
  <si>
    <t>COLONIZACION ANORMAL DEL INTESTINO DELGADO ALTO Y DIGESTION DE HIDRATOS DE CARBONO EN ESCOLARES DE NIVEL SOCIOECONOMICO BAJO Y ALTO</t>
  </si>
  <si>
    <t>1911043</t>
  </si>
  <si>
    <t>ANA MARIA TAPIA ADLER</t>
  </si>
  <si>
    <t>LA PRESENCIA DE LA DIOSA INANNA/ISHTAR EN LAS CULTURAS DE LA FRANJA SIRO-PALESTINA</t>
  </si>
  <si>
    <t>1911041</t>
  </si>
  <si>
    <t>EDUARDO RAMON MEDINA CARDENAS</t>
  </si>
  <si>
    <t>MOBILIDAD PSIQUIATRICA Y AUTOPERSEPCION DE CALIDAD DE LA SALUD MENTAL EN EL NIVEL PRIMARIO DE ATENCION SANITARIA ESTUDIO DE CASOS DE 4 DIFERENTES CONTEXTOS SOCIOCULTURALES</t>
  </si>
  <si>
    <t>1911040</t>
  </si>
  <si>
    <t>ANALISIS FILOSOFICO DEL TRABAJO Y DE LA DIVISION DEL TRABAJO</t>
  </si>
  <si>
    <t>1911039</t>
  </si>
  <si>
    <t>LOS VICIOS CAPITALES: UNA EXPERIENCIA MORAL DEL MEDIEVO A LA LUZ DE LA FILOSOFIA CONTEMPORANEA</t>
  </si>
  <si>
    <t>1911035</t>
  </si>
  <si>
    <t>SOLEDAD PEQUECA INES BIANCHI LASSO</t>
  </si>
  <si>
    <t>GRUPOS LITERARIOS DE LA DECADA DEL 60 EN CHILE: HACIA UNA HISTORIA DE LA POESIA CHILENA RECIENTE</t>
  </si>
  <si>
    <t>1911034</t>
  </si>
  <si>
    <t>HISTORIA INFAUSTA Y MENTALIDADES EN CHILE: SIGLO XVI AL XX</t>
  </si>
  <si>
    <t>1911032</t>
  </si>
  <si>
    <t>NORMAN MARCELO ARNOLD CATHALIFAUD</t>
  </si>
  <si>
    <t>CRACTERIZACION DE MODELOS CULTURALES EN ORGANIZACIONES ECONOMICAS Y PARTICIPACIONALES CHILENAS: ESTUDIO SISTEMICO-CULTURAL</t>
  </si>
  <si>
    <t>1911031</t>
  </si>
  <si>
    <t>PROPIEDADES MORFOLOGICAS Y COMPORTAMIENTO MECANICO DE LA ALFARERERIA PREHISPANA DE CHILE CENTRAL: UN NUEVO ENFOQUE METODOLOGICO</t>
  </si>
  <si>
    <t>1911029</t>
  </si>
  <si>
    <t>CLAUDIO ALEJANDRO PAREDES DIAZ</t>
  </si>
  <si>
    <t>DETERMINACION DE EDAD EN RESTOS OSEOS DE CHILENOS: EVALUACION DE PATRONES CLASICOS Y ACTUALES INTERNACIONALES</t>
  </si>
  <si>
    <t>1911028</t>
  </si>
  <si>
    <t>ESTUDIO DEL DISCURSO EN KAWESQAR (ALACALUFE SEPTENTRIONAL)</t>
  </si>
  <si>
    <t>1911026</t>
  </si>
  <si>
    <t>DINA MARIA ALARCON QUEZADA</t>
  </si>
  <si>
    <t>EXPRESION CREADORA EN PARVULOS</t>
  </si>
  <si>
    <t>1911023</t>
  </si>
  <si>
    <t>ANGEL EMILIO CABEZA MONTEIRA</t>
  </si>
  <si>
    <t>DESARROLLO CULTURAL Y ADAPTACION ECOLOGICA DURANTE EL PERIODO AGROALFARERO EN LA PRECORDILLERA DE PIRQUE , REGION METROPOLITANA</t>
  </si>
  <si>
    <t>1911021</t>
  </si>
  <si>
    <t>TRATAMIENTO DE NINOS CON DEFICIENCIA DE HORMONA DEL CRECIMIENTO CON FACTOR LIBERADOR Y UN BLOQUEADOR BETA ADRENERGICO</t>
  </si>
  <si>
    <t>1911020</t>
  </si>
  <si>
    <t>EFECTO DE NUTIENTES SOBRE LA ACTIVIDAD ELECTRICA Y MOTORA DEL INTESTINO DELGADO</t>
  </si>
  <si>
    <t>1911018</t>
  </si>
  <si>
    <t>EFECTO DE LA SUPLEMENTACION CON ZINC EN PREESCOLARES DE NIVEL SOCIOECONOMICO BAJO</t>
  </si>
  <si>
    <t>1911017</t>
  </si>
  <si>
    <t>COMPARACION DE DOS METODOS QUE CALIFICAN ESTADO DE HIDRATACION EN LACTANTES CON DIARREA AGUDA</t>
  </si>
  <si>
    <t>1911015</t>
  </si>
  <si>
    <t>RESPUESTA MOLECULAR DE LAS BACTERIAS FRENTE A LOS CAMBIOS DE SU MEDIO</t>
  </si>
  <si>
    <t>1911010</t>
  </si>
  <si>
    <t>FRANCISCO BEAS FRANCO</t>
  </si>
  <si>
    <t>DIAGNOSTICO PRECOZ DE GESTACION EN BOVINOS MEDIANTE LA DETECCION DE UNA NUEVA PROTEINA PLACENTARIA BOVINA (BUTPH) ESTUDIO DE FACTIBILIDAD EN TERRENO</t>
  </si>
  <si>
    <t>1911009</t>
  </si>
  <si>
    <t>ESTUDIO DE LA PRIMOINFECCION POR CITOMEGALOVIRUS EN EL BINOMIO MADRE-HIJO IDENTIFICACION Y MANEJO DE LAS COMPLICACIONES ASOCIADAS</t>
  </si>
  <si>
    <t>1911007</t>
  </si>
  <si>
    <t>TRASTORNOS SOMATOMORFOS (ICD - 10 ): RELACION CON NEUROTICISMO Y ALEXITIMIA</t>
  </si>
  <si>
    <t>1911006</t>
  </si>
  <si>
    <t>ESTUDIO DEL RETROVIRUS HTLV-I EN ENFERMEDADES NEUROLOGICAS EN CHILE</t>
  </si>
  <si>
    <t>1911004</t>
  </si>
  <si>
    <t>LOS RIESGOS GEOFISICOS EN LA FORMULACION DE LOS INSTRUMENTOS DE PLANIFICACION URBANA. ASPECTOS CONCEPTUALES METODOLOGICOS Y OPERACIONALES EN LAS COMUNAS DE LA PRECORDILLERA DE SANTIAGO</t>
  </si>
  <si>
    <t>1911003</t>
  </si>
  <si>
    <t>ALBERTO GUROVICH WEISMAN</t>
  </si>
  <si>
    <t>VARIACIONES DIACRONICAS DE LA DENSIDAD RESIDENCIAL URBANA EN EL GRAN SANTIAGO: ANALISIS DE SU EVOLUCION Y SUS PROYECCIONES FUTURAS.</t>
  </si>
  <si>
    <t>1911001</t>
  </si>
  <si>
    <t>FRANCISCO JOSE FERRANDO ACUÑA</t>
  </si>
  <si>
    <t>LA CUENCA ANDINA DEL RIO MAPOCHO: EVALUACION DE SU DINAMICA NATURAL Y RIESGO EROSIVO.</t>
  </si>
  <si>
    <t>1911000</t>
  </si>
  <si>
    <t>REGINALD BUDD PRECHT</t>
  </si>
  <si>
    <t>ARQUITECTURA PREHISTORICA DE ISLA DE PASCUA: EXPRESION DEL SIMBOLISMO EN UNA CULTURA PRIMITIVA</t>
  </si>
  <si>
    <t>1910995</t>
  </si>
  <si>
    <t>EUGENIA MAGDA ANDUAGA GARCIA</t>
  </si>
  <si>
    <t>ARQUITECTURA RELIGIOSA DEL BARRIO CENTRO-PONIENTE DE SANTIAGO</t>
  </si>
  <si>
    <t>1910994</t>
  </si>
  <si>
    <t>CRISTIAN FERNANDO ARANCIBIA KRUMM</t>
  </si>
  <si>
    <t>PROSPECCION DE POTENCIALIDADES DEL USO DE JUEGOS DE SIMULACION EN LA DOCENCIA DEL DISENO ARQUITECTONICO</t>
  </si>
  <si>
    <t>1910993</t>
  </si>
  <si>
    <t>ORLANDO --- SEPULVEDA MELLADO</t>
  </si>
  <si>
    <t>EL ROL DEL USUARIO, IDENTIDAD Y ENTORNO SOCIO-AMBIENTAL EN LA TRANSFORMACION DE LA VIVIENDA SOCIAL EN PUERTO MONTT</t>
  </si>
  <si>
    <t>1910992</t>
  </si>
  <si>
    <t>MARGARITA OLIVIA RIFFO ROSAS</t>
  </si>
  <si>
    <t>EFECTOS SOCIO-GEOGRAFICOS DE LA MODERNIZACION FRUTICOLA EN LA ZONA CENTRAL (VI Y VII REGIONES)</t>
  </si>
  <si>
    <t>1910990</t>
  </si>
  <si>
    <t>RODRIGO TORRES ALVARADO</t>
  </si>
  <si>
    <t>APROXIMACION A PABLO GARRIDO Y SU OBRA DESDE SUS ARCHIVOS PERSONALES</t>
  </si>
  <si>
    <t>1910985</t>
  </si>
  <si>
    <t>MEDICION DE LA DISTRIBUCION SWL INGRESO EN CHILE A NIVEL NACIONAL ENTRE 1980 Y 1989</t>
  </si>
  <si>
    <t>1910983</t>
  </si>
  <si>
    <t>LA PROTECCION INTERNACIONAL DEL MEDIO AMBIENTE: MARCO JURIDICO Y SISTEMA INSTITUCIONAL</t>
  </si>
  <si>
    <t>1910981</t>
  </si>
  <si>
    <t>EL MEDIO AMBIENTE EN LA ANTARTICA</t>
  </si>
  <si>
    <t>1910979</t>
  </si>
  <si>
    <t>AMERICA LATINA EN DEMOCRACIA: LA NUEVA AGENDA INTERNACIONAL</t>
  </si>
  <si>
    <t>1910978</t>
  </si>
  <si>
    <t>ESTUDIO DE LA GENERACION DE CININAS POR EL LEUCOCITO NEUTROFILO</t>
  </si>
  <si>
    <t>1910961</t>
  </si>
  <si>
    <t>RICARDO JOEL CASTILLO DELGADO</t>
  </si>
  <si>
    <t>RECEPTOR DE INHIBINA BOVINA 32 KDA EN GLANDULA PITUITARIA: IDENTIFICACION, CARACTERIZACION Y MODULACION DEL RECEPTOR POR MHORMONAS GONADALES</t>
  </si>
  <si>
    <t>1910959</t>
  </si>
  <si>
    <t>POSIBLE ROL PATOGENICO DEL FACTOR DE ACTIVACION PLAQUETARIA (PAF) DE LAS CITOQUINAS (IL-1 Y TNF) Y DE LOS AUTOANTICUERPOS ANTICITOPLASMA NEOTROFILICO (ANCA), EN LA NEFRITIS POSTESTREPTOCOCICA</t>
  </si>
  <si>
    <t>1910958</t>
  </si>
  <si>
    <t>GERMAN ARZOBINDO CAMPOS PEREZ</t>
  </si>
  <si>
    <t>ASPECTOS DEL DESARROLLO PULMONAR FETAL II: ROL DE LA VASOPRESINA EN LA SECRECION DE LIQUIDO PULMONAR Y DE SURFACTANTE</t>
  </si>
  <si>
    <t>1910957</t>
  </si>
  <si>
    <t>EL ORGANO SUBCOMISURAL (GLANDULA CEREBRAL):INVESTIGACION DE ASPECTOS MOLECULARES, FUNCIONALES Y CLINICOS, CON ENFASIS EN SU PROBLABLE PARTICIPACION EN EL MECANISMO DE LA HIDROCEFALIA CONGENITA</t>
  </si>
  <si>
    <t>1910956</t>
  </si>
  <si>
    <t>LAVADO BRONCOALVEOLAR PARA EL DIAGNOSTICO ETIOLOGICO DE NEUMONIAS GRAVES</t>
  </si>
  <si>
    <t>1910955</t>
  </si>
  <si>
    <t>MARIA ISABEL ASTORQUIZA MALDONADO</t>
  </si>
  <si>
    <t>FACTORES REGULADORES DE LA EXPRESION FUNCIONAL DE INMUNOGLOBULINA E</t>
  </si>
  <si>
    <t>1910952</t>
  </si>
  <si>
    <t>ESTUDIO FONOLOGICO DEL DIALECTO URBANO DE VALDIVIA LA VARIACION MORFOFONOLOGICA Y SUPRASEGMENTAL</t>
  </si>
  <si>
    <t>1910951</t>
  </si>
  <si>
    <t>JUBEL ROLANDO MORAGA ROJEL</t>
  </si>
  <si>
    <t>FACTORES SOCIOECONOMICOS Y POLITICOS RELACIONADOS CON LOS RECURSOS FITOGENETICOS CONSECUENCIAS PARA LA BIOTECNOLOGIA AGRICOLA Y LA AGROALIMENTACION EN CHILE</t>
  </si>
  <si>
    <t>1910950</t>
  </si>
  <si>
    <t>RELACION ENTRE ESTILOS DE APRENDIZAJE Y DOMINANCIAS CEREBRALES DE ALUMNOS ESTILOS DE APRENDIZAJE DE PROFESORES Y RENDIMIENTO ESCOLAR EN SECTORES URBANOS Y RURALES DE LAS PROVINCIAS DE VALDIVIA, OSORNO, LLANQUIHUE Y CHILOE</t>
  </si>
  <si>
    <t>1910948</t>
  </si>
  <si>
    <t>LOS TEXTOS DE DOBLE CODIFICACION EN LA POESIA CHILENA</t>
  </si>
  <si>
    <t>1910944</t>
  </si>
  <si>
    <t>FREDDY RAMON FORTOUL VILLAVICENCIO</t>
  </si>
  <si>
    <t>SATISFACCION COMUNITARIA EN PESCADORES ARTESANALES DEL AREA COSTERA DE LA PRO- VINCIA DE VALDIVIA</t>
  </si>
  <si>
    <t>1910943</t>
  </si>
  <si>
    <t>CARLOS HUMBERTO DEL CAMPO ROJAS</t>
  </si>
  <si>
    <t>MORFO-FISIOLOGIA DEL SISTEMA REPRODUCTIVO EN EL CAMELIDO SUDAMERICANO LAMA PACOS</t>
  </si>
  <si>
    <t>1910941</t>
  </si>
  <si>
    <t>JORGE TERCERO ULLOA HUEPE</t>
  </si>
  <si>
    <t>ESTUDIO DE PATOGENICIDAD, DISTRIBUCION Y PERSISTENCIA EN TEJIDOS DE CEPAS DE VIRUS BRONQUITIS AISLADAS EN CHILE</t>
  </si>
  <si>
    <t>1910938</t>
  </si>
  <si>
    <t>ANALISIS EXPERIMENTAL DE RESONANCIA PARAMETRICA DEL MOVIMIENTO DE BALANCE TRANSVERSAL EN OLAS LONGITUDINALES , EN BUQUES PESQUEROS</t>
  </si>
  <si>
    <t>1910933</t>
  </si>
  <si>
    <t>DOLLY MYRIAM LANFRANCO LEVERTON</t>
  </si>
  <si>
    <t>ROL DE LOS PARASITOIDES NATIVOS EN EL CONTROL DE LA POLILLA DEL BROTE DE PINO (RHYACIONIA BUOLIANA ) EN LA X REGION</t>
  </si>
  <si>
    <t>1910930</t>
  </si>
  <si>
    <t>VARIACION DE LA ESTRUCTURA DEL SUELO CON LA DURACION E INTENSIDAD DE USO</t>
  </si>
  <si>
    <t>1910916</t>
  </si>
  <si>
    <t>AAGE KRARUP HJORT</t>
  </si>
  <si>
    <t>MEJORAMIENTO GENETICO Y CULTURAL DE ESPECIES HORTICOLAS CON POTENCIAL DE EXPORTACION DEL SUR DE CHILE</t>
  </si>
  <si>
    <t>1910913</t>
  </si>
  <si>
    <t>BASES PARA UN DESARROLLO ECONOMICO VIABLE EN LA UTILIZACION DEL TIPO FORESTAL SIEMPRE-VERDE</t>
  </si>
  <si>
    <t>1910912</t>
  </si>
  <si>
    <t>ACUMULACION DE CS-137 EN SUELO, SU GRADIENTE VERTICAL DE CONCENTRACION EN ESTE Y TRANSFERENCIA A ESLAVONES RELEVANTES DE LA CADENA ALIMENTARIA EN LA X REGION CHILE</t>
  </si>
  <si>
    <t>1910909</t>
  </si>
  <si>
    <t>ARIELA SUBIABRE SANTANA</t>
  </si>
  <si>
    <t>CARTA DE SECTORES DE RIESGO EN LA CARRETERA AUSTRAL ENTRE PUERTO MONTT Y LA JUNTA (X REGION)</t>
  </si>
  <si>
    <t>1910908</t>
  </si>
  <si>
    <t>ECOFISIOLOGIA Y REPRODUCCION DE AULACOMYA ATER (CHOLGA) EN RELACION A LA OFERTA ALIMENTARIA NATURAL</t>
  </si>
  <si>
    <t>1910907</t>
  </si>
  <si>
    <t>ANALISIS A LARGO PLAZO DE LA ABUNDANCIA DE POBLACIONES INTERMAREALES EN LA RESERVA MARINA DE MEHUIN, VALDIVIA</t>
  </si>
  <si>
    <t>1910906</t>
  </si>
  <si>
    <t>ACTIVIDAD HIPOFISIARIA EN LA MODULACION DE LA ACLIMATIZACION DEL PEZ C.CARPIO EXPRESION GENICA DE PROLACTINA</t>
  </si>
  <si>
    <t>1910905</t>
  </si>
  <si>
    <t>GERMAN ENRIQUE PEQUENO REYES</t>
  </si>
  <si>
    <t>SISTEMATICA DEL GENERO BATHYRAJA DEL SECTOR VALDIVIANO (CHONDRICHTHYES, RAJIDAE)</t>
  </si>
  <si>
    <t>1910904</t>
  </si>
  <si>
    <t>TAXONOMIA SISTEMATICA Y ZOOGEOGRAFIA DE LAS ESPECIES CHILENAS DEL GENERO AEGLA LEACH (CRUSTACEA, DECAPODA:ANOMURA)</t>
  </si>
  <si>
    <t>1910900</t>
  </si>
  <si>
    <t>MECANISMOS DE RESISTENCIA AL FRIO EN GRAMINEAS</t>
  </si>
  <si>
    <t>1910898</t>
  </si>
  <si>
    <t>ESTUDIO INTEGRADO ENTRE LAS DISCIPLINAS ECOFISIOLOGIA (DETERMINACION DE VARIABLES FISIOLOGICAS) GENETICA APLICADA (ESTIMA DE PARAMETROS GENETICOS, RESPUESTA A LA SELECCION Y HETEROCIGOCIDAD) Y ACUICULTURA (MANEJO DE REPRODUC</t>
  </si>
  <si>
    <t>1910897</t>
  </si>
  <si>
    <t>LUIS FERNANDO FLORENZANO URZUA</t>
  </si>
  <si>
    <t>DESARROLLO DE UN SISTEMA COMPUTACIONAL PARA LA ADMINISTRACION DEL TRATAMIENTO ANTICOAGULANTE</t>
  </si>
  <si>
    <t>1910891</t>
  </si>
  <si>
    <t>MODIFICACIONES Y ADAPTACIONES FISIOLOGICAS EN EL EQUINO FINA SANGRE DE CARRERA SOMETIDO AL MANEJO SOMETIDO AL MANEJO HIPICO: II DIFERENCIAS ENTRE EQUINOS DE DISTINTO RENDIMIENTO COMPETITIVO</t>
  </si>
  <si>
    <t>1910889</t>
  </si>
  <si>
    <t>MECANISMOS MOLECULARES INVOLUCRADOS EN LA INTERACCION PLANTA-MICROORGANISMO PATOGENO</t>
  </si>
  <si>
    <t>1910886</t>
  </si>
  <si>
    <t>JAIME SAPAG HAGAR</t>
  </si>
  <si>
    <t>ESTUDIO DE UN PROCEDIMIENTO PARA LA FABRICACION DE METILCELULOSA PARTIENDO DIRECTAMENTE DE PULPA MECANICA</t>
  </si>
  <si>
    <t>1910885</t>
  </si>
  <si>
    <t>ESTUDIO ELECTROQUIMICO DE ESPECIES RADICALARIAS EN NITROCOMPUESTOS DE INTERES BIOLOGICO</t>
  </si>
  <si>
    <t>1910881</t>
  </si>
  <si>
    <t>MARIO SAPAG HAGAR</t>
  </si>
  <si>
    <t>EFECTOS EN LA PRODUCCION DE LECHE DE FACTORES DE CRECIMIENTO RECOMBINANTES Y HORMONAS EN LA GLANDULA MAMARIA DE CAPRINO CRIOLLO</t>
  </si>
  <si>
    <t>1910880</t>
  </si>
  <si>
    <t>ACCIONES AUTOCRINAS Y PARACRINAS DEL FACTOR DE CRECIMIENTO FIBROBLASTICO BASICO (BFGF) EN LAS DISTINTAS ETAPAS DEL DESARROLLO MAMARIO Y EN LA LACTOGENESIS</t>
  </si>
  <si>
    <t>1910879</t>
  </si>
  <si>
    <t>LA ELECCION PRESIDENCIAL DE 1989: ORIENTACIONES Y CONDUCTA POLITICA DE LAS ORGANIZACIONES EMPRESARIALES</t>
  </si>
  <si>
    <t>1910874</t>
  </si>
  <si>
    <t>VISUALIZACION DE PROGRAMAS Y ANIMACION DE ALGORITMOS</t>
  </si>
  <si>
    <t>1910868</t>
  </si>
  <si>
    <t>GEOMETRIA,TOPOLOGIA Y ESTADISTICA FRACCIONARIA EN VARIEDADES CON TORSION</t>
  </si>
  <si>
    <t>1910867</t>
  </si>
  <si>
    <t>ESTUDIO COMPARADO DE LOS MECANISMOS DE REORDENAMIENTO CROMOSOMICO DE UN GRUPO DE ESPECIES DE LIOLAEMUS (SGUAMATA-TROPIDURIDAE)</t>
  </si>
  <si>
    <t>1910865</t>
  </si>
  <si>
    <t>USO DE TOXINAS EN EL ESTUDIO DE CANALES DE POTASIO DE NERVIO Y MUSCULO</t>
  </si>
  <si>
    <t>1910863</t>
  </si>
  <si>
    <t>MECANICA CUANTICA DE SISTEMAS GEOMETRICOS</t>
  </si>
  <si>
    <t>1910862</t>
  </si>
  <si>
    <t>REACCIONES NUCLEARES DE IONES PESADOS</t>
  </si>
  <si>
    <t>1910861</t>
  </si>
  <si>
    <t>ROBERTO ALEJANDRO HOJMAN GUINERMAN</t>
  </si>
  <si>
    <t>MODELOS MATEMATICOS DE OBJETOS CELESTES</t>
  </si>
  <si>
    <t>1910858</t>
  </si>
  <si>
    <t>SIMETRIAS NO-NOETHERIANAS Y SUS APLICACIONES</t>
  </si>
  <si>
    <t>1910857</t>
  </si>
  <si>
    <t>COMPORTAMIENTO ASINTOTICO DE LAS SOLUCIONES DE ECUACIONES DIFERENCIALES FUNCIONALES</t>
  </si>
  <si>
    <t>1910855</t>
  </si>
  <si>
    <t>GENERIC SPLITTING OF QUADRATIC FORMS IN CHARACTERISTIC 2 AND SUMS OF SQUARES OF INTEGRAL LINEAR FORMS</t>
  </si>
  <si>
    <t>1910853</t>
  </si>
  <si>
    <t>PROPIEDADES FISICO QUIMICAS DE SOLUCIONES DE POLIELECTROLITOS HIDROFOBICOS</t>
  </si>
  <si>
    <t>1910849</t>
  </si>
  <si>
    <t>EFECTO DEL MEDIO EN ESTADO SOLIDO. PROPIEDADES MOLECULARES DE COMPUESTOS NITROGENADOS EN CLATRATOS</t>
  </si>
  <si>
    <t>1910847</t>
  </si>
  <si>
    <t>CAROLINA ELVIRA VILLAGRAN MORAGA</t>
  </si>
  <si>
    <t>BIOGEOGRAFIA HISTORICA Y CONSERVACION DE LAS COMUNIDADES RELICTAS DE LA CORDILLERA DE LA COSTA DE CHILE (30 - 45 S)</t>
  </si>
  <si>
    <t>1910844</t>
  </si>
  <si>
    <t>HEMATOLOGIA Y DISTRIBUCION ALTITUDINAL DE REPTILES: CONTROVERSIA Y PERSPECTIVAS</t>
  </si>
  <si>
    <t>1910842</t>
  </si>
  <si>
    <t>ECOFISIOLOGIA DE ZONOTRICHIA CAPENSIS: CAMBIOS ESTACIONALES EN EL GASTO Y ADQUISICION DE ENERGIA</t>
  </si>
  <si>
    <t>1910841</t>
  </si>
  <si>
    <t>TRANSPORTE DE IMPUREZAS HIDROGENICAS EN METALES</t>
  </si>
  <si>
    <t>1910840</t>
  </si>
  <si>
    <t>ATOMOS, MOLECULAS Y SUS INTERACCIONES</t>
  </si>
  <si>
    <t>1910839</t>
  </si>
  <si>
    <t>ROXANA ANTONINA PEY TUMANOFF</t>
  </si>
  <si>
    <t>DIFERENCIACION DEL TROFOBLASTO</t>
  </si>
  <si>
    <t>1910838</t>
  </si>
  <si>
    <t>SONIA TERESA MARTINEZ BASCUNAN</t>
  </si>
  <si>
    <t>ESTUDIO ESPECTROSCOPICO IR Y TERMODINAMICO DE LAS MEZCLAS METANOL/AGUA Y ETANOL/AGUA EN EL RANGO DE TEMPERATURAS 10O - 40O C</t>
  </si>
  <si>
    <t>1910837</t>
  </si>
  <si>
    <t>CARACTERIZACION QUIMICO-MATEMATICA DE PROCESOS DINAMICOS Y ESTRUCTURAS MOLECULARES</t>
  </si>
  <si>
    <t>1910835</t>
  </si>
  <si>
    <t>JAIME ARTURO ROESSLER BONZI</t>
  </si>
  <si>
    <t>ELECTRONES, FONONES Y SUS INTERACCIONES MUTUAS</t>
  </si>
  <si>
    <t>1910832</t>
  </si>
  <si>
    <t>CARLOS GUSTAVO ANDRADE PLAZA</t>
  </si>
  <si>
    <t>ESTUDIOS ESPECTROCOPICOS Y ELECTROQUIMICOS DE LA TRANSFERENCIA DE ELECTRONES EN COMPLEJOS BINUCLEARES DE COBRE COMO POSIBLES MODELOS DE CUPROPROTEINAS</t>
  </si>
  <si>
    <t>1910831</t>
  </si>
  <si>
    <t>BIOSINTESIS DE GLICOGENO A PARTIR DE GLUCOSA EN OOCITOS DE ANFIBIO. IDENTIFICACION DE DOS NUEVOS INTERMEDIARIOS.</t>
  </si>
  <si>
    <t>1910829</t>
  </si>
  <si>
    <t>CARLOS RODRIGO FERRER PARRAGUE</t>
  </si>
  <si>
    <t>NONLINEAR PHYSICS IN CHAINS OF INTERACTING SPINS</t>
  </si>
  <si>
    <t>1910828</t>
  </si>
  <si>
    <t>EDUARDO JOSE FERNANDEZ CISTERNA</t>
  </si>
  <si>
    <t>BAHIA DE CONCEPCION: CULTIVOS MARINOS Y BIOACUMULACION DE CD PB Y ZN</t>
  </si>
  <si>
    <t>1910821</t>
  </si>
  <si>
    <t>CIRO DEL CARMEN OYARZUN GONZALEZ</t>
  </si>
  <si>
    <t>SISTEMATICA BIOQUIMICA Y FILOGENETICA EN EL ESTUDIO DE MACOURIDOS CAPTUADOS AGUAS DE LA VIII REGION</t>
  </si>
  <si>
    <t>1910820</t>
  </si>
  <si>
    <t>EL FENOMENO</t>
  </si>
  <si>
    <t>1910815</t>
  </si>
  <si>
    <t>INTERPRETABILIDAD ENTRE ALGEBRAS PARCIALES Y ALGEBRIZACION DE SISTEMAS DEDUC- TIVOS</t>
  </si>
  <si>
    <t>1910814</t>
  </si>
  <si>
    <t>ECUACIONES DE REACCION-DIFUSION</t>
  </si>
  <si>
    <t>1910813</t>
  </si>
  <si>
    <t>TEORIA DE CONJUNTOS DE LOS NUMEROS REALES</t>
  </si>
  <si>
    <t>1910811</t>
  </si>
  <si>
    <t>ESTRUCTURA LINEAL EN INFERENCIA ESTADISTICA: FUNCIONES DE RESPUESTA Y TEORIA ASINTOTICA.</t>
  </si>
  <si>
    <t>1910810</t>
  </si>
  <si>
    <t>CRITERIOS DE UNIVALENCIA DE PRIMER ORDEN (FIRST ORDER UNIVALENCE CRITERIA)</t>
  </si>
  <si>
    <t>1910809</t>
  </si>
  <si>
    <t>MODELOS ESTRUCTURALES PARA SERIES CRONOLOGICAS (STRUCTURAL TIME SERIES MODELS).</t>
  </si>
  <si>
    <t>1910808</t>
  </si>
  <si>
    <t>CONTRIBUCIONES A LA MECANICA ESTOCASTICA</t>
  </si>
  <si>
    <t>1910807</t>
  </si>
  <si>
    <t>ELECTRO-OBTENCION DE POLVOS METALICOS Y OXIDO CUPROSO CON BAJO CONSUMO ENERGETICO</t>
  </si>
  <si>
    <t>1910806</t>
  </si>
  <si>
    <t>ESTUDIOS SINTETICOS RELACIONADOS CON FORSKOLINA (PARTE II)</t>
  </si>
  <si>
    <t>1910804</t>
  </si>
  <si>
    <t>ESTUDIO MECANISTICO DE LAS REACCIONES DE AMINOLISIS DE DITIO Y TION ACETATOS.</t>
  </si>
  <si>
    <t>1910801</t>
  </si>
  <si>
    <t>SINTESIS Y ESTUDIO DE LA ACTIVIDAD CATALITICA DE COMPUESTOS ORGANOMETALICOS HOMO O HETEROBINUCLEARES DE RU, RH E IR</t>
  </si>
  <si>
    <t>1910798</t>
  </si>
  <si>
    <t>RANGO DE VALIDEZ DEL METODO ESTATICO DE ANALISIS SISMICO DE EDIFICIOS</t>
  </si>
  <si>
    <t>1910797</t>
  </si>
  <si>
    <t>DETERMINACION DE PARAMETROS DE GENERADOR SINCRONO Y REGULADOR DE VOLTAJE PARA ESTUDIOS DINAMICOS DE SISTEMAS DE POTENCIA</t>
  </si>
  <si>
    <t>1910796</t>
  </si>
  <si>
    <t>JUAN ENRIQUE COEYMANS AVARIA</t>
  </si>
  <si>
    <t>SIMULACION DE BUSES: CALIBRACION DE PARAMETROS Y RELACIONES</t>
  </si>
  <si>
    <t>1910795</t>
  </si>
  <si>
    <t>MECANISMO DE DEGRADACION DE LA MADERA POR HONGOS DE PUDRICION PARDA</t>
  </si>
  <si>
    <t>1910794</t>
  </si>
  <si>
    <t>UN MODELO MATEMATICO PARA LA EVALUACION DE MEDIDAS DE CONTROL DEL SIDA EN CHILE</t>
  </si>
  <si>
    <t>1910793</t>
  </si>
  <si>
    <t>ESTUDIO DE SINTESIS DE AZAQUINONAS POLICICLICAS</t>
  </si>
  <si>
    <t>1910792</t>
  </si>
  <si>
    <t>SELECCION Y CALCULO DE CRECIDAS DE DISENO</t>
  </si>
  <si>
    <t>1910788</t>
  </si>
  <si>
    <t>ELSA MARCELA OLIVARES HINTZE</t>
  </si>
  <si>
    <t>FORMULACION DE ADHESIVOS FENOLICOS PARA CONTRACHAPADOS MIXTOS</t>
  </si>
  <si>
    <t>1910787</t>
  </si>
  <si>
    <t>TECNICAS Y HERRAMIENTAS PARA LA EVALUACION DEL RENDIMIENTO AFINAMIENTO Y PLANIFICACION DE LA CAPACIDAD DE SISTEMAS COMPUTACIONALES</t>
  </si>
  <si>
    <t>1910786</t>
  </si>
  <si>
    <t>COMPORTAMIENTO DE PRESAS DE TIERRA DURANTE SU CONSTRUCCION Y PRIMER LLENADO DEL EMBALSE</t>
  </si>
  <si>
    <t>1910785</t>
  </si>
  <si>
    <t>DESARROLLO DE UN SISTEMA DE GESTION PARA AUMENTAR LA PRODUCTIVIDAD DEL RECURSO HUMANO EN LA CONSTRUCCION</t>
  </si>
  <si>
    <t>1910784</t>
  </si>
  <si>
    <t>PRODUCCION DE ETANOL A PARTIR DE PINO RADIATA PRA SU USO COMO ADITIVO EN GASOLINAS SIN PLOMO</t>
  </si>
  <si>
    <t>1910783</t>
  </si>
  <si>
    <t>BASES PARA UN DIAGNOSTICO, CONTROL Y PROPOSICION DE NORMATIVA DE PERTURBACIONES ARMONICAS EN REDES DE DISTRIBUCION</t>
  </si>
  <si>
    <t>1910782</t>
  </si>
  <si>
    <t>DISENO,SINTESIS Y PROPIEDADES DE POLIMEROS CONDUCTORES FOTOTRASPARENTES Y/O CON CARACTERISTICAS MESOGENAS</t>
  </si>
  <si>
    <t>1910780</t>
  </si>
  <si>
    <t>GUILLERMO GONZALEZ MARTIN</t>
  </si>
  <si>
    <t>CINETICA HEPATICA Y METABOLISMO DE NIFURTIMOX : IDENTIFICACION Y ACTIVIDAD TRIPANOCIDA DE LOS METABOLITOS AISLADOS</t>
  </si>
  <si>
    <t>1910778</t>
  </si>
  <si>
    <t>PROPIEDADES DE SOLUCIONES DILUIDAS Y CONCENTRADAS DE POLIMEROS FLEXIBLES Y SEMIRIGIDOS EN FUNCION DE LA TEMPERATURA</t>
  </si>
  <si>
    <t>1910777</t>
  </si>
  <si>
    <t>REGINA ELENA PEZOA REYES</t>
  </si>
  <si>
    <t>DESARROLLO Y OPTIMIZACION DE TECNOLOGIAS NACIONALES PARA MEJORAR LA EFICACIA Y SEGURIDAD DE PRODUCTOS FARMACEUTICOS</t>
  </si>
  <si>
    <t>1910776</t>
  </si>
  <si>
    <t>VALOR DEL TIEMPO PARA EVALUACION DE PROYECTOS</t>
  </si>
  <si>
    <t>1910774</t>
  </si>
  <si>
    <t>FRANCISCO AURTENECHEA ORTEGA</t>
  </si>
  <si>
    <t>DESARROLLO DE HERRAMIENTAS E INTERFACES DE COMUNICACION PARA EL MONITOREO Y EVALUACION DEL DESEMPENO DE SISTEMAS DISTRIBUIDOS EN REDES LOCALES</t>
  </si>
  <si>
    <t>1910771</t>
  </si>
  <si>
    <t>MODELACION NUMERICA DE ESCURRIMIENTOS PLUVIALES CON INTERACION MARITIMA</t>
  </si>
  <si>
    <t>1910768</t>
  </si>
  <si>
    <t>UN METODO DE PROGRAMACION CUADRATICA RECURSIVA PARA LA RESOLUCION DE MODELOS DE OPTIMIZACION DE GRAN TAMANO</t>
  </si>
  <si>
    <t>1910767</t>
  </si>
  <si>
    <t>ESTUDIO, DISENO E IMPLEMENTACION DE UN INVERSOR TRANSISTORIZADO DE POTENCIA PARA USAR MAQUINAS DE CORRIENTE ALTERNA EN TRACCION</t>
  </si>
  <si>
    <t>1910766</t>
  </si>
  <si>
    <t>PREDICCION DEL DIAGRAMA DE DEFORMACIONES LIMITES EN PLANCHAS DE ACERO PARA EMBUTIDO, ALUMINIO, ACERO INOXIDABLE FERRITICO Y AUSTENITICO</t>
  </si>
  <si>
    <t>1910765</t>
  </si>
  <si>
    <t>METODOS SIMPLIFICADOS DE ANALISIS SISMICO DE EDIFICIOS EXTENSION A SISTEMAS INELASTICOS TRIDIMENSIONALES</t>
  </si>
  <si>
    <t>1910764</t>
  </si>
  <si>
    <t>ESFUERZOS DE DISENO CONSIDERANDO AL BI-DIRECCIONALIDAD DE LA ACCION SISMICA</t>
  </si>
  <si>
    <t>1910763</t>
  </si>
  <si>
    <t>SEGURIDAD DE EDIFICIOS DE HORMIGON ARMADO QUE PRESENTAN DANOS SISMICOS</t>
  </si>
  <si>
    <t>1910762</t>
  </si>
  <si>
    <t>INTERACCIONES BRIOZOOS-MACROALGAS</t>
  </si>
  <si>
    <t>1910759</t>
  </si>
  <si>
    <t>CORRELACION ENTRE LA MINERALIZACION DE LIGNINA Y LA PRODUCCION DE ENZIMAS EXTRACELULARES POR HONGOS LIGNINOLITICOS</t>
  </si>
  <si>
    <t>1910758</t>
  </si>
  <si>
    <t>BIODEGRADACION DE XENOBIOTICOS HALOAROMATICOS: ACCION DE BACTERIAS Y HONGOS SOBRE CLOROGUAIACOLES PRESENTES EN EFLUENTES DE INDUSTRIAS DE CELULOSA</t>
  </si>
  <si>
    <t>1910757</t>
  </si>
  <si>
    <t>PECES HERBIVOROS SUBMAREALES DE LA COSTA DE CHILE: EVALUACION EXPERIMENTAL DE SU ROL EN LA ORGANIZACION DE COMUNIDADES DE MACROALGAS BENTONICAS Y DE LOS MECANISMOS DE DIGESTION.</t>
  </si>
  <si>
    <t>1910753</t>
  </si>
  <si>
    <t>ALGAS ENDOFITAS EN I.LAMINARIOIDES BORY Y GRACILARIA SP. ROL COMO AGENTES CAUSANTES DE ENFERMEDAD</t>
  </si>
  <si>
    <t>1910751</t>
  </si>
  <si>
    <t>ESTANDARIZACION DE PROCEDIMIENTOS PARA ESTUDIAR COMPORTAMIENTO DE LOS GAMETOS Y EMBRIONES EN EL TRACTO GENITAL FEMENINO DE CEBUS APELLA</t>
  </si>
  <si>
    <t>1910750</t>
  </si>
  <si>
    <t>INTERACCIONES GAMETICAS: PENETRACION A TRAVES DE LAS ENVOLTURAS OVOCITARIAS</t>
  </si>
  <si>
    <t>1910749</t>
  </si>
  <si>
    <t>PARTICIPACION DEL NEUROPEPTIDO TIROSINA (NPY) EN LA CO-TRANSMISION SIMPATICA PERIFERICA</t>
  </si>
  <si>
    <t>1910748</t>
  </si>
  <si>
    <t>ELABORACION DE UNA RED NACIONAL DE ESPECIES NATIVAS DE IMPORTANCIA MELIFERA. FACTIBILIDAD DE UNA APICULTURA TRANSHUMANTE</t>
  </si>
  <si>
    <t>1910747</t>
  </si>
  <si>
    <t>METODOLOGIAS PARA EL AUMENTO DE LA CALIDAD Y PRODUCTIVIDAD EN INSTITUCIONES DE SALUD</t>
  </si>
  <si>
    <t>1910743</t>
  </si>
  <si>
    <t>HERMES BRAVO CONTRERAS</t>
  </si>
  <si>
    <t>ROL DE LAS AFERENCIAS RETINIANAS EN LA ORGANIZACION DE LAS CONEXIONES ESTRIADAS-PERIETRIADAS Y EN LA EXPRESION DE RECPTORES NICOTINICOS COLINERGICOS EN LA CORTEZA VISUAL</t>
  </si>
  <si>
    <t>1910742</t>
  </si>
  <si>
    <t>CARACTERIZACION DE ISOFORMAS DE APOPROTEINA EN PACIENTES CON PANCREATITIS AGUDA</t>
  </si>
  <si>
    <t>1910741</t>
  </si>
  <si>
    <t>DIEGO MEZZANO ABEDRAPO</t>
  </si>
  <si>
    <t>PATOGENIA DEL DEFECTO HEMOSTATICO Y DIFUSION PLAQUETARIA EN FIEBRE TIFOIDEA</t>
  </si>
  <si>
    <t>1910740</t>
  </si>
  <si>
    <t>MARIO SEGUEL LIZAMA</t>
  </si>
  <si>
    <t>BIOQUIMICA Y NEUROQUIMICA DEL ALCOHOLISMO</t>
  </si>
  <si>
    <t>1910739</t>
  </si>
  <si>
    <t>FRANCISCO MONTIEL AVENDANO</t>
  </si>
  <si>
    <t>CORRELACION CLINICO-BACTERIOLOGICA EN ARTRITIS REACTIVAS</t>
  </si>
  <si>
    <t>1910738</t>
  </si>
  <si>
    <t>AMPLIFICACION ENZIMATICA IN VITRO DE ADN (PCR) PARA IDENTIFICACION DE M.TUBERCULOSIS</t>
  </si>
  <si>
    <t>1910737</t>
  </si>
  <si>
    <t>JUAN CARLOS GLASINOVIC RADIC</t>
  </si>
  <si>
    <t>EFECTO DEL DESARROLLO PUBERAL Y DEL USO DE ANTICONCEPTIVOS HORMONALES SOBRE LA FORMACION DE CALCULOS VESICULARES EN LA MUJER . ESTUDIO EPIDEMIOLOGICO</t>
  </si>
  <si>
    <t>1910736</t>
  </si>
  <si>
    <t>MECANISMOS DE RETARDO DE CRECIMIENTO FETAL IDEOPATICO Y EN MADRES CON RELACION PESO/TALLA BAJA</t>
  </si>
  <si>
    <t>1910734</t>
  </si>
  <si>
    <t>ANTONIO ALBERTO ARTEAGA LLONA</t>
  </si>
  <si>
    <t>NUEVOS FACTORES PATOGENICOS EN ATEROGENESIS Y SU MODIFICACION POR DROGAS Y ACIDOS GRASOS N-3 EN HUMANOS</t>
  </si>
  <si>
    <t>1910732</t>
  </si>
  <si>
    <t>MARIA ISABEL HODGSON BUNSTER</t>
  </si>
  <si>
    <t>INVESTIGACION SEROLOGICA DE HELICOBACTER PYLORI Y SU APLICACION DIAGNOSTICA EN PACIENTES PEDIATRICOS: UN ESTUDIO MULTICENTRICO</t>
  </si>
  <si>
    <t>1910731</t>
  </si>
  <si>
    <t>IGNACIO DUARTE GARCIA DE CORTAZAR</t>
  </si>
  <si>
    <t>LESIONES PRECURSORAS DE CARCINOMA GASTRICO EN GRUPOS DE ALTO RIESGO: ESTUDIO DE FRECUENCIA Y MARCADORES DE PROLIFERACION Y DIFERENCIACION CELULAR.</t>
  </si>
  <si>
    <t>1910728</t>
  </si>
  <si>
    <t>PATOGENESIS DEL TRANSTORNO DE PANICO-AGORAFOBIA , HISTORIA VITAL, PERFIL PSICOLOGICO Y FUNCION SEROTONINERGICA</t>
  </si>
  <si>
    <t>1910727</t>
  </si>
  <si>
    <t>EVALUACION DE LOS MECANISMOS QUE LIMITAN EL FLUJO INSPIRATORIO NASAL MAXIMO Y SU VALOR COMO INDICE DE LA PERMEABILIDAD DE LA VIA AEREA NASAL</t>
  </si>
  <si>
    <t>1910726</t>
  </si>
  <si>
    <t>FACTOR VON WILLEBRAND Y HEMOSTASIA PRIMARIA. DEFINICION DE CRITERIOS Y DESARROLLO DE METODOS DE DIAGNOSTICO DE LA ENFERMEDAD DE VON WILLEBRAND Y ESTIMACION DE SU PREVALENCIA EN LA POBLACION</t>
  </si>
  <si>
    <t>1910725</t>
  </si>
  <si>
    <t>CULTIVO CUANTITATIVO DE LAVADO BRONCOALVEOLAR EN EL DIAGNOSTICO DE NEUMONIAS POR ANAEROBIOS</t>
  </si>
  <si>
    <t>1910724</t>
  </si>
  <si>
    <t>ENRIQUE ALBERTO OYARZUN EBENSPERGER</t>
  </si>
  <si>
    <t>ENSAYO CLINICO RANDOMIZADO DE TRATAMIENTO ANTIBIOTICO EN TRABAJO DE PARTO PREMATURO CON MEMBRANAS INTACTAS</t>
  </si>
  <si>
    <t>1910722</t>
  </si>
  <si>
    <t>MECANISMOS QUE GENERAN DIFERENCIAS FUNCIONALES ENTRE LA SUPERFICIE DE CELULAS EPITELIALES Y DE CELULAS TUMORALES</t>
  </si>
  <si>
    <t>1910721</t>
  </si>
  <si>
    <t>MARIA SOLEDAD PUENTE VERGARA</t>
  </si>
  <si>
    <t>ANALISIS DE LA APLICACION DE LOS CONCEPTOS DE ESTRUCTURA DRAMATICA A LA INFORMACION TELEVISIVA</t>
  </si>
  <si>
    <t>1910720</t>
  </si>
  <si>
    <t>DISENO Y EVALUACION DE UN PROGRAMA DE ESTIMULACION DE METAESTRATEGIA DE RAZONAMIENTO INDUCTIVO EN ESTUDIANTES UNIVERSITARIOS</t>
  </si>
  <si>
    <t>1910717</t>
  </si>
  <si>
    <t>EUGENIA TERESA MUCHNIK WEINSTEIN</t>
  </si>
  <si>
    <t>OBTENCION DE INDICADORES DE ACTIVIDAD Y RENTABILIDAD EN EL SECTOR AGRICOLA Y POR PRINCIPALES SUBSECTORES</t>
  </si>
  <si>
    <t>1910709</t>
  </si>
  <si>
    <t>GASTON EDUARDO APABLAZA HIDALGO</t>
  </si>
  <si>
    <t>DETERMINACION DE VIROSIS EN CINCO HORTALIZAS DE CHILE CENTRAL, REACCIONES DE VARIEDADES A VIROSIS SEVERAS Y ROL DE MALEZAS EN SUS EPIFITIAS</t>
  </si>
  <si>
    <t>1910708</t>
  </si>
  <si>
    <t>HEGEWL: FRAGMENTOS DE LOGICA Y METAFISICA (1801-1805) SELECCION TRADUCCION NOTAS Y COMENTARIOS</t>
  </si>
  <si>
    <t>1910707</t>
  </si>
  <si>
    <t>SAMUEL CLARO VALDES</t>
  </si>
  <si>
    <t>RASGOS COMUNES Y DISTINTIVOS EN LA MUSICA DE HISPANOAMERICA</t>
  </si>
  <si>
    <t>1910706</t>
  </si>
  <si>
    <t>EL DIALOGO FILOSOFICO COMO INSTRUMENTO EFICAZ PARA DESARROLLAR Y FORTALECER CONDUCTAS Y ACTITUDES DEMOCRATICAS</t>
  </si>
  <si>
    <t>1910703</t>
  </si>
  <si>
    <t>LA METACOCNICION COMO CONSTRUCTO HIPOTETICO-DESCRIPTIVO DEL DESARROLLO COGNITIVO-AFECTIVO SUBYACENTE EN LA EXPRESION ESCRITA EN ADOLESCENTES</t>
  </si>
  <si>
    <t>1910701</t>
  </si>
  <si>
    <t>SEGUIMIENTO PREDICTIVO DEL RENDIMIENTO Y ADAPTACION ESCOLAR Y SIN DIFICULTADES DE APRENDIZAJE EN LECTURA</t>
  </si>
  <si>
    <t>1910696</t>
  </si>
  <si>
    <t>CARACTERIZACION E IMPACTO SOCIO-ECONOMICO DE MOVIMIENTOS DE REMOCION EN MASA EN CHILE</t>
  </si>
  <si>
    <t>1910695</t>
  </si>
  <si>
    <t>EVALUACION DE LA CAPACIDAD INMUNOGENICA DE LAS PORINAS DE SALMONELLA TYPHI EN HUMANOS</t>
  </si>
  <si>
    <t>1910694</t>
  </si>
  <si>
    <t>EVALUACION DEL EFECTO DE LAS CONDICIONES GEOTECNICAS LOCALES EN LA RESPUESTA DE SISTEMAS ELASTICOS E INELASTICOS SOMETIDOS A TERREMOTOS</t>
  </si>
  <si>
    <t>1910693</t>
  </si>
  <si>
    <t>MEDICION EN LINEA DE VARIABLES DIMENSIONALES DEL PAPEL USANDO PROCESAMIENTO DE IMAGENES</t>
  </si>
  <si>
    <t>1910692</t>
  </si>
  <si>
    <t>ROBERTO ABELIUK RIMSKY</t>
  </si>
  <si>
    <t>TRANSPORTE DE SOLUTOS A TRAVES DE MEDIOS POROSOS MODELACION NUMERICA</t>
  </si>
  <si>
    <t>1910690</t>
  </si>
  <si>
    <t>ESTIMACION DE RECURSOS HIDRAULICOS SUPERFICIALES MEDIANTE MODELOS ESTOCASTICOS</t>
  </si>
  <si>
    <t>1910689</t>
  </si>
  <si>
    <t>MODULACION ENDOCRINA DE INTERACCIONES ENTRE CATECOLAMINAS CEREBRALES Y EL NEUROPEPTIDO Y</t>
  </si>
  <si>
    <t>1910687</t>
  </si>
  <si>
    <t>INVASIVIDAD DE LINEAS CELULARES Y EL RATON INMUNODEFICIENTE SCID POS S TYPHI TY-2</t>
  </si>
  <si>
    <t>1910684</t>
  </si>
  <si>
    <t>MARIA DEL PILAR VIGIL PORTALES</t>
  </si>
  <si>
    <t>MOCO CERVICAL POST-PARTO: ESTRUCTURA Y FUNCION</t>
  </si>
  <si>
    <t>1910683</t>
  </si>
  <si>
    <t>IDENTIFICACION DE LAS REGIONES EXPUESTAS EN LA SUPERFICIE BACTERIANA DE LAS PROTEINAS OMPC Y OMPF DE SALMONELLA TYPHI EVALUACION DE SU USO COMO SOPORTES DE EPITOPES ANTIGENOS PARA EL DISENO DE VACUNAS VIVAS MULTIVALENTESS</t>
  </si>
  <si>
    <t>1910682</t>
  </si>
  <si>
    <t>CAMBIOS EN LA ESTRUCTURA DE CONSUMO DE LOS HOGARES DE SANTIAGO: 1978-1988</t>
  </si>
  <si>
    <t>1910678</t>
  </si>
  <si>
    <t>OCTAVIO PAZ: LA ESTETICA COMO MODELO DE DISCURSO SOBRE LA IDENTIDAD LATINOAMERICANA</t>
  </si>
  <si>
    <t>1910675</t>
  </si>
  <si>
    <t>SECUENCIAS EN EL GENOMA HUMANO DETERMINANTES DE SUSCEPTIBILIDAD A LA ARTRITIS REUMATOIDEA. ESTUDIO MEDIANTE AMPLIFICACION GENICA (PCR)</t>
  </si>
  <si>
    <t>1910674</t>
  </si>
  <si>
    <t>TROMBOCITOPENIA MEDIADA POR ANTICUERPOS: ESTUDIO DE SUS MECANISMOS PATOGENICOS EN PURPURA TROMBOCITOPENICO INMUNOLOGICO INFANTIL Y LUPUS ERITEMATOSO SISTEMICO</t>
  </si>
  <si>
    <t>1910673</t>
  </si>
  <si>
    <t>RODRIGO CLAUDIO LABARCA BAEZA</t>
  </si>
  <si>
    <t>RECEPTORES DE AMINOACIDOS EXCITATORIOS EN LINFOCITOS DE PACIENTES ESQUIZOFRENICOS Y ACOPLAMIENTO DE RECEPTORES D1 Y D2 A LOS FOSFOINOSITOLES</t>
  </si>
  <si>
    <t>1910672</t>
  </si>
  <si>
    <t>EFECTO DE LA LACTANCIA NATURAL SOBRE EL REMODELAMIENTO Y LA MASA OSEA EN UNA POBLACION DE NODRIZAS CHILENAS</t>
  </si>
  <si>
    <t>1910671</t>
  </si>
  <si>
    <t>HELICOBACTER PYLORI: SEROPREVALENCIA, FACTORES DE RIESGO Y ASOCIACION CON ENFERMEDADES DIGESTIVAS EN TRES REGIONES DE CHILE</t>
  </si>
  <si>
    <t>1910670</t>
  </si>
  <si>
    <t>RELACIONES DINAMICAS EN EL SECTOR FRUTICOLA CHILENO</t>
  </si>
  <si>
    <t>1910668</t>
  </si>
  <si>
    <t>ANIBAL EDWARDS ERRAZURIZ</t>
  </si>
  <si>
    <t>VISION DE LA VIDA Y SU TAREA, QUE GRAVITO EN EL DOMINIO ESPANOL DE AMERICA . HACIA UNA HERMENEUTICA DE LA RELACION PROVIDENCIA DIVINA TAREA HISTORICA, ENTRE 1942 Y EL SIGLO DE ORO ESPANOL</t>
  </si>
  <si>
    <t>1910667</t>
  </si>
  <si>
    <t>POLITICA DE LA VERDAD Y DE LA MUERTE: UN ESTUDIO SOBRE EL GORGIAS, DE PLATON</t>
  </si>
  <si>
    <t>1910666</t>
  </si>
  <si>
    <t>ARTE Y EDUCACION EN CHILE 1797 - 1990: HISTORIA DE LA ENSENANZA DEL ARTE EN EL SISTEMA ESCOLAR</t>
  </si>
  <si>
    <t>1910665</t>
  </si>
  <si>
    <t>LA GENERACION DEL 70 EN LA POESIA CHILENA DE FIN DE SIGLO: COMPOSICION, ANTECEDENTES Y PROYECCIONES</t>
  </si>
  <si>
    <t>1910664</t>
  </si>
  <si>
    <t>EDWIN PERCY DOUGLAS BINDA COMPTON</t>
  </si>
  <si>
    <t>ESTUDIO DE LA ARQUITECTURA VERNACULAR DE IGLESIAS Y CAPILLAS DEL INTERIOR DE LA QUEBRADA ALTA DE TARAPACA - PRIMERA REGION DE CHILE</t>
  </si>
  <si>
    <t>1910660</t>
  </si>
  <si>
    <t>MARIA MONTSERRAT PALMER TRIAS</t>
  </si>
  <si>
    <t>LA ARQUITECTURA CONTEMPORANEA DE LA MADERA EN CHILE: UN ESTUDIO DE SU DESARROLLO ENTRE 1960 Y 1990</t>
  </si>
  <si>
    <t>1910655</t>
  </si>
  <si>
    <t>JOSE ARMANDO DE RAMON FOLCH</t>
  </si>
  <si>
    <t>BIOGRAFIAS DE CHILENOS. GOBIERNO Y ADMINISTRACION PUBLICA 1876-1970</t>
  </si>
  <si>
    <t>1910654</t>
  </si>
  <si>
    <t>TRAJES, MODA Y SOCIEDAD EN CHILE DURANTE LOS SIGLOS XIX Y XX ,1820-1970</t>
  </si>
  <si>
    <t>1910653</t>
  </si>
  <si>
    <t>ENFERMEDADES DE ALZHEIMER: MARCADORES SISTEMATICOS Y SU UTILIZACION EN EL DIAGNOSTICO</t>
  </si>
  <si>
    <t>1910651</t>
  </si>
  <si>
    <t>ENSAYO DE EVALUACION DEL IMPACTO DE UN ASCENSO DEL NIVEL DEL MAR INDUCIDO POR EL EFECTO DE INVERNADERO EN LA COSTA DE CHILE CENTRAL, MEDIANTE EL USO DE SISTEMA DE INFORMACION GEOGRAFICA (SIG)</t>
  </si>
  <si>
    <t>1910648</t>
  </si>
  <si>
    <t>MARIA DE LA LUZ HURTADO MERINO</t>
  </si>
  <si>
    <t>UN SIGLO DE TEATRO EN CHILE: 1890-1990</t>
  </si>
  <si>
    <t>1910641</t>
  </si>
  <si>
    <t>NEW CHALLENGES IN THE EXPLORATION OF STELLAR VARIABILITY. (NUEVOS DESAFIOS EN LA EXPLORACION DE LA VARIABILIDAD ESTELAR)</t>
  </si>
  <si>
    <t>1910637</t>
  </si>
  <si>
    <t>EMISION DE RAYOS X EN UN PLASMA FOCO PEQUENO QUE OPERA CON MEZCLAS DE HIDROGENO Y GASES NOBLES</t>
  </si>
  <si>
    <t>1910636</t>
  </si>
  <si>
    <t>FAINT GALAXIES IN DISTANT CLUSTERS</t>
  </si>
  <si>
    <t>1910635</t>
  </si>
  <si>
    <t>1910634</t>
  </si>
  <si>
    <t>ESTUDIOS DE ESTADOS DE ADSORCION DE HIDROGENO Y MONOXIDO DE CARBON EN LAMINAS DELGADAS DE METALES DE TRANSICION</t>
  </si>
  <si>
    <t>1910633</t>
  </si>
  <si>
    <t>ORDEN Y DESORDEN EN SISTEMAS INTERACTUANTES ATOMO RADIACION</t>
  </si>
  <si>
    <t>1910631</t>
  </si>
  <si>
    <t>NON-ABELIAN GROUP QUANTIZATION AND QUANTUM DYNAMICS</t>
  </si>
  <si>
    <t>1910629</t>
  </si>
  <si>
    <t>REDUCCION DE RUIDO EN SISTEMAS CUANTICOS</t>
  </si>
  <si>
    <t>1910628</t>
  </si>
  <si>
    <t>EDUARDO LLANOS MELUSSA</t>
  </si>
  <si>
    <t>CREATIVIDAD Y POESIA CHILENA: ESTUDIO NEUROLINGUISTICO Y PSICOSEMIOLOGICO DE NICANOR PARRA, GONZALO ROJAS Y ENRIQUE LIHN</t>
  </si>
  <si>
    <t>1910614</t>
  </si>
  <si>
    <t>ESTUDIOS ELECTROFISIOLOGICOS EN MEMBRANAS EXCITABLES DE LA CEPA SILVESTRE Y EN MUTANTES NEUROLOGICOS DE LA DROSOPHILA</t>
  </si>
  <si>
    <t>1910613</t>
  </si>
  <si>
    <t>FACTORES DE MORTALIDAD EN JUVENILES DE MACROALGAS Y SU IMPORTANCIA COMO MECANISMO DE SELECCION NATURAL</t>
  </si>
  <si>
    <t>1910612</t>
  </si>
  <si>
    <t>TECNOLOGIAS TEXTILES PRECOLOMBINAS DE LOS ANDES: SUS POSIBILIDADES DE RECUPERACION Y PROYECCION HACIA LA CULTURA CONTEMPORANEA</t>
  </si>
  <si>
    <t>1910602</t>
  </si>
  <si>
    <t>SITUACION Y TENDENCIAS EN EL CAMPESINADO AYMARA DE LA PRIMERA REGION</t>
  </si>
  <si>
    <t>1910595</t>
  </si>
  <si>
    <t>VICENTE HUIDOBRO EN LA MODERNIDAD</t>
  </si>
  <si>
    <t>1910592</t>
  </si>
  <si>
    <t>FRACCIONAMIENTO Y FERMENTACION DEL HIDROLIZADO DE HEMICELULOSA POR PICHIA STIPITIS DE COSETA AGOTADA DE REMOLACHA PARA LA REPRODUCCION DE ETANOL COMBUSTIBLE</t>
  </si>
  <si>
    <t>1910588</t>
  </si>
  <si>
    <t>PATRICIO PROUST CROVETTO</t>
  </si>
  <si>
    <t>EBULLIOMETRIA DIFERENCIAL Y CORRELACION TERMODINAMICA DE SISTEMAS CON DIMETILFORMAMIDA ALTAMENTE DILUIDOS.</t>
  </si>
  <si>
    <t>1910585</t>
  </si>
  <si>
    <t>DESNATURALIZACION TERMICA DE PROTEINAS DE ORIGEN MARINO Y SU EFECTO SOBRE LA CAPACIDAD DE GELIFICACION</t>
  </si>
  <si>
    <t>1910580</t>
  </si>
  <si>
    <t>JUAN IGNACIO GARDIAZABAL IRAZABAL</t>
  </si>
  <si>
    <t>FORMACION ARTIFICIAL DE PATINAS VERDES SOBRE COBRE</t>
  </si>
  <si>
    <t>1910576</t>
  </si>
  <si>
    <t>LUIS HERNAN ZOMOSA HURTADO</t>
  </si>
  <si>
    <t>LA RAZON PROPIA DEL ARTE, O DE LA CREATIVIDAD, EN LA FILOSOFIA ESPANOLA CONTEMPORANEA: ORTEGA, D'ORS Y ZUBIRI</t>
  </si>
  <si>
    <t>1910575</t>
  </si>
  <si>
    <t>SALVADOR FARRERAS SANZ</t>
  </si>
  <si>
    <t>CARACTERIZACION DE PROCESOS HIDRODINAMICOS , FLUJOS DE MATERIA Y DISTRIBUCION DE CLOROFILA EN CANAL DALCAHUE</t>
  </si>
  <si>
    <t>1910569</t>
  </si>
  <si>
    <t>ANALISIS COMPARATIVO DE LA INSERCION DE LAS COLECTIVIDADES BRITANICA E ITALIANA EN LA SOCIEDAD CHILENA 1850 - 1960</t>
  </si>
  <si>
    <t>1910568</t>
  </si>
  <si>
    <t>LA NOVELA DE LA GENERACION DEL 50 (INTERPRETACION Y CRITICA)</t>
  </si>
  <si>
    <t>1910567</t>
  </si>
  <si>
    <t>ADOLFO DE NORDENFLYCHT BRESKY</t>
  </si>
  <si>
    <t>TRES METADRAMAS EN LA EVOLUCION DEL TEATRO CHILENO : OBRAS DE BARROS GREZ, MOOCK Y HUIDOBRO</t>
  </si>
  <si>
    <t>1910566</t>
  </si>
  <si>
    <t>CHILE Y LA SEGUNDA GUERRA MUNDIAL</t>
  </si>
  <si>
    <t>1910560</t>
  </si>
  <si>
    <t>ELECTROSINTESIS Y CARACTERIZACION ESTRUCTURAL Y FOTOELECTROQUIMICA DE CAPAS DELGADAS DE SEMICONDUCTORES TIPO CUINX 2</t>
  </si>
  <si>
    <t>1910558</t>
  </si>
  <si>
    <t>ESTUDIOS SINTETICOS SOBRE HORMONAS ANTIJUVENILES</t>
  </si>
  <si>
    <t>1910557</t>
  </si>
  <si>
    <t>MODELOS DE INTERMEDIOS EN LA CONVERSION DE DINITROGENO EN AMONIACO. SINTESIS DE ORGANOHIDRAZIDO-COMPLEJOS DE MOLIBDENO: ESTRUCTURA MOLECULAR, REACTIVIDAD Y PROPIEDADES ELECTROQUIMICAS</t>
  </si>
  <si>
    <t>1910556</t>
  </si>
  <si>
    <t>JAMES PATRICK ROBESON CAMUS</t>
  </si>
  <si>
    <t>EVALUACION DEL POTENCIAL DE ENTEROBACTERIAS PARA DISEMINAR PLASMIDIOS CONJUGATIVOS ENTRE POBLACIONES BACTERIANAS NATURALES</t>
  </si>
  <si>
    <t>1910552</t>
  </si>
  <si>
    <t>PARA UNA TIPOLOGIA ARQUITECTONICA AMERICANA</t>
  </si>
  <si>
    <t>1910551</t>
  </si>
  <si>
    <t>SERGIO IVAN RUIZ CORNEJO</t>
  </si>
  <si>
    <t>DESCOMPOSICIONES ISOMORFAS DE GRAFOS</t>
  </si>
  <si>
    <t>1910546</t>
  </si>
  <si>
    <t>LA NOCION DE LIBERTAD EN LA FILOSOFIA MORAL Y POLITICA MODERNA, SUS VARIACIONES Y SUS PROYECCIONES IDEOLOGICAS</t>
  </si>
  <si>
    <t>1910543</t>
  </si>
  <si>
    <t>CONOCIMIENTO Y VERDAD EN FRAY ALONSO BRICENO</t>
  </si>
  <si>
    <t>1910542</t>
  </si>
  <si>
    <t>MARIA LAURA PALMA VILLARREAL</t>
  </si>
  <si>
    <t>EL ARGUMENTO ONTOLOGICO, EXPERIENCIA METAFISICA Y DESTINO ESPIRITUAL EN LA DIALECTICA DEL ETERNO PRESENTE, DE LOUIS LAVELLE</t>
  </si>
  <si>
    <t>1910540</t>
  </si>
  <si>
    <t>DINAMICA DE LA PROTOPORFIRINA EN LA CAVIDAD DEL GRUPO HEME DE PEROXIDASA DE RABANO Y MIOGLOBINA MEDIANTE FLUORESCENCIA POLARIZADA</t>
  </si>
  <si>
    <t>1910539</t>
  </si>
  <si>
    <t>PRODUCCION E INMOVILIZACION DE PENICILINA ACILASA PARA LA ELABORACION DE ACIDO 6-AMINO PENICILANICO</t>
  </si>
  <si>
    <t>1910530</t>
  </si>
  <si>
    <t>JUAN REYES PINOCHET</t>
  </si>
  <si>
    <t>MODELACION FENOMENOLOGICA DE PROCESOS DE CONMINUCION CON CLASIFICACION INTERNA</t>
  </si>
  <si>
    <t>1910527</t>
  </si>
  <si>
    <t>UNIVERSIDAD ALONSO DE OVALLE</t>
  </si>
  <si>
    <t>EL DERECHO DE FAMILIA INDIANO A TRAVES DE LA JURISPRUDENCIA CHILENA</t>
  </si>
  <si>
    <t>1910525</t>
  </si>
  <si>
    <t>LA COMUNICACION MUNICIPAL: DIAGNOSTICO Y PERSPECTIVAS</t>
  </si>
  <si>
    <t>1910524</t>
  </si>
  <si>
    <t>ESTUDIO DE LA UTILIZACION ENERGETICA DE CARBONES DE DESECHOS DE MUY ALTO CONTENIDO DE ESTERILES EN COMBUSTOR PILOTO DE LECHO FLUIDIZADO</t>
  </si>
  <si>
    <t>1910520</t>
  </si>
  <si>
    <t>ESTUDIO TEORICO-EXPERIMENTAL DE TRANSPORTE DE ENERGIA TERMICA MEDIANTE TUBOS DE CALOR</t>
  </si>
  <si>
    <t>1910516</t>
  </si>
  <si>
    <t>COMISION NACIONAL DEL MEDIO AMBIENTE</t>
  </si>
  <si>
    <t>OMAR ENRIQUE CERDA INOSTROZA</t>
  </si>
  <si>
    <t>DESARROLLO DE UNA METODOLOGIA PARA LA EVALUACION DE IMPACTOS EN EL MEDIO AMBIENTE MARINO, FLUVIAL Y LACUSTRE</t>
  </si>
  <si>
    <t>1910515</t>
  </si>
  <si>
    <t>ROSALBA TODARO CAVALLERO</t>
  </si>
  <si>
    <t>ASEDIO SEXUAL EN EL TRABAJO EN CHILE</t>
  </si>
  <si>
    <t>1910505</t>
  </si>
  <si>
    <t>BERNARDITA CAMPOS MAIA</t>
  </si>
  <si>
    <t>BASES BIOTECNOLOGICAS PARA LA OBTENCION MASIVA DE JUVENILES DE ALMEJAS DE IMPORTANCIA ECONOMICA</t>
  </si>
  <si>
    <t>1910502</t>
  </si>
  <si>
    <t>CLARA EUGENIA SALINAS CONTESSE</t>
  </si>
  <si>
    <t>EVALUACION DE DOS INTERVENCIONES DE LA ARAUCANIA</t>
  </si>
  <si>
    <t>1910501</t>
  </si>
  <si>
    <t>CAMBIOS EN LAS PROPIEDADES FISICAS DE FRUTAS CHILENAS DURANTE SU PROCESAMIENTO Y SUS EFECTOS EN LA CALIDAD</t>
  </si>
  <si>
    <t>1910492</t>
  </si>
  <si>
    <t>PABLO JAIME ESPINOZA ESPINOZA</t>
  </si>
  <si>
    <t>APLICACION PILOTO DE METODOLOGIA PARA LA CREACION DE UNA BASE DE DATOS METEOROLOGICA PARA APLICACIONES ENERGETICAS EN LA IV REGION</t>
  </si>
  <si>
    <t>1910491</t>
  </si>
  <si>
    <t>JOSE ENRIQUE NOVOA JEREZ</t>
  </si>
  <si>
    <t>IMPACTO TURISTICO Y VULNERABILIDAD LITORAL ZONA COSTERA INTERCOMUNAL LA SERENA - COQUIMBO</t>
  </si>
  <si>
    <t>1910488</t>
  </si>
  <si>
    <t>EXTENSION DEL METODO DEL GRADIENTE PARA EL ANALISIS DE SISTEMAS DE DISTRIBUCION DE AGUA A PRESION AL CASO DEL ESCURRIMIENTO IMPERMANENTE RAPIDO</t>
  </si>
  <si>
    <t>1910487</t>
  </si>
  <si>
    <t>DETERMINACION DE RIESGOS NATURALES EN LAS CUENCAS ANDINAS DE CHILE CENTRAL (32-35O.LAT.SUR). CARTOGRAFIA DE LOCALIZACION PROBABLE DE PROCESOS Y DE RIESGOS</t>
  </si>
  <si>
    <t>1910482</t>
  </si>
  <si>
    <t>DERIVADOS DEL ACIDO ACRILICO COMO ESTABILIZANTES DE DISPERSIONES COLOIDALES</t>
  </si>
  <si>
    <t>1910481</t>
  </si>
  <si>
    <t>PREPARACION Y CARACTERIZACION DE MUESTRAS DE CL/Y-AL2CL3 COMO SOPORTE DE CATALIZADORES</t>
  </si>
  <si>
    <t>1910480</t>
  </si>
  <si>
    <t>BELFOR FERNANDO PORTAL VALENZUELA</t>
  </si>
  <si>
    <t>CARACTERISTICAS E INTENSIDAD DE USO DE LOS RECURSOS TURISTICAS DEL LITORAL DE LA PROVINCIA DE SAN ANTONIO Y PROPOSICIONES PARA SU ORDENACION</t>
  </si>
  <si>
    <t>1910477</t>
  </si>
  <si>
    <t>PROPIEDADES DE ESTABILIDAD DE SISTEMAS EN ESPACIOS ABSTRACTOS</t>
  </si>
  <si>
    <t>1910471</t>
  </si>
  <si>
    <t>EL CENSO COMO MECANISMO CREDITICIO EN CHILE</t>
  </si>
  <si>
    <t>1910470</t>
  </si>
  <si>
    <t>ELENA PAULINA GONZALEZ SOTO</t>
  </si>
  <si>
    <t>ANALISIS COMPARATIVO DE ESFUERZOS SISMICOS DE TORSION EN EDIFICIOS CON DOBLE SIMETRIA OBTENIDOS MEDIANTE METODOS APROXIMADOS Y EXACTOS</t>
  </si>
  <si>
    <t>1910465</t>
  </si>
  <si>
    <t>POLIMERIZACION FOTOQUIMICA DE MONOMEROS VINILICOS</t>
  </si>
  <si>
    <t>1910464</t>
  </si>
  <si>
    <t>SINTERIZACION Y PROPIEDADES MECANICAS DE MATERIALES RESISTENTES AL DESGASTE</t>
  </si>
  <si>
    <t>1910463</t>
  </si>
  <si>
    <t>OPTIMIZACION DE PROPIEDADES MECANICAS DE FUNCIONES MODULARES MEDIANTE ADICION DE MOLIBDATOS DE COBRE</t>
  </si>
  <si>
    <t>1910462</t>
  </si>
  <si>
    <t>ELECTRODOS MODIFICADOS CON POLIMEROS CONDUCTORES Y CON COMPLEJOS METALICOS MACROCICLICOS</t>
  </si>
  <si>
    <t>1910459</t>
  </si>
  <si>
    <t>LA INMIGRACION ESPANOLA EN CHILE 1880-1930. ANALISIS DEMOGRAFICO, ECONOMICO Y SOCIAL</t>
  </si>
  <si>
    <t>1910455</t>
  </si>
  <si>
    <t>APRENDIZAJE MATEMATICO INDEPENDIENTE E INTELIGENCIA ARTIFICIAL: UN MODELO BASADO EN TEORIA</t>
  </si>
  <si>
    <t>1910453</t>
  </si>
  <si>
    <t>PROPIEDADES DE VESICULAS SINTETICAS Y MEMBRANAS NATURALES ESTUDIADAS POR FLUORESCENCIA.</t>
  </si>
  <si>
    <t>1910450</t>
  </si>
  <si>
    <t>HACIA UNA TEORIA DE BIFURCACIONES PARA CICLOS SINGULARES</t>
  </si>
  <si>
    <t>1910449</t>
  </si>
  <si>
    <t>ESTRUCTURA DE CABOXIQUINASAS FOSFOENOLPIRUVICAS</t>
  </si>
  <si>
    <t>1910446</t>
  </si>
  <si>
    <t>PRESENCIA DE LA MUJER Y PROTAGONISMO FEMENINO EN CHILE TRADICIONAL (1700-1940)</t>
  </si>
  <si>
    <t>1910444</t>
  </si>
  <si>
    <t>OPTIMIZACION DEL ALMACENAMIENTO DE INFORMACION EN REDES NEURONALES</t>
  </si>
  <si>
    <t>1910443</t>
  </si>
  <si>
    <t>OCUPACIONES PREHISPANICAS EN EL INTERFLUVIO COSTERO PETORCA-QUILIMARI</t>
  </si>
  <si>
    <t>1910425</t>
  </si>
  <si>
    <t>EL CONCEPTO POLITICO Y LAS TEORIAS CONTEMPORANEAS DE LA DEMOCRACIA</t>
  </si>
  <si>
    <t>1910415</t>
  </si>
  <si>
    <t>EL MUESTREO DE ITEMS Y LA ESCALA DE MEDICION EN VALIDEZ DE CONSTRUCTO DE EN INSTRUMENTOS DE AUTOCONCEPTO PARA APRENDER MATEMATICA</t>
  </si>
  <si>
    <t>1910414</t>
  </si>
  <si>
    <t>HELLMUTH ADOLFO SIEVERS CZISCHKE</t>
  </si>
  <si>
    <t>CARACTERIZACION OCEANOGRAFICA DEL SENO AYSEN</t>
  </si>
  <si>
    <t>1910410</t>
  </si>
  <si>
    <t>ROBERTO EUGENIO PRADO FIEDLER</t>
  </si>
  <si>
    <t>INGRESO AL MAR DE COMPUESTOS DE NITROGENO ATMOSFERICOS. QUE SUCEDE FRENTE A CHILE CENTRAL ?</t>
  </si>
  <si>
    <t>1910408</t>
  </si>
  <si>
    <t>VIRUS DE LA NECROSIS PANCREATICA INFECCIOSA: ESTUDIO DEL MECANISMO DE INTERNALIZACION EN CELULAS CHSE-214</t>
  </si>
  <si>
    <t>1910407</t>
  </si>
  <si>
    <t>CONVERSION CATALITICA A GASES DE LOS ALQUITRANES PRODUCIDOS EN LA GASIFICACION DE CARBON MADERA Y OTRAS MATERIAS</t>
  </si>
  <si>
    <t>1910404</t>
  </si>
  <si>
    <t>MEJORAMIENTO DE LA FLOTACION DE PARTICULAS FINAS DE MOLIBDENITA - SUBPRODUCTO DEL COBRE</t>
  </si>
  <si>
    <t>1910403</t>
  </si>
  <si>
    <t>NUEVOS ESQUEMAS DE CONTROL Y DE SINTESIS DE ACCIONAMIENTOS POLIMOTOR EN LA INDUSTRIA DEL PAPEL Y CELULOSA</t>
  </si>
  <si>
    <t>1910402</t>
  </si>
  <si>
    <t>CARACTERIZACION DE COBRES COMERCIALES Y EFECTO DE IMPUREZAS</t>
  </si>
  <si>
    <t>1910401</t>
  </si>
  <si>
    <t>ESTUDIO Y DESARROLLO DE UN COMPENSADOR ESTATICO DE REACTIVOS CONTROLADO POR TENSION Y CON CAPACIDAD PARA ELIMINAR ARMONICAS</t>
  </si>
  <si>
    <t>1910400</t>
  </si>
  <si>
    <t>DIAGNOSTICO DE FALLAS EN CICLOCONVENSORES ESTATICOS DE POTENCIA</t>
  </si>
  <si>
    <t>1910399</t>
  </si>
  <si>
    <t>JESUS ESCANDON ALOMAR</t>
  </si>
  <si>
    <t>TRES TENDENCIAS IMPORTANTES EN LA FILOSOFIA DEL DERECHO CONTEMPORANEA IUSNATURALISMO POSITIVISMO JURIDICO Y REALISMO JURIDICO. ALGUNAS CONSECUENCIAS EN EL PENSAMIENTO JURIDICO CHILENO ACTUAL</t>
  </si>
  <si>
    <t>1910397</t>
  </si>
  <si>
    <t>EDUARDO ADRIAN FASCE HENRY</t>
  </si>
  <si>
    <t>LA PRESION ARTERIAL EN COMUNIDADES RURALES CHILENAS</t>
  </si>
  <si>
    <t>1910393</t>
  </si>
  <si>
    <t>ESTUDIO EXPERIMENTAL DE LA SEPARACION DE ALFA Y BETA-PINENOS DE LA TREMENTINA POR DESTILACION CON RECOMPRESION DE VAPOR</t>
  </si>
  <si>
    <t>1910390</t>
  </si>
  <si>
    <t>CHRISTIAN HERMANN HECKER CARTES</t>
  </si>
  <si>
    <t>CARACTERIZACION DE LAS RELACIONES DE INTERFASE EN LA FLOTACION DE MINERALES SULFURADOS DE COBRE Y MOLIBDENO MEDIANTE TECNICOS DE IMPEDANCIA ELECTROQUIMICA</t>
  </si>
  <si>
    <t>1910387</t>
  </si>
  <si>
    <t>EL ACOPLAMIENTO DE LOS METODOS DE INTEGRAL DE FRONTERA Y DE ELEMENTOS FINITOS PARA PROBLEMAS DE CONTORNO LINEALES Y NOLINEALES</t>
  </si>
  <si>
    <t>1910386</t>
  </si>
  <si>
    <t>DISENO Y CONSTRUCCION DE GENERADORES CON FLUJO AXIAL PARA MICROCENTRALES</t>
  </si>
  <si>
    <t>1910385</t>
  </si>
  <si>
    <t>LOGICA PROPORCIONAL TRIVALENTE PARA INGENIERIA DEL CONOCIMIENTO</t>
  </si>
  <si>
    <t>1910383</t>
  </si>
  <si>
    <t>JUVENAL ANTONIO PAGLIERO NEIRA</t>
  </si>
  <si>
    <t>CORROSION Y ABRASION EN EL DESGASTE DE MEDIOS DE MOLIENDA</t>
  </si>
  <si>
    <t>1910382</t>
  </si>
  <si>
    <t>JAIME HUMBERTO MORENO JAQUE</t>
  </si>
  <si>
    <t>ARQUITECTURAS (MALLAS) COMPUTACIONALES PARA ALGORITMOS MATRICIALES</t>
  </si>
  <si>
    <t>1910379</t>
  </si>
  <si>
    <t>MARIA HORTENSIA VALDERRAMA REYES</t>
  </si>
  <si>
    <t>DETERMINACION DEL GRADO DE PERSISTENCIA DE DESTREZAS DOCENTES ADQUIRIDAS EN 2 PROGRAMAS DE ENTRENAMIENTO UNA CON MICROENSENANZA Y OTRO CON ENSENANZA CEFLEXIVA EN ALUMNOS TERMINALES DE LAS CARRERAS DE PEDAGOGIA EN INGLES Y FRANC</t>
  </si>
  <si>
    <t>1910377</t>
  </si>
  <si>
    <t>LOS SECTORES POPULARES URBANOS, CONCEPCION 1850-1885</t>
  </si>
  <si>
    <t>1910374</t>
  </si>
  <si>
    <t>WALDO ANTONIO VENEGAS SOTO-AGUILAR</t>
  </si>
  <si>
    <t>ESTUDIO DE EFECTO GENOTOXICO Y TERATOGENICO DE LOS EFLUENTES INDUSTRIALES DE LA VIII REGION, CHILE</t>
  </si>
  <si>
    <t>1910366</t>
  </si>
  <si>
    <t>CARACTERIZACION DE LAS CELULAS CEBADAS EN EL UTERO Y ESTUDIO DE SU POSIBLE PARTICIPACION EN LA GESTACION Y EL TRABAJO DE PARTO (PARTE 2)</t>
  </si>
  <si>
    <t>1910365</t>
  </si>
  <si>
    <t>USO PRACTICO DE LA ASOCIACION AZOLLA-ANABAENA: APORTE DE NITROGENO AL ARROZ MEDIDO CON N-15 Y DEPURACION DE AGUAS CONTAMINADAS</t>
  </si>
  <si>
    <t>1910356</t>
  </si>
  <si>
    <t>LUIS PENA MC-CASKILL</t>
  </si>
  <si>
    <t>DETERMINACION DE PARAMETROS DE UN MODELO PARA PREDECIR PERDIDAS DE SUELO EN LA REGION CENTRO SUR DE CHILE</t>
  </si>
  <si>
    <t>1910355</t>
  </si>
  <si>
    <t>REGULACION QUIMICA DE LA SINTESIS DE POLIISOPRENO EN EUPHORBIAS CHILENAS</t>
  </si>
  <si>
    <t>1910354</t>
  </si>
  <si>
    <t>PULPAJE ORGANOSOLV EN MEDIO BASICO DE PINUS RADIATA Y EUCALYPTUS GLOBULUS</t>
  </si>
  <si>
    <t>1910353</t>
  </si>
  <si>
    <t>DISENO SIMULACION Y CONTROL DE ESPESADORES CONVENCIONALES Y DE ALTA CAPACIDAD</t>
  </si>
  <si>
    <t>1910352</t>
  </si>
  <si>
    <t>LA POLILLA DE LA GUERRA EN EL REINO DE CHILE (EPOPEYA. TRAGEDIA Y ANTIEPOPEYA EN LOS TEXTOS DE LOS SIGLOS XVI Y XVII)</t>
  </si>
  <si>
    <t>1910346</t>
  </si>
  <si>
    <t>ENRIQUE LIHN Y JAIME GIL DE BIEDMA : CONJUNCIONES Y DISYUNCIONES POETICAS ENTRE DOS MUNDOS</t>
  </si>
  <si>
    <t>1910344</t>
  </si>
  <si>
    <t>DESARROLLO DEL LENGUAJE EN NINOS EN SITUACION DE EXTREMA POBREZA EN LA REGION DEL BIO-BIO</t>
  </si>
  <si>
    <t>1910343</t>
  </si>
  <si>
    <t>EDUCACION MEDIA TECNICO-PROFESIONAL: PREFERENCIAS Y EFECTIVIDAD EN EL MERCADO LABORAL UN ANALISIS EMPIRICO PARA LAS REGIONES VII-X</t>
  </si>
  <si>
    <t>1910339</t>
  </si>
  <si>
    <t>ESTUDIO QUIMICO DE ALGUNAS COMPOSITAE DE CHILE: TRIBU MUTISIEAE</t>
  </si>
  <si>
    <t>1910335</t>
  </si>
  <si>
    <t>PATRONES ESPACIO-TEMPORALES DE LA MEGAFAUNA SUBLITORAL FRENTE A BAHIA DE CONCEPCION</t>
  </si>
  <si>
    <t>1910334</t>
  </si>
  <si>
    <t>FRANKLIN DELANO CARRASCO VASQUEZ</t>
  </si>
  <si>
    <t>VARIABILIDAD TEMPORAL Y ESPACIAL DEL MACROBENTOS MARINO EN RELACION A GRADIENTES DE ENRIQUECIMIENTO ORGANICO LOS CASOS DE TALCAHUANO Y SAN VICENTE</t>
  </si>
  <si>
    <t>1910324</t>
  </si>
  <si>
    <t>CARACTERISTICAS MORFOMETRICAS Y ADAPTACION DEL CABALLO MESTIZO DE TIRO A LA TRACCION DE CARGA. COMPARACION ENTRE MESTIZOS DE TIRO CHILENO Y MESTIZOS DESCENDIENTES DE POTROS F.S. DE TIRO</t>
  </si>
  <si>
    <t>1910321</t>
  </si>
  <si>
    <t>DESARROLLO Y UTILIZACION DE UN TEST DE PENETRACION ESPERMATICA MULTIPLE DE ZONA PELUCIDA PARA EL ESTUDIO DEL TRANSPORTE ESPERMATICO Y FERTILIZACION EN RUMIANTES</t>
  </si>
  <si>
    <t>1910318</t>
  </si>
  <si>
    <t>SYLVIA CECILIA PALMA HELDT</t>
  </si>
  <si>
    <t>TAFOFLORAS TERCIARIAS DE LAS CUENCAS CARBONIFERAS DE CHILE CENTRAL-SUR: PALEOCLIMATOLOGIA Y PALOGEOGRAFIA</t>
  </si>
  <si>
    <t>1910309</t>
  </si>
  <si>
    <t>CARACTERISTICA DE LA IONOSFERA DEL SUR DE CHILE: MODELO Y APLICACIONES</t>
  </si>
  <si>
    <t>1910308</t>
  </si>
  <si>
    <t>LA CUENCA TERCIARIA EN EL SUR DE CHILE (LOS ANGELES OSORNO) EN UN REGIMEN TECTONICO DE MARGEN CONTINENTAL ACTIVO</t>
  </si>
  <si>
    <t>1910305</t>
  </si>
  <si>
    <t>MECANISMO COLECTIVO VERSUS MECANISMO RADIATIVO PARA LA RECOMBINACION ATOMICA EN PLASMAS DE ALTA DENSIDAD</t>
  </si>
  <si>
    <t>1910303</t>
  </si>
  <si>
    <t>JOSE BAABOR SALAMA</t>
  </si>
  <si>
    <t>TERMODINAMICA Y FENOMENOS DE TRANSPORTE EN SISTEMAS SALINOS MULTICOMPONENTES</t>
  </si>
  <si>
    <t>1910302</t>
  </si>
  <si>
    <t>DERIVADOS DE QUINOLEINAS 2,6-DISUSTITUIDAS COMO UNIDADES MESOGENICAS: SINTESIS Y PROPIEDADES</t>
  </si>
  <si>
    <t>1910300</t>
  </si>
  <si>
    <t>MORBILIDAD PSIQUIATRICA EN CONSULTORIOS DE ATENCION PRIMARIA: PREVALENCIA DETECCION POR MEDICOS GENERALES</t>
  </si>
  <si>
    <t>1910285</t>
  </si>
  <si>
    <t>JOSE MIGUEL SANCHEZ CALLEJAS</t>
  </si>
  <si>
    <t>UN MODELO ECONOMETRICO DE DECISIONES DISCRETAS APLICADA A LA DEMANDA POR VIVIENDA EN CHILE</t>
  </si>
  <si>
    <t>1910284</t>
  </si>
  <si>
    <t>FELIPE GUILLERMO MORANDE LAVIN</t>
  </si>
  <si>
    <t>MACROECONOMIA DE LAS POLITICAS FISCALES EN CHILE</t>
  </si>
  <si>
    <t>1910283</t>
  </si>
  <si>
    <t>JUAN JOSE BUSTOS RAMIREZ</t>
  </si>
  <si>
    <t>ALTERNATIVA A LA PRIVACION DE LIBERTAD</t>
  </si>
  <si>
    <t>1910278</t>
  </si>
  <si>
    <t>DURACION DEL PROCEDIMIENTO CIVIL ORDINARIO EN JUZGADOS CIVILES DE SANTIAGO</t>
  </si>
  <si>
    <t>1910277</t>
  </si>
  <si>
    <t>PROBLEMAS INVERSOS DE AUTOVALOR PARA MATRICES</t>
  </si>
  <si>
    <t>1910273</t>
  </si>
  <si>
    <t>ESTUDIO QUIMICO DE LA FLORA PATAGONICA</t>
  </si>
  <si>
    <t>1910259</t>
  </si>
  <si>
    <t>HUGO GUSTAVO PALACIOS FAGERSTROM</t>
  </si>
  <si>
    <t>DESARROLLO DE EQUIPAMIENTO COMPUTARIZADO Y PROCEDIMIENTO PARA EL DIAGNOSTICO DE CARDIOPATIA CORONARIAS Y ARRITMIAS VENTRICULARES</t>
  </si>
  <si>
    <t>1910257</t>
  </si>
  <si>
    <t>EDMUNDO EDUARDO SEPULVEDA QUIROGA</t>
  </si>
  <si>
    <t>ESTUDIO APLICACIONES CAP, CAD Y CAM INTEGRADOS EN EMPRESA METALMECANICA NACIONAL</t>
  </si>
  <si>
    <t>1910253</t>
  </si>
  <si>
    <t>CAPACIDAD DE DEFORMACION , DISIPACION Y ABSORCION DE ENERGIA DE MOROS DE HORMIGON ARMADO</t>
  </si>
  <si>
    <t>1910252</t>
  </si>
  <si>
    <t>OPTIMIZACION DE LA TECNOLOGIA DE FLOTACION EN COLUMNA</t>
  </si>
  <si>
    <t>1910249</t>
  </si>
  <si>
    <t>UNA TEORIA PARA LA EVOLUCION NO LINEAL DE CURVAS SUMIDERO, FUENTE Y VORTOCIDAD</t>
  </si>
  <si>
    <t>1910246</t>
  </si>
  <si>
    <t>DISTRIBUCIONES DE CICLOS LIMITES INFINITESIMALES REALIZADOS POR FAMILIAS DE DE CAMPOS CUBICOS PLANARES</t>
  </si>
  <si>
    <t>1910245</t>
  </si>
  <si>
    <t>ELIAS TUMA ABUFOM</t>
  </si>
  <si>
    <t>ESTABILIDAD DE SOLUCIONES HETEROCLINAS EN SISTEMAS REACCION-DIFUSION</t>
  </si>
  <si>
    <t>1910244</t>
  </si>
  <si>
    <t>CICLOS LIMITES EN CAMPOS CUBICOS EN EL PLANO</t>
  </si>
  <si>
    <t>1910243</t>
  </si>
  <si>
    <t>CONTRIBUCION A LA REPRESENTACION DEL EFECTO SOLVENTE EN LA TEORIA DE ORBITALES FRONTERA Y SU APLICACION EN FISICOQUIMICA ORGANICA</t>
  </si>
  <si>
    <t>1910241</t>
  </si>
  <si>
    <t>ESTUDIO DEL EFECTO DEL DISENO DE REVESTIMIENTO DE MOLINOS ROTATORIOS SOBRE EL RESBALAMIENTO DE LA CARGA</t>
  </si>
  <si>
    <t>1910237</t>
  </si>
  <si>
    <t>USO DE TECNICAS DE CONTROL Y DE MODULACION VECTORIALES EN CONVERTIDORES ESTATICOS DE POTENCIA</t>
  </si>
  <si>
    <t>1910236</t>
  </si>
  <si>
    <t>OSCAR ANTONIO ZUNIGA ROMERO</t>
  </si>
  <si>
    <t>CARACTERIZACION , MEJORAMIENTO Y PRODUCCION DE LAS CEPAS CHILENAS DE ARTEMIA PARA SU USO EN ACUICULTURA</t>
  </si>
  <si>
    <t>1910234</t>
  </si>
  <si>
    <t>CARLOS EDUARDO VARELA SANTIBANEZ</t>
  </si>
  <si>
    <t>EVALUACION EXPERIMENTAL DE LA CAPACIDAD REPRODUCTIVA EN CONCHOLEPAS CONCHOLEPA (BRUGUIERE) BAJO CONDICIONES ARTIFICIALES</t>
  </si>
  <si>
    <t>1910217</t>
  </si>
  <si>
    <t>ESTRUCTURA SOCIO-RACIAL CHILENA EN LA SEGUNDA MITAD DEL SIGLO XVIII Y SU RELACION CON VARIABLES ECONOMICAS.</t>
  </si>
  <si>
    <t>1910216</t>
  </si>
  <si>
    <t>DANIEL ASDRUBAL LOPEZ STEFONI</t>
  </si>
  <si>
    <t>RELACIONES ECOLOGICAS ENTRE ASENTAMIENTO LARVAL, RECLUTAMIENTO E INTERACCIONES BIOTICAS EN ORGANISMOS MARINOS SESILES.</t>
  </si>
  <si>
    <t>1910215</t>
  </si>
  <si>
    <t>OSCAR ENRIQUE CORVALAN VASQUEZ</t>
  </si>
  <si>
    <t>PROYECTO DE INVESTIGACION PARA CONTRIBUIR AL MEJORAMIENTO DE LA CALIDAD DE LA EDUCACION TECNICO MEDIA Y POST-MEDIA</t>
  </si>
  <si>
    <t>1910209</t>
  </si>
  <si>
    <t>JORGE MAXIMILIANO MENACHO LLANA</t>
  </si>
  <si>
    <t>ESTUDIO ELECTROQUIMICO DE REMOCION DE ARSENICO CONTENIDO COMO ENARGITA EN CONCENTRADOS DE COBRE</t>
  </si>
  <si>
    <t>1910208</t>
  </si>
  <si>
    <t>ADOLFO ALDUNATE BOBADILLA</t>
  </si>
  <si>
    <t>TIPOLOGIA DE COMUNAS Y DESARROLLO LOCAL</t>
  </si>
  <si>
    <t>1910206</t>
  </si>
  <si>
    <t>UNA APROXIMACION A LA CRONOLOGIA Y EL ASENTAMIENTO EN EL OASIS DE QUILLAHUA (RIO LOA, II REGION)</t>
  </si>
  <si>
    <t>1910198</t>
  </si>
  <si>
    <t>LUIS CARLOS MOSELLA CHANCEL</t>
  </si>
  <si>
    <t>ALTERNATIVAS DE MICROPROPAGACION EN ESPECIES FORESTALES NATIVAS</t>
  </si>
  <si>
    <t>1910195</t>
  </si>
  <si>
    <t>TECNOLOGIA INTEGRAL S.A.</t>
  </si>
  <si>
    <t>GASTON GUILLERMO MARTINEZ GODOY</t>
  </si>
  <si>
    <t>DINAMICA DE SUPERFICIES E INTERFASES METALICAS</t>
  </si>
  <si>
    <t>1910193</t>
  </si>
  <si>
    <t>JAIME MARCELO SOLERVICENS ALESSANDRINI</t>
  </si>
  <si>
    <t>COMPOSICION ENTOMOFAUNISTICA Y ESTRUCTURA VEGETACIONAL DE LAS COMUNIDADES BOSCOSAS DE PANTANO PRESENTES ENTRE LA IV Y X REGIONES</t>
  </si>
  <si>
    <t>1910186</t>
  </si>
  <si>
    <t>TREA PROCESOS DE INDUSTRIALIZACION REGIONAL: ANTOFAGASTA, SANTIAGO-VALPARAISO Y CONCEPCION, 1930-1955</t>
  </si>
  <si>
    <t>1910179</t>
  </si>
  <si>
    <t>GIUSEPPINA GRAMMATICO AMARI</t>
  </si>
  <si>
    <t>LOS TERMINOS DIOS, LUZ, PALABRA, VIDA Y SU INTERACCION EN LOS FRACMENTOS DE HERACLITO</t>
  </si>
  <si>
    <t>1910178</t>
  </si>
  <si>
    <t>EL TEXTO DE HISTORIA Y GEOGRAFIA DE SEPTIMO ANO BASICO DIAGNOSTICO DEL ROL QUE CUMPLE EN LA ENSENANZA Y APRENDIZAJE DE LA GEOGRAFIA DE CHILE</t>
  </si>
  <si>
    <t>1910175</t>
  </si>
  <si>
    <t>MARIA XIMENA PONCE DE LEON ABAD</t>
  </si>
  <si>
    <t>LA CONCEPCION RELIGIOSA AMMIANO MARCELLINO: TESTIMONIOS DE LA TRADICION PAGANA</t>
  </si>
  <si>
    <t>1910171</t>
  </si>
  <si>
    <t>MARIA DEL SOLAR LETELIER</t>
  </si>
  <si>
    <t>LA FILOSOFIA DEL FUTURO</t>
  </si>
  <si>
    <t>1910170</t>
  </si>
  <si>
    <t>BIOPSIA DE INTESTINO DELGADO SINDROME DE MALABSORCION: ESTUDIO COMPARATIVO DE LA ARQUITECTURA MUCOSA CON MARCADORES DE DIFERENCIACION Y DE PROLIFERACION CELULAR</t>
  </si>
  <si>
    <t>1910168</t>
  </si>
  <si>
    <t>ONOMASTICA PREHISPANICA E HISPANICA DE LAS PROVINCIAS DE ARAUCO Y BIO-BIO (VIII REGION)</t>
  </si>
  <si>
    <t>1910167</t>
  </si>
  <si>
    <t>ALGEBRAS NO ASOCIATIVAS</t>
  </si>
  <si>
    <t>1910165</t>
  </si>
  <si>
    <t>CANCER DE LA VESICULA BILIAR ESTUDIO DE ALGUNOS DE SUS FACTORES ASOCIADOS Y TRATAMIENTO QUIRURGICO</t>
  </si>
  <si>
    <t>1910163</t>
  </si>
  <si>
    <t>AMERICO GORDON STECKL</t>
  </si>
  <si>
    <t>EXCAVACION DE LA RESIDENCIA FORTIFICADA DE UN ENCOMENDERO ESPANOL CASA FUERTE SANTA SYLVIA VILLA SAN PEDRO, PUCON</t>
  </si>
  <si>
    <t>1910161</t>
  </si>
  <si>
    <t>PROGRAMA DE CONTROL BIOLOGICO EXPERIMENTAL DE LOS LEPIDOPTEROS DANINOS PARA EL TAMARUGO</t>
  </si>
  <si>
    <t>1910142</t>
  </si>
  <si>
    <t>ESTUDIO DE LA ADAPTACION BIO-CULTURAL DE LOS GRUPOS HUMANOS QUE POBLARON CHILE CENTRAL , UN ENFOQUE INTERDISCIPLINARIO.</t>
  </si>
  <si>
    <t>1910139</t>
  </si>
  <si>
    <t>EL DEBATE SOBRE EL REGIMEN DE GOBIERNO RN CHILE (1830-1973)</t>
  </si>
  <si>
    <t>1910132</t>
  </si>
  <si>
    <t>ALVARO MANUEL ROJAS MARIN</t>
  </si>
  <si>
    <t>MODERNIZACION DE LA AGRICULTURA FAMILIAR EN CHILE CENTRAL</t>
  </si>
  <si>
    <t>1910130</t>
  </si>
  <si>
    <t>OBTENCION DE PLANTAS TRANSFORMADAS QUE EXPRESEN LA ENDOTOXINA DE CEPAS LOCALES DE BACILLUS THURINGIENSIS</t>
  </si>
  <si>
    <t>1910128</t>
  </si>
  <si>
    <t>REGULACION DE LA EXPRESION GENICA DEL SISTEMA DE MODIFICACION RESTRICCION DE BACILUS STEAROTHERMOPHILUS Y SU RELACION CON EL PROCESO DE ESPORULACION</t>
  </si>
  <si>
    <t>1910127</t>
  </si>
  <si>
    <t>CRITERIOS APLICADOS EN LA SELECCION DE CONTENIDOS A ENSENAR POR PROFESORES DE ENSENANZA MEDIA DE BIOLOGIA Y CASTELLANO</t>
  </si>
  <si>
    <t>1910121</t>
  </si>
  <si>
    <t>EDUARDO FRANCISCO SABROVSKY JAUNEAU</t>
  </si>
  <si>
    <t>LA TECNOLOGIA TELEMATICA BAJO DE PARADIGMA DE LA RACIONALIDAD COMUNICATIVA DE JURGEN HABERMAS</t>
  </si>
  <si>
    <t>1910115</t>
  </si>
  <si>
    <t>VOLCANISMO EXPLOSIVO DE LA CALDERA SOLLIPULLI, LA MAS RECIENTE DE LOS ANDES CHILENOS</t>
  </si>
  <si>
    <t>1910110</t>
  </si>
  <si>
    <t>CENTRO DE COMUNICACION Y CULTURA PARA EL DESARROLLO</t>
  </si>
  <si>
    <t>LA INVENCION INTELECTUAL DE LA NACION 1900-1930</t>
  </si>
  <si>
    <t>1910107</t>
  </si>
  <si>
    <t>CONFIGURACION Y DESARROLLO DE LA ESCUELA PRIMARIA POPULAR EN EL SIGLO XIX EN CHILE</t>
  </si>
  <si>
    <t>1910105</t>
  </si>
  <si>
    <t>LOS PROBLEMAS DE DISCIPLINAS EN LA ESCUELA: LA VISION DE LOS DOCENTES</t>
  </si>
  <si>
    <t>1910104</t>
  </si>
  <si>
    <t>ESTUDIO INTERDISCIPLINARIO DE LA TEXTILERIA EN LOS ANDES DEL NORTE DE CHILE PERIODO INTERMEDIO TARDIO Y COMUNIDADES AYMARA CONTEMPORANEAS</t>
  </si>
  <si>
    <t>1910102</t>
  </si>
  <si>
    <t>OSTEOMETRIA E IDENTIFICACION DE PESTOS ICTIO-ARQUEOLOGICOS EN CHILE CENTRAL</t>
  </si>
  <si>
    <t>1910089</t>
  </si>
  <si>
    <t>INSTITUTO DE INVESTIGACION RIO COLORADO</t>
  </si>
  <si>
    <t>FRANCISCO OTAVA VON RIESENFELDER</t>
  </si>
  <si>
    <t>ANALISIS ESPACIAL AUTOMATIZADO PARA CALIDAD DE VIDA URBANA CASO PUENTE ALTO</t>
  </si>
  <si>
    <t>1910086</t>
  </si>
  <si>
    <t>OCUPACION TERRITORIAL Y MEDIOM AMBIENTE ANTARTICO RELACION DE EQUILIBRIO INDISPENSABLE</t>
  </si>
  <si>
    <t>1910080</t>
  </si>
  <si>
    <t>ETNOSEMIOTICA DE LA LITERATURA ORAL MAPUCHE</t>
  </si>
  <si>
    <t>1910078</t>
  </si>
  <si>
    <t>VIGENCIA Y ESPECIFICIDAD DE LA CULTURA POPULAR EN CHILE</t>
  </si>
  <si>
    <t>1910075</t>
  </si>
  <si>
    <t>PREVALENCIA DE PROBLEMAS CONDUCTUALES Y EMOCIONALES EN LA POBLACION PREESCOLAR DE SANTIAGO</t>
  </si>
  <si>
    <t>1910064</t>
  </si>
  <si>
    <t>TRANSTORNOS CONDUCTUALES Y EMOCIONALES EN PREESCOLARES Y SU ELACION CON LOS PROBLEMAS DE LA MADRE Y SITUACIONES ESTRESANTES</t>
  </si>
  <si>
    <t>1910063</t>
  </si>
  <si>
    <t>CONSTRUCCION Y EVALUACION DE UNA TECNICA DE TAMIZAJE (SCREENING) DE RETRASOS DEL DESARROLLO PSICOMOTOR (PRIMER ANO DE VIDA)</t>
  </si>
  <si>
    <t>1910062</t>
  </si>
  <si>
    <t>PATRONES DE ASENTAMIENTO PREHISPANOS EN AMBIENTES DE DESEMBOCADURA DE LA PROVINCIA DE CAUQUENES</t>
  </si>
  <si>
    <t>1910055</t>
  </si>
  <si>
    <t>NICOLAS DE TOLENTINO SAEZ VILLALOBOS</t>
  </si>
  <si>
    <t>FITOGEOGRAFIA APLICADA A LA XA.REGION:DIFERENCIACION ESPACIAL DE LA DEGRADACION DEL BOSQUE NATIVO COSTERO. CARTA DEL IMPACTO ANTROPICO.</t>
  </si>
  <si>
    <t>1910042</t>
  </si>
  <si>
    <t>VICTOR MILLAN GAJARDO</t>
  </si>
  <si>
    <t>PERCEPCIONES DE AMENAZA Y POLITICAS DE DEFENSA EN CHILE Y AMERICA DEL SUR UN ESTUDIO COMPROBADO</t>
  </si>
  <si>
    <t>1910040</t>
  </si>
  <si>
    <t>TEORIA GENERAL DE LAS COSAS INCORPORALES</t>
  </si>
  <si>
    <t>1910038</t>
  </si>
  <si>
    <t>LA CLASE POLITICA CIVIL Y LOS MOVIMIENTOS SOCIALES EN CHILE , COOPERACION Y CONFLICTO (1914-1973)</t>
  </si>
  <si>
    <t>1910037</t>
  </si>
  <si>
    <t>CENTRO DE ORIENTACION EDUCACIONAL</t>
  </si>
  <si>
    <t>APTITUDES QUE SE REQUIEREN Y DESARROLLAN EN LA EDUCACION TECNICO PROFESIONAL EN LA MODALIDAD INDUSTRIAL</t>
  </si>
  <si>
    <t>1910036</t>
  </si>
  <si>
    <t>LA COMUNIDAD ANDINA DE CHILE: ORIGENES, CONSTITUCION Y NATURALEZA ACTUAL</t>
  </si>
  <si>
    <t>1910034</t>
  </si>
  <si>
    <t>PATRONES DE ASENTAMIENTOS SUBSISTENCIA Y CAMBIOS SECUENCIALES EN LAS OCUPACIONES PREHISPANICAS DE LA COMUNA DE LOS VILOS PROVINCIA DE CHOAPA</t>
  </si>
  <si>
    <t>1910026</t>
  </si>
  <si>
    <t>JAIME LUIS INOSTROZA SARMIENTO</t>
  </si>
  <si>
    <t>FACTORES QUE REGULAN LA RESPUESTA INMUNE INDUCIDA POR LA VACUNA BCG EN RECIEN NACIDOS.</t>
  </si>
  <si>
    <t>1910017</t>
  </si>
  <si>
    <t>HILARIO JOSE HERNANDEZ GURRUCHAGA</t>
  </si>
  <si>
    <t>ESTRUCTURA FUNCIONAL DE LAS CIUDADES CHILENAS 1982. (CLASIFICACION Y COMPORTAMIENTO ESPACIAL DE LAS CIUDADES DE MAS DE 5000 HBTS.)</t>
  </si>
  <si>
    <t>1910013</t>
  </si>
  <si>
    <t>JORGE HEINE LORENZEN</t>
  </si>
  <si>
    <t>SALVADOR ALLENDE : UNA BIOGRAFIA POLITICA</t>
  </si>
  <si>
    <t>1910012</t>
  </si>
  <si>
    <t>HETEROMETRIA E IRREGULARIDAD RITMICA</t>
  </si>
  <si>
    <t>1910011</t>
  </si>
  <si>
    <t>MARIA SOLEDAD DIAZ FERNANDEZ</t>
  </si>
  <si>
    <t>INFLUENCIA DEL PATRON DE AMAMANTAMIENTO EN LA DURACION DE LA LACTANCIA Y EN EL CRECIMIENTO Y SALUD DE LOS NINOS EN EL PRIMER ANO DE VIDA</t>
  </si>
  <si>
    <t>1910010</t>
  </si>
  <si>
    <t>INVERSIONES, CONVERSION DE DEUDA Y DESARROLLO REGIONAL</t>
  </si>
  <si>
    <t>1910007</t>
  </si>
  <si>
    <t>DESCONFIANZA EN LOS DIRIGENTES Y PARTICIPACION EN ORGANIZACIONES DE BARRIO EN POBLACIONES RADICALES DE LA FLORIDA</t>
  </si>
  <si>
    <t>1910005</t>
  </si>
  <si>
    <t>SISTEMA DE INFORMACION GEOGRAFICA METROPOLITANA : POTENCIALIDADES Y LIMITANTES</t>
  </si>
  <si>
    <t>1910003</t>
  </si>
  <si>
    <t>IVAN MILOS PERIC ZAPATA</t>
  </si>
  <si>
    <t>OBTENCION, CARACTERIZACION DE RESINAS MACROMOLECULARES PARA URANIO Y/O COBRE.</t>
  </si>
  <si>
    <t>DOCTORADO 1990</t>
  </si>
  <si>
    <t>2900071</t>
  </si>
  <si>
    <t>PROCESOS DE CRISTALIZACION CON SOLUCIONES DE ELECTROLITOS. SIMULACION Y DISENO INTERACTIVO.</t>
  </si>
  <si>
    <t>2900068</t>
  </si>
  <si>
    <t>MARIO MARTIN CHIONG LAY</t>
  </si>
  <si>
    <t>AISLAMIENTO DE LOS CDNA QUE CODIFICACION PARA LOS GENES DE RESISTENCIA A FITOPATOGENOS EN CITRUS.</t>
  </si>
  <si>
    <t>2900066</t>
  </si>
  <si>
    <t>RAIMUNDO ANGEL OLFOS AYARZA</t>
  </si>
  <si>
    <t>EFECTOS DE LAS PRACTICAS EDUCATIVAS DE LA MATEMATICA ESCOLAR SOBRE LAS CAPACIDADES INTELECTUALES DE ORDEN SUPERIOR.</t>
  </si>
  <si>
    <t>2900065</t>
  </si>
  <si>
    <t>FEDERICO EMILIO WINKLER MANNS</t>
  </si>
  <si>
    <t>BASES GENETICO-CUANTITATIVAS DE LAS CORRELACIONES ENTRE HETEROCIGOSIDAD ALOENZIMATICA EN TRUCHA ARCO IRIS (ONCORHYNCHUS MYKISS).</t>
  </si>
  <si>
    <t>2900061</t>
  </si>
  <si>
    <t>ESTUDIOS DE LOS MECANISMOS DE REGULACION DE LA PROTEINA TRANSDUCTORA CS DE MEMBRANA DE OOCITOS DE XENOPUS LAEVIS.</t>
  </si>
  <si>
    <t>2900059</t>
  </si>
  <si>
    <t>MARIA JURI VIGOUROUX</t>
  </si>
  <si>
    <t>BASES INMUNOGENETICAS DE LA RESISTENCIA A TRYPANORAMA CRUZI EN EL RATON.</t>
  </si>
  <si>
    <t>2900057</t>
  </si>
  <si>
    <t>PROPIEDADES OPTICAS DE SUPERREDES SEMICONDUCTORAS EN CAMPOS EXTERNOS.</t>
  </si>
  <si>
    <t>2900054</t>
  </si>
  <si>
    <t>ROL DE LA ESTADISTICA DE BOMBEO ATOMICOS (LASER MASER).</t>
  </si>
  <si>
    <t>2900053</t>
  </si>
  <si>
    <t>TEORIA DE CAMPOS EN SUPERCONDUCTIVIDAD DE ALA TEMPERATURA.</t>
  </si>
  <si>
    <t>2900052</t>
  </si>
  <si>
    <t>PROPIEDADES MAGNETICAS DE SISTEMAS NO HOMOGENEOS.</t>
  </si>
  <si>
    <t>2900051</t>
  </si>
  <si>
    <t>DETERMINACION DE LEY DE TRANSPORTE DE MASA EN MOLINOS SEMI-AUTOGENOS.</t>
  </si>
  <si>
    <t>2900050</t>
  </si>
  <si>
    <t>ALVARO HERNAN GONGORA ESCOBEDO</t>
  </si>
  <si>
    <t>LA PROSTITUCION Y SUS CONSECUENCIAS EN SANTIAGO SEGUN EL DISCURSO DE LA ELITES CHILENAS DE 1813 A 1931.</t>
  </si>
  <si>
    <t>2900049</t>
  </si>
  <si>
    <t>MAURICIO R. MUNOZ BENAVENTE</t>
  </si>
  <si>
    <t>ASENTAMIENTO Y SOBREVIVENCIA DE BRIOZOOS INCRUSTANTES: EL MOVIMIENTO DE AGUA COMO FACTOR DETERMINANTE DE PATRONES DE DISTRIBUCION Y ABUNDANCIA.</t>
  </si>
  <si>
    <t>2900048</t>
  </si>
  <si>
    <t>ESTUDIO DE LA DINAMICA DE REDES DE AUTOMATAS NEURONALES CON ARGUMENTOS NO-LINEALES.</t>
  </si>
  <si>
    <t>2900047</t>
  </si>
  <si>
    <t>FRECUENCIAS PROPIAS DE VIBRACION DE ESTRUCTURA METALICA INMERSA EN UN FLUIDO VISCOSO INCOMPRENSIBLE.</t>
  </si>
  <si>
    <t>2900046</t>
  </si>
  <si>
    <t>MACARENA SILVA BERNALES</t>
  </si>
  <si>
    <t>COMPONENTES DE LA MEMBRANA EXTERNA DE THIOBACILLUS FERROOXIDANS INVOLUCRADOS EN EL MECANISMO OXIDATIVO</t>
  </si>
  <si>
    <t>2900044</t>
  </si>
  <si>
    <t>REGULACION DE LA POLIMERIZACION DE TUBULINA POR CA+2: ESTRUCTURA TRIDIMENSIONAL DEL SITIO DE UNION DE ALTA AFINIDAD DEL METAL.</t>
  </si>
  <si>
    <t>2900043</t>
  </si>
  <si>
    <t>APROXIMACION DE APLICACIONES MULTIVOCAS Y APLICACIONES AL PROBLEMA DE 2DO. ORDEN EN OPTIMIZACION NO-DIFERENCIABLE.</t>
  </si>
  <si>
    <t>2900042</t>
  </si>
  <si>
    <t>ESTUDIO DE REDES DE POTTS GENERALIZADAS, DINAMICAS DETERMINISTA, ESTOCASTICA Y APROXIMACION DE CAMPO MEDIO.</t>
  </si>
  <si>
    <t>2900041</t>
  </si>
  <si>
    <t>COMPLEJIDADES LIMITES EN AUTOMATAS CELULARES UNIDIMENSIONALES.</t>
  </si>
  <si>
    <t>2900040</t>
  </si>
  <si>
    <t>SERGIO RICARDO VILLANUEVA BORATOVIC</t>
  </si>
  <si>
    <t>REGULACION DE RECEPTORES PARA ACIDO GLUMATICO. MECANISMOS E IMPLICANCIAS EN FENOMENOS DE PLASTICIDAD SINAPTICA.</t>
  </si>
  <si>
    <t>2900038</t>
  </si>
  <si>
    <t>ASPECTOS ESTRUCTURALES Y FUNCIONALES DE LAS PROTEINAS ASOCIADAS A MICROTUBULOS. ESTUDIOS UTILIZANDO INHIBIDORES ESPECIFICOS QUE ACTUA A NIVEL DE LAS MAPS</t>
  </si>
  <si>
    <t>2900037</t>
  </si>
  <si>
    <t>MARTA KELLY GAJARDO RAMIREZ</t>
  </si>
  <si>
    <t>VARIABILIDAD GENETICA DE LA RESISTENCIA A TRYPANOSOMA CRUZI EN EL RATON.</t>
  </si>
  <si>
    <t>2900036</t>
  </si>
  <si>
    <t>ANALISIS DE LA ESTRUCTURA DE LA EDUCACION SECUNDARIA EN CHILE: UN ESTUDIO COMPARATIVO.</t>
  </si>
  <si>
    <t>2900035</t>
  </si>
  <si>
    <t>CARLOS H. ESPARZA BARRERA</t>
  </si>
  <si>
    <t>DETERMINACION DE PROPIEDADES FISICAS DE SISTEMAS MACROSCOPICOS MEDIANTE UN NUMERO REDUCIDO DE PARTICULAS.</t>
  </si>
  <si>
    <t>2900034</t>
  </si>
  <si>
    <t>ESTUDIO MAGNETO ESTRUCTURAL DE COMPLEJOS DE COBRE (II).</t>
  </si>
  <si>
    <t>2900033</t>
  </si>
  <si>
    <t>JORGE PATRICIO ROA SANDOVAL</t>
  </si>
  <si>
    <t>CALICREINA HIPOFISIARIA: LOCALIZACION CELULAR, REGULACION Y POSIBLE FUNCION.</t>
  </si>
  <si>
    <t>2900032</t>
  </si>
  <si>
    <t>MARTA ROSA MANCILLA ASTUDILLO</t>
  </si>
  <si>
    <t>REGULACION DE LA EXPRESION GENICA DE LA ATP-DIFOSFOHIDROLASA DE S.TUBEROSUM.</t>
  </si>
  <si>
    <t>2900031</t>
  </si>
  <si>
    <t>VICTORIA LEIGHTON MENDEZ</t>
  </si>
  <si>
    <t>ESTUDIOS SOBRE BIOSINTESIS DE LOS ACIDOS HIDROXAMICOS DE GRAMINEAS.</t>
  </si>
  <si>
    <t>2900030</t>
  </si>
  <si>
    <t>ARTURO EUGENIO GIVOVICH HERNANDEZ</t>
  </si>
  <si>
    <t>ESTUDIOS QUIMICO-BIOLOGICOS SOBRE LA INTERACCION DE AFIDOS DE LOS CEREALES CON TRIGO.</t>
  </si>
  <si>
    <t>2900029</t>
  </si>
  <si>
    <t>ESTUDIO ELECTROANALITICO DE NITRO DERIVADOS DE INTERES BIOLOGICO.</t>
  </si>
  <si>
    <t>2900028</t>
  </si>
  <si>
    <t>JUAN CARLOS TORRES PETERS</t>
  </si>
  <si>
    <t>RELACIONES ENTRE FLUJO METABOLICO Y PROPIEDADES CINETICAS DE FOSFOFRUCTOQUINASA EN ESCHERICHIA COLI.</t>
  </si>
  <si>
    <t>2900027</t>
  </si>
  <si>
    <t>XIMENA LUCIA ROJAS VALDES</t>
  </si>
  <si>
    <t>DELICUENCIA URBANA EN SANTIAGO DURANTE EL SIGLO XVIII.</t>
  </si>
  <si>
    <t>2900023</t>
  </si>
  <si>
    <t>JACQUELINE MARIA G. CUEVAS SANCHEZ</t>
  </si>
  <si>
    <t>SINTESIS, CARACTERIZACION Y REACTIVIDAD DE COMPUESTOS ORGANOMETALICOS HETEROPOLINUCLEARES.</t>
  </si>
  <si>
    <t>2900020</t>
  </si>
  <si>
    <t>MARIA ALICIA GODOY SILANES</t>
  </si>
  <si>
    <t>POLI (ARILEN) CALCOGENUROS, POLIMEROS SEMICONDUCTORES.</t>
  </si>
  <si>
    <t>2900019</t>
  </si>
  <si>
    <t>HERNAN ARMANDO PESSOA MAHANA</t>
  </si>
  <si>
    <t>ESTUDIO DE SINTESIS Y REACTIVIDAD DE BENZAZEPINQUINONAS.</t>
  </si>
  <si>
    <t>2900018</t>
  </si>
  <si>
    <t>ESTUDIO DE SINTESIS ORIENTADO HACIA LA OBTENCION DE AZA-ANALOGOS DE ALGUNOS ANTIBIOTICOS NATURALES.</t>
  </si>
  <si>
    <t>2900017</t>
  </si>
  <si>
    <t>IVAN DALIBOR RAZMILIC BONILLA</t>
  </si>
  <si>
    <t>APROXIMACIONES SINTETICAS AL ANILLO B DE FORSKOLINA.</t>
  </si>
  <si>
    <t>2900016</t>
  </si>
  <si>
    <t>CARMEN URETA ZANARTU</t>
  </si>
  <si>
    <t>ESTUDIO CINETICO DE LA AMINOLISIS DE TION Y DE DITIOESTERES.</t>
  </si>
  <si>
    <t>2900015</t>
  </si>
  <si>
    <t>MARIA FLORENCIA GONZALEZ JARA</t>
  </si>
  <si>
    <t>ESTUDIOS SINTETICOS DE HETEROCICLOS NITROGENADOS VIA ADUCTOS DIELS-ALDER.</t>
  </si>
  <si>
    <t>2900014</t>
  </si>
  <si>
    <t>NUEVOS COMPLEJOS BIO-ORGANOMETALICOS DE HEXESTROL Y SU APLICACION EN LA DETERMINACION DE LA AFINIDAD RELATIVA DE ENLACE (RBA) A RECEPTORES ESTEROIDALES.</t>
  </si>
  <si>
    <t>2900013</t>
  </si>
  <si>
    <t>DISENO, PREPARACION Y ESTUDIO DE LAS PROPIEDADES FISICOQUIMICAS DE NUEVOS MODELOS MOLECULARES POLIMETALICOS DE VALENCIA DESLOCALIZADA.</t>
  </si>
  <si>
    <t>2900012</t>
  </si>
  <si>
    <t>ANA VERONICA ARMSTRONG LATTAPIAT</t>
  </si>
  <si>
    <t>APROXIMACION SINTETICAS AL ANILLO C DE FORSKOLINA Y SINTESIS DE METABOLITOS DE ESPONJAS.</t>
  </si>
  <si>
    <t>2900011</t>
  </si>
  <si>
    <t>JORGE FIGUEROA ESTAY</t>
  </si>
  <si>
    <t>ANALITICA DEL DISCURSO LOGICO Y SUS EFECTOS EN LA VERDAD CIENTIFICA Y ACCION HUMANOS.</t>
  </si>
  <si>
    <t>2900009</t>
  </si>
  <si>
    <t>EUGENIO ANTONIO SAAVEDRA GALLARDO</t>
  </si>
  <si>
    <t>TEOREMAS TIPO LIMITE CENTRAL PARA MARTINGALAS A DOS INDICES E INTEGRALES DE PROCESOS NO ADAPTADOS.</t>
  </si>
  <si>
    <t>2900008</t>
  </si>
  <si>
    <t>EXPRESION DE GENES DE RNA DURANTE LA ACLIMATIZACION DE C.CARPIO.</t>
  </si>
  <si>
    <t>2900007</t>
  </si>
  <si>
    <t>FENOMENOS CONVECTIVOS EN SISTEMAS FINITOS.</t>
  </si>
  <si>
    <t>2900005</t>
  </si>
  <si>
    <t>CARACTERIZACION ESTRUCTURAL DINAMICA DE LA CARBOXIQUINASA FOSTOENOLPIRUVICA DE RATA.</t>
  </si>
  <si>
    <t>2900004</t>
  </si>
  <si>
    <t>FUNCION DEL CALCIO EN LA COMPACTACION DE LA MORULA DEL RATON.</t>
  </si>
  <si>
    <t>2900002</t>
  </si>
  <si>
    <t>FISICO-QUIMICA DE POLIMEROS CONDUCTORES OBTENIDOS POR ELECTROSINTESIS, A PARTIR DE ANILINA Y SUS DERIVADOS.</t>
  </si>
  <si>
    <t>2900001</t>
  </si>
  <si>
    <t>LAS IGLESIAS DE ARQUITECTURA RELIGIOSA.</t>
  </si>
  <si>
    <t>CONCURSO NACIONAL REGULAR 1990</t>
  </si>
  <si>
    <t>1901307</t>
  </si>
  <si>
    <t>ANALISIS DE LA COMUNICACION SONORA DE LAS ESPECIES NEOTROPICALES DEL GENERO TACHYCINETA (FAM. HIRUNDINIDAE.AVES) Y SUS RELACIONES FILOGENETICAS</t>
  </si>
  <si>
    <t>1901300</t>
  </si>
  <si>
    <t>RENE MARCELO GONZALEZ COLVILLE</t>
  </si>
  <si>
    <t>"EL PARADIGMA DE LA RAZON VITAL DE LA FILOSOFIA DE JOSE ORTEGA Y GASSET EN LA MENTALIDAD SOCIAL CHILENA".</t>
  </si>
  <si>
    <t>1901299</t>
  </si>
  <si>
    <t>EFECTO DE ANESTESICOS GENERALES Y LOCALES SOBRE LA ACTIVIDAD DE CANALES DE CALCIO DE RETICULO SARCOPLASMATICO. MECANISMOS MOLECULARES DE ACTIVACION Y BLOQUEO.</t>
  </si>
  <si>
    <t>1901298</t>
  </si>
  <si>
    <t>CARLOS VICTOR MIQUEL BANADOS</t>
  </si>
  <si>
    <t>DISLIPIDEMIA GENETICO METABOLICA Y ENFERMEDAD CORONARIA.</t>
  </si>
  <si>
    <t>1901296</t>
  </si>
  <si>
    <t>INVESTIGACION EN EL GATO,DE LOS EFECTOS NEUROFISIOPATOLOGICOS NEURO-ANATOMOPATOLOGICOS Y CONDUCTUALES PROVOCADOS POR INHALACION AGUDA Y CRONICA DE NEOPREN Y TOLUENO.</t>
  </si>
  <si>
    <t>1901294</t>
  </si>
  <si>
    <t>COMUNICACION INTENSIDAD DE VOLCALIZACIONES Y SENSIBILIDAD AUDITIVA.</t>
  </si>
  <si>
    <t>1901293</t>
  </si>
  <si>
    <t>ESTUDIO DE LA CAPACIDAD DE SORCION Y CINETICA DE DESORCION DE FOSFOROS EN LOS PRINCIPALES SUELOS AGRICOLAS DE PAIS.</t>
  </si>
  <si>
    <t>1901292</t>
  </si>
  <si>
    <t>PREVENCION REPRODUCTIVO.</t>
  </si>
  <si>
    <t>1901288</t>
  </si>
  <si>
    <t>CLAUDIO ANTONIO MENESES BUSTOS</t>
  </si>
  <si>
    <t>ANALISIS GEOGRAFICO DE LAS ALTERNATIVAS DE ASIGNACION DEL RECURSO AGUA, POR SIMULACION DE RESPUESTAS EN EL VALLE DEL HUASCO.</t>
  </si>
  <si>
    <t>1901285</t>
  </si>
  <si>
    <t>FRANCISCO JOAQUIN FERNANDEZ MATEO</t>
  </si>
  <si>
    <t>INFLUENCIA DE LA ESTRATIFICACION SOCIAL EN LA FORMACION DE LOS CODIGOS LINGUISTICOS Y SU RELACION CON LA PERCEPCION</t>
  </si>
  <si>
    <t>1901282</t>
  </si>
  <si>
    <t>PROCESOS ESTOCASTICOS EN SISTEMAS NO LINEALES.</t>
  </si>
  <si>
    <t>1901278</t>
  </si>
  <si>
    <t>RICARDO BADILLA OHLBAUM</t>
  </si>
  <si>
    <t>DESARROLLO DE PROCESOS DE LIXIVIACION BACTERIANA PARA LA RECUPERACION DE COBRE Y ORO A PARTIR DE MINERALES Y CONCENTRADOS.</t>
  </si>
  <si>
    <t>1901276</t>
  </si>
  <si>
    <t>PROCESO DE REDUCCION BIOLOGICA DE SULFATOS:ESCALA LABORATORIO.</t>
  </si>
  <si>
    <t>1901275</t>
  </si>
  <si>
    <t>ROBERTO HERNAN ROMAN LATORRE</t>
  </si>
  <si>
    <t>POZAS SOLARES DE SATURACION: PROTOTIPO EXPERIMENTAL.</t>
  </si>
  <si>
    <t>1901274</t>
  </si>
  <si>
    <t>MARIA YOLANDA NAVARRETE RECABARREN</t>
  </si>
  <si>
    <t>EFECTIVIDAD DE UN PROGRAMA VERBAL-AUDITIVO-MUSICAL PARA NINOS CON TRASTORNOS ESPECIFICOS DE LA LECTURA (PROGRAMA V.A.M.).</t>
  </si>
  <si>
    <t>1901270</t>
  </si>
  <si>
    <t>RELACIONES ENERGETICAS ENTRE LA FOTOSINTESIS Y LA RESPIRACION EN VEGETALES.</t>
  </si>
  <si>
    <t>1901268</t>
  </si>
  <si>
    <t>ESTRUCTURAS DE DATOS EFICIENTES PARA BASES DE DATOS.</t>
  </si>
  <si>
    <t>1901263</t>
  </si>
  <si>
    <t>PATRICIO EDUARDO ARRETZ VERGARA</t>
  </si>
  <si>
    <t>EVALUACION DEL CONTROL NATURAL DE LEPIDOPTEROS PERJUDICIALES EN CULTIVOS HORTICOLAS Y DE CHACARERIA EN LA ZONA CENTRAL DE CHILE.</t>
  </si>
  <si>
    <t>1901260</t>
  </si>
  <si>
    <t>FORMULACION DE UN MODELO DE INTERDEPENDENCIA DE FACTORES Y VARIABLES QUE INCIDEN EN EL EQUILIBRIO VISUAL BIDIMENSIONAL.</t>
  </si>
  <si>
    <t>1901258</t>
  </si>
  <si>
    <t>CARACTERIZACION TECNOLOGICA Y ESTUDIO DE USOS ALTERNATIVOS DE LA MADERA DE TEPUALIA STIPULARIS (HOOK ET ARN) GRISEB, TEPU.</t>
  </si>
  <si>
    <t>1901248</t>
  </si>
  <si>
    <t>MARIO PERALTA PERALTA</t>
  </si>
  <si>
    <t>SECUENCIAS EVOLUTIVAS EN SUELOS CHILENOS. ANTECEDENTES PRELIMINARES PARA UNA CLASIFICACION ECOLOGICA.</t>
  </si>
  <si>
    <t>1901247</t>
  </si>
  <si>
    <t>BRECHA SISMICA ENTRE PICHILEMU Y CONSTITUCION: PRONOSTICO A MEDIANO PLAZO.</t>
  </si>
  <si>
    <t>1901246</t>
  </si>
  <si>
    <t>ESTUDIO DE REGIMEN PLUVIOMETRICO EN EL ANTIPLANO: VARIABILIDAD INTERANUAL Y TELECONEXIONES ASOCIADAS.</t>
  </si>
  <si>
    <t>1901245</t>
  </si>
  <si>
    <t>OPTIMIZACION DE SISTEMAS DIGITALES DE MICROONDAS SATELITALES Y TERRESTRES.</t>
  </si>
  <si>
    <t>1901241</t>
  </si>
  <si>
    <t>TRANSICIONES DE FASE Y FENOMENOS DE TRANSPORTE.</t>
  </si>
  <si>
    <t>1901240</t>
  </si>
  <si>
    <t>REACCIONES Y ESTRUCTURAS NUCLEARES.</t>
  </si>
  <si>
    <t>1901239</t>
  </si>
  <si>
    <t>ESTUDIO DE LAS PROPIEDADES DE LAS SOLUCIONES DE ECUACIONES ELIPTICAS SEMILINEALES.</t>
  </si>
  <si>
    <t>1901238</t>
  </si>
  <si>
    <t>METODO DE RESOLUCION DEL TIPO STRATONOVICH.</t>
  </si>
  <si>
    <t>1901237</t>
  </si>
  <si>
    <t>TRANSMISION EN EXTRA ALTA TENSION: SOBRETENSIONES TRANSITORIAS, CAMPO ELECTRICO EN LAS CERCANIAS, CONTORNEO DE AISLADORES.</t>
  </si>
  <si>
    <t>1901234</t>
  </si>
  <si>
    <t>CONTROL DE BOTRYTIS CINEREA EN SEIS CULTIVARES DE UVA DE MESA, MEDIANTE ATMOSFERA DE BAJA CONCENTRACION DE ANHIDRICO SULFUROSO.</t>
  </si>
  <si>
    <t>1901233</t>
  </si>
  <si>
    <t>TEORIA DE FUNCIONALES DE LA DENSIDAD COMO BASE PARA EL ESTUDIO DE LA INFLUENCIA DE UN MEDIO LIQUIDO POLARIZABLE SOBRE LAS PROPIEDADES ELECTRONICAS MOLECULARES EN FASE CONDENSADA.</t>
  </si>
  <si>
    <t>1901231</t>
  </si>
  <si>
    <t>FAMILIAS DISFUNCIONALES Y RIESGOS DE SALUD DEL ADOLESCENTE.</t>
  </si>
  <si>
    <t>1901230</t>
  </si>
  <si>
    <t>SONIA VERONICA LARACH WALTERS</t>
  </si>
  <si>
    <t>DESARROLLO DE UN MODELO CLINICO-ADMINISTRATIVO DE TRATAMIENTO DE PACIENTES PSICOTICOS CRONICOS CON NEUROLEPTICOS DE DEPOSITO: 10 ANOS DE SEGUIMIENTO.</t>
  </si>
  <si>
    <t>1901229</t>
  </si>
  <si>
    <t>AMBIENTE, ENTRENAMIENTO: SUS EFECTOS SOBRE LA CONDUCTA Y ESTRUCTURA CORTICAL DE LA RATA.</t>
  </si>
  <si>
    <t>1901227</t>
  </si>
  <si>
    <t>ESTUDIO DE LAS CARACTERISTICAS INMUNOLOGICAS DE UNA POBLACION INFANTIL NO RESPONDEDORA A LA VACUNACION BCG.</t>
  </si>
  <si>
    <t>1901226</t>
  </si>
  <si>
    <t>SINDROME DE SOBRECRECIMIENTO BACTERIANO Y ALTERACIONES DE LA MOTILIDAD DEL INTESTINO DELGADO DURANTE LA EVOLUCION DE LA CIRROSIS HEPATICA.</t>
  </si>
  <si>
    <t>1901220</t>
  </si>
  <si>
    <t>PATRICIO MARIO VENEGAS PEREZ</t>
  </si>
  <si>
    <t>HISTORIA NATURAL DE LAS SOBRECARGAS CRONICAS DE VOLUMEN VENTRICULAR IZQUIERDA.</t>
  </si>
  <si>
    <t>1901219</t>
  </si>
  <si>
    <t>CLAUDIO SIMON LIBERMAN GUENDELMAN</t>
  </si>
  <si>
    <t>RELACIONES ENTRE CONDUCTA ALIMENTARIA, ESTRES Y PESO CORPORAL.</t>
  </si>
  <si>
    <t>1901218</t>
  </si>
  <si>
    <t>MODELOS Y PROCEDIMIENTOS PARA LA TARIFICACION OPTIMA DE SISTEMAS DE TRANSPORTE.</t>
  </si>
  <si>
    <t>1901216</t>
  </si>
  <si>
    <t>METODOLOGIA DE DISENO DE SISTEMAS DE INFORMACION ADMINISTRATIVOS ASISTIDO POR COMPUTADOR</t>
  </si>
  <si>
    <t>1901207</t>
  </si>
  <si>
    <t>LIBERALIZACION COMERCIAL: EFECTOS DE CORTO Y LARGO PLAZO.</t>
  </si>
  <si>
    <t>1901206</t>
  </si>
  <si>
    <t>FELISA MARGARITA CORDOVA GONZALEZ</t>
  </si>
  <si>
    <t>USO DE LA LOGICA POSIBILISTICA EN EL DISENO DE SHELLS Y AMBIENTES DE DESARROLLO DE SISTEMAS EXPERTOS DEDICADOS A LA GESTION DE EMPRESAS.</t>
  </si>
  <si>
    <t>1901205</t>
  </si>
  <si>
    <t>CARACTERIZACION GENETICA Y BIOQUIMICA DEL MECANISMO DE ACCION BACTERICIDA DE LA MICROCINA E DE KLEBSIELLA.</t>
  </si>
  <si>
    <t>1901203</t>
  </si>
  <si>
    <t>ASPECTOS BIOQUIMICOS Y FARMACOLOGICOS DE LA ABSORCION DEL MONOFLUORO- FOSFATO DE SODIO EN EL TRACTO GASTROINTESTINAL.</t>
  </si>
  <si>
    <t>1901201</t>
  </si>
  <si>
    <t>CARLOS EUGENIO PALACIOS MONASTERIO</t>
  </si>
  <si>
    <t>GEOLOGIA Y GENESIS DE YACIMIENTOS DE METALES PRECIOSOS EN LOS DISTRITOS MINEROS INCA DE ORO, CHIMBEROS Y CARRERA PINTO, REGION DE ATACAMA.</t>
  </si>
  <si>
    <t>1901199</t>
  </si>
  <si>
    <t>JAIME GIBSON ALDUNATE</t>
  </si>
  <si>
    <t>MODELACION DEL GRADO DE OCUPACION DE LA CAPACIDAD DE ESTACIONAMIENTO DE UN AREA.</t>
  </si>
  <si>
    <t>1901197</t>
  </si>
  <si>
    <t>XIMENA VARGAS MESA</t>
  </si>
  <si>
    <t>EFECTOS DE CAMBIOS CLIMATICOS EN LA PRODUCCION DE ESCORRENTIA SUPERFICIAL.</t>
  </si>
  <si>
    <t>1901196</t>
  </si>
  <si>
    <t>LUIS FELIX MERINO MONTERO</t>
  </si>
  <si>
    <t>HISTORIA DE LA CREACION MUSICAL EN EL CHILE INDEPENDIENTE.</t>
  </si>
  <si>
    <t>1901195</t>
  </si>
  <si>
    <t>ESTRES OXIDATIVO EN LA REPERFUSION (REOXIGENACION) DE UN TEJIDO POST ISQUEMICA (HIPOXIA): ROL DE LOS MICROSOMAS EN LA INDUCCION DEL DANO OXIDATIVO Y EVALUACION DE LA FUNCION CITOPROTECTORA DE ALGUNOS BIOFLAVONOIDES.</t>
  </si>
  <si>
    <t>1901194</t>
  </si>
  <si>
    <t>MODULACION DE LA RESPUESTA INMUNE POR LOS NUCLEOTIDOS DE LA DIETA EN LA DESNUTRICION CALORICO PROTEICA.</t>
  </si>
  <si>
    <t>1901193</t>
  </si>
  <si>
    <t>EFECTOS DEL ETANOL SOBRE EL RECAMBIO PROTEICO Y GLUCIDICO EN PACIENTES ALCOHOLICOS.</t>
  </si>
  <si>
    <t>1901191</t>
  </si>
  <si>
    <t>ERNESTO ALBERTO CROQUEVIELLE PUELMA</t>
  </si>
  <si>
    <t>PRODUCCION DE UN MATERIAL CERAMICO DE BAJO COEFICIENTE DE EXPANSION TERMICA SISTEMA BAO-AL2O3-SIO2.</t>
  </si>
  <si>
    <t>1901190</t>
  </si>
  <si>
    <t>ESTUDIO DE ALGUNOS GENES HUMANOS Y SU INCIDENCIA EN ENFERMEDADES PRODUCIDAS POR MUTACION.</t>
  </si>
  <si>
    <t>1901186</t>
  </si>
  <si>
    <t>MYRIAM DEL CARMEN SANTOS RIQUELME</t>
  </si>
  <si>
    <t>CONTROL DE LA POLIFERACION EN CELULAS TRANSFORMADAS: PARTICIPACION DE ONCOPROTEINAS.</t>
  </si>
  <si>
    <t>1901183</t>
  </si>
  <si>
    <t>LA ZONA DE FALLAS LIQUINE-OFQUI Y SU RELACION CON LA EVOLUCION GEOLOGICA DE LA CORDILLERA NORDPATAGONICA, AYSEN.</t>
  </si>
  <si>
    <t>1901181</t>
  </si>
  <si>
    <t>EN TORNO A LA TEORIA DE LA HISTORIA EN ORTEGA Y GASSET</t>
  </si>
  <si>
    <t>1901180</t>
  </si>
  <si>
    <t>LA POETICA DE LUIS ALBERTO HEIREMANS: SU TRILOGIA.</t>
  </si>
  <si>
    <t>1901179</t>
  </si>
  <si>
    <t>MANUEL FERNANDEZ HECHENLEITNER</t>
  </si>
  <si>
    <t>LA IMAGEN LOCAL COMO DIMENSION DE LA PLANIFICACION DEL MEDIO AMBIENTE URBANO.</t>
  </si>
  <si>
    <t>1901174</t>
  </si>
  <si>
    <t>FRANCISCO JOSE MARDONES RESTAT</t>
  </si>
  <si>
    <t>PREDICCION DEL DESEMPENO ACADEMICO Y DEL DESARROLLO FISICO EN ESCOLARES DE LA ENSENANZA BASICA GRATUITA EN CHILE. ESTIMACION DE LA DEMANDA DEL P.A.E.</t>
  </si>
  <si>
    <t>1901170</t>
  </si>
  <si>
    <t>SOCIEDADES CAZADORAS-RECOLECTORAS ANDINO-PAMPEANAS: TRADICION Y CAMBIO.</t>
  </si>
  <si>
    <t>1901167</t>
  </si>
  <si>
    <t>CONSTITUYE LA FLUORIS PUBLICA EN CHILE.</t>
  </si>
  <si>
    <t>1901166</t>
  </si>
  <si>
    <t>UNA METODOLOGIA ROBUSTA PARA EL ANALISIS DEL MERCADO LABORAL A LA LUZ DE LAS TEORIAS DE CAPITAL HUMANO Y SEGMENTACION.</t>
  </si>
  <si>
    <t>1901164</t>
  </si>
  <si>
    <t>JORGE MARSHALL SILVA</t>
  </si>
  <si>
    <t>UN SISTEMA DE INTEGRACION DE LAS CUENTAS NACIONALES CON EL RESTO DE LAS ESTADISTICAS MACRONOMICAS, REFERIDO A LA ECONOMIA CHILENA.</t>
  </si>
  <si>
    <t>1901163</t>
  </si>
  <si>
    <t>DIFERENCIAS DE PRODUCTIVIDAD E INGRESOS POR SEXO EN CHILE: UNA NUEVA METODOLOGIA.</t>
  </si>
  <si>
    <t>1901162</t>
  </si>
  <si>
    <t>UN ESTUDIO ANALITICO DE LAS PRINCIPALES TENDENCIAS EN EL DESARROLLO ECONOMICO DE LARGO PLAZO DE LA ECONOMIA CHILENA.</t>
  </si>
  <si>
    <t>1901161</t>
  </si>
  <si>
    <t>MEDICION DE LA PROGRESION DE LOS IMPUESTOS DEL SISTEMA TRIBUTARIO CHILENO.</t>
  </si>
  <si>
    <t>1901160</t>
  </si>
  <si>
    <t>VALIDACION DE UN SISTEMA MICROCOMPUTARIZADO PARA EL SCREENING DE ECG ADAPTADO AL NIVEL PRIMARIO DE ATENCION.</t>
  </si>
  <si>
    <t>1901157</t>
  </si>
  <si>
    <t>BRUNO NACHTERGAELE</t>
  </si>
  <si>
    <t>LA ESTRUCTURA MATEMATICA DE LOS ESTADOS DE SISTEMAS SOBRE UNA RED DE SPINES CUANTICOS CON CORRELACIONES DE EXTENSION FINITA.</t>
  </si>
  <si>
    <t>1901156</t>
  </si>
  <si>
    <t>YARKO NIÑO CAMPOS</t>
  </si>
  <si>
    <t>INCIDENCIA DEL ACORAZAMIENTO DE LECHOS FLUVIALES SOBRE LA PROFUNDIDAD DE SOCAVACION LOCAL. II PARTE.</t>
  </si>
  <si>
    <t>1901155</t>
  </si>
  <si>
    <t>EVOLUCION DE LOS PATRONES DE MORBILIDAD EN POBLACIONES ABORIGENES CHILENAS. UN ENFOQUE GENETICO ANTROPOLOGICO.</t>
  </si>
  <si>
    <t>1901152</t>
  </si>
  <si>
    <t>ANDRES GASPAR RECASENS SALVO</t>
  </si>
  <si>
    <t>DIAGNOSTICO ANTROPOLOGICO DE DOS LOCALIDADES DE PESCADORES ARTESANALES :BOYERUCA Y BUCALEMU.</t>
  </si>
  <si>
    <t>1901149</t>
  </si>
  <si>
    <t>"IDOLATRIAS" EN EL AREA SUR ANDINA: REGISTRO DOCUMENTAL Y TRADICION ORAL EN LA REGION DEL LOA SUPERIOR.</t>
  </si>
  <si>
    <t>1901148</t>
  </si>
  <si>
    <t>JORGE BENJAMIN ESTRELLA AVILA</t>
  </si>
  <si>
    <t>RASGOS COMUNES (ESTRUCTURALES Y FUNCIONALES) A LA ACTIVIDAD ORGANICA Y A LOS PROCESOS DE CONOCIMIENTO.</t>
  </si>
  <si>
    <t>1901145</t>
  </si>
  <si>
    <t>EVALUACION DE LAS NECESIDADES DE SERVICIOS DE ATENCION PREESCOLAR EN SECTORES POBRES DE SANTIAGO.</t>
  </si>
  <si>
    <t>1901138</t>
  </si>
  <si>
    <t>MALFORMACIONES CONGENITAS,EPILEPSIA Y ANTICONVULSIVANTES.</t>
  </si>
  <si>
    <t>1901134</t>
  </si>
  <si>
    <t>ENRIQUE ANDRES JADRESIC MARINOVIC</t>
  </si>
  <si>
    <t>LA DEPRESION POSTPARTO EN CHILE: 1) PREVALENCIA Y CARACTERISTICAS. 2) VALIDACION DE UN CUESTIONARIO PARA LA DETECCION DE CASOS. 3) TECNOLOGIA Y CIENCIAS MEDICAS.</t>
  </si>
  <si>
    <t>1901130</t>
  </si>
  <si>
    <t>REPARACION DEL DANO DEL DNA DURANTE EL PERIODO G2 EN LINFOCITOS HUMANOS.</t>
  </si>
  <si>
    <t>1901128</t>
  </si>
  <si>
    <t>PSICOFISIOLOGIA DE LOS PROCESOS COGNITIVOS: INFLUENCIA DE FACTORES INDIVIDUALES Y DEMANDA ATENCION EN LOS POTENCIALES EVOCADOS SENSORIALES.</t>
  </si>
  <si>
    <t>1901126</t>
  </si>
  <si>
    <t>MARTA LECHUGA CARRENO</t>
  </si>
  <si>
    <t>INVESTIGACION ACERCA DE LA UTILIDAD DEL ELECTRORETINOGRAMA (ERG) Y DEL ERG FIGURADO (ERGF), EN EL DIAGNOSTICO DE LAS TROMBOSIS DE LA CENTRAL DE LAS RETINAS ISQUEMICAS.</t>
  </si>
  <si>
    <t>1901124</t>
  </si>
  <si>
    <t>RODULFO BERNARDO OYARZUN FUENTES</t>
  </si>
  <si>
    <t>VALOR DE LA ESTIMULACION ELECTRICA PROGRAMADA DEL HOLTER Y DEL TEST DE ESFUERZO EN EL TRATAMIENTO ANTIARRITMICO DE PACIENTES CON TAQUICARDIAS VENTRICULARES MALIGNAS.</t>
  </si>
  <si>
    <t>1901122</t>
  </si>
  <si>
    <t>JORGE OLIVOS ARAVENA</t>
  </si>
  <si>
    <t>CADENAS DE SUMA Y RESTA Y APLICACIONES.</t>
  </si>
  <si>
    <t>1901121</t>
  </si>
  <si>
    <t>QUIMICA DE COMPUESTOS CON ENLACES LI-N. PREPARACION Y PROPIEDADES DE COMPUESTOS DE INCLUSION.</t>
  </si>
  <si>
    <t>1901120</t>
  </si>
  <si>
    <t>ESTUDIOS ELECTROFISIOLOGICOS DE LOS MECANISMOS DE QUIMIOTRANSDUCCION Y REGULACION DE LA ACTIVIDAD ELECTRICA EN NEURONAS OLFATORIAS DE VERTEBRADOS.</t>
  </si>
  <si>
    <t>1901116</t>
  </si>
  <si>
    <t>REGULACION DE LA CITOLISIS NATURAL (NK) E INDUCIDA POR INTERLEUKOINA-2.</t>
  </si>
  <si>
    <t>1901115</t>
  </si>
  <si>
    <t>"ESTUDIO DE CANALES IONICOS EN MEMBRANAS PLASMATICAS DE BACTERIAS GRAM POSITIVO".</t>
  </si>
  <si>
    <t>1901111</t>
  </si>
  <si>
    <t>ROL DEL ANILLO MICROBIANO (MICROBIAL LOOP) EN LA MINERALIZACION DE MATERIA ORGANICA Y GENESIS DE FLORECIMIENTOS DE CIANOBACTERIAS EN LA CAPA FLOCULENTA DE LAGUNA DE ACULEO, REGION METROPOLITANA.</t>
  </si>
  <si>
    <t>1901108</t>
  </si>
  <si>
    <t>SINTESIS Y ESTUDIO DE PROPIEDADES MAGNETO-ESTRUCTURALES DE COMPUESTOS POLINUCLEARES</t>
  </si>
  <si>
    <t>1901106</t>
  </si>
  <si>
    <t>CRISTINA RODRIGUEZ SCHULLER</t>
  </si>
  <si>
    <t>CLIMA INSTITUCIONAL DE LAS CARRERAS DE LA UNIVERSIDAD DE CHILE Y SUS EFECTOS SOBRE EL COMPORTAMIENTO ACADEMICO DE LOS ESTUDIANTES.</t>
  </si>
  <si>
    <t>1901105</t>
  </si>
  <si>
    <t>SANIOR PARS Y MAIOR PARS, REPRESENTACION Y PARTICIPACION POLITICA DEL PUEBLO DE CHILE. SIGLO XVI-XX.</t>
  </si>
  <si>
    <t>1901104</t>
  </si>
  <si>
    <t>CARACTERIZACION DE LA RESPUESTA BIOLOGICA AL INTERFERON GAMA HUMANO UTILIZANDO HIBRIDOS SOMATICOS.</t>
  </si>
  <si>
    <t>1901103</t>
  </si>
  <si>
    <t>PATRICIO FERNANDO TORO ESTAY</t>
  </si>
  <si>
    <t>PRODUCCION DE CERAMICOS AVANZADOS: SINTESIS DE SI3N4, REOLOGIA, SINTERIZACION Y PROPIEDADES.</t>
  </si>
  <si>
    <t>1901099</t>
  </si>
  <si>
    <t>FORMACION DE ESTRELLAS EN LOS COMPLEJOS MOLECULARES MAS GRANDES DEL CUARTO CUADRANTE GALACTICO.</t>
  </si>
  <si>
    <t>1901097</t>
  </si>
  <si>
    <t>GAS MOLECULAR EN LAS NUBES DE MAGALLANES</t>
  </si>
  <si>
    <t>1901093</t>
  </si>
  <si>
    <t>LA NACIONALIDAD FILOSOFICA.</t>
  </si>
  <si>
    <t>1901092</t>
  </si>
  <si>
    <t>JORGE GUZMAN CHAVEZ</t>
  </si>
  <si>
    <t>CONTRA EL SECRETO PROFESIONAL. (LECTURA MESTIZA DE CESAR VALLEJO).</t>
  </si>
  <si>
    <t>1901091</t>
  </si>
  <si>
    <t>PATRICIO MARCHANT CASTRO</t>
  </si>
  <si>
    <t>SOBRE EL "STATUS" DEL LENGUAJE DEL SICOANALISIS.</t>
  </si>
  <si>
    <t>1901089</t>
  </si>
  <si>
    <t>LECTURA FILOSOFICA FEMENINA CHILENA DE MARIA LUISA BOMBAL.</t>
  </si>
  <si>
    <t>1901088</t>
  </si>
  <si>
    <t>INTERPRETACION. RATIO IURIS Y OBJETIVIDAD.</t>
  </si>
  <si>
    <t>1901087</t>
  </si>
  <si>
    <t>RESPUESTA DE CELULAS INMUNOCOMPETENTES ANTE LA INFECCION IN VITRO E IN VIVO POR VIRUS RESPIRATORIO SINCICIAL (VRS).</t>
  </si>
  <si>
    <t>1901079</t>
  </si>
  <si>
    <t>JOSE ANDRES POKNIAK RAMOS</t>
  </si>
  <si>
    <t>MODULACION DE LA RESPUESTA PRODUCTIVA Y DE LA COMPOSICION DE LA PORCION COMESTIBLE DE BROILERS MEDIANTE MANEJOS DEL PLANO NUTRITIVO DE LAS RACIONES.</t>
  </si>
  <si>
    <t>1901076</t>
  </si>
  <si>
    <t>MODELOS JERARQUICOS Y SISTEMAS EXPERTOS EN PLANIFICACION FORESTAL.</t>
  </si>
  <si>
    <t>1901070</t>
  </si>
  <si>
    <t>JUANA MERCEDES ROVIROSA RODO</t>
  </si>
  <si>
    <t>"BUSQUEDA DE COMPUESTOS BIOACTIVOS EN MOLUSCOS MARINOS DE LA SUPERFAMILIA SIPHONAREACEA".</t>
  </si>
  <si>
    <t>1901069</t>
  </si>
  <si>
    <t>CLAUDIO REINALDO ROMERO ZUNIGA</t>
  </si>
  <si>
    <t>"EL ELECTRON HIDRATADO COMO DETECTOR DE EFECTOS CAUSADOS POR LA POLARIZABILIDAD INDUCIDA EN AGUA EN ESTADO LIQUIDO". (SIMULACION COMPUTACIONAL UTILIZANDO DINAMICA MOLECULAR).</t>
  </si>
  <si>
    <t>1901068</t>
  </si>
  <si>
    <t>ALFREDO REHREN BARGETTO</t>
  </si>
  <si>
    <t>LA ELECCION PRESIDENCIAL DE 1989: ORIENTACIONES Y CONDUCTA POLITICA DE LAS ORGANIZACIONES EMPRESARIALES.</t>
  </si>
  <si>
    <t>1901059</t>
  </si>
  <si>
    <t>RODRIGO JESUS DIAZ ALBONICO</t>
  </si>
  <si>
    <t>VIGENCIA Y APLICACION DEL DERECHO INTERNACIONAL PUBLICO EN CHILE.</t>
  </si>
  <si>
    <t>1901057</t>
  </si>
  <si>
    <t>LUIS ALBERTO MORAGA JARAMILLO</t>
  </si>
  <si>
    <t>"EFECTOS SUPERFICIALES Y DE ORDEN DE CORTO ALCANCE EN PROPIEDADES DE TRANSPORTES SOLIDOS".</t>
  </si>
  <si>
    <t>1901054</t>
  </si>
  <si>
    <t>DINAMICA NO LINEALES DE LA CADENA COMPRESIBLE DE HEISENBERG.</t>
  </si>
  <si>
    <t>1901052</t>
  </si>
  <si>
    <t>VIRUS PARAINFLUENZA TIPO 3 EN OVINOS :AISLAMIENTO ,CARACTERIZACION Y ASPECTOS PATOLOGICOS E INMUNOLOGICOS DE LA INFECCION NATURAL Y EXPERIMENTAL.</t>
  </si>
  <si>
    <t>1901047</t>
  </si>
  <si>
    <t>ORIGEN DE LAS VARIACIONES ENZIMATICAS SERICAS POST EJERCICIO EN EL EQUINO FINA SANGRE DE CARRERA ENTRENADO.</t>
  </si>
  <si>
    <t>1901045</t>
  </si>
  <si>
    <t>NELSON FELIX DIAZ PEREZ</t>
  </si>
  <si>
    <t>MANIPULACIONES GENETICO-CROMOSOMICAS EN SALMONIDOS.</t>
  </si>
  <si>
    <t>1901043</t>
  </si>
  <si>
    <t>MARTIN HUMBERTO CONTRERAS SLOTOSCH</t>
  </si>
  <si>
    <t>ESTUDIO FISICOQUIMICO DE MEZCLAS DE ALCOHOLES Y SOLVENTES APROTICOS POLARES".</t>
  </si>
  <si>
    <t>1901042</t>
  </si>
  <si>
    <t>HERNAN GUILLERMO PEREZ TORREJON</t>
  </si>
  <si>
    <t>MODULACION FARMACOLOGICA DE LA TRANSMISION AFERENTE EN SISTEMAS QUIMIOSENSORIALES.</t>
  </si>
  <si>
    <t>1901035</t>
  </si>
  <si>
    <t>CAMBIOS DE FASE ESTRUCTURAL EN FISICA DE SOLIDOS.</t>
  </si>
  <si>
    <t>1901032</t>
  </si>
  <si>
    <t>ESTUDIOS ETOLOGICOS EN CAMPONOTUS MOROSUS F. SMITH, 1858 (HYMENOPTERA: FORMICIDAE) EN NIDOS ARTIFICIALES. I.- HERMETISMO DE LAS SOCIEDADES.</t>
  </si>
  <si>
    <t>1901030</t>
  </si>
  <si>
    <t>PATRICIO BERRIOS ETCHEGARAY</t>
  </si>
  <si>
    <t>RINOTRAQUEITIS INFECCIOSA BOVINA. ANALISIS DEL MATERIAL GENETICO DE CEPAS DE VIRUS HERPES BOVINO TIPO 1 AISLADAS EN CHILE.</t>
  </si>
  <si>
    <t>1901027</t>
  </si>
  <si>
    <t>FELIX SCHWARTZMANN TURKENICH</t>
  </si>
  <si>
    <t>"HISTORIA DE LA FISICA Y LA IMAGEN ACTUAL DE LA NATURALEZA" (SEGUNDO VOLUMEN).</t>
  </si>
  <si>
    <t>1901024</t>
  </si>
  <si>
    <t>"ESTUDIO COMPARATIVO DE LA CAPACIDAD DESTRUCTIVA DE LOS ACELEROGRAMAS DE LOS TERREMOTOS DE CHILE Y MEXICO DE 1985".</t>
  </si>
  <si>
    <t>1901017</t>
  </si>
  <si>
    <t>ESTUDIO DE LA OXIDACION DE CO Y REDUCCION DE NO SOBRE CATALIZADORES DE PD/RH.</t>
  </si>
  <si>
    <t>1901014</t>
  </si>
  <si>
    <t>DERIVADAS GENERALIZADAS DE ORDEN SUPERIOR PARA FUNCIONES NO DIFERENCIABLES: APLICACIONES A LA TEORIA DE LA OPTIMIZACION Y METODOS NUMERICOS</t>
  </si>
  <si>
    <t>1901013</t>
  </si>
  <si>
    <t>SISTEMAS DE HAMILTONIANOS ESPACIALMENTE PERIODICOS.</t>
  </si>
  <si>
    <t>1901012</t>
  </si>
  <si>
    <t>LINEALIZACION ASINTOTICA DE SISTEMAS DE PFAFF COMPLETAMENTE INTEGRABLES</t>
  </si>
  <si>
    <t>1901010</t>
  </si>
  <si>
    <t>ONDAS IONICAS CICLOTRONICAS Y ONDAS ELECTROSTATICAS EN PLASMAS ESPACIALES.</t>
  </si>
  <si>
    <t>1901008</t>
  </si>
  <si>
    <t>IMPORTANCIA DE LA ACTIVIDAD ADPASICA EN VEGETALES, ANIMALES Y MICROORGANISMOS.</t>
  </si>
  <si>
    <t>1901006</t>
  </si>
  <si>
    <t>INFLUENCIAS NEUROENDOCRINAS EN EL OVARIO POLIQUISTICO. ESTUDIOS NEUROQUIMICOS EN LA RATA.</t>
  </si>
  <si>
    <t>1901001</t>
  </si>
  <si>
    <t>CONTAMINANTES INORGANICOS EN SUELOS Y AGUAS. MOVILIDAD, INTERACCIONES Y ESPECIES EN JUEGO.</t>
  </si>
  <si>
    <t>1901000</t>
  </si>
  <si>
    <t>HERNAN RODRIGUEZ CORTES</t>
  </si>
  <si>
    <t>IMINAS CICLICAS Y ACICLICAS: SU REACTIVIDAD RADICOFILICA Y EN REACCIONES DE CICLOADICION 1,3-DEPOLARES.</t>
  </si>
  <si>
    <t>1900999</t>
  </si>
  <si>
    <t>LA GEOMETRIA DE SUPERFICIES DE RIEMAN CON SIMETRIAS.</t>
  </si>
  <si>
    <t>1900995</t>
  </si>
  <si>
    <t>ENLACE SUBSUPERFICIAL DE HIDROGENO EN METALES.</t>
  </si>
  <si>
    <t>1900993</t>
  </si>
  <si>
    <t>IRMA CONSUELO GAMBOA DE BERNARD</t>
  </si>
  <si>
    <t>INTERACCIONES DE IONES Y MOLECULAS CON SUPERFICIES CARGADAS.</t>
  </si>
  <si>
    <t>1900991</t>
  </si>
  <si>
    <t>ENRIQUE ORLANDO YANEZ SOTO</t>
  </si>
  <si>
    <t>EL AMARANTO, CARACTERISTICAS QUIMICO-NUTRICIONALES Y DESARROLLO DE PRODUCTOS.</t>
  </si>
  <si>
    <t>1900989</t>
  </si>
  <si>
    <t>INTRODUCCION DE TECNOLOGIA COMPUTACIONAL EN LA EMPRESA: CONDICIONANTES Y EFECTOS.</t>
  </si>
  <si>
    <t>1900987</t>
  </si>
  <si>
    <t>EVALUACION DEL SISTEMA PRE S(2) COMO FACTOR PREDICTIVO DE CRONICIDAD Y/O DE DANO HEPATICO EN INFECCION CON EL VIRUS DE LA HEPATITIS B.</t>
  </si>
  <si>
    <t>1900984</t>
  </si>
  <si>
    <t>TADEO GONZALO IZQUIERDO FERNANDEZ</t>
  </si>
  <si>
    <t>ESTUDIO CRITICO E INTERPRETATIVO DE LA OBRA HISTORIOGRAFICA DE BENJAMIN VICUNA MACKENNA DE LAS CIRCUNSTANCIAS DE SU VIDA EN QUE ELLAS FUERON CONCEBIDAS Y ESCRITAS.</t>
  </si>
  <si>
    <t>1900980</t>
  </si>
  <si>
    <t>HISTORIA DEMOGRAFICA DE LAS POBLACIONES AUTOCTONAS Y DE LAS MINORIAS ETNICAS DE CHILE.</t>
  </si>
  <si>
    <t>1900979</t>
  </si>
  <si>
    <t>COMPONENTES CULTURALES EN LA GESTION DE RECURSOS HIDRICOS.</t>
  </si>
  <si>
    <t>1900978</t>
  </si>
  <si>
    <t>LUCIA TERESA DEL PILAR MASSARDO VEGA</t>
  </si>
  <si>
    <t>VALOR DIAGNOSTICO DEL ESTUDIO DE LA PERFUSION Y FUNCION VENTRICULAR USANDO TECNECIO 99MMIBI Y STRESS FARMACOLOGICO CON DIPIRIDAMOL EN CARDIOPATIA ISQUEMICA.</t>
  </si>
  <si>
    <t>1900972</t>
  </si>
  <si>
    <t>AURA BOCAZ SANDOVAL</t>
  </si>
  <si>
    <t>BASES PARA EL DESARROLLO DEL DISCURSO ESCRITO EN ESPANOL.</t>
  </si>
  <si>
    <t>1900968</t>
  </si>
  <si>
    <t>DANKO ANDRES BRNCIC JURICIC</t>
  </si>
  <si>
    <t>CAMBIOS TEMPORALES A CORTO Y LARGO PLAZO EN LA COMUNIDADES CHILENAS DE DROSOPHILAS: UN ENFOQUE GENETICO-ECOLOGICO.</t>
  </si>
  <si>
    <t>1900967</t>
  </si>
  <si>
    <t>INTERACCION DE OSCILADORES ENDOGENOS, CICLOS AMBIENTALES Y GENERADORES DE ESTADOS EN LA ORGANIZACION CIRCADIANA DEL CICLO SUENO-VIGILIA.</t>
  </si>
  <si>
    <t>1900966</t>
  </si>
  <si>
    <t>NUTRICION MINERAL EN FRUTALES.</t>
  </si>
  <si>
    <t>1900965</t>
  </si>
  <si>
    <t>EVALUACION, MEJORAMIENTO Y SELECCION DE GENOTIPOS DE FRUTILLA (FRAGARIA ANANASSA, DUCH) PARA LAS CONDICIONES DE CULTIVO DE LA ZONA CENTRAL CHILENA.</t>
  </si>
  <si>
    <t>1900964</t>
  </si>
  <si>
    <t>EFECTOS SOCIALES Y NATURALES DE GRANDES PROYECTOS DE INVERSION FORESTAL EN LA IX Y X REGIONES: TRES ESTUDIOS DE CASO.</t>
  </si>
  <si>
    <t>1900963</t>
  </si>
  <si>
    <t>HISTORIA DE LA ARQUITECTURA DE LOS PUERTOS. (ARQUITECTURA TRADICIONAL DEL LITORAL CHILENO).</t>
  </si>
  <si>
    <t>1900962</t>
  </si>
  <si>
    <t>RODRIGO HUMBERTO ARAYA MONTOYA</t>
  </si>
  <si>
    <t>CONFIABILIDAD DE COMPONENTES ESTRUCTURALES.</t>
  </si>
  <si>
    <t>1900960</t>
  </si>
  <si>
    <t>PATRICIA VARGAS CASANOVA</t>
  </si>
  <si>
    <t>PROSPECCION ARQUEOLOGICA DE ISLA DE PASCUA : NUEVAS PERSPECTIVAS PARA EL ESTUDIO DE LA EVOLUCION DE UNA CULTURA AISLAMIENTO.`</t>
  </si>
  <si>
    <t>1900957</t>
  </si>
  <si>
    <t>EUGENIO ANTONIO SAHADY VILLANUEVA</t>
  </si>
  <si>
    <t>LA VIVIENDA URBANA EN CHILE DURANTE LA EPOCA HISPANA (ZONA CENTRAL).</t>
  </si>
  <si>
    <t>1900953</t>
  </si>
  <si>
    <t>RELACION DE LA PROLIFERACION ESPARMATOGONIAL: INTERACCION FSH-CHALONA TESTICULAR.</t>
  </si>
  <si>
    <t>1900948</t>
  </si>
  <si>
    <t>PROCESOS METEOROLOGICOS RELACIONADOS CON LA CAPTACION DE AGUA DE ESTRATOCUMULOS COSTEROS (IV REGION).</t>
  </si>
  <si>
    <t>1900946</t>
  </si>
  <si>
    <t>SENSIBILIDAD DE PROGRAMAS PARAMETRICOS Y APLICACION A LOS METODOS DE PENALIDADES.</t>
  </si>
  <si>
    <t>1900945</t>
  </si>
  <si>
    <t>APROXIMACIONES NO-ESTRICTAS EN OPTIMIZACION Y EN CONTROL OPTIMO.</t>
  </si>
  <si>
    <t>1900943</t>
  </si>
  <si>
    <t>ADELINA VALENZUELA ARCE</t>
  </si>
  <si>
    <t>ESTUDIOS DE LOS NEMATODOS FITOPARASITOS ASOCIADOS AL KIWI.</t>
  </si>
  <si>
    <t>1900941</t>
  </si>
  <si>
    <t>MARIA TERESA VARNERO MORENO</t>
  </si>
  <si>
    <t>DESARROLLO DE METODOLOGIAS Y MODELIZACION PARA LA EVALUACION DE LA CAPACIDAD DE SUMINISTRO DE NITROGENO DE SUELOS Y RESIDUOS ORGANICOS. EVALUACION DE UN INDICE QUIMICO DEL N POTENCIALMENTE MINERALIZABLE EN SUELOS.</t>
  </si>
  <si>
    <t>1900939</t>
  </si>
  <si>
    <t>EUGENIA MARIA JEDLICKI CORBEAUX</t>
  </si>
  <si>
    <t>ESTUDIOS ESTRUCTURALES Y FUNCIONALES DEL GEN DE LA RUSTICIANINA DE THIOBACILLUS FERROOXIDANS.</t>
  </si>
  <si>
    <t>1900936</t>
  </si>
  <si>
    <t>CLAUDIO LEONEL GEBAUER CUEVAS</t>
  </si>
  <si>
    <t>ESTUDIO PARA LA OBTENCION DE SULFATO DE COBALTO Y/O NITRATO DE COBALTO A PARTIR DE UN MINERAL DE ARSENOPIRITA COBALTIFERA DE LA IV REGION.</t>
  </si>
  <si>
    <t>1900931</t>
  </si>
  <si>
    <t>LUIS CARLOS CONTRERAS CASANOVA</t>
  </si>
  <si>
    <t>ESTUDIO EXPERIMENTAL DE RELACIONES TROFICAS EN UN ECOSITEMA MEDITERRANEO SEMIARIDO EN CHILE :HERVOBORIA Y PREDACION.</t>
  </si>
  <si>
    <t>1900930</t>
  </si>
  <si>
    <t>EDUARDO JUAN STAVELOT MURO</t>
  </si>
  <si>
    <t>FLEXIBILIDAD DEL CURRICULO Y CALIDAD DE LA EDUCACION EN EL PRIMER SUBSICLO DE LA EDUCACION GENERAL BASICA ACTUAL DE LA PROVINCIA DE ELQUI DE LA IV REGION.</t>
  </si>
  <si>
    <t>1900926</t>
  </si>
  <si>
    <t>HUGO FELIPE MATURANA CONTARDO</t>
  </si>
  <si>
    <t>DESARROLLO DE PROCESOS BIOHIDROMETALURGICOS Y SU APLICACION EN TRATAMIENTO DE MINERALES REFRACTARIOS DE ORO.</t>
  </si>
  <si>
    <t>1900925</t>
  </si>
  <si>
    <t>ATILIO VACCAREZZA STURLA</t>
  </si>
  <si>
    <t>"ESTUDIOS DE INTOXICACION POR ALUMINIO EN 3 POBLACIONES DE INSUFUCIENTES RENALES EN HEMODIALISIS CRONICA".</t>
  </si>
  <si>
    <t>1900921</t>
  </si>
  <si>
    <t>ROLANDO PATRICIO GONZALEZ ALDUNATE</t>
  </si>
  <si>
    <t>EVALUACION PROSPECTIVA DE LA ESTIMULACION AURICULAR VRS. VENTRICULAR EN PACIENTES CON ENFERMEDAD DEL NODULO SINUSAL.</t>
  </si>
  <si>
    <t>1900920</t>
  </si>
  <si>
    <t>ALTERACIONES DE LA SECRECION BILIAR DE ENZIMAS DE LA MEMBRANA CANALICULAR DEL HEPATOCITO EN LA COLESTASIA EXPERIMENTAL.</t>
  </si>
  <si>
    <t>1900918</t>
  </si>
  <si>
    <t>MIGUEL ANGEL FARIAS FARIAS</t>
  </si>
  <si>
    <t>VIOLETA PARRA: UNA LECTURA SEMIOTICA DE UNA VOZ FOLKLORICA.</t>
  </si>
  <si>
    <t>1900913</t>
  </si>
  <si>
    <t>POLIMERIZACION FOTOQUIMICA DE MONOMEROS VINILICOS.</t>
  </si>
  <si>
    <t>1900912</t>
  </si>
  <si>
    <t>ALMACENAMIENTO Y RECUPERACION DE INFORMACION EN REDES NEURONALES.</t>
  </si>
  <si>
    <t>1900911</t>
  </si>
  <si>
    <t>WILFREDO NIBALDO ZIEHLMANN OJEDA</t>
  </si>
  <si>
    <t>ESTUDIO DE UN SISTEMA DE TRACCION, PROPULSADO POR MOTOR DE INDUCCION LINEAL LEVITADO MAGNETICAMENTE POR ATRACCION.</t>
  </si>
  <si>
    <t>1900907</t>
  </si>
  <si>
    <t>BIFURCACIONES Y ESTABILIDAD DE FAMILIAS A UN PARAMETRO DE CAMPOS DE VECTORES CON CONJUNTO NO ERRANTE NO-SIMPLE.</t>
  </si>
  <si>
    <t>1900901</t>
  </si>
  <si>
    <t>GENERACION ,CARACTERIZACION ,ESTUDIO Y APLICACION DE NOVELES CATALIZADORES. SU APLICACION EN REACCIONES DE SIGNIFICACION INDUSTRIAL.</t>
  </si>
  <si>
    <t>1900899</t>
  </si>
  <si>
    <t>EFECTO DE LA PROLACTINA Y SU MODULACION LA RESPUESTA INMUNE CELULAR EN INDIVIDUOS NORMALES.</t>
  </si>
  <si>
    <t>1900895</t>
  </si>
  <si>
    <t>EVALUACION DE UN MODULO A NIVEL PILOTO DE LA PRODUCCION MIXTA DE SALMONIDEOS Y GRACILARIA SP. EN ESTANQUES, EN EL SUR DE CHILE.</t>
  </si>
  <si>
    <t>1900888</t>
  </si>
  <si>
    <t>ESTUDIO HISTORICO Y GEOPOLITICO DE LA INFLUENCIA DE CHILOE INSULAR EN EL PACIFICO Y CONO SUR AMERICANO DESDE LA PREHISTORIA HASTA NUESTROS DIAS (EL ESCENARIO, EL HOMBRE Y SU FUTURO).</t>
  </si>
  <si>
    <t>1900887</t>
  </si>
  <si>
    <t>DESARROLLO TECNOLOGICO DE CERMETS MOLIBDENO COMO ELEMENTO PRINCIPAL.</t>
  </si>
  <si>
    <t>1900883</t>
  </si>
  <si>
    <t>JOSE OMAR ROMO VALENZUELA</t>
  </si>
  <si>
    <t>DESARROLLO DE HABILIDADES DE COMUNICACION MEDIANTE LA MICRO-ENSENANZA EN ALUMNOS DE MEDICINA.</t>
  </si>
  <si>
    <t>1900878</t>
  </si>
  <si>
    <t>PABLO LIRA VERGARA</t>
  </si>
  <si>
    <t>ESTUDIO CITOGENETICO Y MOLECULAR DE LA LEUCEMIA MIELOIDE CRONICA (LMC) Y SU RELACION CON LA EVOLUCION DE LA ENFERMEDAD.</t>
  </si>
  <si>
    <t>1900876</t>
  </si>
  <si>
    <t>PREFERENCIAS DECLARADAS EN LA MODELACION DE DEMANDA POR NUEVAS ALTERNATIVAS DE TRANSPORTE.</t>
  </si>
  <si>
    <t>1900873</t>
  </si>
  <si>
    <t>REDICION DE GASTO CALORICO Y PROTEICO EN PACIENTES PORTADORES DE PANCREATITIS AGUDA.</t>
  </si>
  <si>
    <t>1900872</t>
  </si>
  <si>
    <t>ESTUDIO COMPARATIVO DE FACTORES MICROEVOLUTIVOS EN PARASITOS CON CICLO VITAL DE DISTINTO GRADO DE COMPLEJIDAD.</t>
  </si>
  <si>
    <t>1900870</t>
  </si>
  <si>
    <t>EL IMPACTO DE PROGRAMAS DE DISTRIBUCION DE ALIMENTOS EN EL INGRESO FAMILIAR, Y EN EL CONSUMO DE ALIMENTOS, INGESTA CALORICA Y ESTADO NUTRICIONAL DE LOS NINOS EN SANTIAGO.</t>
  </si>
  <si>
    <t>1900859</t>
  </si>
  <si>
    <t>INFLUENCIA DE LA 5-HIDROXITRIPTAMINA PLAQUETARIA EN LA SUPERVIVENCIA Y REMOCION DE LAS PLAQUETAS DE LA CIRCULACION.</t>
  </si>
  <si>
    <t>1900857</t>
  </si>
  <si>
    <t>JAIME GODOY FERNANDEZ</t>
  </si>
  <si>
    <t>ESTUDIO COMPARATIVO DE ELCTRODOS ESFENOIDALES Y DE FORAMEN ORAL EN LA LOCALIZACION DE FOCOS EPILEPTICOS.</t>
  </si>
  <si>
    <t>1900856</t>
  </si>
  <si>
    <t>OSCAR ALEJANDRO INZUNZA HERNANDEZ</t>
  </si>
  <si>
    <t>TOPOGRAFIA, MORFOLOGIA Y CONECTIVIDAD DE LAS AREAS ESPECIALIZADAS EN LA RETINA DE FALCONIFORMES.</t>
  </si>
  <si>
    <t>1900854</t>
  </si>
  <si>
    <t>PATHOLOGICAL CHNGES INDUCED BY CHRONICALLI INGREASED AORTIC INPUT IMPEDANCE :ANESTHETIC MANAGEMENT.</t>
  </si>
  <si>
    <t>1900851</t>
  </si>
  <si>
    <t>HELMAR ROSENBERG GOMEZ</t>
  </si>
  <si>
    <t>ESTUDIO HISTOLOGICO DEL RINON D DONANTES VIVIOS PARA TRANSPLANTE RENAL: PESQUISA DE NEFROPATIAS EN DONANTES APARENTEMENTE SANOS.</t>
  </si>
  <si>
    <t>1900850</t>
  </si>
  <si>
    <t>INFLUENCIA DE FACTORES GENETICOS Y AMBIENTALES EN LA EXPRESION DE D8/17 , UN NUEVO MARCADOR DE ENFERMEDAD REUMATICA Y SU RELACION CON LA RESPUESTA INMUNE</t>
  </si>
  <si>
    <t>1900849</t>
  </si>
  <si>
    <t>INSULINOTERAPIA NOCTURNA ASOCIADA A SULFONILUREAS EN DIABETICOS NO INSULINODEPENDETES CON FRACASO SECUNDARIO A HIPOGLICEMIANTES ORALES.</t>
  </si>
  <si>
    <t>1900844</t>
  </si>
  <si>
    <t>EQUILIBRIO OFERTA-DEMANDA EN REDES MULTIMODALES DE TRANSPORTE CON MODOS COMPUESTOS.</t>
  </si>
  <si>
    <t>1900840</t>
  </si>
  <si>
    <t>ANALISIS DE LA FUNCION DEL PROTO-ONCOGEN C-REL EN CELULAS DEL SISTEMA INMUNE Y EN LEUCEMIAS HUMANAS.</t>
  </si>
  <si>
    <t>1900834</t>
  </si>
  <si>
    <t>PREVALENCIA DE LITIASIS BILIAR SINTOMATICA Y SILENTE, DETECCION PRECOZ DE CANCER VESICULAR E IDENTIFICACION QUIMICA DE UNA SUSTANCIA POTENCIALMENTE LITOGENICA EN POROTOS.</t>
  </si>
  <si>
    <t>1900833</t>
  </si>
  <si>
    <t>JAIME ULISES APABLAZA HIDALGO</t>
  </si>
  <si>
    <t>FEROMONAS SINTETICAS PARA MONITOREAR VUELO DE INSECTOS PLAGAS (LEPIDOPTERA: NOCTUIDAE) EN LA REGION METROPOLITANA.</t>
  </si>
  <si>
    <t>1900826</t>
  </si>
  <si>
    <t>MARIA DEL RUTTIMANN CURTZE</t>
  </si>
  <si>
    <t>DEGRADACION SUVERMISPORA Y METABOLIZACION BACTERIANA DE LOS INTERMEDIARIOS PRODUCIDOS.</t>
  </si>
  <si>
    <t>1900824</t>
  </si>
  <si>
    <t>ESTUDIOS FUNCIONALES DE ESPERMATOZOIDES HUMANOS DURANTE LA CAPACITACION IN VITRO Y LA INTERACCION CON LA ZONA PELUCIDA.</t>
  </si>
  <si>
    <t>1900823</t>
  </si>
  <si>
    <t>ESTUDIO ENZIMATICO, GENETICO Y BIOTECNOLOGICO DE CELULOSAS Y XILANASAS EN HONGOS NATIVOS DEL GENERO PENICILLIUM QUE DEGRADAN LIGNOCELULOSAS.</t>
  </si>
  <si>
    <t>1900822</t>
  </si>
  <si>
    <t>EXPERIMENTAL STUDY OF GRANIVORY IN A SEMI-ARID ECOSYSTEM: EFECTS OF THE SELECTIVE REMOVAL OF CONSUMERS.</t>
  </si>
  <si>
    <t>1900821</t>
  </si>
  <si>
    <t>ESTUDIOS NEUROQUIMICOS EN EL LECHO DE LA ESTRIA TERMINAL DEL CEREBRO DE LA RATA: INTERRELACIONES ENTRE COLECISTOQUININA Y AMINAS BIOGENICAS.</t>
  </si>
  <si>
    <t>1900820</t>
  </si>
  <si>
    <t>ADAPTACION Y ESTANDARIZACION DE NUEVAS ESCALAS DE INVENTARIO MULTIFASICO DE PERSONALIDAD DE MINNESOTA (M.M.P.I.)EN LA POBLACION CHILENA.</t>
  </si>
  <si>
    <t>1900819</t>
  </si>
  <si>
    <t>ROL DE LA PROGESTERONA FOLICULAR.</t>
  </si>
  <si>
    <t>1900818</t>
  </si>
  <si>
    <t>DANIEL WISECARVER DUELL</t>
  </si>
  <si>
    <t>"EFECTO DE LAS PATENTES DE MEDICAMENTOS SOBRE EL MERCADO FARMACEUTICO Y SU IMPACTO SOBRE LA SALUD Y EL GASTO FISCAL".</t>
  </si>
  <si>
    <t>1900816</t>
  </si>
  <si>
    <t>SHOCKS EXTERNOS, CAMBIOS ESTRUCTURALES Y POLITICAS DE AJUSTE EN LA ECONOMIA CHILENA DURANTE LOS 80.</t>
  </si>
  <si>
    <t>1900815</t>
  </si>
  <si>
    <t>MARIO TORCHE LAZO</t>
  </si>
  <si>
    <t>CAMBIOS EN LA ESTRUCTURA 1978-1988.</t>
  </si>
  <si>
    <t>1900814</t>
  </si>
  <si>
    <t>JUAN EDUARDO COEYMANS AVARIA</t>
  </si>
  <si>
    <t>RESTRICCION EXTERNA, OFERTA AGREGADA Y EMPLEO, UN ANALISIS EMPIRICO DEL CASO CHILENO.</t>
  </si>
  <si>
    <t>1900813</t>
  </si>
  <si>
    <t>PENSAMIENTO MILITAR CHILENO 1885-1940.</t>
  </si>
  <si>
    <t>1900812</t>
  </si>
  <si>
    <t>VIVIENDO EL ENVEJECER: SIGNIFICADO, RESTRICCIONES SOCIALES Y VIAS DE SOLUCION.</t>
  </si>
  <si>
    <t>1900810</t>
  </si>
  <si>
    <t>PAZ COVARRUBIAS ORTUZAR</t>
  </si>
  <si>
    <t>PERFIL DE LA FAMILIA CHILENA. UNA DECADA 1980-1989.</t>
  </si>
  <si>
    <t>1900809</t>
  </si>
  <si>
    <t>LA NOSTALGIA Y LA CONSTRUCCION SOCIAL DEL SENTIDO. CHILE EN EL SIGLO XX.</t>
  </si>
  <si>
    <t>1900806</t>
  </si>
  <si>
    <t>SELECCION DE INDIVIDUOS SELECTOR PARA PROPAGACION DE CULTIVOS DE GRACILARIA.</t>
  </si>
  <si>
    <t>1900803</t>
  </si>
  <si>
    <t>EFECTOS DE METABOLITOS DE ACIDOS GRASOS Y DE XENOBIOTICOS EN PROTEINA KINASA C Y TRANSDUCCION DE SENALES. IMPLICACIONES EN TUMORIGENESIS.</t>
  </si>
  <si>
    <t>1900802</t>
  </si>
  <si>
    <t>ALICIA XIMENA HOFFMANN MARECHAL</t>
  </si>
  <si>
    <t>ESTUDIO DE LAS FORMAS MICROSCOPICAS DE SUPERVIVENCIA DE MACROALGAS BENTONICAS.</t>
  </si>
  <si>
    <t>1900801</t>
  </si>
  <si>
    <t>ESTRUCTURA ELECTRONICA DE CLUSTERS MOLECULARES.</t>
  </si>
  <si>
    <t>1900800</t>
  </si>
  <si>
    <t>SINTESIS, CARACTERIZACION Y ESTRUCTURA ELECTRONICA DE POLIMEROS ORGANOMETALICO CONDUCTORES DE FIERRO . COBALTO Y NIQUEL,DERIVADOS DE PENTALENO Y S-INDACENO.</t>
  </si>
  <si>
    <t>1900799</t>
  </si>
  <si>
    <t>JOSE TOMAS LOPEZ VIVAR</t>
  </si>
  <si>
    <t>"SINTESIS DE PRODUCTOS ODORIFEROS RELACIONADOS CON EL AMBAR GRIS".</t>
  </si>
  <si>
    <t>1900797</t>
  </si>
  <si>
    <t>HIDROGENO DE METALES.</t>
  </si>
  <si>
    <t>1900786</t>
  </si>
  <si>
    <t>EL DESARROLO ECONOMICO Y SOCIAL DE LA INDUSTRIA DEL CARBON EN CHILE.</t>
  </si>
  <si>
    <t>1900785</t>
  </si>
  <si>
    <t>DESARROLLO DE SISTEMA DE PRODUCCION DE PELICULAS DELGADAS PARA APLICACIONES OPTICAS.</t>
  </si>
  <si>
    <t>1900778</t>
  </si>
  <si>
    <t>HERNAN ROBERTO COSTABAL TORRES</t>
  </si>
  <si>
    <t>DIAGNOSTICO ACUSTICO Y CORRELACIONES APRENDIZAJE Y AUDICION, EN ESCOLARES DE TRES ESTRATOS SOCIO-ECONOMICOS DE LA REGION METROPOLITANA"</t>
  </si>
  <si>
    <t>1900777</t>
  </si>
  <si>
    <t>OXIDACION DE COMPUESTOS ORGANICOS SOBRE ELECTRODOS DE METALES NOBLES MODIFICADOS.</t>
  </si>
  <si>
    <t>1900776</t>
  </si>
  <si>
    <t>PROCESOS FOTOFISICOS DE MOLECULAS EXCITADAS EN SISTEMAS MICROHETEREOGENEOS.</t>
  </si>
  <si>
    <t>1900775</t>
  </si>
  <si>
    <t>ANALISIS DE LA ESTRUCTURA Y DINAMICA COMUNITARIA DEL INTERMAREAL ROCOSO DEL NORTE DE CHILE: CAMBIO Y PERSISTENCIA DE PATRONES Y PROCESOS MEDIADOS POR PERTURBACION (EL NINO 1982-83).</t>
  </si>
  <si>
    <t>1900770</t>
  </si>
  <si>
    <t>CECILIA KOENIG SAMOHOD</t>
  </si>
  <si>
    <t>ANALISIS ESTRUCTURAL Y MOLECULAR DE LA DIFERENCIACION DE LAS GLANDULAS GASTRICAS. INFLUENCIA DE LA MATRIZ EXTRACELULAR EN LA ONTOGENEA DE LAS CELULAS OXINTICAS.</t>
  </si>
  <si>
    <t>1900769</t>
  </si>
  <si>
    <t>BIOGENESIS DE MITOCONDRIAS DE VEGETALES: ESTUDIOS SOBRE LA EXPRESION DEL GENOMA MITOCONDRIAL DE SOLANUM TUBEROSUM.</t>
  </si>
  <si>
    <t>1900768</t>
  </si>
  <si>
    <t>REGULACION NEUROHUMORAL DEL TONO VASCULAR: PARTICIPACION DEL ENDOTELIO Y NERVIOS PERIVASCULARES.</t>
  </si>
  <si>
    <t>1900767</t>
  </si>
  <si>
    <t>MODELACION, SIMULACION Y ANALISIS DE SISTEMAS DIGITALES DE COMUNICACION.</t>
  </si>
  <si>
    <t>1900766</t>
  </si>
  <si>
    <t>SISTEMAS EXPERTOS PARA LA PLANIFICACION DE TAREAS FRACCIONADAS.</t>
  </si>
  <si>
    <t>1900765</t>
  </si>
  <si>
    <t>POLICARBONATOS LINEALES Y ENTRECRUZADOS : SINTESIS ,FUNCIONALIZACION, REACTIVIDAD Y ESTABILIDAD TERMICA.</t>
  </si>
  <si>
    <t>1900763</t>
  </si>
  <si>
    <t>LITERATURA DE ACCION: EL EPISTOLARIO DE GABRIELA MISTRAL A PEDRO PRADO. ANALISIS E INTERPRETACION.</t>
  </si>
  <si>
    <t>1900755</t>
  </si>
  <si>
    <t>GERARDO MARTINEZ RODRIGUEZ</t>
  </si>
  <si>
    <t>FACTORES DEL CRECIMIENTO AGRICOLA CHILENO(1850-1930).</t>
  </si>
  <si>
    <t>1900751</t>
  </si>
  <si>
    <t>GERARDO ENRIQUE OLEA GARCIA</t>
  </si>
  <si>
    <t>SINTESIS, MARCACION Y PRODUCCION DE DERIVADOS AMINO-TIOLES CON TC-99M, (MAG3) PARA EL ESTUDIO DE LA FUNCION RENAL, PROCESAMIENTO COMPUTACIONAL DE LOS DATOS MEDIANTE ANALISIS FACTORIAL.</t>
  </si>
  <si>
    <t>1900748</t>
  </si>
  <si>
    <t>INTERACCIONES QUIMICO-FUNCIONALES ENTRE NEURONAS DOPAMINERGICAS Y GLUTAMATERGICAS EN EL SNC: ESTUDIOS IN VIVO MEDIANTE MICRODIALISIS CEREBRAL.</t>
  </si>
  <si>
    <t>1900744</t>
  </si>
  <si>
    <t>SUPERVISION DINAMICA DE PROCESOS INDUSTRIALES.</t>
  </si>
  <si>
    <t>1900743</t>
  </si>
  <si>
    <t>RECUPERACION DE COBRE MEDIANTE LIXIVIACION CON SISTEMAS DE POZOS EN TRANQUES DE RELAVE.</t>
  </si>
  <si>
    <t>1900742</t>
  </si>
  <si>
    <t>UBALDO ZUNIGA QUINTANILLA</t>
  </si>
  <si>
    <t>DETERMINACION DE PARAMETROS DE DISENOS Y VALIDACION EXPERIMENTAL DE COLECTORES HUMEDOS DE PARTICULAR DE TIPO VENTURI.</t>
  </si>
  <si>
    <t>1900730</t>
  </si>
  <si>
    <t>CURVA LUZ DE LA SUPERNOVA 1987A.</t>
  </si>
  <si>
    <t>1900727</t>
  </si>
  <si>
    <t>DYNAMICS OF GUILD STRUCTURE IN PREDATORY VERTEBRATES.</t>
  </si>
  <si>
    <t>1900725</t>
  </si>
  <si>
    <t>ESTUDIO DE SISTEMAS HORMONALES VASODILATADORES EN LA INSUFICIENCIA CARDIACA CRONICA, CLINICA EXPERIMENTAL.</t>
  </si>
  <si>
    <t>1900723</t>
  </si>
  <si>
    <t>HORMONAS VASOACTIVAS TISULARES Y PROGRESION DE HIPERTROFIA VENTRICULAR E HIPERTENSION ARTERIAL: ESTUDIO MORFOFUNCIONAL.</t>
  </si>
  <si>
    <t>1900722</t>
  </si>
  <si>
    <t>BASES GENETICAS DEL MECANISMO DE RESISTENCIA A MULTIPLES DROGAS EN CANCER DIGESTIVO: EXPRESION DEL GEN MDR1 Y SU RELACION AL GEN DEL RECEPTOR DEL FACTOR DE CRECIMIENTO EPIDERMICO.</t>
  </si>
  <si>
    <t>1900721</t>
  </si>
  <si>
    <t>PATRICIO TAGLE MADRID</t>
  </si>
  <si>
    <t>MORFINA INTRAVENTRICULAR: ESTUDIO FARMACVOCINETICO Y SUS POSIBLES MODIFICACIONES.</t>
  </si>
  <si>
    <t>1900720</t>
  </si>
  <si>
    <t>ESTUDIO CONTROLADO DE LA EFICACIA DE UNA SOLUCION DE REHIDRATACION ORAL COMPUESTA POR CEREAL DE ARROZ Y ELECTROLITOS, EN EL TRATAMIENTO DE LACTANTES CON DIARREA AGUDA Y DESHIDRATACION.</t>
  </si>
  <si>
    <t>1900719</t>
  </si>
  <si>
    <t>ESTUDIO DE LAS PROTEINAS DE MEMBRANA PEROXISOMAL, EN RELACION A LA BIOGENESIS DEL ORGANELO.</t>
  </si>
  <si>
    <t>1900718</t>
  </si>
  <si>
    <t>ACTIVIDAD Y REGULACION DE LA BETA-OXIDACION PEROXISOMAL EN CELULAS Y ORGANISMOS.</t>
  </si>
  <si>
    <t>1900717</t>
  </si>
  <si>
    <t>"EFECTO DEL ENTRENAMIENTO DE LOS MUSCULOS INSPIRATORIOS SOBRE SU POTENCIA MAXIMA EN SUJETOS NORMALES Y PACIENTES CON LIMITACION CRONICA DEL FLUJO AEREO".</t>
  </si>
  <si>
    <t>1900715</t>
  </si>
  <si>
    <t>PABLO CASANEGRA PRNJAT</t>
  </si>
  <si>
    <t>ACTIVIDAD DEL SISTEMA RECEPTOR BETA ADRENERGICO EN LA INSUFICIENCIA CARDIACA CRONICA: UNA POSIBLE MODIFICACION POR INHIBIDORES DE LA ENZIMA CONVERTIDORA.</t>
  </si>
  <si>
    <t>1900712</t>
  </si>
  <si>
    <t>METODOLOGIA DE EVALUACION MEDIANTE TELEDETECCION, APLICANDO TECNOLOGIA DE SISTEMA DE INFORMACION GEOGRAFICA, EN EL AREA DE INFLUENCIA DEL VOLCAN LONQUIMAY.</t>
  </si>
  <si>
    <t>1900708</t>
  </si>
  <si>
    <t>FISIOECOLOGIA DE COMBATES.(PREVENCION Y CONTROL).</t>
  </si>
  <si>
    <t>1900707</t>
  </si>
  <si>
    <t>RIEGO SUPERFICIAL DE ALTA EFICIENCIA AGRONOMICA.</t>
  </si>
  <si>
    <t>1900706</t>
  </si>
  <si>
    <t>FIJACION DE NITROGENO E INOCULACION DE ALFALFA EN SUELOS ACIDOS DE CHILE.</t>
  </si>
  <si>
    <t>1900704</t>
  </si>
  <si>
    <t>CHRYSIS DE ENEA SILVIO PICCOLOMINI (COMEDIA HUMANISTICA LATINA DEL RENACIMIENTO).INTRODUCCION,TEXTO TRADUCCION Y NOTAS.</t>
  </si>
  <si>
    <t>1900699</t>
  </si>
  <si>
    <t>LA DOCTRINA PLATONICA DE LA IMAGEN.</t>
  </si>
  <si>
    <t>1900697</t>
  </si>
  <si>
    <t>EL PROBLEMA DE LA REDUCCION FENOMENOLOGICO-TRASCENDENTAL EN LA OBRA DE EDMUND HUSSEL.</t>
  </si>
  <si>
    <t>1900696</t>
  </si>
  <si>
    <t>OPTIMIZACION DE PROGRAMAS Y GENERACION AUTOMATICA DE SOFTWARE.</t>
  </si>
  <si>
    <t>1900688</t>
  </si>
  <si>
    <t>ESTUDIO DE LA ADAPTACION HUMANA AL MEDIO AMBIENTE MARINO EN LATITUDES ALTAS (CANALES DE LA PATAGONIA): ARQUEOLOGIA Y ETNOGRAFIA.</t>
  </si>
  <si>
    <t>1900679</t>
  </si>
  <si>
    <t>LOS PROMAUCAES , INVESTIGACION ETNOHISTORICA SOBRE LOS INDIGENAS PICUNCHES MERIDIONALES</t>
  </si>
  <si>
    <t>1900673</t>
  </si>
  <si>
    <t>JORGE EDUARDO CORREA SOTO</t>
  </si>
  <si>
    <t>APLICACION DE BIOTECNOLOGIA REPRODUCTIVA EN CAMELIDOS SUDAMERICANOS.</t>
  </si>
  <si>
    <t>1900666</t>
  </si>
  <si>
    <t>LA ARQUITECTURA RELIGIOSA DE VALPARAISO.</t>
  </si>
  <si>
    <t>1900664</t>
  </si>
  <si>
    <t>ACCION DIPLOMATICA ESPANOLA EN CHILE DURANTE LA EPOCA ISABELINA (1844-1866).</t>
  </si>
  <si>
    <t>1900660</t>
  </si>
  <si>
    <t>PREVALENCIA DE ANTICUERPOS ANTIHEPATITIS A POR GRUPOS ETARIOS EN 3 REGIONES DE CHILE. ESTUDIO PRELIMINAR DE PREVALENCIA DE OTROS AGENTES DE HEPATITIS VIRAL.</t>
  </si>
  <si>
    <t>1900659</t>
  </si>
  <si>
    <t>ESTADO DEL MEDIO AMBIENTE EN CHILE: DISENO Y APLICACION DE INDICADORES REGIONALES DE CALIDAD AMBIENTAL.</t>
  </si>
  <si>
    <t>1900658</t>
  </si>
  <si>
    <t>UBICACION OPTIMA DE RECURSOS DE REDES DE COMUNICACIONES.</t>
  </si>
  <si>
    <t>1900656</t>
  </si>
  <si>
    <t>LUIS CARLOS CAMILLA PERALTA</t>
  </si>
  <si>
    <t>ESTUDIO DE UN VEHICULO HIBRIDO PARA EL TRANSPORTE URBANO DE PASAJEROS.</t>
  </si>
  <si>
    <t>1900655</t>
  </si>
  <si>
    <t>SINTESIS DE AGRUPACIONES AZACICLICAS.</t>
  </si>
  <si>
    <t>1900653</t>
  </si>
  <si>
    <t>TRANSPORTE DIFERENCIAL DE HUEVOS FECUNDADOS Y NO FECUNDADOS.</t>
  </si>
  <si>
    <t>1900652</t>
  </si>
  <si>
    <t>APLICACION DE SISTEMAS DE INFORMACION GEOGRAFICOS EN LA DETERMINACION DE UNIDADES DE PAISAJE EN EL LITORAL DE CHILE CENTRAL.</t>
  </si>
  <si>
    <t>1900651</t>
  </si>
  <si>
    <t>RESOLUCION DE PROBLEMAS Y DEMOSTRACION DE TEOREMAS INTERACTIVOS.</t>
  </si>
  <si>
    <t>1900647</t>
  </si>
  <si>
    <t>SOBRE LOS FUNDAMENTOS DE LA TEORIA DE CONJUNTOS.</t>
  </si>
  <si>
    <t>1900646</t>
  </si>
  <si>
    <t>LITERATURA ORAL MAPUCHE.REGISTRO BILINGUE,CONTEXTUALIZACION ETNOGRAFICA Y PERCEPCION DEL MUNDO.</t>
  </si>
  <si>
    <t>1900639</t>
  </si>
  <si>
    <t>RENE SAEZ GASSIOT</t>
  </si>
  <si>
    <t>SISTEMATIZACION DE LOS MODELOS DE ENSENANZA EN USO DE LOS PROGRAMAS DE TRANSFERENCIA TECNOLOGICA PARA EL DESARROLLO CAMPESINO DE LA IX REGION.</t>
  </si>
  <si>
    <t>1900637</t>
  </si>
  <si>
    <t>ESTUDIO FISICOQUIMICO DE MEZCLA DE POLIMEROS 2.</t>
  </si>
  <si>
    <t>1900635</t>
  </si>
  <si>
    <t>JUAN GARCIA-HUIDOBRO SAAVEDRA</t>
  </si>
  <si>
    <t>EL TRABAJO EN LA SUBJETIVIDAD DE LOS JOVENES.</t>
  </si>
  <si>
    <t>1900632</t>
  </si>
  <si>
    <t>EDITH HEVIA SALAZAR</t>
  </si>
  <si>
    <t>PRODUCCION DE HORMONA DEL CRECIMIENTO DE MICROORGANISMOS. ESTUDIOS PARA SU APLICACION</t>
  </si>
  <si>
    <t>1900619</t>
  </si>
  <si>
    <t>TECTONICA DE LA ZONA MERIDIONAL DE LOS ANDES CENTRALES: ANALISIS ESTRUCTURAL DE LA REGION DE COPIAPO (27 GRADOS - 28? S).</t>
  </si>
  <si>
    <t>1900605</t>
  </si>
  <si>
    <t>DOMINGO ALFREDO ROMAN SILVA</t>
  </si>
  <si>
    <t>QUIMICA INORGANICA AMBIENTAL. UN ENFOQUE ESPECIADO DEL COMPORTAMIENTO DE ELEMENTOS TRAZA (CU, PB, ZN Y AS) EN AGUA DE MAR COSTERA SOMETIDA A EVENTUALES DESCARGAS METALOGENICAS.</t>
  </si>
  <si>
    <t>1900600</t>
  </si>
  <si>
    <t>CARLOS GUILLERMO GUERRA CORREA</t>
  </si>
  <si>
    <t>EFECTOS DE REPRODUCCION INVERNAL/ESTIVAL SOBRE PARAMETROS SELECCIONADOS DE LA HISTORIA DE VIDA DEL PINGUINO DE HUMBOLDT (SPHENISCUS HUMBOLDTI MEYEN).</t>
  </si>
  <si>
    <t>1900599</t>
  </si>
  <si>
    <t>CONVERGENCIA EN DISTRIBUCION DE PROCESOS ESTOCASTICOS EN DIMENSION INFINITA.</t>
  </si>
  <si>
    <t>1900595</t>
  </si>
  <si>
    <t>CINETICA DE COMPUESTOS TIOORGANICOS. II. MECANISMO DE AMINOLISIS DE O-ETIL DITIOCARBONATOS DE ARILO.</t>
  </si>
  <si>
    <t>1900594</t>
  </si>
  <si>
    <t>NONLINEAR MODELLING AND SIMULATION OF THE AORTIC INPUT IMPEDANCE.</t>
  </si>
  <si>
    <t>1900587</t>
  </si>
  <si>
    <t>9ISENO Y EVALUACION DE UN PROGRAMA DE DESARROLLO DE HABILIDADES SOCIALES PAPA DE 5 Y 6 ANO BASICO DE NIVEL SOCIO-ECONOMICO BAJO.</t>
  </si>
  <si>
    <t>1900579</t>
  </si>
  <si>
    <t>LA FORMACION DEL ARQUITECTO EN NUESTRO PAIS. EXPLORACION DE ALTERNATIVAS TENDIENTES A SUPERAR LA DUALIDAD TEORIA-PRACTICA QUE PREVALECE HASTA HOY.</t>
  </si>
  <si>
    <t>1900570</t>
  </si>
  <si>
    <t>FLUJO TRANSIENTE EN TUBOS EN SERIES Y EN PARALELO,APLICACIONES A FLUJOS INDUSTRIALES Y AL DIAGNOSTICO Y TERAPEUTICA ARTERIALES ETENOTICOS POR MEDIO DE BY-PASS Y ANGIOPLASTIA.</t>
  </si>
  <si>
    <t>1900569</t>
  </si>
  <si>
    <t>ANTONIO ANGEL LURASCHI GIOIA</t>
  </si>
  <si>
    <t>CINETICA DE LA FUSION - REFINACION DE MATERIALES QUE CONTIENEN METALES PRECIOSOS.</t>
  </si>
  <si>
    <t>1900566</t>
  </si>
  <si>
    <t>CORPORACION DE PROMOCION UNIVERSITARIA</t>
  </si>
  <si>
    <t>IVAN ARTURO LAVADOS MONTES</t>
  </si>
  <si>
    <t>ANALISIS Y DISENO DE POLITICAS E INSTRUMENTOS PARA EL DESARROLLO CIENTIFICO Y TECNOLOGICO A NIVEL REGIONAL.</t>
  </si>
  <si>
    <t>1900561</t>
  </si>
  <si>
    <t>MESTIZAJE E IDENTIDAD EN UNA ZONA DE LA ARAUCANIA.</t>
  </si>
  <si>
    <t>1900555</t>
  </si>
  <si>
    <t>CAMBIO EN LAS ACTITUDES SOCIALES DE PROFESIONALES A TRAVES DE UN PROCESO DE CAPACITACION EDUCATIVA.</t>
  </si>
  <si>
    <t>1900552</t>
  </si>
  <si>
    <t>ALEJANDRO FRANCISCO FONT FILAX</t>
  </si>
  <si>
    <t>SISTEMA DE ELEMENTOS FINITOS PARA MECANICA DE LA FRACTURA.</t>
  </si>
  <si>
    <t>1900544</t>
  </si>
  <si>
    <t>MIGUEL HERVE ALLAMAND</t>
  </si>
  <si>
    <t>GEOCRONOLOGIA Y GEOQUIMICA DE LAS ROCAS PLUTONICAS, DE LA SIERRA DE VARAS, CORDILLERA DE DOMEYCO, II REGION.</t>
  </si>
  <si>
    <t>1900537</t>
  </si>
  <si>
    <t>LUIS RICARDO VALLEJO DELGADO</t>
  </si>
  <si>
    <t>CONTAMINACION RADIACTIVA POR RADON EN ANTOFAGASTA. LA RADIACTIVIDAD DE MATERIALES DE CONSTRUCCION.</t>
  </si>
  <si>
    <t>1900534</t>
  </si>
  <si>
    <t>JUAN ENRIQUE FROEMEL ANDRADE</t>
  </si>
  <si>
    <t>DESARROLLO DE FUNCIONES BASICAS DE LAS OPERACIONES COGNITIVAS Y AFECTIVAS PARA UN BUEN DESEMPENO ESCOLAR Y SOCIAL EN UNA SOCIEDAD INFORMATIZADA.</t>
  </si>
  <si>
    <t>1900533</t>
  </si>
  <si>
    <t>"ACCIONAMIENTO DE MOTOR DE INDUCCION MEDIANTE UN CONVERTIDOR DIRECTO DE FRECUENCIA CONMUTADO NATURALMENTE".</t>
  </si>
  <si>
    <t>1900531</t>
  </si>
  <si>
    <t>ESTUDIO DEL PERIODO INTERMEDIO TARDIO EN LA CUENCA DEL RIO COPIAPO III REGION DE ATACAMA.</t>
  </si>
  <si>
    <t>1900526</t>
  </si>
  <si>
    <t>PATRONES DE ASENTAMIENTO Y COMPLEMENTARIEDAD EN LA SUB-AREA CIRCUMPUNENA (SIGLOXVI Y XVII).</t>
  </si>
  <si>
    <t>1900525</t>
  </si>
  <si>
    <t>ANDREA CLAUDIA SEELENFREUND HIRSCH</t>
  </si>
  <si>
    <t>ESTUDIO DE PATRONES DE ASENTAMIENTO Y EXPLOTACION DE RECURSOS NATURALES EN LA CUENCA DEL RIO MAULE (VII REGION): EPOCA PREHISPANICA.</t>
  </si>
  <si>
    <t>1900524</t>
  </si>
  <si>
    <t>ITALO CESAR CAMPODONICO GAMBOA</t>
  </si>
  <si>
    <t>CULTIVO DE CENTOLLA (,ITHODES SANTOLLA) CON FINES DE REPOBLACION. 1A. PARTE: METAMORFOSIS DE POST-LARVA A PRIMER JUVENIL Y CRIANZA DE LARVAS Y POST-LARVAS A ESCALA INTERMEDIA.</t>
  </si>
  <si>
    <t>1900518</t>
  </si>
  <si>
    <t>FRANCISCO SAMPER POLO</t>
  </si>
  <si>
    <t>LAS BASES ROMANISTICAS DEL SISTEMA SUCESORIO EN EL CODIGO DE BELLO.</t>
  </si>
  <si>
    <t>1900515</t>
  </si>
  <si>
    <t>ALEJANDRO ALARCON PEREZ</t>
  </si>
  <si>
    <t>PREVISION SOCIAL Y GRUPOS DE INTERES.</t>
  </si>
  <si>
    <t>1900513</t>
  </si>
  <si>
    <t>CUENCAS SEDIMENTARIAS TRIASICAS DE CHILE (25-39 LATITUD SUR).</t>
  </si>
  <si>
    <t>1900511</t>
  </si>
  <si>
    <t>HEGEL Y EL ORIGEN DE LA FILOSOFIA CONTEMPORANEA.</t>
  </si>
  <si>
    <t>1900509</t>
  </si>
  <si>
    <t>ARQUEOLOGIA Y ETNOHISTORIA: UNA INVESTIGACION INTERDISCIPLINARIA PIONERA PARA LA CUENCA DEL RIO CACHAPOAL.</t>
  </si>
  <si>
    <t>1900508</t>
  </si>
  <si>
    <t>PRODUCCION DE PECTINASAS Y CELULASAS POR FERMENTACION EN SUSTRATOS SOLIDOS.</t>
  </si>
  <si>
    <t>1900502</t>
  </si>
  <si>
    <t>VERSATILIDAD DE CHEIRODON PISCILUS (OSTARIOPHYSICHARACIDAE) Y EFECTOS POTENCIALES DE DEPREDACION SOBRE ZOOPLANCTON.</t>
  </si>
  <si>
    <t>1900491</t>
  </si>
  <si>
    <t>INTERRELACIONES DE POLINIZACION EN ZONAS DESERTICAS DEL NORTE DE CHILE.</t>
  </si>
  <si>
    <t>1900490</t>
  </si>
  <si>
    <t>MODIFICACION DE LAS PROPIEDADES MICROSCOPICAS DE LAS SUPERFICIES CRISTALINAS POR LA ADSORCION DE METALES ALCALINOS.</t>
  </si>
  <si>
    <t>1900480</t>
  </si>
  <si>
    <t>ATRACTORES EN ESPACIOS DE BANACH.</t>
  </si>
  <si>
    <t>1900479</t>
  </si>
  <si>
    <t>TEORIA GEOMETRICA DE FUNCIONES Y APROXIMACION COMPLEJA 1990 - 1991.</t>
  </si>
  <si>
    <t>1900478</t>
  </si>
  <si>
    <t>DISENO INTEGRADO DE SISTEMAS DE CONTROL INDUSTRIAL.</t>
  </si>
  <si>
    <t>1900475</t>
  </si>
  <si>
    <t>ADAPTACION HUMANA Y CAMBIOS CLIMATICOS EN EL HOLOCENO, NORTE DE CHILE.</t>
  </si>
  <si>
    <t>1900451</t>
  </si>
  <si>
    <t>ADAPTACIONES CAZADORAS-RECOLECTORAS EN EL ECOTONO BOSQUE-ESTEPA CENTROPATAGONICO: PREHISTORIA DEL RIO IBANEZ (XI REGION).</t>
  </si>
  <si>
    <t>1900449</t>
  </si>
  <si>
    <t>JUAN CARLOS PARRA ESPINOZA</t>
  </si>
  <si>
    <t>INTERPRETACION GEOLOGICA DE CARTA AEROMAGNETICA DE CHILE SECTOR 31 GRADOS AL 33 GRADOS LATITUD SUR.</t>
  </si>
  <si>
    <t>1900446</t>
  </si>
  <si>
    <t>JORGE EDUARDO RIVERA CRUCHAGA</t>
  </si>
  <si>
    <t>TRADUCCION ANOTADA DE SER Y TIEMPO. ULTIMA ETAPA.</t>
  </si>
  <si>
    <t>1900432</t>
  </si>
  <si>
    <t>LA RECEPCION FILOSOFICO-MATEMATICA DE DESCARTES: LEIBNIZ, SPINOZA Y MALEBRANCHE.</t>
  </si>
  <si>
    <t>1900431</t>
  </si>
  <si>
    <t>ESTRATEGIAS DE COMPRENSION LENGUISTICA EN ALUMNOS DE EDUCACION BASICA Y MEDIA : USO Y ENSENANZA.</t>
  </si>
  <si>
    <t>1900430</t>
  </si>
  <si>
    <t>MINERIA Y AGRICULTURA EN UNA SOCIEDAD TRADICIONAL:LA REGION DE LA SERENA ,1680-1830. EVOLUCION ECONOMICA Y TRANSFORMACIONES SOCIALES.</t>
  </si>
  <si>
    <t>1900428</t>
  </si>
  <si>
    <t>MAGDALENA CONTARDO LLANOS</t>
  </si>
  <si>
    <t>ATLAS LINGUISTICO DE LA PROVINCIA DE PARINACOTA.</t>
  </si>
  <si>
    <t>1900417</t>
  </si>
  <si>
    <t>ALGUNAS PROPIEDADES DE ESTADOS LIGADOS EN FISICA DE PARTICULAS Y FISICA NUCLEAR.</t>
  </si>
  <si>
    <t>1900411</t>
  </si>
  <si>
    <t>IDENTIFICACION ROBUSTA DE MODELOS AUTORREGRESIVOS EN MEDIAS MOVILES.</t>
  </si>
  <si>
    <t>1900410</t>
  </si>
  <si>
    <t>CONSTRUCCION DE</t>
  </si>
  <si>
    <t>1900409</t>
  </si>
  <si>
    <t>METABOLISMOS SECUNDARIOS Y QUIMIOTAXONOMIA DE ESPECIES CHILENAS DE LA FAMILIA SCROPHULARIACEAE.</t>
  </si>
  <si>
    <t>1900408</t>
  </si>
  <si>
    <t>DAVID RICARDO FULLER BRAIN</t>
  </si>
  <si>
    <t>PALEONTOLOGIA</t>
  </si>
  <si>
    <t>LA METALURGIA PRECOLOMBINA EN CHILE.</t>
  </si>
  <si>
    <t>1900407</t>
  </si>
  <si>
    <t>METODOLOGIA DE CONTROL VECTORIAL SIN SENSORES INVASIVOS PARA CONTROL Y DIAGNOSTICO EN LINEA DE ACCIONAMIENTOS CON MAQUINAS DE CORRIENTE ALTERNA.</t>
  </si>
  <si>
    <t>1900406</t>
  </si>
  <si>
    <t>DESARROLLO Y APLICACION DE SISTEMAS EXPERTOS DE AYUDA A LA DECISION PARA EMPRESAS AGRICOLAS DEL SUR DE CHILE.</t>
  </si>
  <si>
    <t>1900402</t>
  </si>
  <si>
    <t>CARACTERIZACION DE FACTORES BIOQUIMICOS QUE INCIDEN EN EL FENOMENO DE GELIFICACION DE LECHES UHT.</t>
  </si>
  <si>
    <t>1900400</t>
  </si>
  <si>
    <t>ASPECTOS BIOLOGICOS Y EVALUACION DE DANOS DE ZOOFITOFAGOS ASOCIADOS A CULTIVOS HORTOFRUTICOLAS.</t>
  </si>
  <si>
    <t>1900397</t>
  </si>
  <si>
    <t>ANALISIS ECONOMICO APLICADO PARA LA POLITICA FISCAL EN CHILE : EN EL CASO DE LOS SHOCKS EXTERNOS Y EL CASO DE LA DISTRIBUCION DE INGRESOS.</t>
  </si>
  <si>
    <t>1900396</t>
  </si>
  <si>
    <t>INTERVENCION SOBRE VARIABLES Y LOGROS DE APRENDIZAJE.</t>
  </si>
  <si>
    <t>1900382</t>
  </si>
  <si>
    <t>UN NUEVO ENFOQUE PARA LA ENSENANZA DE LQS CIENCIAS DEL PERFIL DESCRIPTIVO DE LOS ESQUEMAS CONCEPTUALES DE LOS ALUMNOS.</t>
  </si>
  <si>
    <t>1900379</t>
  </si>
  <si>
    <t>CONTRATOS DE TRANSFERENCIA TECNOLOGICA EN CHILE (1970-1988).</t>
  </si>
  <si>
    <t>1900378</t>
  </si>
  <si>
    <t>RELACIONES EVOLUTIVAS Y ECOLOGICAS EN LA FAMILIA OCTODONTIDAE (RODENTIA)</t>
  </si>
  <si>
    <t>1900376</t>
  </si>
  <si>
    <t>PROPIEDADES ELECTRONICAS Y TERMICAS DE MICROESTRUCTURAS SOLIDAS".</t>
  </si>
  <si>
    <t>1900375</t>
  </si>
  <si>
    <t>INVESTIGACION EXPERIMENTAL DE DESCARGAS PSEUDOSPARK.</t>
  </si>
  <si>
    <t>1900374</t>
  </si>
  <si>
    <t>FUNDAMENTAL PARAMETERS IN ELLIPTICAL GALAXIES AND CLUSTERS.</t>
  </si>
  <si>
    <t>1900371</t>
  </si>
  <si>
    <t>DINAMICA MOLECULAR EN FISICA DE SOLIDOS.</t>
  </si>
  <si>
    <t>1900369</t>
  </si>
  <si>
    <t>"OBSEVACIONES DE LA FORMACION DE PUNTOS DE PLASMA EN LA DESCARGA EN VACIO".</t>
  </si>
  <si>
    <t>1900368</t>
  </si>
  <si>
    <t>EFECTOS TERMICOS EN TEORIA CUANTICA DE CAMPOS. (THERMAL EFFECTS IN QUANTUM FIELD THEORY).</t>
  </si>
  <si>
    <t>1900367</t>
  </si>
  <si>
    <t>INESTABILIDAD OSCILATORIAS EN FLUIDOS CONVECTIVOS.</t>
  </si>
  <si>
    <t>1900366</t>
  </si>
  <si>
    <t>WALTER G. KAUMAN</t>
  </si>
  <si>
    <t>PERMEABILIDAD DE TEPA EN RELACION A PROCESOS DE SECADO E IMPREGNACION.</t>
  </si>
  <si>
    <t>1900363</t>
  </si>
  <si>
    <t>DISTRIBUCION ESPACIAL DE RESTOS ARQUEOLOGICOS EN UN ASENTAMIENTO HABITACIONAL DE CAZADORES-RECOLECTORES DEL NORTE DE CHILE.</t>
  </si>
  <si>
    <t>1900343</t>
  </si>
  <si>
    <t>PRODUCCION Y PRESUPUESTO ENERGETICO DE JUVENILES DE ERIZO, LOXECHINUS ALBUS (MOL. 1782).</t>
  </si>
  <si>
    <t>1900332</t>
  </si>
  <si>
    <t>DESARROLLO DE UN MULCH REGULADOR DEL REGIMEN DE AGUA Y DEL REGIMEN DE ELEMENTOS NUTRITIVOS EN SUELOS.</t>
  </si>
  <si>
    <t>1900322</t>
  </si>
  <si>
    <t>LA FORTALEZA INCAICA CON LA FRONTERA MERIDIONAL DEL TAWANTINSUYU.</t>
  </si>
  <si>
    <t>1900316</t>
  </si>
  <si>
    <t>VICENTE GAMEZ BASTEN</t>
  </si>
  <si>
    <t>RELOCALIZACION INDUSTRIAL Y MEJORAMIENTO AMBIENTAL EN LA AGLOMERACION METROPLOLITANA DE SANTIAGO.</t>
  </si>
  <si>
    <t>1900315</t>
  </si>
  <si>
    <t>EJERCITO DE CHILE</t>
  </si>
  <si>
    <t>JUAN HEPP KUSCHEL</t>
  </si>
  <si>
    <t>TRASPLANTE HEPATICO CON REDUCCION DE HIGADO.</t>
  </si>
  <si>
    <t>1900314</t>
  </si>
  <si>
    <t>ESTUDIO COMUNITARIO DE LA MARINA DE YALDAD, QUELLON, CHILOE. INTERACCIONES ENTRE MICROFAUNA, MEIOFAUNA Y MACROFAUNA.</t>
  </si>
  <si>
    <t>1900306</t>
  </si>
  <si>
    <t>INTERACCIONES HIDROGRAFIA - FONDOS BLANDOS EN CUENCAS ESTUARIALES DEL SUR DE CHILE.</t>
  </si>
  <si>
    <t>1900304</t>
  </si>
  <si>
    <t>ESTRATEGIAS DE USO DE CORDERAS POLIFICAS.</t>
  </si>
  <si>
    <t>1900300</t>
  </si>
  <si>
    <t>GOBIERNO LOCAL,DESCENTRALIZACION DE SERVICIOS SOCIALES Y PARTICIPACION COMUNITARIA EN LAS COMUNAS DE LA PROVINCIA DE VALDIVIA.</t>
  </si>
  <si>
    <t>1900298</t>
  </si>
  <si>
    <t>PATRICIA PACHECO JARA</t>
  </si>
  <si>
    <t>ESTUDIO COMPARATIVO "IN VITRO-IN VIVO" DE LA PRODUCCION DE ACEITES ESENCIALES EN EUCALYPTUS GLOBULUS.</t>
  </si>
  <si>
    <t>1900283</t>
  </si>
  <si>
    <t>EPISTOLARIO DEL PRESIDENTE DE LA REPUBLICA DON JORGE ALESSANDRI RODRIGUEZ.</t>
  </si>
  <si>
    <t>1900278</t>
  </si>
  <si>
    <t>NESTOR FERNANDO MENDOZA CAMPOS</t>
  </si>
  <si>
    <t>NITROSAMINAS Y SUS RECURSOS NITRITOS EN CARNES CURADAS.</t>
  </si>
  <si>
    <t>1900276</t>
  </si>
  <si>
    <t>IDENTIFICACION DEL SITIO DE GLUCOSILACION EN LA APOLIPOPROTEINA A-I GLUCOSILADA AISLADA DE PACIENTES DIABETICOS: RELACION A SUS PROPIEDADES FISICOQUIMICAS Y FISIOLOGICAS.</t>
  </si>
  <si>
    <t>1900274</t>
  </si>
  <si>
    <t>OPTIMIZACION Y APLICACION DE UN VAPORIZACION-ATOMIZADOR DE BAJO COSTO EN ESPECTROSCOPIA DE ABSORCION ATOMICA,CUANTIFICACION DE ELEMENTOS</t>
  </si>
  <si>
    <t>1900272</t>
  </si>
  <si>
    <t>PURIFICACION Y ANALISIS ESTRUCTURAL DE LAS FORMAS MOLECULARES DE LA ARGINASA DE TEJIDOS HUMANOS.</t>
  </si>
  <si>
    <t>1900261</t>
  </si>
  <si>
    <t>EFECTOS INDUCIDOS POR LA CONTAMINACION BENTONICA DE LA BAHIA CIONCEPCION ESTIMADOS CON EL TRAZADOR TH-234.</t>
  </si>
  <si>
    <t>1900253</t>
  </si>
  <si>
    <t>MARIO TOMAS RODRIGUEZ BAEZA</t>
  </si>
  <si>
    <t>SINTESIS Y MODIFICACION DE LA PROPIEDADES DEL POLIOXIMETILENO, SILICONA Y POLIETILENIMINA POR COPOLIMERIZACION IONICA.</t>
  </si>
  <si>
    <t>1900250</t>
  </si>
  <si>
    <t>SINTESIS Y PROPIEDADES DE POLIMEROS FERROELECTRICOS.</t>
  </si>
  <si>
    <t>1900247</t>
  </si>
  <si>
    <t>MODELO DE DOS CAPAS PARA LA CIRCULACION DE LAS AGUAS EN LA BAHIA DE CONCEPCION.</t>
  </si>
  <si>
    <t>1900245</t>
  </si>
  <si>
    <t>LUIS MUXICA HEVIA</t>
  </si>
  <si>
    <t>ESTRUCTURACION Y ANALISIS DE UNA TIPOLOGIA CORRESPONDIENTE A LAS AREAS RURALES PERTENECIENTES A LAS COMUNAS DE LA VIII REGION DEL BIO BIO.</t>
  </si>
  <si>
    <t>1900244</t>
  </si>
  <si>
    <t>MARIA INES SOLAR RODRIGUEZ</t>
  </si>
  <si>
    <t>EFECTOS DE LAS ESTRATEGIAS DOCENTES EN EL DESARROLLO DEL PENSAMIENTO CREATIVO DE LOS ALUMNOS DE 1ER Y 2DO. CICLO BASICO DE LA COMUNA DE CONCEPCION.</t>
  </si>
  <si>
    <t>1900241</t>
  </si>
  <si>
    <t>PLANIFICACION Y CONTROL DE SISTEMAS ELECTRICOS INDUSTRIALES ENLAZADOS MEDIANTE CONVERTIDORES DE FRECUENCIA.</t>
  </si>
  <si>
    <t>1900240</t>
  </si>
  <si>
    <t>TRATAMIENTO ANAEROBICO DE RESIDUOS INDUSTRIALES LIQUIDOS (R.I.L.) DE ALTA SALINIDAD.</t>
  </si>
  <si>
    <t>1900237</t>
  </si>
  <si>
    <t>ARTURO GUTIERREZ TELLEZ</t>
  </si>
  <si>
    <t>PROPIEDADES DINAMICAS DE LOS SUELOS DE FUNDACION EN LA ZONA DE CONCEPCION.</t>
  </si>
  <si>
    <t>1900233</t>
  </si>
  <si>
    <t>EDUARDO ALFONSO LECANNELIER FRANZOY</t>
  </si>
  <si>
    <t>SISTEMA PARA EL ANALISIS DE REGISTROS CONTINUOS DE IMPEDANCIA TORACICA Y SU APLICACION A LA CARACTERIZACION DE LA HIPERTENSION ARTERIAL. (II PARTE).</t>
  </si>
  <si>
    <t>1900230</t>
  </si>
  <si>
    <t>ESTUDIO EPIDEMIOLOGICO DE LA SALUD MENTAL EN LA POBLACION MAYOR DE 15 ANOS DE LAS PROVINCIAS DE CONCEPCION Y ARAUCO.</t>
  </si>
  <si>
    <t>1900229</t>
  </si>
  <si>
    <t>SERGIO ENRIQUE KRAUSE HAUSDORF</t>
  </si>
  <si>
    <t>CRECIMIENTO Y MODIFICACION DE LA COMPOSICION CORPORAL EN RECIEN NACIDOS PREMATUROS CON PESO DE NACIMIENTO INFERIOR A 1501 GRAMOS.</t>
  </si>
  <si>
    <t>1900227</t>
  </si>
  <si>
    <t>CULTIVO DE GRACILARIA - MACROINFAUNA SUBMAREAL: UNA RELACION DE DEPENDENCIA?.</t>
  </si>
  <si>
    <t>1900219</t>
  </si>
  <si>
    <t>ESTUDIO ETIOLOGICO DEL SINDROME DIARREA NEONATAL BOVINA EN PLANTELES LECHEROS DEL SUR DE CHILE.</t>
  </si>
  <si>
    <t>1900217</t>
  </si>
  <si>
    <t>LUIS ARIEL BOBADILLA MORENO</t>
  </si>
  <si>
    <t>SOLUCIONES CONSTRUCTIVAS PARA PARAMENTOS DE CIERRE VERTICAL EN MADERA DE CALIDAD TERMICA APROPIADA PARA SU USO EN VIVIENDAS DE INTERES SOCIAL.</t>
  </si>
  <si>
    <t>1900213</t>
  </si>
  <si>
    <t>JUSTO HIPOLITO LISPERGUER MUÑOZ</t>
  </si>
  <si>
    <t>SINTESIS DE RESINAS TERMOESTABLES A BASE DE TOLUENO DIISOCIANATO, TANINOS Y COMPUESTOS LIGNOCELULOSICOS.</t>
  </si>
  <si>
    <t>1900210</t>
  </si>
  <si>
    <t>EVALUACION DE LA HIPOTESIS DE UN CONTACTO PREHISTORICO TRANSPACIFICO ENTRE POLINESIA Y LA COSTA SUR DE CHILE.</t>
  </si>
  <si>
    <t>1900193</t>
  </si>
  <si>
    <t>UNIVERSIDAD DE LAS AMERICAS</t>
  </si>
  <si>
    <t>LUIS ARTURO FUENZALIDA ASMUSSEN</t>
  </si>
  <si>
    <t>METODOLOGIA PARA EVALUAR PROGRAMAS DE APOYO A MICROEMPRESAS.</t>
  </si>
  <si>
    <t>1900191</t>
  </si>
  <si>
    <t>DOMINIOS ESTRUCTURALES Y FUNCIONALES INVOLUCRADOS EN LA INTERACCION ENTRE TUBULINA Y LA PROTEINA TAU ASOCIADA A MICROTUBULOS.</t>
  </si>
  <si>
    <t>1900186</t>
  </si>
  <si>
    <t>ACRECENTAMIENTO COLECTIVO DE LA RECOMBINACION ATOMICA EN PLASMA DE ALTA DENSIDAD.</t>
  </si>
  <si>
    <t>1900185</t>
  </si>
  <si>
    <t>PROGRAMA NACIONAL DE VIGILANCIA DE LA RESISTENCIA A LOS AGENTES ANTIBACTERIANOS DE RECIENTE INTRODUCCION EN CHILE.</t>
  </si>
  <si>
    <t>1900182</t>
  </si>
  <si>
    <t>RICARDO ELEUTERIO MERINO HINRICHSEN</t>
  </si>
  <si>
    <t>REEMPLAZO DE LA VARIEDAD PAIS POR OTRAS VARIEDADES MEDIANTE INJERTACION, BAJO DIFERENTES CONDICIONES DE SUPLEMENTOS HIDRICOS.</t>
  </si>
  <si>
    <t>1900178</t>
  </si>
  <si>
    <t>ESTUDIO DE LA TRANSMISION EXPERIMENTAL DE LA LEUCOSIS ENZOOTICA BOVINA EN TERNEROS.</t>
  </si>
  <si>
    <t>1900173</t>
  </si>
  <si>
    <t>EDUARDO ANTONIO HOLZAPFEL HOCES</t>
  </si>
  <si>
    <t>RELACIONES AGUA PRODUCCION EN CULTIVOS Y FRUTALES.</t>
  </si>
  <si>
    <t>1900172</t>
  </si>
  <si>
    <t>"CONTRIBUCION AL ESTUDIO DEL EFECTO ELECTRONICO EN CATALISIS. SISTEMA RH/ZEOLITA YNAH(X) Y RH/ZEOLITA YNAME (ME=CA+2,SR+2, BA+2, LA+3)".</t>
  </si>
  <si>
    <t>1900169</t>
  </si>
  <si>
    <t>PARA UNA CARACTERIZACION DEL DISCURSO POETICO MISTRALIANO.</t>
  </si>
  <si>
    <t>1900165</t>
  </si>
  <si>
    <t>DESARROLLO DE UN PERFIL DE COMPETENCIA LINGUISTICA.</t>
  </si>
  <si>
    <t>1900163</t>
  </si>
  <si>
    <t>ESTUDIO DE LA ESTRUCTURA PSICOLOGICA DE LOS VALORES HUMANOS.</t>
  </si>
  <si>
    <t>1900159</t>
  </si>
  <si>
    <t>RICARDO SANCHEZ SCHULZ</t>
  </si>
  <si>
    <t>SISTEMA MICROCOMPUTACIONAL BASADA EN PROCESADORES DIGITALES DE SENALES PARA APLICACIONES INDUSTRIALES Y MEDICAS QUE REQUIERAN RAPIDEZ DE PROCESAMIENTO.</t>
  </si>
  <si>
    <t>1900149</t>
  </si>
  <si>
    <t>GUILLERMO FRANKLIN VENEGAS VILLALOBOS</t>
  </si>
  <si>
    <t>BALANCE DIARREA AGUDA, SEGUN ETIOLOGIA Y ESQUEMA DE REALIMENTACION.</t>
  </si>
  <si>
    <t>1900147</t>
  </si>
  <si>
    <t>"ACERCA DE LA REDUCCION DE LOS CARACTERES SIMPLES E INDUCIDOS DE LOS GRUPOS DE WEYL DE LOS GRUPOS DE LIE CLASICOS D Y DE LOS GRUPOS DE LIE EXCEPCIONALES F4, E6, E7 Y E8".</t>
  </si>
  <si>
    <t>1900143</t>
  </si>
  <si>
    <t>TRANSPORTE DE ZINC EN CELULAS DE LEYDIG Y ESPERMATIDAS DE RATA.</t>
  </si>
  <si>
    <t>1900142</t>
  </si>
  <si>
    <t>IDENTIFICACION DEL ORIGEN DE LOS NIVELES DE CADMIO Y OTROS METALES TOXICOS EN BIVALVOS DE EXPORTACION DE LA X REGION (BAHIA DE CORRAL). UN MODELO DE ESTUDIO.</t>
  </si>
  <si>
    <t>1900141</t>
  </si>
  <si>
    <t>ESTUDIO ELECTROQUIMICO DE LOS PROCESOS VINCULADOS A LA FLOTACION DE ESPECIES SULFURADAS DE COBRE CON ALQUILDITIOCARBAMATOS.</t>
  </si>
  <si>
    <t>1900136</t>
  </si>
  <si>
    <t>ARQUITECTURA RELIGIOSA EN LA SIERRA Y ANTIPLANO DE LA PRIMERA REGION,CHILE : ESTILOS E ICONOGRAFIA.</t>
  </si>
  <si>
    <t>1900127</t>
  </si>
  <si>
    <t>HISTORIA DE LOS PUEBLOS ANDINOS DE ARICA , TARAPACA Y ATACAMA INTERACCIONES AGRICOLAS,MINERAS.TRAFICO Y ACTIVIDAD POLITICA.</t>
  </si>
  <si>
    <t>1900126</t>
  </si>
  <si>
    <t>DESARROLLO DE AALTERNATIVAS TECNOLOGICAS PARA MICROHIDROGENERADORES.</t>
  </si>
  <si>
    <t>1900123</t>
  </si>
  <si>
    <t>MODELACION DINAMICA Y CONTROL AVANZADO DE COLUMNAS DE FLOTACION".</t>
  </si>
  <si>
    <t>1900120</t>
  </si>
  <si>
    <t>PLANTA PILOTO DE PURIFICACION Y ALMACENAMIENTO DE BIOGAS A PRESIONES INTERMEDIAS.</t>
  </si>
  <si>
    <t>1900119</t>
  </si>
  <si>
    <t>CESAR RAUL GALINDO URRA</t>
  </si>
  <si>
    <t>DINAMICA DE ACUIFEROS COSTEROS. ESTUDIO EN MODELOS FISICOS Y MATEMATICOS.</t>
  </si>
  <si>
    <t>1900118</t>
  </si>
  <si>
    <t>TEORIA CUALITATIVA DE ECUACIONES DIFERENCIALES.</t>
  </si>
  <si>
    <t>1900108</t>
  </si>
  <si>
    <t>DEFINICION GEOLOGICA DE MODELOS DE YACIMIENTOS DE NITRATOS (SALITRE) Y SUS SALES ASOCIADAS. SU APLICACION EN PROCESOS DE EXTRACCION Y BENEFICIO.</t>
  </si>
  <si>
    <t>1900105</t>
  </si>
  <si>
    <t>DINAMICA DE DEGRADACION DE LA PROTEINA Y FRACCION ENERGETICA DE ALIMENTOS PARA RUMIANTES.</t>
  </si>
  <si>
    <t>1900101</t>
  </si>
  <si>
    <t>RERSISTENCIA DEL HERBICIDA SIMAZINA EN LOS SUELOS DE LA ZONA SUR DE CHILE.</t>
  </si>
  <si>
    <t>1900098</t>
  </si>
  <si>
    <t>ESTUDIO TEORICO-EXPERIMENTAL, ESCALA PILOTO E INDUSTRIAL, DE LOS MECANISMOS DE SECADO DE SOLIDOS DE INTERES NACIONAL.</t>
  </si>
  <si>
    <t>1900093</t>
  </si>
  <si>
    <t>SISTEMAS DE PATRONES DE ASENTAMIENTOS EN EL PERIODO AGROALFARERO DE SAN PEDRO DE ATACAMA.</t>
  </si>
  <si>
    <t>1900081</t>
  </si>
  <si>
    <t>FERNANDO FRANCISCO OLAVARRIA UNDURRAGA</t>
  </si>
  <si>
    <t>DETERMINACION DE FACTOR DE NECROSIS TUMORAL (TNF) CIRCULANTE EN EL SINDROME HEMOLITICO UREMICO. POSIBLE ROL PATOGENICO.</t>
  </si>
  <si>
    <t>1900073</t>
  </si>
  <si>
    <t>CARLOS RAMIREZ GARCIA</t>
  </si>
  <si>
    <t>"CAMBIOS VEGETACIONALES Y EDAFICOS ASTROPOGENICOS EN LOS NADIS DE LA REGION DE LOS LAGOS, CHILE".</t>
  </si>
  <si>
    <t>1900067</t>
  </si>
  <si>
    <t>CARACTERIZACION DE LOS RNA DE ESPERMIO DE RATA Y RATON. IMPLICANCIA EN EL DESARROLLO EMBRIONARIO TEMPRANO.</t>
  </si>
  <si>
    <t>1900063</t>
  </si>
  <si>
    <t>VICTOR LUIS ALVARADO LACRAMPE</t>
  </si>
  <si>
    <t>ESTANDARIZACION DE UN METODO DE DIAGNOSTICO DE AEROMONAS MOVILES EN SALMONIDEOS Y DETERMINACION DE SU GRADO DE VIRULENCIA.</t>
  </si>
  <si>
    <t>1900061</t>
  </si>
  <si>
    <t>LA CIENCIA EN PERIODOS DE TRANSICION POLITICA: EL CASO DEL GOBIERNO DE LA UNIDAD POPULAR EN CHILE, 1970 - 1973.</t>
  </si>
  <si>
    <t>1900060</t>
  </si>
  <si>
    <t>NORMAN ERWIN HAVERBECK OJEDA</t>
  </si>
  <si>
    <t>RELATOS DE LA TRADICION POPULAR EN LA REGION DE ATACAMA.</t>
  </si>
  <si>
    <t>1900058</t>
  </si>
  <si>
    <t>ENZIMAS AGAROLITICAS Y SU POSIBLE USO EN EL PROCESAMIENTO DEL AGAR.</t>
  </si>
  <si>
    <t>1900051</t>
  </si>
  <si>
    <t>ESTUDIO DE MARCADORES EN CELULAS TUMORALES DE CANCER GASTRICO COMO FACTOR PRONOSTICO EN LA IX REGION.</t>
  </si>
  <si>
    <t>1900042</t>
  </si>
  <si>
    <t>HAYDEE MARIA DOMIC TOMICIC</t>
  </si>
  <si>
    <t>DETECCION Y SEGUIMIENTO DEL COMPROMISO RENAL EN LA INFECCION URINARIA AGUDA DEL NINO MEDIANTE CINTIGRAFIA</t>
  </si>
  <si>
    <t>1900041</t>
  </si>
  <si>
    <t>ESTADOS COHERENTES PARA EL EFECTO JAHN-TELLER EN COMPUESTOS BINARIOS CON IMPUREZAS MAGNETICAS.</t>
  </si>
  <si>
    <t>1900040</t>
  </si>
  <si>
    <t>QUIMICAQ, ACTIVIDAD BIOLOGICA Y MICROPROPAGACION DE PLANTAS MEDICINALES MAPUCHES.</t>
  </si>
  <si>
    <t>1900039</t>
  </si>
  <si>
    <t>EVOLUCION DE LA CONTAMINACION PECUARIA COMO CONSECUENCIA DEL FENOMENO ERUPTIVO DEL COMPLEJO VOLCANICO LONQUIMAY.</t>
  </si>
  <si>
    <t>1900035</t>
  </si>
  <si>
    <t>JURISPRUDENCIA AGRARIA INDIANA: EL DERECHO DE AGUAS.</t>
  </si>
  <si>
    <t>1900031</t>
  </si>
  <si>
    <t>ARTURO RODRIGUEZ OSORIO</t>
  </si>
  <si>
    <t>CERRO LA CRUZ: UN ENCLAVE ECONOMICO-ADMINISTRATIVO INCAICO, CURSO MEDIO DEL RIO ACONCAGUA.</t>
  </si>
  <si>
    <t>1900020</t>
  </si>
  <si>
    <t>RECONSTRUCCION HISTORICA Y DOGMATICA DEL DERECHO DE AGUAS</t>
  </si>
  <si>
    <t>1900015</t>
  </si>
  <si>
    <t>CONSTRUCCION Y EVALUACION DE UNA TECNICA DE TAMIZAJE ("SCREENING") DE RETRASOS DEL DESARROLLO PSICOMOTOR (SEGUNDO ANO DE VIDA).</t>
  </si>
  <si>
    <t>1900014</t>
  </si>
  <si>
    <t>"HISTORIA DE LA REGION MAGALLANICA".</t>
  </si>
  <si>
    <t>1900005</t>
  </si>
  <si>
    <t>PERSPECTIVA ARQUEOLOGICA DEL SISTEMA ADAPTATIVO SELK'NAM EN LA ZONA NORTE DE TIERRA DEL FUEGO.</t>
  </si>
  <si>
    <t>1900001</t>
  </si>
  <si>
    <t>TITO CORTEZ ORREGO</t>
  </si>
  <si>
    <t>ESTUDIO DE AREAS PARA LA PROTECCION DEL RECURSO LOCO CONCHOLEPAS CONCHOLEPAS (BRUGUIERE, 1789) EN LA PRIMERA REGION DE TARAPACA.</t>
  </si>
  <si>
    <t>SECTORIAL LOCO 1989</t>
  </si>
  <si>
    <t>SECTORIAL LOCO</t>
  </si>
  <si>
    <t>9893509</t>
  </si>
  <si>
    <t>LOUIS HENRY DISALVO CHALFANT</t>
  </si>
  <si>
    <t>DISTRIBUCION COSTERA Y BIOLOGIA EXPERIMENTAL DE ETAPAS LARVALES AVANZADAS DEL LOCO (CONCHOLEPAS CONCHOLEPAS) EN LA IV REGION, CHILE.</t>
  </si>
  <si>
    <t>9893508</t>
  </si>
  <si>
    <t>ARNOLDO GUTIERREZ CORTES</t>
  </si>
  <si>
    <t>"MANEJO DE ESTADOS LARVALES EN MESOCOSMOS Y ESTUDIOS COMPARATIVOS DEL RECURSO LOCO DE POBLACIONES NATURALES Y SISTEMAS DE CAUTIVERIO".</t>
  </si>
  <si>
    <t>9893507</t>
  </si>
  <si>
    <t>BASES PARA UN REPOBLAMIENTO DE LOCOS DETALLES MEDIANTE UN MANEJO DE FONDOS INTER Y SUBMAREALES.</t>
  </si>
  <si>
    <t>9893506</t>
  </si>
  <si>
    <t>ROL DE MICROORGANISMOS EPIFITOS EN LA FIJACION DE LARVAS DE CONCHOLEPAS CONCHOLEPAS (BRUGUIERE 1789)</t>
  </si>
  <si>
    <t>9893505</t>
  </si>
  <si>
    <t>ESTUDIO DE ASENTAMIENTO Y CARACTERIZACION GENETICA DE UNIDADES POBLACIONALES DE CONCHOLEPAS CONCHOLEPAS EN LA ZONA CENTRO-SUR.</t>
  </si>
  <si>
    <t>9893504</t>
  </si>
  <si>
    <t>RECLUTAMIENTO, MANEJO Y TRANSPLANTE DE JUVENILES, REPOBLACION Y UNIDADES POBLACIONALES DE CONCHOLEPAS CONCHOLEPAS EN CHILE CENTRAL.</t>
  </si>
  <si>
    <t>9893503</t>
  </si>
  <si>
    <t>BIOTECNOLOGIA DEL MANEJO DE LARVAS DE LOCO: INDUCTORES DE ASENTAMIENTOS Y HORMONAS DE CRECIMIENTO.</t>
  </si>
  <si>
    <t>9893502</t>
  </si>
  <si>
    <t>MARIA IRENE LEPEZ GARCIA</t>
  </si>
  <si>
    <t>IDENTIFICACION DE POSIBLES UNIDADES POBLACIONALES DE C. CONCHOLEPAS EN LA OCTAVA REGION</t>
  </si>
  <si>
    <t>9893501</t>
  </si>
  <si>
    <t>ESTUDIO DE LA DISTRIBUCION DE CONTAMINANTES ARROJADOS EN LA COSTA DE PUNTA ARENAS.</t>
  </si>
  <si>
    <t>CONCURSO NACIONAL REGULAR 1989</t>
  </si>
  <si>
    <t>1891211</t>
  </si>
  <si>
    <t>HUMBERTO OYARZO PEREZ</t>
  </si>
  <si>
    <t>INGENIERIA DEL VIENTO Y AERODINAMICA IND</t>
  </si>
  <si>
    <t>MODELACION DEL ROTOR DE DIRRIEUS.</t>
  </si>
  <si>
    <t>1891210</t>
  </si>
  <si>
    <t>JOSE SANTOS RETAMALES ESPINOZA</t>
  </si>
  <si>
    <t>ESCALAMIENTO DE COLUMNAS DE EXTRACCION DE PULSOS Y PLATOS PERFORADOS.</t>
  </si>
  <si>
    <t>1891208</t>
  </si>
  <si>
    <t>ESTUDIO QUIMICO DE LA FLORA PATAGONICA.</t>
  </si>
  <si>
    <t>1891206</t>
  </si>
  <si>
    <t>ARIEL SANTANA AGUILA</t>
  </si>
  <si>
    <t>EL VIENTO EN MAGALLANES COMO FACTOR ECOLOGICO Y ECONOMICO : I.- CUANTIFICACION DE SUS EFECTOS EN EL CULTIVO HORTICULAS Y SU POTENCIAL ENERGETICO.</t>
  </si>
  <si>
    <t>1891204</t>
  </si>
  <si>
    <t>ESTUDIO BIOSISTEMATICO DE LAS POBLACIONES DE PLEURODEMA DEL GRUPO THAUL (ANURA, LEPTODACTYLIDAE ).</t>
  </si>
  <si>
    <t>1891199</t>
  </si>
  <si>
    <t>LUIS EULOGIO MUNOZ GONZALEZ</t>
  </si>
  <si>
    <t>DICCIONARIO DE MOVIMIENTOS Y GRUPOS LITERARIOS CHILENOS.</t>
  </si>
  <si>
    <t>1891198</t>
  </si>
  <si>
    <t>LAUTARO OSCAR RAMOS GUERRA</t>
  </si>
  <si>
    <t>CREATIVIDAD Y AUTOCONCEPTO DEL ALUMNO RURAL CHILENO.</t>
  </si>
  <si>
    <t>1891196</t>
  </si>
  <si>
    <t>ARQUITECTURA NUCLEAR: ASOCIACIONES ENTRE REGIONES CENTROMERICAS Y CAMBIOS CROMOSOMICOS.</t>
  </si>
  <si>
    <t>1891194</t>
  </si>
  <si>
    <t>RECONSTITUCION DE LA ORGANIZACION SOCIAL DE LAS POBLACIONES PREHISTORICAS DE SAN PEDRO DE ATACAMA.</t>
  </si>
  <si>
    <t>1891188</t>
  </si>
  <si>
    <t>DANIEL GALLEGUILLOS ARIAS</t>
  </si>
  <si>
    <t>ESPECTROSCOPIA OPTOACUSTICA DEL ESPECTRO VIBRACIONAL DE LA MOLECULA DE NH3 Y / O PH3 EN LA REGION DEL INFRARROJO.</t>
  </si>
  <si>
    <t>1891187</t>
  </si>
  <si>
    <t>ESTUDIO SISTEMATICO DE LAS PROPIEDADES ELECTROQUIMICAS Y ESTRUCTURALES DEL PSEUDOTERNARIO LI-CUL-FES.</t>
  </si>
  <si>
    <t>1891178</t>
  </si>
  <si>
    <t>DINAMICA Y ESTRUCTURA DE SISTEMAS MOLECULARES EN EQUILIBRIO CONFORMACIONAL</t>
  </si>
  <si>
    <t>1891175</t>
  </si>
  <si>
    <t>MARIO ALBERTO PENNA MIRANDA</t>
  </si>
  <si>
    <t>PARTICIPACION DEL SISTEMA AUTONOMO EN LOS EFECTOS CARDIOVASCULARES DEL ETANOL Y ACETALDEHIDO.</t>
  </si>
  <si>
    <t>1891174</t>
  </si>
  <si>
    <t>LUIS SEPULVEDA ARANEDA</t>
  </si>
  <si>
    <t>INTERACCION ENTRE DETERGENTES Y POLIMEROS CON IONES Y MOLECULAS.</t>
  </si>
  <si>
    <t>1891173</t>
  </si>
  <si>
    <t>ESTUDIO QUIMICO DE ALGUNAS ALGAS E INVERTEBRADOS MARINOS DE LA ISLA DE PASCUA.</t>
  </si>
  <si>
    <t>1891171</t>
  </si>
  <si>
    <t>FERNANDO GALLARDO RAYO</t>
  </si>
  <si>
    <t>ANTIMICROBIANOS EN EL TRATAMIENTO DE LA ENFERMEDAD PERIDIONTAL.</t>
  </si>
  <si>
    <t>1891166</t>
  </si>
  <si>
    <t>CENTRO DE SISTEMAS CIGAR LTDA.</t>
  </si>
  <si>
    <t>OSVALDO GARCIA DE LA CERDA</t>
  </si>
  <si>
    <t>CYBERCOM 2: RENDIMIENTO Y CONVERSACIONES EN UN CONTEXTO DE EFECTIVIDAD ORGANIZACIONAL.</t>
  </si>
  <si>
    <t>1891163</t>
  </si>
  <si>
    <t>PAPEL DE LOS ACIDOS HIDROXAMICOS DEL TRIGO EN EL CONTROL DE AFIDOS Y LA TRANSMISION DE VIRUS.</t>
  </si>
  <si>
    <t>1891159</t>
  </si>
  <si>
    <t>ALGORITMOS DE SOLUCION PARA EL PROBLEMA GENERAL DE LINEAS DE PRODUCTOS.</t>
  </si>
  <si>
    <t>1891149</t>
  </si>
  <si>
    <t>DISENO Y CONSTRUCCION DE UN AMBIENTE PARA EL DESARROLLO DE SISTEMAS DE INFORMACION</t>
  </si>
  <si>
    <t>1891146</t>
  </si>
  <si>
    <t>DESARROLLO DE UN MODELO NUMERICO DE BRISA DE MAR.</t>
  </si>
  <si>
    <t>1891145</t>
  </si>
  <si>
    <t>PSICOENDOCRINOLOGIA DEL SOBREPESO Y LA OBESIDAD: INSULINA PLASMATICA.</t>
  </si>
  <si>
    <t>1891141</t>
  </si>
  <si>
    <t>ANALISIS Y FACTIBILIDAD DEL PRONOSTICO DE SEQUIAS E INUNDACIONES EN CHILE CENTRAL.</t>
  </si>
  <si>
    <t>1891140</t>
  </si>
  <si>
    <t>EVALUACION DE PROYECTOS POR TEORIA DE OPCIONES: TRATAMIENTO PROBABILISTICO DE PRECIOS USANDO MERCADOS EXTERNOS.</t>
  </si>
  <si>
    <t>1891139</t>
  </si>
  <si>
    <t>ANALISIS DE LAS SERIES DE TEMPERATURAS DEL CONO SUDAMERICANO CON EL OBJETO DE DETECTAR POSIBLES CAMBIOS DEBIDOS A UN AUMENTO DEL EFECTO INVERNADERO.</t>
  </si>
  <si>
    <t>1891137</t>
  </si>
  <si>
    <t>EFECTOS DEL DESARROLLO DE LA ELECTRONICA DE POTENCIA Y DE NUEVOS MATERIALES EN EL DISENO DE MAQUINAS ELECTRICAS.</t>
  </si>
  <si>
    <t>1891136</t>
  </si>
  <si>
    <t>HELMUTH THIEMER WILCKENS</t>
  </si>
  <si>
    <t>ESTACION DE MAQUINADO ELECTROQUIMICO ASISTIDA POR COMPUTADOR.</t>
  </si>
  <si>
    <t>1891134</t>
  </si>
  <si>
    <t>REGULACION DE LA POLIMERIZACION DE TUBULINA</t>
  </si>
  <si>
    <t>1891133</t>
  </si>
  <si>
    <t>EDGAR GUIDO KAUSEL VECCHIOLLA</t>
  </si>
  <si>
    <t>DETERMINACION DE PARAMETROS DE FUENTE DE GRANDES SISMOS CHILENOS POR MEDIO DE LA MODELACION DE ONDAS INTERNAS.</t>
  </si>
  <si>
    <t>1891132</t>
  </si>
  <si>
    <t>ORLANDO GUTIERREZ COSTA</t>
  </si>
  <si>
    <t>ESTUDIO DE INTERNEURONAS RETINIANAS EN PECES VIVOS.</t>
  </si>
  <si>
    <t>1891131</t>
  </si>
  <si>
    <t>IMPLANTACION EXPERIMENTAL DE ESTRATEGIAS AVANZADAS DE CONTROL PARA UNA PLANTA DE FLOTACION.</t>
  </si>
  <si>
    <t>1891130</t>
  </si>
  <si>
    <t>ESTABLECIMIENTO DE DOMINIOS OOPLASMICOS, EMERGENCIA DE POLARIDAD Y ESPECIFICACION DE EJES EN HUEVOS DE SANGUIJUELAS.</t>
  </si>
  <si>
    <t>1891128</t>
  </si>
  <si>
    <t>CAMBIOS FISIOLOGICOS ASOCIADOS CON EL ESTRES HIDRICO EN GRAMINEAS Y SUS POSIBLES EFECTOS EN LAS INTERACCIONES ENTRE PLANTAS E INSECTOS.</t>
  </si>
  <si>
    <t>1891126</t>
  </si>
  <si>
    <t>SISMICIDAD Y TECTONICA DE LA ZONA DE ALTO RIESGO SISMICO DEL NORTE DE CHILE:</t>
  </si>
  <si>
    <t>1891125</t>
  </si>
  <si>
    <t>ENSAYOS ACELERADOS DE AISLACION DE EQUIPO ELECTRICO. EFECTOS DE DESCARGAS DE RAYOS EN MAQLLAS DE TIERRA (2A PARTE).</t>
  </si>
  <si>
    <t>1891123</t>
  </si>
  <si>
    <t>USO DE MUTANTES DE E. COLI PARA CONOCER LAS RELACIONES ENTRE EL FLUJO METABOLICO IN VIVO Y LAS PROPIEDADES IN VITRO DE LA FOSFOFRUCTOQUINASA Y LA FRUCTOSA-BISFOSFATASA.</t>
  </si>
  <si>
    <t>1891120</t>
  </si>
  <si>
    <t>DINAMICA GEOGRAFICA DEL ESPACIO RURAL SEMIARIDO.</t>
  </si>
  <si>
    <t>1891114</t>
  </si>
  <si>
    <t>MODELOS CINETICOS DEL TRANSPORTE DE IONES A TRAVES DEL CANAL DE K ACTIVIDAD POR CALCIO DE ALTA CONDUCTANCIA.</t>
  </si>
  <si>
    <t>1891112</t>
  </si>
  <si>
    <t>IMPACTO SOCIOGEOGRAFICO DE LA MODERNIZACION AGRICOLA EN LOS VALLES DEL NORTE CHICO.</t>
  </si>
  <si>
    <t>1891111</t>
  </si>
  <si>
    <t>DESARROLLO DE ALGORITMOS PARA CENTRALIDAD EN GRAFOS.</t>
  </si>
  <si>
    <t>1891106</t>
  </si>
  <si>
    <t>LEONARDO GUZMAN BONDIEK</t>
  </si>
  <si>
    <t>INCIDENCIA Y SIGNIFICADO CLINICO DE LOS ANTICUERPOS ANTIFOSFOLIPIDOS (AFL) EN DIVERSAS AFECCIONES AUTOINMUNES Y VASCULARES.</t>
  </si>
  <si>
    <t>1891100</t>
  </si>
  <si>
    <t>ANALISIS DE ALGORITMOS Y ESTRUCTURAS DE DATOS PARA EL USO DE CLAVES REPETIDAD.</t>
  </si>
  <si>
    <t>1891096</t>
  </si>
  <si>
    <t>EFICACIA DE DIFERENTES ESQUEMAS TERAPEUTICOS PARA ERRADICAR HEMOPHILUS INFLUENZAE Y / O NEISSERIA MENINGITIDIS A NIVEL FARINGEO EN PACIENTES CON MENINGITIS PURULENTA.</t>
  </si>
  <si>
    <t>1891095</t>
  </si>
  <si>
    <t>PARTICIPACION DE E. COLI ENTEROHEMORRAGICO(CECH) EN SINDROME HEMOLITICO - UREMICO EN NINOS. DETECCION DE ECECH MEDIANTE SONDAS GENETICAS BIOTINILADAS.</t>
  </si>
  <si>
    <t>1891092</t>
  </si>
  <si>
    <t>DISENO Y ANALISIS DE ESTRUCTURAS DE DATOS EFICIENTES.</t>
  </si>
  <si>
    <t>1891091</t>
  </si>
  <si>
    <t>EVALUACION DE UNA SONDA GENETICA NO RADIOACTIVA PARA LA IDENTIFICACION DE CEPAS PATOGENAS DE YERSINIA ENTEROCOLITICA.</t>
  </si>
  <si>
    <t>1891090</t>
  </si>
  <si>
    <t>ESTUDIOS DE LOS MECANISMOS DE PRODUCCION DE LAS CONDUCTAS INDUCIDAS EN GATOS ADULTOS POR ADMINISTRACION PARENTERAL DE ANFETAMINA Y APOMORFINA.</t>
  </si>
  <si>
    <t>1891088</t>
  </si>
  <si>
    <t>TEORIA DE LAS PROPORCIONES, GENERACION DE LA FORMA Y PROCESO DE REALIZACION EN LA ESCULTURA MEGALITICA DE ISLA DE PASCUA. SISTEMA DE MEDIDAS EN EL DISENO PASCUENSE.</t>
  </si>
  <si>
    <t>1891087</t>
  </si>
  <si>
    <t>MANEJO COMPUTARIZADO DE UNA CENTRAL DE HEMODIALISIS.</t>
  </si>
  <si>
    <t>1891086</t>
  </si>
  <si>
    <t>PARTICIPACION DE ESTROGENOS, LHRH Y MECANISMOS DOPAMINERGICOS EN LAS MODIFICACIONES CONDUCTUALES QUE SE PRESENTAN A TRAVES DEL CICLO ESTORAL DE LA RATA.</t>
  </si>
  <si>
    <t>1891084</t>
  </si>
  <si>
    <t>EFECTOS DEL ENANTATO DE DEHIDROEPIANDROSTERONA EN ESTADOS DE RESISTENCIA INSULINICA:</t>
  </si>
  <si>
    <t>1891083</t>
  </si>
  <si>
    <t>PRESENTE Y PASADO DEL ASENTAMIENTO EN ISLA DE PASCUA. BASICOS ARQUITECTONICOS DEL DISENO.</t>
  </si>
  <si>
    <t>1891082</t>
  </si>
  <si>
    <t>EL FETO DE LLAMA Y OVEJA. DOS POSIBLES MANERAS DE ENFRENTAR LA HIPOXIA?</t>
  </si>
  <si>
    <t>1891080</t>
  </si>
  <si>
    <t>JUAN DE LA CRUZ LEIVA ROJAS</t>
  </si>
  <si>
    <t>CAMBIOS ELECTROFISIOLOGICOS Y PLASTICIDAD NEURONAL DESPUES DE LESIONES ELECTROLITICAS DE ESTRUCTURAS SUBCORTICIALES PARES, RELACIONADAS CON LA CONDUCTA DE ORIENTACION EN GATOS.</t>
  </si>
  <si>
    <t>1891078</t>
  </si>
  <si>
    <t>OSCAR ORTEGA SALAZAR</t>
  </si>
  <si>
    <t>CATASTRO MONUMENTAL DE PUERTO VARAS. PROGRAMA DE PROTECCION DEL PATRIMONIO URBANO ARQUITECTONICO DE LA CIUDAD.</t>
  </si>
  <si>
    <t>1891076</t>
  </si>
  <si>
    <t>TEORIA DE REPRESENTACIONES DE GRUPOS Y APLICACIONES DEL METODO DEL ANALISIS HARMONICO.</t>
  </si>
  <si>
    <t>1891073</t>
  </si>
  <si>
    <t>ECUACIONES DIFERENCIALES EN EL DOMINIO COMPLEJO.</t>
  </si>
  <si>
    <t>1891069</t>
  </si>
  <si>
    <t>OSCAR JOHANSEN BERTOGLIO</t>
  </si>
  <si>
    <t>UN MODELO DE EMPRESA : SU ORGANIZACION , INTERACCIONES Y PROCESO DE OPTIMIZACION.</t>
  </si>
  <si>
    <t>1891067</t>
  </si>
  <si>
    <t>VICTOR HUGO CORTES MOMBERG</t>
  </si>
  <si>
    <t>MODELOS DE SCATTERING Y PROBLEMAS INVERSOS.</t>
  </si>
  <si>
    <t>1891063</t>
  </si>
  <si>
    <t>OSCAR ERNESTO BARRIGA BRAVO</t>
  </si>
  <si>
    <t>PLANOS DE TRASLACIONES, GRUPOS Y REPRESENTACIONES.</t>
  </si>
  <si>
    <t>1891061</t>
  </si>
  <si>
    <t>RIGIDEZ SALARIAL Y AJUSTE EN LA ECONOMIA CHILENA.</t>
  </si>
  <si>
    <t>1891060</t>
  </si>
  <si>
    <t>LORENZ, HENON Y HORSESHOE SINGULAR.</t>
  </si>
  <si>
    <t>1891059</t>
  </si>
  <si>
    <t>ESTUDIO DE FORMAS CUADRATICAS EN CARACTERISTICA 2.</t>
  </si>
  <si>
    <t>1891057</t>
  </si>
  <si>
    <t>CLEMENTE TORRES TORO</t>
  </si>
  <si>
    <t>DESARROLLO ECONOMICO</t>
  </si>
  <si>
    <t>EL PROGRESO TECNICO COMO FUENTE DE CRECIMIENTO ECONOMICO. COMPARATIVO DE SU EVOLUCION EN CHILE Y OTROS PAISES DE AMERICA LATINA.</t>
  </si>
  <si>
    <t>1891056</t>
  </si>
  <si>
    <t>DINAMICA SALARIAL Y DESEQUILIBRIOS EN EL MERCADO DEL TRABAJO.</t>
  </si>
  <si>
    <t>1891055</t>
  </si>
  <si>
    <t>ESTRUCTURA DEL BASAMENTO PALEOZOICO EN EL AREA DE HUENTELAUQUEN, NORTE CHICO.</t>
  </si>
  <si>
    <t>1891053</t>
  </si>
  <si>
    <t>GEOQUIMICA Y PETROGENESIS DE LAS ROCAS IGNEAS DEL CENOZOICO SUPERIOR DE LA CORDILLERA DE LOS ANDES DEL SUR DE CHILE ENTRE LOS 40 GRADOS 30'S-41 GRADOS 30'S.</t>
  </si>
  <si>
    <t>1891051</t>
  </si>
  <si>
    <t>UN MODELO PERIODICAMENTE ESTRUCTURADO EN EL ESTUDIO DE LA HETEROGENEIDAD SUPERFICIAL DE ADSORBENTES SOLIDOS.</t>
  </si>
  <si>
    <t>1891050</t>
  </si>
  <si>
    <t>VOLCAN LLAIMA: GEOLOGIA, PETROLOGIA Y EVALUACION DEL RIESGO VOLCANICO.</t>
  </si>
  <si>
    <t>1891048</t>
  </si>
  <si>
    <t>LOS GRUPOS ECONOMICOS EN CHILE, UNA ORGANIZACION EMPRESARIAL.</t>
  </si>
  <si>
    <t>1891046</t>
  </si>
  <si>
    <t>GEOLOGIA DEL AREA DEL C. ABANICO Y DE FARRELLONES, CORDILLERA DE LOS ANDES DE SANTIAGO: CONTRIBUCION AL CONOCIMIENTO DE LAS SECUENCIAS VOLCANICAS MESO- CENOZOICAS CONTINENTALES DE CHILE CENTRAL.</t>
  </si>
  <si>
    <t>1891045</t>
  </si>
  <si>
    <t>HERNAN JAVIER CORTES DOUGLAS</t>
  </si>
  <si>
    <t>LA ECONOMIA POLITICA DE LAS CRISIS MACROECONOMICAS EN CHILE.</t>
  </si>
  <si>
    <t>1891043</t>
  </si>
  <si>
    <t>VOLCANISMO TRIASICO-JURASICO DE LA REGION CENTRAL DE CHILE (32 GRADOS- 34 GRADOS L. S.).</t>
  </si>
  <si>
    <t>1891041</t>
  </si>
  <si>
    <t>CARLOS RENE CLAVEL GUTIERREZ</t>
  </si>
  <si>
    <t>HISTORIA ECONOMICA CHILENA DESDE LA INDEPENDENCIA.</t>
  </si>
  <si>
    <t>1891040</t>
  </si>
  <si>
    <t>"EL CRETACICO POST-NEOCOMIANO - TRERCIARIO INFERIOR SEDIMENTARIO ENTRE LOS RIOS MAIPO Y NUBLE, CHILE CENTRAL: ESTRUCTURAS Y CORRELACIONES".</t>
  </si>
  <si>
    <t>1891039</t>
  </si>
  <si>
    <t>ORIGEN DE LA ZONACION COMPOSICIONAL Y MENERALOGICA DEL PLUTON LA GLORIA EN LOS ANDES DE CHILE CENTRAL.</t>
  </si>
  <si>
    <t>1891037</t>
  </si>
  <si>
    <t>FERMENTACIONES Y GERMINACION DE LEGUMINOSAS DE CONSUMO TRADICIONAL. NUTRICIONALES Y ORGANOLEPTICOS.</t>
  </si>
  <si>
    <t>1891034</t>
  </si>
  <si>
    <t>GENESIS DE YACIMIENTOS DE CU ESTRATOLIGADOS: E ISOTOPOS.</t>
  </si>
  <si>
    <t>1891033</t>
  </si>
  <si>
    <t>LA EXPLOTACION DE LOS RECURSOS MINERALES ANTARTICOS: REGIMEN INTERNACIONAL Y SOBERANIA NACIONAL EN LA CONVENCION DEL 2 DE JUNIO DE 1988.</t>
  </si>
  <si>
    <t>1891032</t>
  </si>
  <si>
    <t>JUAN PATRICIO HERRERA LABARCA</t>
  </si>
  <si>
    <t>CONTRIBUCION AL ESTUDIO DE FACTORES GENETICOS EN LA FIEBRE TIFOIDEA DE NINO.</t>
  </si>
  <si>
    <t>1891030</t>
  </si>
  <si>
    <t>TABAQUISMO EN EMBARAZO Y LACTANCIA Y VOLUMEN DE LECHE MATERNA MEDIDA CON TECNICAS DE DILUCION ISOTOPICA.</t>
  </si>
  <si>
    <t>1891027</t>
  </si>
  <si>
    <t>ALFREDO AVENDANO BERTOLO</t>
  </si>
  <si>
    <t>ESTUDIO DE FACTORES DE RIESGO GENETICO-AMBIENTALES EN INFECCIONES POR HAEMOPHILUS INFLUENZAE TIPO B.</t>
  </si>
  <si>
    <t>1891025</t>
  </si>
  <si>
    <t>MECANISMOS MULTIFACTORIALES DE LA REGULACION ENDOCRINA TESTICULAR.</t>
  </si>
  <si>
    <t>1891024</t>
  </si>
  <si>
    <t>LUIS ALBERTO ROSENBERG VIGOROUX</t>
  </si>
  <si>
    <t>ANALISIS ELASTOPLASTICO DEL HORMIGON ESTRUCTURAL.</t>
  </si>
  <si>
    <t>1891022</t>
  </si>
  <si>
    <t>ESTRATEGIAS DE APRENDIZAJE Y SU RELACION CON RENDIMIENTO ACADEMICO Y TIPO DE ENSENANZA EN UNA MUESTRA DE ESTUDIANTES DE SANTIAGO.</t>
  </si>
  <si>
    <t>1891021</t>
  </si>
  <si>
    <t>RESTRICCIONES DEL TIEMPO E INGRESOS EN LA ESTRUCTURA DE PREFERENCIAS REVELADA POR MODELOS DISCRETOS DE ELECCION MODAL.</t>
  </si>
  <si>
    <t>1891020</t>
  </si>
  <si>
    <t>PREPARACION AL PARTO NATURAL EN ADOLESCENTES EMBARAZADAS.</t>
  </si>
  <si>
    <t>1891019</t>
  </si>
  <si>
    <t>ESTUDIO DE LOS MECANISMOS DE REPLICACION, TRANSCRIPCION Y EXPRESION DEL GENOMIO DE ROTAVIRUS.</t>
  </si>
  <si>
    <t>1891017</t>
  </si>
  <si>
    <t>JORGE EDMUNDO CASTILLO GONZALEZ</t>
  </si>
  <si>
    <t>EVALUACION DEL IMPACTO DE LA MINERIA DEL COBRE EN LA CALIDAD DEL AGUA (CONTINUACION SEGUNDE ANO ).</t>
  </si>
  <si>
    <t>1891016</t>
  </si>
  <si>
    <t>RIESGO SISMICO USANDO MODELOS REFINADOS DE LA FUENTE SISMICA.</t>
  </si>
  <si>
    <t>1891014</t>
  </si>
  <si>
    <t>PEDRO PABLO LOBO SOTOMAYOR</t>
  </si>
  <si>
    <t>PROYECCION CLINICA DE LOS METODOS RADIOISOTOPICOS EN LA ENFERMEDAD HEPATICA CRONICA:</t>
  </si>
  <si>
    <t>1891013</t>
  </si>
  <si>
    <t>JULIO CESAR MONREAL URRUTIA</t>
  </si>
  <si>
    <t>APROVECHAMIENTO ENERGETICO DE LOS RELLENOS SANITARIOS POR LA INDUSTRIA.</t>
  </si>
  <si>
    <t>1891011</t>
  </si>
  <si>
    <t>ERNESTO ROBERTO BROWN FERNANDEZ</t>
  </si>
  <si>
    <t>CUANTIFICACION DE CRECIDAS EXTREMAS ANTIGUAS POR MEDIO DE TECNICAS DE ANALISIS GEOLOGICAS, GEOMORFOLOGICAS Y PALINOLOGICAS, PARA LA DETERMINACION DE CRECIDAS DE DISENO DE OBRAS DE INFRAESTRUCTURA.</t>
  </si>
  <si>
    <t>1891010</t>
  </si>
  <si>
    <t>USO DE INFORMACION REGIONAL PARA LA DETERMINACION DE CAUDALES MAXIMOS DE CRECIDAS PLUVIALES.</t>
  </si>
  <si>
    <t>1891008</t>
  </si>
  <si>
    <t>SECRECION INSULINICA Y RESISTENCIA INSULINICA EN FRACASO SECUNDARIO A DROGAS HIPOGLICEMIANTES ORALES.</t>
  </si>
  <si>
    <t>1891007</t>
  </si>
  <si>
    <t>CARMEN GLORIA PERALES OYARZUN</t>
  </si>
  <si>
    <t>FACTORES DE RIESGO QUE INCIDEN EL APRENDIZAJE ESCOLAR: PROGRAMA DE INTERVENCION PRECOZ.</t>
  </si>
  <si>
    <t>1891006</t>
  </si>
  <si>
    <t>ENFERMEDAD HEPATICA ALCOHOLICA: DE RIESGO Y ELEMENTOS PRONOSTICOS EN PACIENTES ALCOHOLICOS ASINTOMATICOS.</t>
  </si>
  <si>
    <t>1891001</t>
  </si>
  <si>
    <t>APOYO NUTRICIONAL CONTROLADO EN PACIENTES AMBULATORIOS PORTADORES DE CIRROSIS ALCOHOLICA DESCOMPENSADA.</t>
  </si>
  <si>
    <t>1890997</t>
  </si>
  <si>
    <t>DESECHO DEL PROCESAMIENTO INDUSTRIAL DEL TOMATE: ESTUDIO DEL POTENCIAL NUTRITIVO Y DE LOS EFECTOS FISIOLOGICOS DE SU FIBRA DIETETICA.</t>
  </si>
  <si>
    <t>1890996</t>
  </si>
  <si>
    <t>CLAUDIO ANGUITA CACERES</t>
  </si>
  <si>
    <t>DTERMINACION</t>
  </si>
  <si>
    <t>1890995</t>
  </si>
  <si>
    <t>NUCLEOS ACTIVOS DE GALAXIAS Y CUASARES.</t>
  </si>
  <si>
    <t>1890992</t>
  </si>
  <si>
    <t>MICROAMBIENTE HEMATOPOYETICO HUMANO.</t>
  </si>
  <si>
    <t>1890990</t>
  </si>
  <si>
    <t>BUSQUEDA Y ESTUDIO DE ESTRELLAS CERCANAS DE BAJA LUMINOSIDAD.</t>
  </si>
  <si>
    <t>1890989</t>
  </si>
  <si>
    <t>METABOLISMO HEPATICO DEL GLETATION HIPERTIROIDISMO EXPERIMENTAL.</t>
  </si>
  <si>
    <t>1890987</t>
  </si>
  <si>
    <t>FRANCISCO JOSE MARDONES SANTANDER</t>
  </si>
  <si>
    <t>COMPOSICION CORPORAL MATERNA Y PESO AL NACER.</t>
  </si>
  <si>
    <t>1890986</t>
  </si>
  <si>
    <t>ESTRUCTURA DE LA GALAXIA AUSTRAL MAS ALLA DEL CIRCULO SOLAR.</t>
  </si>
  <si>
    <t>1890984</t>
  </si>
  <si>
    <t>BUSQUEDA DE ESTRELLAS RAPIDAS AL SUR DE LA DECLINACION -30 GRADOS Y DETERMINACION DE SUS MOVIMIENTOS PROPIOS.</t>
  </si>
  <si>
    <t>1890981</t>
  </si>
  <si>
    <t>POLIMORFISMO DE LOS SISTEMAS T/T Y H-2 EN RATONES SILVESTRES</t>
  </si>
  <si>
    <t>1890980</t>
  </si>
  <si>
    <t>PATRICIO RENE LOYOLA OLIVARES</t>
  </si>
  <si>
    <t>DECLINACIONES DE 651 ESTRELLAS FKSZ.</t>
  </si>
  <si>
    <t>1890978</t>
  </si>
  <si>
    <t>TEORIAS METRICO-TORSIONALES EN CUALQUIER NUMERO DE DIMENSION.</t>
  </si>
  <si>
    <t>1890972</t>
  </si>
  <si>
    <t>PROPIEDADES DE TRANSPORTE EN SISTEMAS METALICOS.</t>
  </si>
  <si>
    <t>1890966</t>
  </si>
  <si>
    <t>BEATRIZ GONZALEZ LOPEZ</t>
  </si>
  <si>
    <t>CARACTERISTICAS DE LA INTERACCION FAMILIAR DE NINOS CON DESNUTRICION PRECOZ GRAVE O MODERADA, QUE PRESENTAN DIFERENCIAS EN SU DESARROLLO PSICOMOTOR.</t>
  </si>
  <si>
    <t>1890965</t>
  </si>
  <si>
    <t>PEDRO ORTIGOSA DE PABLO</t>
  </si>
  <si>
    <t>ANALISIS SIMPLIFICADO DE CORRIMIENTOS SISMICOS EN TALUDES Y EMPUJES EN MUROS DE SUBTERRANEOS - APLICACION MEF CON ELEMENTOS DESLIZANTES.</t>
  </si>
  <si>
    <t>1890964</t>
  </si>
  <si>
    <t>ECUACIONES DE CAMPO Y MODELOS EXACTAMENTE SOLUBLES DE OBJETOS CELESTES EN ESPACIOS CURVOS.</t>
  </si>
  <si>
    <t>1890958</t>
  </si>
  <si>
    <t>CLAUDIO RUBEN URRUTIA SILVA</t>
  </si>
  <si>
    <t>EFECTO DEL KIESELGUHR TRATADO CON ADITIVOS REDUCTORES DE AGUA SOBRE LAS PROPIEDADES DE HORMIGON.</t>
  </si>
  <si>
    <t>1890955</t>
  </si>
  <si>
    <t>PROPIEDADES ELECTRONICAS DE ATOMOS Y MOLECULAS.</t>
  </si>
  <si>
    <t>1890954</t>
  </si>
  <si>
    <t>ESTRES OXIDATIVO DERIVADO DEL CONSUMO DE ACIDOS GRASOS POLIINSATURADOS N-3 EFECTOS BIOQUIMICOS Y FARMACOLOGICO.</t>
  </si>
  <si>
    <t>1890952</t>
  </si>
  <si>
    <t>NON LINEAR EXCITATIONS IN MAGNETIC SYSTEMS. EXCITACIONES NO LINEALES EN SISTEMAS MAGNETICOS.</t>
  </si>
  <si>
    <t>1890951</t>
  </si>
  <si>
    <t>ESTUDIO DE LA RESPUESTA INMUNE PARA CAMPYLOBACTER PYLORI EN PACIENTES CON ULCERAS DUODENAL.</t>
  </si>
  <si>
    <t>1890949</t>
  </si>
  <si>
    <t>GERMAN JORGE PIDERIT ALVEAR</t>
  </si>
  <si>
    <t>ELEMENTOS DE CERAMICA AVANZADA PARA LA REDUCCION DE LA CONTAMINACION AMBIENTAL.</t>
  </si>
  <si>
    <t>1890942</t>
  </si>
  <si>
    <t>PREDICCION DE EXPANCIONES Y PRESIONES DE HINCHAMIENTO EN LOS SUELOS FINOS DE SANTIAGO Y EN OTRAS ZONAS PROBLEMAS.</t>
  </si>
  <si>
    <t>1890939</t>
  </si>
  <si>
    <t>ESTADO NUTRICIONAL DE ZINC EN NINOS Y ADOLESCENTES CON RETRASO DE TALLA. EFECTO DE LA SUPLEMENTACION CON ZINC.</t>
  </si>
  <si>
    <t>1890938</t>
  </si>
  <si>
    <t>EFECTOS DE UNA SOCIOEMOCIONAL DE ESCOLARES INSTITUCIONALIZADOS.</t>
  </si>
  <si>
    <t>1890937</t>
  </si>
  <si>
    <t>EMPLEO DE MECANISMOS DE ENDURECIMIENTO SIMULTANEOS PARA EL DESARROLLO DE ALEACIONES BASE COBRE DE ALTA RESISTENCIA.</t>
  </si>
  <si>
    <t>1890934</t>
  </si>
  <si>
    <t>JOHN TOMAS PANZER DE LA FABIAN</t>
  </si>
  <si>
    <t>DESREGULACION EN CHILE: EXPERIENCIAS Y LECCIONES.</t>
  </si>
  <si>
    <t>1890928</t>
  </si>
  <si>
    <t>PREVENCION DE DIARREA PROLONGADA UTILIZANDO UN PREDICTOR QUE IDENTIFICA NINOS DE LATO RIESGO.</t>
  </si>
  <si>
    <t>1890922</t>
  </si>
  <si>
    <t>ESTUDIO DEL EFECTO DE SUSTITUYENTE ELECTRODONORES Y ELECTROACEPTORES EN EL COMPORTAMIENTO FOTOQUIMICO DE COMPUESTOS A-DICARBONILICOS AROMATICOS.</t>
  </si>
  <si>
    <t>1890921</t>
  </si>
  <si>
    <t>RELACIONES ENTRE ESTRUCTURA QUIMICA Y ACTIVIDAD FARMACOLOGICA DE MOLECULAS QUE ACTUAN SOBRE LA NEUROTRANSMISION MONOAMINERGICA.</t>
  </si>
  <si>
    <t>1890915</t>
  </si>
  <si>
    <t>CESAR GONZALEZ OROSTICA</t>
  </si>
  <si>
    <t>ESTUDIO DE LA NUTRICION MINERAL EN PLANTAS DE EUCALYPTUS GLOBULUS LABILL. SSP. GLOBULOS EN RELACION CON LA PRODUCCION Y CALIDAD DE CINEOL.</t>
  </si>
  <si>
    <t>1890912</t>
  </si>
  <si>
    <t>ALFREDO LUCHSINGER LUCHSINGER</t>
  </si>
  <si>
    <t>ADAPTACION DE EQUIPOS CONVENCIONALES PARA SIEMBRA DE MAIZ CON LABRANZA CERO Y SU COMPARACION CON OTROS METODOS.</t>
  </si>
  <si>
    <t>1890911</t>
  </si>
  <si>
    <t>UTILIZACION DE LOS EXCEDENTES DE UVA DE MESA DE EXPORTACION.</t>
  </si>
  <si>
    <t>1890905</t>
  </si>
  <si>
    <t>MECANISMOS MOLECULARES DE ACTIVACION Y REGULACION DE CANALES DE CALCIO EN RETICULO SARCOPLASTICO. ESTUDIO ELECTROFISIOLOGICO EN CANALES PURIFICADOS E IN SITU.</t>
  </si>
  <si>
    <t>1890902</t>
  </si>
  <si>
    <t>DESARROLLO DE SISTEMAS DE CARTOGRAFIA AGROCLIMATICA Y CREACION DE UN ATLAS AGROCLIMATICO DE CHILE.</t>
  </si>
  <si>
    <t>1890901</t>
  </si>
  <si>
    <t>CANALES IONICOS EN MUSCULO ESQUELETICO NORMAL Y DISTROFICO.</t>
  </si>
  <si>
    <t>1890896</t>
  </si>
  <si>
    <t>ACOPLAMIENTO EXCITACION-SECRECION EN CELULAS CROMAFINES DE LA GLANDULA SUPRARENAL DE RANA Y DE ALGUNOS INVERTEBRADOS: UN ESTUDIO IN SITU.</t>
  </si>
  <si>
    <t>1890895</t>
  </si>
  <si>
    <t>EMILIO SERGIO LAILHACAR KIND</t>
  </si>
  <si>
    <t>VARIABLES EDAFICAS A CONSIDERARSE EN LA ELECCION DE TERRENOS PARA PLANIFICACION CON LOS ARBUSTOS FORRAJEROS. NUMMULARIA.</t>
  </si>
  <si>
    <t>1890894</t>
  </si>
  <si>
    <t>SERGIO FERRER DUCAUD</t>
  </si>
  <si>
    <t>UTILIDAD DE LOS POTENCIALES CEREBRALES EVOCADOS EN EL SINDROME DE DEFICIT ATENCIONAL.</t>
  </si>
  <si>
    <t>1890893</t>
  </si>
  <si>
    <t>ESTUDIO DE UN METODO BASADO EN PROPAGACION DE ONDAS DE ESFUERZOS LONGITUDINALES PARA LA CLASIFICACION ESTRUCTURAL DE MADERA ASERRADA DE PINO INSIGNE.</t>
  </si>
  <si>
    <t>1890892</t>
  </si>
  <si>
    <t>CARACTERISTICAS DEL EFECTO DE ESTIMULOS LOCALES EN LA ACTIVIDAD ELECTRICA Y MOTORA DEL INTESTINO DELGADO.</t>
  </si>
  <si>
    <t>1890891</t>
  </si>
  <si>
    <t>RELACION ENTRE DOSIS, METODOS DE APLICACION Y DISIPACION DE RESIDUOS DE PESTICIDAS EN FRUTAS Y HORTALIZAS DE EXPORTACION.</t>
  </si>
  <si>
    <t>1890884</t>
  </si>
  <si>
    <t>ALGORITMOS DE GENERACION DE CURVAS Y SUPERFICIES PARA EL DISENO ASISTIDOS POR COMPUTADOR.</t>
  </si>
  <si>
    <t>1890880</t>
  </si>
  <si>
    <t>RESOLUCION NUMERICA DE ECUACIONES INTEGRALES SINGULARES.</t>
  </si>
  <si>
    <t>1890879</t>
  </si>
  <si>
    <t>NANCY GISELE LACOURLY VENTRE</t>
  </si>
  <si>
    <t>OPTIMIZACION DISCRETA</t>
  </si>
  <si>
    <t>1890878</t>
  </si>
  <si>
    <t>GENERACION DE MALLAS TRIDIMENSIONALES PARA METODOS DE ELEMENTOS FINITOS.</t>
  </si>
  <si>
    <t>1890877</t>
  </si>
  <si>
    <t>COMPORTAMIENTO LIMITE DE EXTREMOS DE FUNCIONALES ADITIVOS EN GRAFOS ALEATORIOS.</t>
  </si>
  <si>
    <t>1890876</t>
  </si>
  <si>
    <t>ALICIA CARRASCO ALDONEY</t>
  </si>
  <si>
    <t>AISLAMIENTO Y CARACTERIZACION DE BACTERIAS FIJADORAS DE NITROGENO (RHIZOBIUM. FRANKIA) : INICIO DE CEPARIO.</t>
  </si>
  <si>
    <t>1890874</t>
  </si>
  <si>
    <t>VARIACION GEOGRAFICA DE CAMBIOS CROMOSOMICOS MORFOLOGICOS EN IGUANIDOS (SAURIA: IGUANOIDAE).</t>
  </si>
  <si>
    <t>1890872</t>
  </si>
  <si>
    <t>ECOLOGIA DE PALEOAMBIENTES DE CHILE CENTRAL: UNA APROXIMACION ARQUEOLOGICA.</t>
  </si>
  <si>
    <t>1890871</t>
  </si>
  <si>
    <t>HEINRICH PUSCHMANN WINTER</t>
  </si>
  <si>
    <t>ALGORITMOS PARA LA PLANIFICACION DE EMBARQUES EN POLIDUCTOS (II).</t>
  </si>
  <si>
    <t>1890870</t>
  </si>
  <si>
    <t>CESAR MANUEL ACUNA ROJAS</t>
  </si>
  <si>
    <t>FISICO-QUIMICA DE PERDIDAS DE COBRE EN LAS ESCORIAS DE FUNDICIONES CHILENAS.</t>
  </si>
  <si>
    <t>1890866</t>
  </si>
  <si>
    <t>CONTRIBUCION AL MANEJO Y CULTIVO DE ODONTESTHES BONARIENSIS Y BASILISCHTHUS MICROLEPIDOTUS (PISCES ATHERINIDAE) TECNICAS DE FECUNDACION Y DESARROLLO.</t>
  </si>
  <si>
    <t>1890862</t>
  </si>
  <si>
    <t>LAS FINANZAS DEL IMPERIO ESPANOL EN EL SIGLO XVIII. REALES DEL CARIBE, 1700 - 1810.</t>
  </si>
  <si>
    <t>1890861</t>
  </si>
  <si>
    <t>MARIO JULIO ORELLANA RODRIGUEZ</t>
  </si>
  <si>
    <t>HISTORIA Y ARQUEOLOGIA DE LA ISLA DE LA LAJA (VIII REGION) (COLONIZACION Y DEFENSA EN EL SIGLO XVIII).</t>
  </si>
  <si>
    <t>1890858</t>
  </si>
  <si>
    <t>SONIA PINTO VALLEJOS</t>
  </si>
  <si>
    <t>DESARROLLO HISTORICO DE LA EDUCACION CIENTIFICO-TECNOLOGICA EN CHILE: LA UNIVERSIDAD DE CHILE, 1842-1939.</t>
  </si>
  <si>
    <t>1890855</t>
  </si>
  <si>
    <t>IMPLICANCIAS DE LA FOTOHISTORIA SOBRE FOTOSINTETIZADORES ACUATICOS.</t>
  </si>
  <si>
    <t>1890854</t>
  </si>
  <si>
    <t>EFECTOS DE LOS GRANIVORIOS SOBRE LA DISTRIBUCION Y ABUNDANCIA DE SEMILLAS EN CRYPROCARIA ALBA (PEUMO) Y PEUMUS BOLDUS (BOLDO) EN EL MATORRAL DE CHILE CENTRAL.</t>
  </si>
  <si>
    <t>1890847</t>
  </si>
  <si>
    <t>RESPUESTA FISIOLOGICA DEL CHINCOL A HIPOXIA EXPERIMENTAL Y FRIO: CONSUMO DE 02, TEMPERATURA CORPORAL Y RESPIRATORIA.</t>
  </si>
  <si>
    <t>1890846</t>
  </si>
  <si>
    <t>ETIOPATOGENIA DE PERIODONTITIS JUVENIL Y PERIODONTITIS PREPUBERAL.</t>
  </si>
  <si>
    <t>1890837</t>
  </si>
  <si>
    <t>ESTUDIO DE ALEACIONES DE LI-AL-CU CON ALTA ACTIVIDAD DE LITIO PARA SU USO COMO ELECTRODO NEGATIVO EN BATERIAS.</t>
  </si>
  <si>
    <t>1890836</t>
  </si>
  <si>
    <t>ESTUDIO COMPARATIVO DE LOS PARAMETROS FARMACOCINETICOS DE CARMAZEPINA Y ACIDO VALPROICO EN ADULTOS JOVENES SANOS Y SENESCENTES SANOS.</t>
  </si>
  <si>
    <t>1890835</t>
  </si>
  <si>
    <t>ESTUDIO DEL ACOPLAMIENTO DE PROTEINAS G AL RECEPTOR Y SISTEMAS EFECTOR EN OOOCITOS DE XENOPUS LAEVIS.</t>
  </si>
  <si>
    <t>1890830</t>
  </si>
  <si>
    <t>JOSE DANIEL PATRICIO NUÑEZ DUPRE</t>
  </si>
  <si>
    <t>BASES TECNICO-BIOLOGICAS PARA LA PRODUCCION DE SEMILLAS DE CHLAMYS (ZYGOCHLAMYS) PATAGONICA (K. Y B.) CHLAMYS (ARGOPECTEN) PURPURATUS (L.) EN SISTEMA CONTROLADO EN EL SUR DE CHILE.</t>
  </si>
  <si>
    <t>1890829</t>
  </si>
  <si>
    <t>DETERMINACION DE PERDIDAS DE CARGA Y COEFICIENTES DE CONVECCION EN EL ENFRIAMIENTO DE UVA POR AIRE FORZADO EN PALLETS.</t>
  </si>
  <si>
    <t>1890826</t>
  </si>
  <si>
    <t>BUSQUEDA DE NUEVAS FUENTES FOTOSINTETICAS EN AMBIENTES ACUATICOS CONTINENTALES SALINOS.</t>
  </si>
  <si>
    <t>1890823</t>
  </si>
  <si>
    <t>AQUILES HORACIO SEPULVEDA OSSES</t>
  </si>
  <si>
    <t>PROPIEDADES MECANICAS DE UNA ALEACION CU-10% AL ESFEROIDIZADA DESARROLLADA POR LAMINACION.</t>
  </si>
  <si>
    <t>1890821</t>
  </si>
  <si>
    <t>ERASMO PATRICIO DE LA PUENTE LAFOY</t>
  </si>
  <si>
    <t>IMPACTO SOCIAL DE LOS PROGRAMAS DE RADICACION Y ERRADICACION EN SANTIAGO DURANTE LA ULTIMA DECADA.</t>
  </si>
  <si>
    <t>1890820</t>
  </si>
  <si>
    <t>TEORIA DEL CONTINUO SUBCULTURAL DE LA DELINCUENCIA: ASPECTOS SUBCULTURALES Y PSICO-SOCIALES ASOCIADOS.</t>
  </si>
  <si>
    <t>1890819</t>
  </si>
  <si>
    <t>BANCO DE DATOS METODOLOGICOS DE LA CRITICA LITERARIA CHILENA.</t>
  </si>
  <si>
    <t>1890816</t>
  </si>
  <si>
    <t>GUILLERMO EDUARDO GOTSCHLICH REYES</t>
  </si>
  <si>
    <t>EL REALISMO NARRATIVO EN TRES NOVELAS DE ALBERTO BLEST GANA.</t>
  </si>
  <si>
    <t>1890813</t>
  </si>
  <si>
    <t>METILACION DEL DNA Y EXPRESION DE GENES INVOLUCRADOS CON PROLIFERACION Y DIFERENCIACION CELULAR.</t>
  </si>
  <si>
    <t>1890812</t>
  </si>
  <si>
    <t>EL DISCURSO DE LA HISTORIA EN CINCO TEXTOS HISTORIOGRAFICOS CHILENOS DE LOS SIGLOS XVI Y XVII.</t>
  </si>
  <si>
    <t>1890810</t>
  </si>
  <si>
    <t>MARIA LUISA SANCHEZ CHONG</t>
  </si>
  <si>
    <t>ERISIPELA PORCINA: ACCION POTAGENA DE SEROTIPOS DE E. RHUSIOPHATIAE AISLADOS EN EL PAIS&gt; PROTECCION VACCINASL Y SUSCEPTIBILIDAD ANTIMICROBIANA. ESTUDIO DE SEROTIPO NUEVO.</t>
  </si>
  <si>
    <t>1890808</t>
  </si>
  <si>
    <t>CREATIVIDAD, FAMILIA Y JARDIN INFANTIL.</t>
  </si>
  <si>
    <t>1890807</t>
  </si>
  <si>
    <t>EDMUNDO BORDEU SCHWARZE</t>
  </si>
  <si>
    <t>PARTICIPACION DE BACTERIAS LACTICAS Y LEVADURAS EN LA PRODUCCION DE ACIDO ACETICO EN FERMENTACIONES LENTAS.</t>
  </si>
  <si>
    <t>1890805</t>
  </si>
  <si>
    <t>LEXICOGRAFIA KAWESQAR. ESPANOL-KAWESQAR (ALACALUFE SEPTENTRIONAL).</t>
  </si>
  <si>
    <t>1890804</t>
  </si>
  <si>
    <t>LA AUTENTICIDAD COMO POSIBLE FUNDAMENTO DE LA ETICA.</t>
  </si>
  <si>
    <t>1890803</t>
  </si>
  <si>
    <t>FASCIOLIASIS ANIMAL: EVALUACION DE METODOS DIAGNOSTICOS.</t>
  </si>
  <si>
    <t>1890802</t>
  </si>
  <si>
    <t>SUSCEPTIBILIDAD A HISTOCOMPATIBILIDAD.</t>
  </si>
  <si>
    <t>1890801</t>
  </si>
  <si>
    <t>EL DIARIO MORAL. (HISTORIA DE LA ETICA DESDE LA EXPERIENCIA MORAL).</t>
  </si>
  <si>
    <t>1890800</t>
  </si>
  <si>
    <t>MARIA ESTER GREBE VICUNA</t>
  </si>
  <si>
    <t>SISTEMAS COGNITIVO-SIMBOLICOS EN LAS CULTURAS INDIGENAS DE CHILE.</t>
  </si>
  <si>
    <t>1890798</t>
  </si>
  <si>
    <t>BASES PARA EL ESTUDIO DE INTERACCIONES HUESPED-PARASITO: UN MODELO EN LA COMUNIDAD DE MICROMAMIFEROS DE LA ZONA CENTRAL.</t>
  </si>
  <si>
    <t>1890797</t>
  </si>
  <si>
    <t>TIPOLOGIA HUMANA DE CHILE EXPRESADA EN LA POESIA FOLKLORICA DESDE 1888 HASTA 1989.</t>
  </si>
  <si>
    <t>1890796</t>
  </si>
  <si>
    <t>BESSIE ELVIRA URQUIETA MANGIOLA</t>
  </si>
  <si>
    <t>CARACTERIZACION DE LA FUNCION REPRODUCTIVA DE LA VICUNA EN LA PERSPECTIVA DEL MANEJO RACIONAL DE LA ESPECIE SILVESTRE.</t>
  </si>
  <si>
    <t>1890794</t>
  </si>
  <si>
    <t>ANALISIS MOLECULAR DE CRECIMIENTO CELULAR EN AUSENCIA DE PROLIFERACION CELULAR EN CELULAS ACINARES DE PAROTIDAS DE RATON.</t>
  </si>
  <si>
    <t>1890793</t>
  </si>
  <si>
    <t>UN ENFOQUE ARQUEOZOOLOGICO PARA LA IDENTIFICACION DE RESTOS OSEOS DE CAMELIDOS SUDAMERICANOS.</t>
  </si>
  <si>
    <t>1890792</t>
  </si>
  <si>
    <t>JORGE ERNESTO CROSSLEY CABEZON</t>
  </si>
  <si>
    <t>RESPUESTA FISIOLOGICA Y PRODUCTIVA DE LA ALPACA (LAMA PACOS) BAJO DIFERENTES CONDICIONES AMBIENTALES Y DE EXPLOTACION.</t>
  </si>
  <si>
    <t>1890791</t>
  </si>
  <si>
    <t>DIARREA INFECCIOSA DEL TERNERO. I. ESCHERICHIA COLI.</t>
  </si>
  <si>
    <t>1890787</t>
  </si>
  <si>
    <t>RELIGIOSIDAD POPULAR EN CHILE: ESTUDIO ANTROPOLOGICO SOCIAL</t>
  </si>
  <si>
    <t>1890784</t>
  </si>
  <si>
    <t>GUSTAVO HOECKER SALAS</t>
  </si>
  <si>
    <t>ESTUDIO INMUNOGENETICO DE UN NUEVO SISTEMA DE ANTIGENOS ERITROCIARIOS LIGADOS AL COMPLEJO MAYOR DE HISTOCOMPATIBILIDAD DEL RATON (H-2).</t>
  </si>
  <si>
    <t>1890782</t>
  </si>
  <si>
    <t>POBLACION Y ECONOMIA EN UNA DOCTRINA RURAL Y URBANA: SAN FERNANDO 1742-1800</t>
  </si>
  <si>
    <t>1890781</t>
  </si>
  <si>
    <t>METABOLISMO DEL GLUTATION EN LA CELULA DE SERTOLI DURANTE LA MADURACION SEXUAL.</t>
  </si>
  <si>
    <t>1890778</t>
  </si>
  <si>
    <t>" ESTUDIO DE VARIABLES TERMODINAMICAS Y CINETICAS EN CRISTALIZACION."</t>
  </si>
  <si>
    <t>1890775</t>
  </si>
  <si>
    <t>MARIA LEONOR CONTRERAS FUENTES</t>
  </si>
  <si>
    <t>DETERMINACION DE RELACIONES ESTRUCTURA-PROPIEDAD Y ESTRUCTURA-ACTIVIDAD POR MEDIO DE INDICES TOPOLOGICOS E INDICES TEORICOS.</t>
  </si>
  <si>
    <t>1890774</t>
  </si>
  <si>
    <t>JUAN IGNACIO EGANA MORENO</t>
  </si>
  <si>
    <t>CARACTERIZACION DEL METABOLISMO RUMINAL DEL NITROGENO PRESENTE EN LOS DIFERENTES TIPOS DE CAMAS Y DEYECCIONES.</t>
  </si>
  <si>
    <t>1890768</t>
  </si>
  <si>
    <t>REGRESION RIDGE: ESTUDIO DE ALGUNOS FACTORES QUE PUEDEN MEJORAR SU UTILIDAD.</t>
  </si>
  <si>
    <t>1890767</t>
  </si>
  <si>
    <t>FENOMENOS ELASTICOS NO-LINEALES.</t>
  </si>
  <si>
    <t>1890766</t>
  </si>
  <si>
    <t>DESARROLLO DE UN PROCESO PARA OBTENCION DE POLVOS DE COBRE-MOLIBDENO.</t>
  </si>
  <si>
    <t>1890764</t>
  </si>
  <si>
    <t>ELECTROCATALISIS SOBRE ELECTRODOS MODIFICADOS CON COMPLEJOS METALICOS MACROCICLICOS.</t>
  </si>
  <si>
    <t>1890763</t>
  </si>
  <si>
    <t>CARLOS ANTONIO ALVEAR SUITT</t>
  </si>
  <si>
    <t>COMPARACION PRODUCTIVA EN AVES DE POSTURA DE DIFERENTES LINEAS GENETICAS COMERCIALES EXISTENTES EN CHILE.</t>
  </si>
  <si>
    <t>1890762</t>
  </si>
  <si>
    <t>PREPARACION Y CARACTERIZACION DE CATALIZADORES DE HIDRODESULFURACION EN BASE A MO-CO Y MO-NI SOPORTADOS POR TITANIO ALTAMENTE DISPERSO EN Y-AL 2 O 3.</t>
  </si>
  <si>
    <t>1890761</t>
  </si>
  <si>
    <t>LEOPOLDO GUSTAVO WIGDORSKY VOGELSANG</t>
  </si>
  <si>
    <t>RASGOS UNIVERSALES DE LA HIPERMETAFORAS</t>
  </si>
  <si>
    <t>1890760</t>
  </si>
  <si>
    <t>ESTUDIO GEOQUIMICO COMPARATIVO DE ROCAS Y MINERALES DE LOS YACIMIENTOS DE HIERRO CHILENOS DEL MESOZOICO Y CENOZOICO.</t>
  </si>
  <si>
    <t>1890759</t>
  </si>
  <si>
    <t>AGARANOS DE CRACILARIA CHILENSIS: TAXONOMICO.</t>
  </si>
  <si>
    <t>1890757</t>
  </si>
  <si>
    <t>ESTUDIO DEL EXUDADO RESINOSO DE PLANTAS CHILENAS DE LA ZONA CENTRAL.</t>
  </si>
  <si>
    <t>1890755</t>
  </si>
  <si>
    <t>ESTUDIO TEORICO-EMPIRICO DE LA COMBUSTION DE CARBON NACIONAL EN UN COMBUSTOR DE LECHO FLUIDIZADO.</t>
  </si>
  <si>
    <t>1890754</t>
  </si>
  <si>
    <t>ESTUDIO TEORICO Y EXPERIMENTACION DEL SECADO DE SOLIDOS PARTICULADOS.</t>
  </si>
  <si>
    <t>1890753</t>
  </si>
  <si>
    <t>CLAUDIO SERGIO SILVA ZAMORA</t>
  </si>
  <si>
    <t>EXTENCIONES DEL ANALISIS DE BLOQUES COMPLETOS ALEATORIZADOS USANDO RANGOS PONDERADOS:</t>
  </si>
  <si>
    <t>1890749</t>
  </si>
  <si>
    <t>ESTUDIO DE LAS BIFURCACIONES Y LA ESTABILIDAD CAMPOS DE VECTORES (EN DIMENSION 3) QUE CONTIENEN UNA HORSESHOE SINGULAR.</t>
  </si>
  <si>
    <t>1890746</t>
  </si>
  <si>
    <t>COMPORTAMIENTO ASINTOTICO DE TRAYECTORIA ASOCIADAS A ECUACIONES DE EVOLUCION EN ESPACIOS ABSTRACTOS</t>
  </si>
  <si>
    <t>1890744</t>
  </si>
  <si>
    <t>ESTUDIO ANALITICO-EXPERIMENTAL DE PROCESOS TERMICOS CON CAMBIO DE FASE LIQUIDO-SOLIDO Y SUS APLICACIONES EN LAS AREAS MINERO-METALURGICAS, AGROINDUSTRIALES Y ENERGIA.</t>
  </si>
  <si>
    <t>1890741</t>
  </si>
  <si>
    <t>PROCESOS FOTOFISICOS DE MOLECULAS EXCITADAS EN SISTEMAS MICROHETEROGENOS.</t>
  </si>
  <si>
    <t>1890739</t>
  </si>
  <si>
    <t>UTILIZACION INTEGRAL DEL KRILL ANTARTICO (EUPHAUSIA SUPERBA).</t>
  </si>
  <si>
    <t>1890735</t>
  </si>
  <si>
    <t>CARACTERIZACION Y EVALUACION DEL POTENCIAL DE LUPINUS MUTABILIS EN COMPARACION CON LUPINUS ALBUS.</t>
  </si>
  <si>
    <t>1890734</t>
  </si>
  <si>
    <t>GUILLERMO FRANCISCO PASTORE WILLIGMANN</t>
  </si>
  <si>
    <t>ESTUDIO DE LA POTENCIALIDAD DE LOS ANODIZADOS DE ALUMINIO EN COLOR PARA COLECTORES SOLARES.</t>
  </si>
  <si>
    <t>1890732</t>
  </si>
  <si>
    <t>ATLAS DEL AMBIENTE DE SANTIAGO METROPOLITANO.</t>
  </si>
  <si>
    <t>1890731</t>
  </si>
  <si>
    <t>PETER DAVID MILETTA GELDFORD</t>
  </si>
  <si>
    <t>COMPORTAMIENTO ASINTOTICO DE SOLUCIONES DE ECUACIONES DIFERENCIALES ESPACIOS ABSTRACTOS.</t>
  </si>
  <si>
    <t>1890728</t>
  </si>
  <si>
    <t>FLOTACION SELECTIVA DE MINERALES MEDIANTE AJUSTE DE LA TENSION SUPERFICIAL DE LA SOLUCION.</t>
  </si>
  <si>
    <t>1890724</t>
  </si>
  <si>
    <t>OBTENCION DIRECTA DE TRIOXIDO DE MOLIBDENO DESDE CONCENTRADOS DE MOLIBDENITA POR OXIDACION - VOLATILIZACION - CONDENSACION.</t>
  </si>
  <si>
    <t>1890723</t>
  </si>
  <si>
    <t>EDGARDO RAUL CANALES REBOLLEDO</t>
  </si>
  <si>
    <t>DINAMICA Y CONTROL DIGITAL DE UNA COLUMNA DE DESTILACION CON RECOMPRESION DE VAPOR.</t>
  </si>
  <si>
    <t>1890722</t>
  </si>
  <si>
    <t>JOSE ANTONIO LOPEZ CARTES</t>
  </si>
  <si>
    <t>ESTUDIO DEL SOBRECALENTAMIENTO POR OXIDACION DE LINGOTES PROTOTIPO DE ACERO CUANDO SON CALENTADOS A ALTAS TEMPERATURAS.</t>
  </si>
  <si>
    <t>1890720</t>
  </si>
  <si>
    <t>UTILIZACION DE LA ASOCIACION AZOLLA-ANABAENA COMO BIOFERTILIZANTE EN ARROZ.</t>
  </si>
  <si>
    <t>1890719</t>
  </si>
  <si>
    <t>MODELACION Y MECANISMOS ELECTROQUIMICOS DE LAS REACCIONES REDOX EN EL PROCESO DE FLOTACION DE MINERALES DE COBRE Y MOLIBDENO.</t>
  </si>
  <si>
    <t>1890717</t>
  </si>
  <si>
    <t>ANALISIS CRITICO DEL ROL DE LA COOPERACION INTERNACIONAL EN EL SISTEMA NACIONAL DE DESARROLLO CIENTIFICO Y TECNOLOGICO.</t>
  </si>
  <si>
    <t>1890712</t>
  </si>
  <si>
    <t>MARCO AURELIO MONTES GUYOT</t>
  </si>
  <si>
    <t>FITOFARMACOS AROMATICOS DE PRODUCCION NACIONAL.</t>
  </si>
  <si>
    <t>1890708</t>
  </si>
  <si>
    <t>CARACTERIZACION DE LAS CELULAS CEBADAAS EN EL UTERO Y ESTUDIO DE SU PARTICIPACION EN LA GESTACION Y EL TRABAJO DE PARTO.</t>
  </si>
  <si>
    <t>1890706</t>
  </si>
  <si>
    <t>FERNANDO ALEJANDRO VENEGAS VILLALOBOS</t>
  </si>
  <si>
    <t>CARACTERIZACION DE ECOTIPOS DE MURTILLA (UGNI MOLINAE I.) EN CHILE.</t>
  </si>
  <si>
    <t>1890704</t>
  </si>
  <si>
    <t>SINTESIS DE COLOIDES Y POLIMEROS USANDO ATOMOS METALICOS, ANALISIS TERMICO Y MORFOLOGIA DE PELICULAS METALICAS.</t>
  </si>
  <si>
    <t>1890702</t>
  </si>
  <si>
    <t>AZULES NUEVA UNIDAD ESTRUCTURAL MESOGENICA: SINTESIS Y PROPIEDADES.</t>
  </si>
  <si>
    <t>1890700</t>
  </si>
  <si>
    <t>MECANISMOS PURINERGICOS EN TOLERANCIA-DEPENDENCIA DE DEPRESORES DEL SISTEMA NERVIOSO CENTRAL.</t>
  </si>
  <si>
    <t>1890699</t>
  </si>
  <si>
    <t>POTENCIALIDAD ECONOMICA DE LAS ROCAS DE EDAD TERCIARIA DE LAS REGIONES VIII A X, CHILE.</t>
  </si>
  <si>
    <t>1890698</t>
  </si>
  <si>
    <t>ESTUDIO GEOLOGICO-METALOGENICO COMPARATIVO DE LOS SISTEMAS GEOTERMALES DE EL TATIO, PUCHULDIZA Y CAMPANARIO.</t>
  </si>
  <si>
    <t>1890697</t>
  </si>
  <si>
    <t>SUPEROXIDOS Y PATOGENIA DEL SINDROME DE SHOCK.</t>
  </si>
  <si>
    <t>1890695</t>
  </si>
  <si>
    <t>ESTUDIO TAXONOMICO DE LAS MALEZAS QUE CRECEN EN CHILE.</t>
  </si>
  <si>
    <t>1890693</t>
  </si>
  <si>
    <t>ESTUDIO GEOGRAFICO INTEGRADO DE LA CUENCA DEL ALTO BIO-BIO. BASES PARA UNA PLANIFICACION ECOLOGICA.</t>
  </si>
  <si>
    <t>1890692</t>
  </si>
  <si>
    <t>MODELO ANALITICO Y DE PREDICCION PARA LA RELACION ENTRE EL NINO Y LA OSCILACION DEL SUR.</t>
  </si>
  <si>
    <t>1890691</t>
  </si>
  <si>
    <t>BIFURCATIONS OF TWO PARAMETER FAMILIES OF WEAKLY FORCED LIENARD EQUIATIONS OF DEGREE FIVE.</t>
  </si>
  <si>
    <t>1890690</t>
  </si>
  <si>
    <t>POLIESTERES CRISTAL-LIQUIDO</t>
  </si>
  <si>
    <t>1890689</t>
  </si>
  <si>
    <t>PIROLISIS DE CERAS, GOMAS DE RESINAS CON CATALIZADORES ZEOLITICOS.</t>
  </si>
  <si>
    <t>1890687</t>
  </si>
  <si>
    <t>ESTUDIO DE LOS PATRONES TEMPORALES Y ESPACIALES EN LA ESTRUCTURA DE LA COMUNIDAD MACROBENTONICA DE LOS FONDOS SUBLITORALES FRENTE A BAHIA DE CONCEPCION.</t>
  </si>
  <si>
    <t>1890680</t>
  </si>
  <si>
    <t>MARCO ANTONIO SALAMANCA ORREGO</t>
  </si>
  <si>
    <t>DESTINOS DE LOS CONTAMINANTES QUE ENTRAN A LA BAHIA DE CONCEPCION: UN ESTUDIO CUANTITATIVO CON EL TRAZADOR 210PB.</t>
  </si>
  <si>
    <t>1890679</t>
  </si>
  <si>
    <t>BASES GENETICAS Y FACTORES DE CRECIMIENTO DE ARTRITIS REUMATOIDEA.</t>
  </si>
  <si>
    <t>1890675</t>
  </si>
  <si>
    <t>MODELO DE COMUNICACION PARA EL MANEJO DISTRIBUIDO DE RECURSOS EN UNA RED LOCAL.</t>
  </si>
  <si>
    <t>1890674</t>
  </si>
  <si>
    <t>RELACION ENTRE TEXTURA CRISTALOGRAFICA, LIMITE DE FLUENCIA PLASTICA Y DIAGRAMA LIMITE DE CONFORMADO EN PLANCHAS DE COBRE Y DE LATON 70/30.</t>
  </si>
  <si>
    <t>1890673</t>
  </si>
  <si>
    <t>CICLOCONVERSORES ESTATICOS DE POTENCIA, PROYECCIONES TECNOLOGICAS, INTERACCION RED - EQUIPO - CARGA Y FACTORES CRITICOS DE OPERACION.</t>
  </si>
  <si>
    <t>1890670</t>
  </si>
  <si>
    <t>DESARROLLO DE SISTEMAS DE MICROPROPAGACION IN VITRO DE ESPECIES FRUTICOLAS A TRAVES DE CULTIVOS INTERESPECIFICOS.</t>
  </si>
  <si>
    <t>1890669</t>
  </si>
  <si>
    <t>NELSON SAAVEDRA GUZMAN</t>
  </si>
  <si>
    <t>CARACTERISTICAS DEL ANTICICLON DEL PACIFICO DEL SUR Y EL CLIMA DE CHILE.</t>
  </si>
  <si>
    <t>1890668</t>
  </si>
  <si>
    <t>SISTEMA PARA EL ANALISIS DE REGISTROS CONTINUOS DE IMPEDANCIA TORACICA Y SU APLICACION A LA CARACTERIZACION DE LA HIPERTENSION ARTERIAL.</t>
  </si>
  <si>
    <t>1890667</t>
  </si>
  <si>
    <t>LESLIE RENE YATES CHATTIN</t>
  </si>
  <si>
    <t>ASPECTOS ECOLOGICOS DE LA RELACION ENTRE OCTODON DEGUS Y JUBAEA CHILENSIS EN EL PALMAR DEL PARQUE NACIONAL DE LA CAMPANA.</t>
  </si>
  <si>
    <t>1890665</t>
  </si>
  <si>
    <t>ALTERNATIVA DE PRESERVACION ACIDA DE LA MATERIA PRIMA (ESPECIE: TRACHURUS MURPHYI, JUREL) Y SU EFECTO EN LA CALIDAD DE LA HARINA DE PESCADO.</t>
  </si>
  <si>
    <t>1890662</t>
  </si>
  <si>
    <t>ALDO HILDEBRANDO MOISAN JOBET</t>
  </si>
  <si>
    <t>COMPORTAMIENTO TERMICO DE VIVIENDAS.</t>
  </si>
  <si>
    <t>1890661</t>
  </si>
  <si>
    <t>DESLIGNIFICACION DE MADERA DE PINUS RADIATA MEDIANTE SOLVENTES ORGANICOS: UN METODO ALTERNATIVO DE PULPAJE.</t>
  </si>
  <si>
    <t>1890659</t>
  </si>
  <si>
    <t>MEDICION SERIADA DE LA ACTIVIDAD UTERINA DURANTE 24 UN POSIBLE PREDICTOR DEL PARTO PREMATURO?</t>
  </si>
  <si>
    <t>1890658</t>
  </si>
  <si>
    <t>ARY WASSILI ESPINOZA MULLER</t>
  </si>
  <si>
    <t>SECOND QUANTIZATION AND LIE GROUPS OF SCHRODINGER EQUATION FORMALISMS IN ORDER TO</t>
  </si>
  <si>
    <t>1890657</t>
  </si>
  <si>
    <t>JOSE ALBERTO SANCHEZ HENRIQUEZ</t>
  </si>
  <si>
    <t>PROPIEDADES Y OPERADORES EN LOS ESPACIOS DE FUNCIONES VECTORIALES CONTINUAS Y ACOTADAS.</t>
  </si>
  <si>
    <t>1890655</t>
  </si>
  <si>
    <t>CARMEN COVARRUBIAS FLOTO</t>
  </si>
  <si>
    <t>CARACTERIZACION DEL SISTEMA DE TRANSPORTE VESICULAR DE LIPIDOS BILIARES EN EL HOMBRE Y LA RATA.</t>
  </si>
  <si>
    <t>1890653</t>
  </si>
  <si>
    <t>QUIMICA DE LA FLORA DEL ARQUIPIELAGO DE JUAN FERNANDEZ.</t>
  </si>
  <si>
    <t>1890652</t>
  </si>
  <si>
    <t>DISENO DE UN PROGRAMA PARA FAVORECER LA ADQUISICION DE LA IDENTIDAD FEMENINA EN ADOLESCENTES MUJERES.</t>
  </si>
  <si>
    <t>1890651</t>
  </si>
  <si>
    <t>EVALUACION DE UN NUEVO MARCADOR DE ENFERMEDADREUMATICA.</t>
  </si>
  <si>
    <t>1890650</t>
  </si>
  <si>
    <t>POLIMEROS ORGANICOS CONDUCTORES, SEMICONDUCTORES O FOTOTRANSFERENTES.</t>
  </si>
  <si>
    <t>1890647</t>
  </si>
  <si>
    <t>"ESTUDIO DE LAS PROPIEDADES ELECTRONICAS DE LOS ESTADOS FUNDAMENTAL Y EXCITADO EN MOLECULAS BINUCLEARES DE COBRE".</t>
  </si>
  <si>
    <t>1890643</t>
  </si>
  <si>
    <t>ATRIOPEPTINA Y PEPSANURINA EN LA REGULACION DEL VOLUMEN EXTRACELULAR. ESTUDIO MICROCIRCULATORIO Y SISTEMICO.</t>
  </si>
  <si>
    <t>1890642</t>
  </si>
  <si>
    <t>"DESARROLLO DE LA AUTOESTIMA EN JOVENES Y PROFESORES DE ENSENANZA MEDIA".</t>
  </si>
  <si>
    <t>1890638</t>
  </si>
  <si>
    <t>"DISENO Y EVALUACION DE ESTRATEGIA PARA FACILITAR LA FORMULACION Y ESTABLECIMIENTO DE METAS EN ORGANIZACIONES ESCOLARES".</t>
  </si>
  <si>
    <t>1890633</t>
  </si>
  <si>
    <t>ESTUDIO DE TALLERES DIFERENCIADOS PARA MEJORAR LAS ESTRATEGIAS DE APRENDIZAJE DE LOS ALUMNOS DE 4 ANO DE EDUCACION MEDIA Y 1 ANO UNIVERSITARIO EN LA COMUNA DE CONCEPCION</t>
  </si>
  <si>
    <t>1890630</t>
  </si>
  <si>
    <t>ROL DE LA COLESTASIA DEL EMBARAZO EN LA PATOGENIA DE LA COLELITIASIS.</t>
  </si>
  <si>
    <t>1890626</t>
  </si>
  <si>
    <t>GONZALO A. MONTOYA RIVERA</t>
  </si>
  <si>
    <t>CONTRIBUCION AL MECANISMO DE ACCION DE LA TOXICIDAD AGUDA Y CRONICA DEL PENTACLOROFENOL (PCP)</t>
  </si>
  <si>
    <t>1890625</t>
  </si>
  <si>
    <t>DISENO MOLECULAR DE NUEVOS MATERIALES INORGANICOS Y ORGANOMETALICOS EMPLEADOS EN CIENCIA DE MATERIALES.</t>
  </si>
  <si>
    <t>1890624</t>
  </si>
  <si>
    <t>DISENO Y APLICACION DE BASES DE DATOS ORIENTADAS AL OBJETO.</t>
  </si>
  <si>
    <t>1890622</t>
  </si>
  <si>
    <t>TECNICAS EFICIENTES PARA EL CONTROL DE VOLTAJE Y POTENCIA REACTIVA EN LA OPERACION DE UN SISTEMA ELECTRICO.</t>
  </si>
  <si>
    <t>1890620</t>
  </si>
  <si>
    <t>GENES DE PROTEINAS DE MEMBRANA EXTERNA DE SALMONELLA TYPHIMURIUM Y SALMONELLA TYPHI REGULADOS ANAEROBICAMENTE.</t>
  </si>
  <si>
    <t>1890619</t>
  </si>
  <si>
    <t>FAINT GALAXIES AT THE GALACTIC POLES.</t>
  </si>
  <si>
    <t>1890617</t>
  </si>
  <si>
    <t>EFECTOS DEL SOBRECRECIMIENTO EN LA REPRODUCCION SEXUAL Y EN LA DINAMICA POBLACIONAL DE BRIOZOOS INCRUSTANTES.</t>
  </si>
  <si>
    <t>1890616</t>
  </si>
  <si>
    <t>META IODOBENZILGUANIDINA I 131 (MIBG): SINTESIS, MARCACION Y PRODUCCION A NIVEL NACIONAL. APLICACION CLINICA EN EL DIAGNOSTICO Y TRATAMIENTO DEL FEOCROMOCITOMA Y OTRAS PATOLOGIAS.</t>
  </si>
  <si>
    <t>1890615</t>
  </si>
  <si>
    <t>EDUARDO R. FUENTES QUEZADA</t>
  </si>
  <si>
    <t>MODELOS DE DINAMICA DEL PAISAJE EN LA ZONA DE CLIMA MEDITERRANEO ENTRE LOS RIOS ACONCAGUA Y MAIPO.</t>
  </si>
  <si>
    <t>1890614</t>
  </si>
  <si>
    <t>FAMILIA Y SOCIEDAD EN CHILE: FAMILIAS FUNDADORAS (SEGUNDA PARTE).</t>
  </si>
  <si>
    <t>1890613</t>
  </si>
  <si>
    <t>ALTERACION ESTRUCTURAL DEL ONCOGEN C-MYC EN EL LINFOMA DE BURKITT Y SU RELACION CON LA EPIDEMIOLOGIA, VIROLOGIA, CITOGENETICA Y ASPECTOS CLINICOS DE LA ENFERMEDAD.</t>
  </si>
  <si>
    <t>1890612</t>
  </si>
  <si>
    <t>INTERACCION QUIMICA ENTRE VIAS NEURONALES GLUTAMATERGICAS Y DOPAMINERGICAS EN EL NUCLEO ACUMBENS: SU IMPORTANCIA EN LA FISIOPATOLOGIA DE LA ESQUIZOFRENIA</t>
  </si>
  <si>
    <t>1890611</t>
  </si>
  <si>
    <t>PROCESO AUTOMATIZADO DE COLADA CONTINUA DE COBRE, EN HORNO DE INDUCCION Y CON ATMOSFERA CONTROLADA.</t>
  </si>
  <si>
    <t>1890610</t>
  </si>
  <si>
    <t>PATRICIO MICHAUD CHACON</t>
  </si>
  <si>
    <t>ESTUDIO DE LA PATOLOGIA TIROIDEA AUTOINMUNE DEL EMBARAZO Y PUERPERIO EN UNA ZONA DE BOCIO ENDEMICO Y SU REPERCUSION EN EL RECIEN NACIDO.</t>
  </si>
  <si>
    <t>1890608</t>
  </si>
  <si>
    <t>ANGEL CABRERA VENEGAS</t>
  </si>
  <si>
    <t>PROBLEMAS ECONOMICOS ENFRENTADOS POR EL MERCADO DE LA INVESTIGACION Y DESARROLLO: MARCO TEORICO Y EVALUACION DE ALGUNOS SISTEMAS CORRECTIVOS USADOS EN CHILE.</t>
  </si>
  <si>
    <t>1890604</t>
  </si>
  <si>
    <t>MONITOREO ELECTROENCEFALOGRAFICO PROLOGADO COMPUTARIZADO EN LA EVALUACION DE PACIENTES EPILEPTICOS.</t>
  </si>
  <si>
    <t>1890603</t>
  </si>
  <si>
    <t>CARLOS RENE QUINTANA VILLAR</t>
  </si>
  <si>
    <t>EFECTO DEL ACIDO DEOXICOLICO SOBRE LA REGULACION DEL TRANSPORTE TONICO INTESTINAL EN LA RATA.</t>
  </si>
  <si>
    <t>1890601</t>
  </si>
  <si>
    <t>DESARROLLO ANALITICO Y EXPERIMENTAL DE UN RECTIFICADOR TRIFASICO BIDIRECCIONAL CON CONTROL SECUENCIAL Y FACTOR DE POTENCIA ADELANTADO.</t>
  </si>
  <si>
    <t>1890600</t>
  </si>
  <si>
    <t>RAUL JOSE CORRALES VIERSBACH</t>
  </si>
  <si>
    <t>INFLUENCIA DEL CRECIMIENTO Y DESARROLLO EN LA RESPUESTA BRONQUIAL A METACOLINA.</t>
  </si>
  <si>
    <t>1890598</t>
  </si>
  <si>
    <t>FACTORES DE RIESGO DE LA COLELITIASIS EN POBLACION FEMENINA EN EDAD FERTIL ESTUDIO EPIDEMIOLOGICO</t>
  </si>
  <si>
    <t>1890597</t>
  </si>
  <si>
    <t>LIXIVIACION DE COBRE CON AGUAS ACIDAS. ESCURRIMIENTO DEL AGUA ACIDULADA Y DEL ION COBRE</t>
  </si>
  <si>
    <t>1890596</t>
  </si>
  <si>
    <t>DISENO DE UN METODO DE MULTIPLICADORES CON CONVERGENCIA GLOBAL Y APLICACIONES</t>
  </si>
  <si>
    <t>1890595</t>
  </si>
  <si>
    <t>TAPONAMIENTO CARDIACO POR HERIDA PENETRANTE MIOCARDICA</t>
  </si>
  <si>
    <t>1890594</t>
  </si>
  <si>
    <t>CAUSAS HEMODINAMICAS DEL RETARDO DE CRECIMIENTO FETAL.</t>
  </si>
  <si>
    <t>1890592</t>
  </si>
  <si>
    <t>DESARROLLO INCREMENTAL DE UNA ARQUITECTURA DE SOFTWARE DE SISTEMA EXPERTOS.</t>
  </si>
  <si>
    <t>1890591</t>
  </si>
  <si>
    <t>HIPERTENSION ARTERIAL EN CONCEPCION URBANO.</t>
  </si>
  <si>
    <t>1890589</t>
  </si>
  <si>
    <t>GERARDO ECHEVERRIA GOMEZ</t>
  </si>
  <si>
    <t>CARACTERIZACION DINAMICA DE MEZCLAS ASFALTICAS NACIONALES</t>
  </si>
  <si>
    <t>1890586</t>
  </si>
  <si>
    <t>BIOGEOGRAFIA DE LOS PEQUENOS MAMIFEROS DEL DESIERTO DE ATACAMA Y AREA ANDINA ADYACENTE: LA INFLUENCIA DE FACTORES HISTORICOS, FISIOLOGICOS Y ECOLOGICOS EN LA DISTRIBUCION Y LA ABUNDANCIA.</t>
  </si>
  <si>
    <t>1890585</t>
  </si>
  <si>
    <t>EL FERROCARRIL METROPOLITANO DE SANTIAGO: IMPACTO EN LA VALORIZACION DEL SUELO URBANO.</t>
  </si>
  <si>
    <t>1890584</t>
  </si>
  <si>
    <t>IDEOLOGIA URBANA Y PLANES DE URBANIZACION: 1875-1985.</t>
  </si>
  <si>
    <t>1890583</t>
  </si>
  <si>
    <t>LA SEMIOTICA DE HUSSEPL : SENTIDO, METAMORFOSIS Y LIMITES.</t>
  </si>
  <si>
    <t>1890582</t>
  </si>
  <si>
    <t>IDENTIFICACION, PURIFICACION Y CARACTERIZACION DE CELULAS EN HONGOS NATIVOS.</t>
  </si>
  <si>
    <t>1890580</t>
  </si>
  <si>
    <t>UNA TEORIA SOBRE LAS AREAS FRONTERAS ENTRE LA CIUDAD Y EL MUNDO DE LA POBREZA URBANA.</t>
  </si>
  <si>
    <t>1890579</t>
  </si>
  <si>
    <t>ANTIGENOS ESPERMATICOS INVOLUCRADOS EN LA INTERACCION DE GAMETOS: ESTUDIO POR MEDIO DE GENOTECAS DE EXPRESION.</t>
  </si>
  <si>
    <t>1890577</t>
  </si>
  <si>
    <t>APROXIMACION DE FAEDO-GALERKIN Y NO LINEALIDADES NO LOCALES PARA SOLUCIONES ESPECIALES DE EDUCACION DIFERENCIALES CON RETARDO.</t>
  </si>
  <si>
    <t>1890576</t>
  </si>
  <si>
    <t>MANUEL RODRIGUEZ LEIVA</t>
  </si>
  <si>
    <t>ADHERENCIA DE THIOBACILLUS FERROOXIDANS A MINERALES DE COBRE. ANALISIS DEL ROL DEL LPS Y PROTEINAS DE MEMBRANA EXTERNA EN EL ANCLAJE BACTERIANO</t>
  </si>
  <si>
    <t>1890575</t>
  </si>
  <si>
    <t>ORIGEN Y DESARROLLO DE LA CRISIS LIMITROFE CHILENA, 1930-1984: UN ANALISIS MULTIFACTORIAL.</t>
  </si>
  <si>
    <t>1890571</t>
  </si>
  <si>
    <t>HOGARES-URBANOS POBRES Y ORGANIZACIONES DE BARRIO: ESTUDIO DE CASO EN SANTIAGO</t>
  </si>
  <si>
    <t>1890570</t>
  </si>
  <si>
    <t>EXPRESION Y REGULACION DE PROTEOGLICANES DE LA MATRIZ EXTRACELULAR DE MUSCULO Y SU EVALUACION EN DESORDENES NEUROMUSCULARES</t>
  </si>
  <si>
    <t>1890569</t>
  </si>
  <si>
    <t>RAMON ALFONSO MENDEZ BRIGNARDELLO</t>
  </si>
  <si>
    <t>CRITERIOS DE CUANTIFICACION Y ESTRATEGIAS DE LOCALIZACION DE AREAS URBANAS DE ESPARCIMIENTO.</t>
  </si>
  <si>
    <t>1890567</t>
  </si>
  <si>
    <t>EXPORTACION Y AGROURBANIZACION.</t>
  </si>
  <si>
    <t>1890564</t>
  </si>
  <si>
    <t>ESTRUCTURACION DE UNA BATERIA Y DIAGNOSTICO DEL NIVEL DE CONDICION FISICA DE LA POBLACION ESCOLAR.</t>
  </si>
  <si>
    <t>1890563</t>
  </si>
  <si>
    <t>SILPHIUM PERFOLIATUM L.: SUR.</t>
  </si>
  <si>
    <t>1890557</t>
  </si>
  <si>
    <t>SEGURIDAD IMPLICITA EN DIFERENTES FORMAS DE DISENO A LA TORSION.</t>
  </si>
  <si>
    <t>1890555</t>
  </si>
  <si>
    <t>INFLUENCIA DE LA HORMONOTERAPIA CON DOSIS BAJA DE ESTROGENO Y PROGESTERONA SOBRE EL TRANSPORTE DE ACIDOS BILIARES, LA CINETICA VESICULAR, Y EL INDICE "LITOGENICO" DE LA BILIS EN MUJERES POST MENOPAUSICAS.</t>
  </si>
  <si>
    <t>1890552</t>
  </si>
  <si>
    <t>MODELACION Y EVALUACION DEL DESEMPENO DE REDES DE COMPUTADORES.</t>
  </si>
  <si>
    <t>1890550</t>
  </si>
  <si>
    <t>RESISTENCIA AL CORTE DE DIACLASAS CON DILATANCIA RESTRINGIDA.</t>
  </si>
  <si>
    <t>1890547</t>
  </si>
  <si>
    <t>GABRIEL FERNANDO GUARDA GEYWITZ</t>
  </si>
  <si>
    <t>LAS FORTIFICACIONES DEL REINO DE CHILE.</t>
  </si>
  <si>
    <t>1890546</t>
  </si>
  <si>
    <t>JUAN ANDRES MEDINA ARAVENA</t>
  </si>
  <si>
    <t>EVOLUCION DE LAS GRANDES ORGANIZACIONES SINDICALES CHILENAS (F.O.CH - C.T.CH.</t>
  </si>
  <si>
    <t>1890545</t>
  </si>
  <si>
    <t>MECANISMOS DE REMOCION NORMAL Y PATOLOGICA DE LAS PLAQUETAS DE LA CIRCULACION.</t>
  </si>
  <si>
    <t>1890542</t>
  </si>
  <si>
    <t>ASIGNACION DE EQUILIBRIO EN REDES DE TRANSPORTE PUBLICO: ALGORITMOS Y VALIDACION.</t>
  </si>
  <si>
    <t>1890541</t>
  </si>
  <si>
    <t>NUREYA ABARCA MELO</t>
  </si>
  <si>
    <t>VARIABLES Y ESTRATEGIAS EMPLEADAS EN LA CONDUCTA DE AUTOCONTROL EN NINOS.</t>
  </si>
  <si>
    <t>1890540</t>
  </si>
  <si>
    <t>PHILIPPO PSZCZOLKOWSKI TOMASZEWSKI</t>
  </si>
  <si>
    <t>COMPORTAMIENTO DE LA MADUREZ DE UVAS PARA PISCO, EN DIFERENTES MODIFICACIONES ESTRUCTURALES DE PARRONALES.</t>
  </si>
  <si>
    <t>1890539</t>
  </si>
  <si>
    <t>METODOS SIMPLIFICADOS DE ANALISIS SISMICO DE EDIFICIOS, EXTENSION A SISTEMAS INELASTICOS.</t>
  </si>
  <si>
    <t>1890538</t>
  </si>
  <si>
    <t>PLANIFICACION DE REDES ELECTRICAS DE DISTRIBUCION EN MEDIA TENSION.</t>
  </si>
  <si>
    <t>1890535</t>
  </si>
  <si>
    <t>ESTIMACION DE CRECIDAS CON INFORMACION ESCASA.</t>
  </si>
  <si>
    <t>1890534</t>
  </si>
  <si>
    <t>FERNANDO ETCHEGARAY VALENZUELA</t>
  </si>
  <si>
    <t>ESTUDIO COMPARATIVO DE LA PERCEPCION DE LA ESCUELA MEDIA DE ALUMNOS TERMINALES Y DE SUS PADRES (REGION METROPOLITANA).</t>
  </si>
  <si>
    <t>1890529</t>
  </si>
  <si>
    <t>ESTUDIO EN TUMORES GASTRICOS DE LOS MECANISMOS CELULARES Y MOLECULARES QUE PARTICIPAN EN LA CITOPROTECCION GASTRICA MEDIANA POR PROSTAGLANDINAS.</t>
  </si>
  <si>
    <t>1890528</t>
  </si>
  <si>
    <t>JAIME LUIS LAVADOS MONTES</t>
  </si>
  <si>
    <t>CARACTERISTICAS CLINICAS Y EPIDEMIOLOGICAS DE LAS EPILEPSIAS EN UNA POBLACION CERRADA Y CON 10 ANOS DE SEGUIMIENTO.</t>
  </si>
  <si>
    <t>1890527</t>
  </si>
  <si>
    <t>MODELOS DE DESCRIPCION DEL FLUJO SOLIDO LIQUIDO EN CANALES.</t>
  </si>
  <si>
    <t>1890526</t>
  </si>
  <si>
    <t>CARMEN MONICA PANTOJA VALENZUELA</t>
  </si>
  <si>
    <t>PURIFICACION Y CARACTERIZACION FARMACOLOGICA DE PRINCIPIOS HIPOTENSORES DIURETICOS Y NATRIURETICOS PRESENTES EN EL AJO (ALLIUM SATIVUM).</t>
  </si>
  <si>
    <t>1890524</t>
  </si>
  <si>
    <t>GRACIELA MABEL CONDEMARIN GRIMBERG</t>
  </si>
  <si>
    <t>APLICACION Y SEGUIMIENTO DE UN PROGRAMA DE LECTURA TEMPRANA.</t>
  </si>
  <si>
    <t>1890523</t>
  </si>
  <si>
    <t>SANTIAGO ARCOS Y EL PENSAMIENTO POLITICO SOCIAL DE LAS REVOLUCIONES EUROPEAS DE 1848 EN CHILE.</t>
  </si>
  <si>
    <t>1890522</t>
  </si>
  <si>
    <t>ROBERTO ALBERTO DURAN SEPULVEDA</t>
  </si>
  <si>
    <t>ESTRUCTURA Y FUNCIONAMIENTO DEL SERVICIO EXTERIOR CHILENO ENTRE LOS ANOS 1935- 1985 : ANALISIS DEL ESTILO DIPLOMATICO CHILENO DURANTE MEDIO SIGLO.</t>
  </si>
  <si>
    <t>1890520</t>
  </si>
  <si>
    <t>OSVALDO MIGUEL FERREIRO POCH</t>
  </si>
  <si>
    <t>IDENTIFICACION DE MODELOS EN SERIES DE TIEMPO CON OBSERVACIONES FALTANES.</t>
  </si>
  <si>
    <t>1890519</t>
  </si>
  <si>
    <t>PROSPECCION, DETECCION Y CONTROL DE LAS ENFERMEDADES PRODUCIDAS POR ESPECIES DE PHYTOPHTHORA EN LA ZONA CENTRAL.</t>
  </si>
  <si>
    <t>1890517</t>
  </si>
  <si>
    <t>LAS SEQUIAS Y LOS RECURSOS HIDRAULICOS SUPERFICIALES EN CHILE.</t>
  </si>
  <si>
    <t>1890516</t>
  </si>
  <si>
    <t>TOPICOS DE FUNDAMENTOS DE TEORIA DE CONJUNTOS.</t>
  </si>
  <si>
    <t>1890509</t>
  </si>
  <si>
    <t>HUGO FELIPE G. DONOSO PUELMA</t>
  </si>
  <si>
    <t>MINERIA SOBRE LOS 3000 M. DE ALTITUD EN CHILE: LA GRAN ALTURA, PREDICTORES DE ADAPTABILIDAD Y UN MODELO DE EXAMEN PREOCUPACIONAL.</t>
  </si>
  <si>
    <t>1890508</t>
  </si>
  <si>
    <t>DILATACION ANOMALA EN SUPER-REDES METALICAS</t>
  </si>
  <si>
    <t>1890505</t>
  </si>
  <si>
    <t>DIFUSION DEL HIDROGENO A TRAVES DE METALES DE TRASICION.</t>
  </si>
  <si>
    <t>1890504</t>
  </si>
  <si>
    <t>MILAN IVELIC KUSANOVIC</t>
  </si>
  <si>
    <t>TRANSFERENCIA DE LOS MODELOS ARTISTICOS INTERNACIONALES: DE IDENTIDAD Y CREATIVIDAD EN EL ARTE DE CHILE.</t>
  </si>
  <si>
    <t>1890503</t>
  </si>
  <si>
    <t>ESTRUCTURA LINEAL FACTORIAL Y MODELAMIENTO ESTADISTICO</t>
  </si>
  <si>
    <t>1890500</t>
  </si>
  <si>
    <t>EFECTOS DE LA HIPERTEMIA REFLEJOS SOBRE LA VENTILACION PULMONAR.</t>
  </si>
  <si>
    <t>1890499</t>
  </si>
  <si>
    <t>ESTUDIO COMPARATIVO DE LA FECUNDACION EN ANIMALES.</t>
  </si>
  <si>
    <t>1890495</t>
  </si>
  <si>
    <t>REGENERACION DEL NERVIO PERIFERICO: ACELERACION POR FACTOR DE CRECIMIENTO.</t>
  </si>
  <si>
    <t>1890493</t>
  </si>
  <si>
    <t>DISENO DE NUEVOS LIGANDOS ORGANOMETALICOS. ANIONICOS DE RODIO (III) Y ESTUDIO DE SU REACTIVIDAD EN LA FORMACION DE DERIVADOS HOMO Y HETEROPOLIMETALICOS.</t>
  </si>
  <si>
    <t>1890492</t>
  </si>
  <si>
    <t>MODULACION ENDOCRINA DE LA LIBERACION DE NORADRENALINA Y DE LOS NIVELES DE NEUROTRANSMISORES EN LA CORTEZA CEREBRAL DE LA RATA.</t>
  </si>
  <si>
    <t>1890490</t>
  </si>
  <si>
    <t>PRODUCCION Y OFERTA EXPORTABLE DE PRODUCTOS FRUTICOLAS.</t>
  </si>
  <si>
    <t>1890488</t>
  </si>
  <si>
    <t>LA NUEVA POESIA EN CONCEPCION.</t>
  </si>
  <si>
    <t>1890487</t>
  </si>
  <si>
    <t>IMPACTO DE LA ESTRUCTURA INDUSTRIAL EN LA EFECTIVIDAD DE LAS POLITICAS DE PROMOCION DE EXPORTACIONES.</t>
  </si>
  <si>
    <t>1890484</t>
  </si>
  <si>
    <t>A STUDY OF QUIESCENT CLASSICAL NOVAE IN CONTEXT WITH THE HIBERNATION.</t>
  </si>
  <si>
    <t>1890481</t>
  </si>
  <si>
    <t>JOSE RODRIGUEZ SANFUENTES</t>
  </si>
  <si>
    <t>ESTIMACION DE NORMAS DE FERTILIZACION POTASICA.</t>
  </si>
  <si>
    <t>1890473</t>
  </si>
  <si>
    <t>TRATAMIENTO DE LA ANGUSTIA DE PANICO-AGORAFOBIA: 1.- ESTUDIO COMPARATIVO DOBLE CIEGO CLOMIPRAMINA-ALPRAZOLAM. 2.- TERAPIA COGNITIVA EN SINTOMAS RESIDUALES.</t>
  </si>
  <si>
    <t>1890472</t>
  </si>
  <si>
    <t>CORPUS INTEGRAL DEL ESPANOL DE CHILE CONTEMPORANEO.</t>
  </si>
  <si>
    <t>1890469</t>
  </si>
  <si>
    <t>ESTUDIO DE LIXIVIACION DE NUTRIENTES. I CUANTIFICACION DE PERDIDAS. II ESTIMACION SIMPLE DE LA LIXIVIACION DE NITRATOS EN LOS AGROSISTEMAS DE LA IX Y X REGIONES.</t>
  </si>
  <si>
    <t>1890468</t>
  </si>
  <si>
    <t>INVEST. DE PLASMAS DE CONDICIONES EXTREMAS PRODUCIDAS POR COLAPSO RADIATIVO EN UNA DESCARGA DE PLASMA EN VACIO.( RESEARCH OF PLASMAS IN EXTREME CONDITIONS GENERATED BY RADIATIVE COLLAPSE IN A VACUUM SPARK).</t>
  </si>
  <si>
    <t>1890467</t>
  </si>
  <si>
    <t>ANTIFERROMAGNETOS DE HEISENBERG.</t>
  </si>
  <si>
    <t>1890466</t>
  </si>
  <si>
    <t>CUANTIZACION DE GRUPOS. CINEMATICA Y DINAMICA CUANTICAS NO ABELIANAS.</t>
  </si>
  <si>
    <t>1890462</t>
  </si>
  <si>
    <t>REGULACION DE NIVELES PLASMATICOS DE LEVONORGESTREL POR LA GLOBULINA LIGANTE DE ESTEROIDES SEXUALES</t>
  </si>
  <si>
    <t>1890460</t>
  </si>
  <si>
    <t>ESTUDIOS DE ESTABILIDAD EN Z-PINCHES DE ALTA DENSIDAD</t>
  </si>
  <si>
    <t>1890458</t>
  </si>
  <si>
    <t>EVALUACION TECNICO-ECONOMICA DE PRODUCCION DE SENSORES PUNTUALES DE OXIGENO PARA ACERO LIQUIDO.</t>
  </si>
  <si>
    <t>1890450</t>
  </si>
  <si>
    <t>CARTOGRAFIAS DE LAS MODIFICACIONES ANTROPICAS RECIENTES EN EL SISTEMA GEOMORFOLOGICO COSTERO DEL SECTOR TUNQUEN ROCAS DE SANTO DOMINGO</t>
  </si>
  <si>
    <t>1890445</t>
  </si>
  <si>
    <t>CORRELACIONES ESTRUCTURA-REACTIVIDAD EN LA AMINOLISIS DE ARIL TIOLACETATOS.</t>
  </si>
  <si>
    <t>1890443</t>
  </si>
  <si>
    <t>HISTORIA DE LA BOLSA DE COMERCIO DE SANTIAGO, 1893-1930.</t>
  </si>
  <si>
    <t>1890442</t>
  </si>
  <si>
    <t>LA JUSTICIA DE PRIMERA INSTANCIA EN CHILE INDIANO.</t>
  </si>
  <si>
    <t>1890435</t>
  </si>
  <si>
    <t>RODRIGO RAUL VALENZUELA FERNANDEZ</t>
  </si>
  <si>
    <t>EL SISTEMA ALIMENTICIO Y LAS ESTRATEGIAS DE SOBREVIVENCIA ALIMENTARIA DE LA SOCIEDAD MAPUCHE CONTEMPORANEA</t>
  </si>
  <si>
    <t>1890433</t>
  </si>
  <si>
    <t>EVALUACION CLINICO-METALURGICA DE ALEACIONES DENTALES ALTERNATIVAS, DESARROLLO Y OBTENCION.</t>
  </si>
  <si>
    <t>1890431</t>
  </si>
  <si>
    <t>EL PROCESO DE DESERCION EN LA EDUCACION MEDIA Y SU SIGNIFICACION PSICOSOCIAL</t>
  </si>
  <si>
    <t>1890422</t>
  </si>
  <si>
    <t>HISTORIA DEL LIBRO EN CHILE</t>
  </si>
  <si>
    <t>1890421</t>
  </si>
  <si>
    <t>SERGIO MORAN VELASQUEZ</t>
  </si>
  <si>
    <t>TRANSPORTE DE AMINO-ACIDO Y BOMBA DE SODIO EN CORAZON Y OTROS TEJIDOS: RELACION CON FUNCION Y CON PROCEDIMIENTOS CARDIOQUIRURGICOS.</t>
  </si>
  <si>
    <t>1890415</t>
  </si>
  <si>
    <t>EDUARDO SERGIO LAWRENCE TORREALBA</t>
  </si>
  <si>
    <t>INVESTIGACION - DIAGNOSTICO DEL CIRCUITO PRODUCCION-DISTRIBUCION EN ARTESANOS DE LA ZONA CENTRAL Y DE SUS NECESIDADES DE CAPACITACION EN COMERCIALIZACION.</t>
  </si>
  <si>
    <t>1890414</t>
  </si>
  <si>
    <t>LENKA DOMIC KUSCEVIC</t>
  </si>
  <si>
    <t>IMPACTO DEL TURISMO EN EL DESARROLLO DE LA CONURBACION COSTERA ALGARROBO- EL QUISCO.</t>
  </si>
  <si>
    <t>1890413</t>
  </si>
  <si>
    <t>DAGMAR RACZYNSKI VON OPPEN</t>
  </si>
  <si>
    <t>LA COMUNIDAD FRENTE A LOS PROGRAMAS Y SERVICIOS SOCIALES DEL ESTADO.</t>
  </si>
  <si>
    <t>1890401</t>
  </si>
  <si>
    <t>JUAN FRANKLIN SENTIS BAHAMONDES</t>
  </si>
  <si>
    <t>LA COHESION TEXTUAL EN EL DISCURSO DEL NINO DEFICIENTE MENTAL.</t>
  </si>
  <si>
    <t>1890398</t>
  </si>
  <si>
    <t>MECANICA DEL TRANSPORTE DE SEDIMENTOS EN ESCURRIMIENTOS TORRENCIALES SOBRE LECHOS DE GRANULOMETRIA GRUESA.SEGUNDA ETAPA.</t>
  </si>
  <si>
    <t>1890397</t>
  </si>
  <si>
    <t>ISABEL MIRIANA TORRES DUJISIN</t>
  </si>
  <si>
    <t>EL PROCESO DE LEGISLACION EN EL PARAMETRO Y EL PAPEL DE LOS PARLAMENTARIOS.</t>
  </si>
  <si>
    <t>1890393</t>
  </si>
  <si>
    <t>ESTUDIO DE UNIONES FOTOINDUCIDAS INDOL-FLAVINAS Y SUS IMPLICANCIAS BIOLOGICAS.</t>
  </si>
  <si>
    <t>1890389</t>
  </si>
  <si>
    <t>ESTUDIOS SINTETICOS RELACIONADOS CON FORSKOLINA</t>
  </si>
  <si>
    <t>1890386</t>
  </si>
  <si>
    <t>RAFAEL ENRIQUE GANA OSTORNOL</t>
  </si>
  <si>
    <t>ELECTRO-OBTENCION DE OXIDO CUPROSO CON BAJO DCONSUMO ENERGETICO.</t>
  </si>
  <si>
    <t>1890379</t>
  </si>
  <si>
    <t>ESTUDIOS DE SINTESIS DE NAFTOPIRANOS DE INTERES BIOLOGICO.</t>
  </si>
  <si>
    <t>1890376</t>
  </si>
  <si>
    <t>TEORIA DIFERENCIAL DE LA CAUSA DE LOS ACTOS JURIDICOS.</t>
  </si>
  <si>
    <t>1890373</t>
  </si>
  <si>
    <t>FERNANDO RAFAEL COLOMA CORREA</t>
  </si>
  <si>
    <t>DIFERENCIALES DE SALARIO EN EL SECTOR INDUSTRIAL CHILENO Y SU RELACION CON DISTINTOS ENFOQUEZ TEORICOS.</t>
  </si>
  <si>
    <t>1890368</t>
  </si>
  <si>
    <t>GUSTAVO GONZALEZ AMARO</t>
  </si>
  <si>
    <t>OBTENCION DE ORTOSFOFATOS COMBINADOS MEDIANTE LA LIXIVIACION DE CARBONATOS CON ACIDO FOSFORICO. (ESTUDIO DE LABORATORIO Y PLANTA PILOTO).</t>
  </si>
  <si>
    <t>1890365</t>
  </si>
  <si>
    <t>SENTIDO Y TAREA DEL PENSAR METAFISICO (HERMENEUTICA HISTORICA). HACIA UN RESCATE DE LAS CONDICIONES QUE HAGAN POSIBLE UNA SINTESIS CULTURAL HOY.</t>
  </si>
  <si>
    <t>1890364</t>
  </si>
  <si>
    <t>FRACASO ESCOLAR DE NINOS DE SECTORES POPULARES: PEDAGOCICO PARA ENFRENTAR EL PROBLEMA EN LA ESCUELA URBANO-MARGINAL.</t>
  </si>
  <si>
    <t>1890353</t>
  </si>
  <si>
    <t>EUGENIO CELEDON SILVA</t>
  </si>
  <si>
    <t>MODELACION NUMERICA DEL PROBLEMA DE LA INTRUSION MARINA EN ACUIFEROS COSTEROS APLICADA A UN CASO CRITICO EXISTENTE.</t>
  </si>
  <si>
    <t>1890352</t>
  </si>
  <si>
    <t>SOFIA CORREA SUTIL</t>
  </si>
  <si>
    <t>EL PROYECTO MODERNIZADOR DE LA DERECHA EN LA DECADA DE 1950 (1947-1961).</t>
  </si>
  <si>
    <t>1890350</t>
  </si>
  <si>
    <t>"CONSECUENCIAS ECOLOGICAS Y ASPECTOS ECOFISIOLOGICOS DE LA HERBIVORIA EJERCIDA POR PECES DEL SUBLITORAL ROCOSO DE LA COSTA DE CHILE"</t>
  </si>
  <si>
    <t>1890349</t>
  </si>
  <si>
    <t>LOCALIZACION Y REGULACION DE CALICREINA TISULAR.</t>
  </si>
  <si>
    <t>1890346</t>
  </si>
  <si>
    <t>EDUARDO ZAPATER ALVARADO</t>
  </si>
  <si>
    <t>PERTENENCIA TERRITORIAL EN ESTUDIANTES DE AREAS DE FRONTERA.</t>
  </si>
  <si>
    <t>1890345</t>
  </si>
  <si>
    <t>" LA IDEA DE LO POLITICO EN CHILE, 1830 - 1870".</t>
  </si>
  <si>
    <t>1890344</t>
  </si>
  <si>
    <t>JOSE LUIS ROESSLER BONZI</t>
  </si>
  <si>
    <t>DOLOR ABDOMINAL RECURRENTE EN EL NINO: CAUSAS Y MANEJO.</t>
  </si>
  <si>
    <t>1890343</t>
  </si>
  <si>
    <t>POLEMICA Y CONSENSO SOCIAL EN LA CULTURA POLITICA DE 1842.</t>
  </si>
  <si>
    <t>1890339</t>
  </si>
  <si>
    <t>BASILIO JORGE GEORGUDIS MAYA</t>
  </si>
  <si>
    <t>DIAGNOSTICO-EVALUACON DEL CUMPLIMIENTO DEL PROGRAMA DE GEOGRAFIA EN LA ENSENANZA MEDIA.</t>
  </si>
  <si>
    <t>1890336</t>
  </si>
  <si>
    <t>LUIS ROLANDO ZUNIGA MOLINIER</t>
  </si>
  <si>
    <t>EFECTOS DE LOS MECANISMOS MORFOFUNCIONALES DE ATHERINIDAE EN LA EFICIENCIA DE DEPREDACION SOBRE EL PLANCTON.</t>
  </si>
  <si>
    <t>1890326</t>
  </si>
  <si>
    <t>EDWIN HARAMOTO NISHIKIMOTO</t>
  </si>
  <si>
    <t>LA CALIDAD RESIDENCIAL DEL ENTORNO INMEDIATO A LA VIVIENDA SOCIAL.</t>
  </si>
  <si>
    <t>1890324</t>
  </si>
  <si>
    <t>RAFAEL MACHERONE MAINO</t>
  </si>
  <si>
    <t>ANALISIS ECONOMICO DEL "FRANCHISING" EN CHILE.</t>
  </si>
  <si>
    <t>1890320</t>
  </si>
  <si>
    <t>HACIA UNA HIPOTESIS NEUROFISIOLOGICA DE LOS TRANSTORNOS EN LA ADQUISICION DEL LENGUAJE. ESTUDIO CLINICO Y DESARROLLO DE UN MODELO EXPERIMENTAL.</t>
  </si>
  <si>
    <t>1890317</t>
  </si>
  <si>
    <t>HECTOR ANDRADE VASQUEZ</t>
  </si>
  <si>
    <t>CARACTERIZACION ESPACIO-TEMPORAL DE LAS CONDICIONES OCEANOGRAFICAS EN RELACION A INDICADORES DE CALIDAD AMBIENTAL DE LA BAHIA DE QUINTERO: CASO DE ESTUDIO.</t>
  </si>
  <si>
    <t>1890315</t>
  </si>
  <si>
    <t>CARACTERIZACION DE LAS CONDICIONES HIDROLOGICAS Y BIOLOGICAS EN UN AREA DE DESOVE DE LA MERLUZA.</t>
  </si>
  <si>
    <t>1890311</t>
  </si>
  <si>
    <t>VARIABLES DE INTERACCION VERSUS VARIABLES FAMILIARES COMO PREDICTORAS DEL CRECIMIENTO Y DESARROLLO DEL PREESCOLAR POBRE.</t>
  </si>
  <si>
    <t>1890302</t>
  </si>
  <si>
    <t>SONIA MARIA BRALIC ESCRIBAR</t>
  </si>
  <si>
    <t>ESTANDARIZACION DE UN INVENTARIO DE TRASTORNOS CONDUCTUALES Y COMPETENCIA SOCIAL PARA LA EDAD PREESCOLAR.</t>
  </si>
  <si>
    <t>1890301</t>
  </si>
  <si>
    <t>MARIA ISABEL BEHRENS PELLEGRINO</t>
  </si>
  <si>
    <t>ESTUDIO DE LOS CANALES DE POTASIO ACTIVADOS POR CALCIO DE BAJA CONDUCTANCIA DE MUSCULO Y DE SU REGULACION POR EL NERVIO EN RATAS NORMALES Y DISTROFICAS.</t>
  </si>
  <si>
    <t>1890296</t>
  </si>
  <si>
    <t>GLORIA EDITH COLLANTES SAA</t>
  </si>
  <si>
    <t>MICROPROPAGACION CLONAL EN ALGAS AGAROFITAS MARINAS: GRACILARIA SPP.(PELILLO) Y GELIDIUM SPP (CHASCA). CLONAL MICROPROPAGATION IN AGAROPHYTE MARINE ALGAS: GRACILARIA SPP.AND.</t>
  </si>
  <si>
    <t>1890294</t>
  </si>
  <si>
    <t>PRODUCCION POR FERMENTACION E INMOVILIZACION DE LACTASA DE LEVADURA PARA LA INDUSTRIA LACTEA</t>
  </si>
  <si>
    <t>1890288</t>
  </si>
  <si>
    <t>ESTUDIO QUIMICO DE ESPECIES DE LAS TRIBUS SENECIONEAE Y ASTEREAE DEL NORTE DE CHILE</t>
  </si>
  <si>
    <t>1890274</t>
  </si>
  <si>
    <t>PRODUCCION DE SOFTWARE EDUCACIONAL INTERACTIVO PARA LA ENSENANZA Y EL APRENDIZAJE DE LA BIOLOGIA DE LA REPRODUCCION, A NIVEL DE ENSENANZA MEDIA.</t>
  </si>
  <si>
    <t>1890273</t>
  </si>
  <si>
    <t>HUGO MARTINEZ DARLINGTON</t>
  </si>
  <si>
    <t>DESARROLLO DE UN MONITOR ALARMA Y MEDIDOR AUTONOMO DE CONTAMINACION NATURAL DEPOSITADA SOBRE AISLADORES DE LINEAS DE ALTA TENSION</t>
  </si>
  <si>
    <t>1890270</t>
  </si>
  <si>
    <t>ESTUDIO OSTEOLOGICO COMPARATIVO DE LOS GENEROS CYNOSCION, MENTICIRRHUS, SCIAENA Y UMBRINA (PISCES: SCIAENIDAE) DE CHILE</t>
  </si>
  <si>
    <t>1890269</t>
  </si>
  <si>
    <t>PROCESOS BIO-OCEANOGRAFICAS EN BAHIA MEJILLONES DEL SUR. PARTE 1: ENRIQUECIMIENTO EN NUTRIENTES Y PRODUCTIVIDAD PRIMARIA.</t>
  </si>
  <si>
    <t>1890268</t>
  </si>
  <si>
    <t>ESTUDIO DEL MOVIMIENTO DE LA CARGA EN MOLINOS ROTATORIOS Y SU INFLUENCIA SOBRE EL DESGASTE DE REVESTIMIENTOS.</t>
  </si>
  <si>
    <t>1890260</t>
  </si>
  <si>
    <t>MARCOS OMAR GONZALEZ MOYA</t>
  </si>
  <si>
    <t>TRATAMIENTO DE SOLUCIONES CIANURADAS DE ORO Y PLATA MEDIANTE RESINAS DE INTERCAMBIO IONICO.</t>
  </si>
  <si>
    <t>1890258</t>
  </si>
  <si>
    <t>SOBRE LA DISTRIBUCION DE CILOS LIMITES PARA CAMPOS CUBICOS EN EL PLANO.</t>
  </si>
  <si>
    <t>1890256</t>
  </si>
  <si>
    <t>JUAN CARLOS URIBE BARICHIVICH</t>
  </si>
  <si>
    <t>EVALUACION COMPARATIVA DEL CULTIVO DE TRES ESPECIES DE SALMONIDEOS ANADROMOS EN EL SUR DE CHILE.</t>
  </si>
  <si>
    <t>1890255</t>
  </si>
  <si>
    <t>PRINCIPIOS DE COMPARACION EN DOMINIOS NO ACOTADOS Y APLICACIONES A MODELOS DE REACCIONES QUIMICAS.</t>
  </si>
  <si>
    <t>1890254</t>
  </si>
  <si>
    <t>9PLICACION DE CURVAS J-R A LA PREDICCION DE FRACTURA EN ACEROS ESTRUCTURALES DE ALTA TENACIDAD.</t>
  </si>
  <si>
    <t>1890250</t>
  </si>
  <si>
    <t>CRITERIOS PARA LA ESPECIFICACION Y EVALUACION DE CONVERTIDORES DE FRECUENCIA.</t>
  </si>
  <si>
    <t>1890246</t>
  </si>
  <si>
    <t>DIAGNOSTICO Y TRATAMIENTO DEL CANCER DE LA VESICULA BILIAR EN LA IX REGION.</t>
  </si>
  <si>
    <t>1890238</t>
  </si>
  <si>
    <t>TEORIA GEOMETRICA DE FUNCIONES Y APROXIMACION COMPLEJA.</t>
  </si>
  <si>
    <t>1890237</t>
  </si>
  <si>
    <t>CONTROL VECTORIAL DE MAQUINAS DE INDUCCION SIN EMPLEO DE SENSORES INVASIVOS MEDIANTE LA OBSERVACION DE TORQUE Y FLUJO A PARTIR DE VOLTAJES Y CORRIENTES DE LINEA.</t>
  </si>
  <si>
    <t>1890236</t>
  </si>
  <si>
    <t>PEDRO ROTH URBAN</t>
  </si>
  <si>
    <t>PROCEDIMIENTOS Y FORMATOS PARA CATASTRO SOLAR Y EOLICO CHILENO.</t>
  </si>
  <si>
    <t>1890234</t>
  </si>
  <si>
    <t>ESTUDIO DE ALGUNAS ALGEBRAS NO ASOCIATIVAS.</t>
  </si>
  <si>
    <t>1890227</t>
  </si>
  <si>
    <t>GUILLERMO SOZA CONTRERAS</t>
  </si>
  <si>
    <t>ENFERMEDAD FIBROQUISTICA DEL PANCREAS (MUCOVISCIDOSIS) MAGNITUD DEL PROBLEMA EN LA POBLACION INFANTIL DE LA NOVENA REGION.</t>
  </si>
  <si>
    <t>1890224</t>
  </si>
  <si>
    <t>USO DE INVERNADEROS COMO FUENTE COLECTORA DE ENERGIA SOLAR PARA DESHIDRATADO DE PRODUCTOS HORTOFRUTICOLAS.</t>
  </si>
  <si>
    <t>1890222</t>
  </si>
  <si>
    <t>EFECTO DE LA INOCULACION DE HONGOS MICORRIZOGENOS-VA EN PRODUCCION VEGETAL.</t>
  </si>
  <si>
    <t>1890221</t>
  </si>
  <si>
    <t>MISIONEROS Y MAPUCHES, 1550-1900. TRES SIGLOS Y MEDIO DE EVANGELIZACION Y RESISTENCIA INDIGENA.</t>
  </si>
  <si>
    <t>1890215</t>
  </si>
  <si>
    <t>DESARROLLO DE EQUIPOS ELECTRONICOS APLICADOS A MEDICINA.</t>
  </si>
  <si>
    <t>1890210</t>
  </si>
  <si>
    <t>ASPECTOS ESTRUCTURALES Y FUNCIONALES DEL RECEPTOR DE VASOPRESINA.</t>
  </si>
  <si>
    <t>1890206</t>
  </si>
  <si>
    <t>CONTROL BIOLOGICO DE RHIZOCTONIA SOLANI EN PAPAS MEDIANTE BACTERIAS ANTAGONISTAS.</t>
  </si>
  <si>
    <t>1890205</t>
  </si>
  <si>
    <t>JORGE ABRAHAM OPORTO BARRIA</t>
  </si>
  <si>
    <t>BIOLOGIA DE PEQUENOS CETACEOS Y CUANTIFICACION DE SU MORTALIDAD CAUSADA POR LA PESQUERIA ARTESANAL EN EL SUR DE CHILE.</t>
  </si>
  <si>
    <t>1890203</t>
  </si>
  <si>
    <t>LA REFORMA UNIVERSITARIA EN LA UNIVERSIDAD CATOLICA DE CHILE: ESTUDIO DE UNA CRISIS.</t>
  </si>
  <si>
    <t>1890200</t>
  </si>
  <si>
    <t>APROVECHAMIENTO DE RESIDUOS DE CALDERAS DENDROENERGETICAS COMO MEJORADORES DE LA FERTILIDAD DE SUELO.</t>
  </si>
  <si>
    <t>1890199</t>
  </si>
  <si>
    <t>ITERRELACION FISICA ENTRE LINFOCITOS Y CELULAS DE LANGERHANS EN PROCESOS PATOLOGICOS EXPERIMENTALES Y HUMANOS.</t>
  </si>
  <si>
    <t>1890198</t>
  </si>
  <si>
    <t>VISION DE CHILE EN OBRA DE VICENTE PEREZ ROSALES. UNA CONTRIBUCION A LA HISTORIA DE LAS IDEAS EN CHILE.</t>
  </si>
  <si>
    <t>1890196</t>
  </si>
  <si>
    <t>ESTUDIO DEL COMPORTAMIENTO DE COLUMNAS DE FLOTACION. DETERMINACION DE PARAMETROS DE DISENO Y OPERACION A ESCALA PEQUENA MINERIA.</t>
  </si>
  <si>
    <t>1890190</t>
  </si>
  <si>
    <t>MODELOS DE HISTORIA DE VIDA EN RELACION AL PATRON DE ASIGNACION DE RECURSOS Y SOBREVIVENCIA EN DOS MOLUSCOS MARINOS HOLOBENTICOS.</t>
  </si>
  <si>
    <t>1890189</t>
  </si>
  <si>
    <t>REGULACION DE LA FRUCTUOSA-1,6-BISFOSFATASA. APROXIMACION A LA SITUACION EN VIVO.</t>
  </si>
  <si>
    <t>1890188</t>
  </si>
  <si>
    <t>"APORTES Y DESAFIIOS DE LA EDUCACION PRE-ESCOLAR: UN ESTUDIO DE SEGUIMIENTO".</t>
  </si>
  <si>
    <t>1890187</t>
  </si>
  <si>
    <t>MARIA ELIANA RAMIREZ CASALI</t>
  </si>
  <si>
    <t>"REVISION DEL GENERO DESMARESTIA (PHAEOPHYTA)" "REVISION OF SOUTH AMERICAN MEMBERS OF DESMARESTIA (PHAEOPHYTA)".</t>
  </si>
  <si>
    <t>1890186</t>
  </si>
  <si>
    <t>JUNIA ROXANA SEGUEL QUINTANA</t>
  </si>
  <si>
    <t>INVESTIGACION, DIAGNOSTICO E INTERVENCION PARA LA PRESERVACION Y CONSERVACION DEL PATRIMONIO CULTURAL ARQUEOLOGICO INSERTO EN EL PARQUE NACIONAL CONGRILLIO (IX REGION) Y EL AREA DE PROTECCION TURISTICA RADAL 7 TAZAS (VII</t>
  </si>
  <si>
    <t>1890180</t>
  </si>
  <si>
    <t>SEMIGRUPOS Y TEORIA DE PUNTOS FIJOS EN ANALISIS FUNCIONAL NO LINEAL.</t>
  </si>
  <si>
    <t>1890174</t>
  </si>
  <si>
    <t>EDUARDO ANTONIO MONTENEGRO VALENZUELA</t>
  </si>
  <si>
    <t>SUSTITUCIONES DE VERTICES EN GRAFOS.</t>
  </si>
  <si>
    <t>1890164</t>
  </si>
  <si>
    <t>INTERACCION ENTRE SUPERFICIES LIMITE Y PARTICULAS DISPERSAS.</t>
  </si>
  <si>
    <t>1890162</t>
  </si>
  <si>
    <t>AQUILES FRANCISCO LIMONE ARAVENA</t>
  </si>
  <si>
    <t>EL ESTUDIO DE LAS ORGANIZACIONES HUMANAS A TRAVES DEL ANALISIS DE REDES.</t>
  </si>
  <si>
    <t>1890159</t>
  </si>
  <si>
    <t>PEDRO ANTENOR AHUMADA ACEVEDO</t>
  </si>
  <si>
    <t>DETERMINACION DE CRITERIOS Y ELABORACION DE PROCEDIMIENTOS DE EVALUACION DE LA EFICACIA DOCENTE PARA INSTITUCIONES DE EDUCACION SUPERIOR.</t>
  </si>
  <si>
    <t>1890157</t>
  </si>
  <si>
    <t>GUSTAVO ADOLFO GONZALEZ LIRA</t>
  </si>
  <si>
    <t>CAMBIOS EN LA LOCALIZACION Y ACCESIBILIDAD DINAMICA DE LOS TRIPTOFANOS DE LA PREALBUMINA DURANTE SU INTERACCION CON LA TIROXINA.</t>
  </si>
  <si>
    <t>1890156</t>
  </si>
  <si>
    <t>TRANSFORMACION DE MONOXIDO DE CARBONO COORVINADO A COMPLEJOS ORGANOMETALICOS DE RENO.</t>
  </si>
  <si>
    <t>1890155</t>
  </si>
  <si>
    <t>LA CONCEPCION VITALISTA DE LA NATURALEZA EN F.W. SCHELLING DESDE LA PERSPECTIVA DE DIE WELTALTER Y SU INFLUENCIA EN PENSADORES CONTEMPORANEOS.</t>
  </si>
  <si>
    <t>1890154</t>
  </si>
  <si>
    <t>INFLUENCIA DE LA MODIFICACION SUPERFICIAL POR DEPOSICION DE METALES SOBRE LAS PROPIEDADES FOTOELECTROQUIMICAS DE CAPAS DELGADAS DEL SEMICONDUCTOR P-CUINSE2.</t>
  </si>
  <si>
    <t>1890153</t>
  </si>
  <si>
    <t>LA MATHESIS UNIVERSALIS EN EL PENSAMIENTO DE DESCARTES.</t>
  </si>
  <si>
    <t>1890152</t>
  </si>
  <si>
    <t>"SINTESIS, CARACTERIZACION Y PROPIEDADES ELECTROQUIMICAS DE DIAZENIDO - COMPLEJOS DE MOLIBDENO. POTENCIAL APLICACION EN DISPOSITIVOS GENERADORES O ACUMULADORES DE ENERGIA ELECTRICA".</t>
  </si>
  <si>
    <t>1890149</t>
  </si>
  <si>
    <t>DIAGNOSTICO AMBIENTAL DE AREAS VERDES DE DESARROLLO TURISTICO EN EL LITORAL DE LA REGION DE VALPARAISO - V REGION CHILE.</t>
  </si>
  <si>
    <t>1890147</t>
  </si>
  <si>
    <t>"EL ANALISIS DEL DISCURSO LOGICO Y LA POSIBILIDAD DE UNA METAFISICA"</t>
  </si>
  <si>
    <t>1890146</t>
  </si>
  <si>
    <t>EVALUACION DEL MEDIO NATURAL DE LA PLANICIE ABISAL DE BELLINGSHAUSSEN FRENTE A LA EVENTUALIDAD DE LA DEPOSITACION-ENTERRAMIENTO DE MATERIALES CONTAMINANTES. ADAPTACION DE METODOLOGIAS Y ANALISIS JURIDICO.</t>
  </si>
  <si>
    <t>1890145</t>
  </si>
  <si>
    <t>CULTURA POLITICA CHILENA Y SISTEMA ECONOMICO INTERNACIONAL 1932-1958.</t>
  </si>
  <si>
    <t>1890141</t>
  </si>
  <si>
    <t>HISTORIA EXTERNA E INTERNA DE LA GENERACION DEL 50.</t>
  </si>
  <si>
    <t>1890140</t>
  </si>
  <si>
    <t>MATRIMONIO, FAMILIA Y SEXUALIDAD EN CHILE TRADICIONAL. 1550-1860</t>
  </si>
  <si>
    <t>1890136</t>
  </si>
  <si>
    <t>"CULTURA Y MENTALIDAD EN CHILOE : SIGLOS XVIII Y XIX"</t>
  </si>
  <si>
    <t>1890133</t>
  </si>
  <si>
    <t>GUSTAVO PARADA REBOLLEDO</t>
  </si>
  <si>
    <t>PRODUCCION EN FOTOBIORREACTOR DE BIOMASA DE LA MICROALGA NANNOCHLOROPSIS SP. PARA SU UTILIZACION COMO SUPLEMENTO ALIMENTICIO RICO EN EL ACIDO GRASO W3 EICOSAPENTAENOICO.</t>
  </si>
  <si>
    <t>1890132</t>
  </si>
  <si>
    <t>RAUL HUMBERTO ESPINACE ABARZUA</t>
  </si>
  <si>
    <t>UTILIZACION DE LOS VERTEDEROS CONTROLADOS (II PARTE).</t>
  </si>
  <si>
    <t>1890127</t>
  </si>
  <si>
    <t>FUENTES PARA LA HISTORIA URBANA Y RURAL DE CHILE EN EL SIGLO XVIII.</t>
  </si>
  <si>
    <t>1890126</t>
  </si>
  <si>
    <t>SONDAS DE DNA ESPECIFICAS PARA IDENTIFICAR OVAS RESPONSABLES DE LA TRANSMISION VERTICAL DE ENFERMEDADES INFECCIOSAS EN SALMONIDEOS.</t>
  </si>
  <si>
    <t>1890120</t>
  </si>
  <si>
    <t>MARIO ENRIQUE ELGUETA DONOSO</t>
  </si>
  <si>
    <t>LAS ESPECIES DE CURCULIONIDAE (INSECTA: COLEOPTERA) DE INTERES AGRICOLA EN CHILE.</t>
  </si>
  <si>
    <t>1890117</t>
  </si>
  <si>
    <t>EXCAVACION DE LA RESIDENCIA FORTIFICADA DE UN ENCOMENDADERO ESPANOL. FORTIN SANTA SILVIA, VILLA SAN PEDRO, PUCON.</t>
  </si>
  <si>
    <t>1890114</t>
  </si>
  <si>
    <t>RED DE CAMINOS TRASANDINOS INCAICOS EN EL CHILE SEMIARIDO.</t>
  </si>
  <si>
    <t>1890113</t>
  </si>
  <si>
    <t>LA ZONA DE LA COSTA DE CHILE CENTRAL Y NORTE CHICO. UN AREA BIOGEOGRAFICA NATURAL AFECTADA POR LA ARIDEZ DEL HOLOCENO. EVIDENCIAS A TRAVES DE ESPECIES DE CLERIDOS.</t>
  </si>
  <si>
    <t>1890110</t>
  </si>
  <si>
    <t>INGRID PIULATS FRANCO</t>
  </si>
  <si>
    <t>MAPA SOCIECONOMICO DE LOS DISTRITOS CENSALES URBANOS DEL GRAN CONCEPCION. UN ANALISIS MULTIVARIADO.</t>
  </si>
  <si>
    <t>1890104</t>
  </si>
  <si>
    <t>RENE DARIO COVARRUBIAS BERRIOS</t>
  </si>
  <si>
    <t>GREMIOS DE MICROARTROPODOS EDAFICOS, COMO UNIDADES ECOLOGICAS DE ESTUDIO.</t>
  </si>
  <si>
    <t>1890101</t>
  </si>
  <si>
    <t>ASOCIACION CHILENA DE SEGURIDAD</t>
  </si>
  <si>
    <t>HUGO MARCELO TRUCCO BURROWS</t>
  </si>
  <si>
    <t>APLICACION DE UN SISTEMA DE EVALUACION NEUROPSICOLOGICA ADMINISTRADO POR COMPUTACION EN SALUD OCUPACIONAL.</t>
  </si>
  <si>
    <t>1890100</t>
  </si>
  <si>
    <t>BIOLOGIA DE LA ENFERMEDAD DE CHAGAS. REGULACION DE LA PROLIFERACION Y DIFERENCIACION DEL TRYPANOSOMA CRUZI.</t>
  </si>
  <si>
    <t>1890096</t>
  </si>
  <si>
    <t>HECTOR HERNAN HUMERES NOGUER</t>
  </si>
  <si>
    <t>LA LEGISLACION LABORAL CHILENA RELATIVA AL TRABAJO DE MENORES: INSUFICIENCIA EN SUS OBJETIVOS.</t>
  </si>
  <si>
    <t>1890094</t>
  </si>
  <si>
    <t>JAIME FRANCISCO AGUAYO BAEZA</t>
  </si>
  <si>
    <t>EFECTOS DE LAS DROGAS ANTITIROIDEAS SOBRE LA EXPRESION DE ANTIGENO MICROSOMAL EN CULTIVO DE CELULAS TIROIDEAS DE PACIENTES CON ENFERMEDAD AUTOINMUNE DEL TIROIDES.</t>
  </si>
  <si>
    <t>1890092</t>
  </si>
  <si>
    <t>ESTUDIO HISTORICO DE LA CRISIS DE 1929 EN CHILE: EN LAS SOCIEDADES REGIONALES.</t>
  </si>
  <si>
    <t>1890089</t>
  </si>
  <si>
    <t>"ASENTAMIENTO ANTARTICOS, UN DESAFIO NACIONAL PARA 1991."</t>
  </si>
  <si>
    <t>1890087</t>
  </si>
  <si>
    <t>ADITIVOS EN ENSILAJES DE CORTE DIRECTO</t>
  </si>
  <si>
    <t>1890082</t>
  </si>
  <si>
    <t>REGULACION DE LA SECRECION DE TIMULINA Y SU EFECTO A NIVEL DEL SISTEMA INMUNE.</t>
  </si>
  <si>
    <t>1890074</t>
  </si>
  <si>
    <t>LA NATURALEZA DEL DISCURSO IMAGINARIO A PARTIR DE LA TEORIA DE LOS ACTOS DE HABLA.</t>
  </si>
  <si>
    <t>1890072</t>
  </si>
  <si>
    <t>PATRICIO TOMAS ESQUIVEL SANCHEZ</t>
  </si>
  <si>
    <t>RELACION DE LA RESPUESTA AUTOINMUNE.</t>
  </si>
  <si>
    <t>1890071</t>
  </si>
  <si>
    <t>MACRO- Y MICROEVOLUCION DE LOS CAVIOMORFOS (RODENTIA) - MORFOLOGIA, ETOLOGIA, GENETICA Y ECOLOGIA.</t>
  </si>
  <si>
    <t>1890070</t>
  </si>
  <si>
    <t>PATRICIO FERNANDO TORRES HEVIA</t>
  </si>
  <si>
    <t>HELMINTOS PARASITOS DE PECES Y AVES PISCIVORAS: Y RELACION CON LA DIFILOBOTRIASIS HUMANA EN ECOSISTEMAS LECUESTRES DEL SUR DE CHILE.</t>
  </si>
  <si>
    <t>1890069</t>
  </si>
  <si>
    <t>LUIS OSVALDO MONTES SAN CRISTOBA</t>
  </si>
  <si>
    <t>DETECCION DE PESTICIDAS ORGANOCLORADOS EN LECHE MATERNA, X REGION. CHILE.</t>
  </si>
  <si>
    <t>1890067</t>
  </si>
  <si>
    <t>PROCESOS POST ASENTAMIENTO EN POBLACIONES ESCOGIDAS DE INVERTEBRADOS DE LA RESERVA MARINA DE MEHUIN.</t>
  </si>
  <si>
    <t>1890062</t>
  </si>
  <si>
    <t>EDUARDO DEL SOLAR OSSES</t>
  </si>
  <si>
    <t>GENETICA DE LA CONDUCTA GREGARIA Y SUS CONSECUENCIAS EN LA ESTRUCTURA DE POBLACION Y GREMIOS DE DROSOPHILA.</t>
  </si>
  <si>
    <t>1890060</t>
  </si>
  <si>
    <t>ESPECIES TERMOTOLERANTES DE CAMPYLOBACTER: DISTRIBUCION ECOLOGICA E INTRAFAMILIAR Y SU RELACION INFECTO EPIDEMIOLOGICA CON LA DIARREA HUMANA</t>
  </si>
  <si>
    <t>1890059</t>
  </si>
  <si>
    <t>MAURICIO SANTIAGO PILLEUX DRESDNER</t>
  </si>
  <si>
    <t>HACIA LA INTEGRACION DEL SORDO A LA SOCIEDAD SEMANTICO DEL LENGUAJE DE SENAS DE LA COMUNIDAD SORDA ADULTA EN CHILE</t>
  </si>
  <si>
    <t>1890058</t>
  </si>
  <si>
    <t>SEROPREVALENCIA DE VIRUS PI-3, BVDV Y BHV-1 EN OVINOS DE LA ZONA SUR Y AISLAMIENTO VIRAL EN NEUMONIA NEONATAL OVINA</t>
  </si>
  <si>
    <t>1890057</t>
  </si>
  <si>
    <t>DIFERENCIACION INTERPOBLACIONAL EN EUPSOPHUS ROSEUS (LEPTODACTYLIDAE): UN ESTUDIO TAXO-EVOLUTIVO EN ANUROS ENDEMICOS DEL SUR DE CHILE</t>
  </si>
  <si>
    <t>1890050</t>
  </si>
  <si>
    <t>INFECCION POR LEPTOSPIRAS EN ANIMALES, SU ASOCIACION CON LEPTOSPIROSIS OCUPACIONAL HUMANA Y VALORACION DE ANTIGENOS DE CEPAS AISLADAS DE BOVINOS</t>
  </si>
  <si>
    <t>1890049</t>
  </si>
  <si>
    <t>LA ANTIPOESIA DE NICANOR PARRA</t>
  </si>
  <si>
    <t>1890046</t>
  </si>
  <si>
    <t>DIAGNOSTICO ETIOLOGICO DE LAS NEUMONIAS BACTERIANAS GRAVES MEDIANTE LAVADO BRONCOALVEOLAR Y CULTIVOS CUANTITATIVOS</t>
  </si>
  <si>
    <t>1890043</t>
  </si>
  <si>
    <t>ERIKA MARIA GESCHE ROBERT</t>
  </si>
  <si>
    <t>ESTANDARIZACION DE UNA TECNICA DE DETECCION DE RESIDUOS DE ANTIBIOTICOS EN CARNES</t>
  </si>
  <si>
    <t>1890040</t>
  </si>
  <si>
    <t>EQUILIBRIO DE INTERCAMBIO CATIONICO EN SUELOS DERIVADOS DE MATERIAL VOLCANICO Y EN COMPUESTOS SINTETICOS SEMEJANTES</t>
  </si>
  <si>
    <t>1890039</t>
  </si>
  <si>
    <t>ESTUDIO LINGUISTICO - ETNOGRAFICO DE LAS COMUNIDADES HUILLICHES (DECIMA REGION).</t>
  </si>
  <si>
    <t>1890036</t>
  </si>
  <si>
    <t>JAIME RICARDO RAU ACUÑA</t>
  </si>
  <si>
    <t>ECOLOGIA POBLACIONAL DEL PUMA. FELIS CONCOLOR (CARNIVORA: FELIDAE), EN EL SUR DE CHILE</t>
  </si>
  <si>
    <t>1890034</t>
  </si>
  <si>
    <t>ESTUDIO DE LAS ENFERMEDADES BACTERIANA Y PARASITARIAS COMUNES EN CULTIVOS EN JAULAS DE SALMONIDEOS ADULTOS EN LA X REGION.</t>
  </si>
  <si>
    <t>1890033</t>
  </si>
  <si>
    <t>EFECTOS SINERGISTICOS MARINOS: UN NUEVO MECANISMO ECOLOGICO</t>
  </si>
  <si>
    <t>1890032</t>
  </si>
  <si>
    <t>ESTRUCTURA ACTUAL Y EVOLUCION DE LAS COMUNIDADES DE NOTHOFAGUS EN CHILE CENTRAL DURANTE LOS ULTIMOS 50 ANOS</t>
  </si>
  <si>
    <t>1890030</t>
  </si>
  <si>
    <t>PATRICIA SALINAS ZURICH</t>
  </si>
  <si>
    <t>PROSPECCION Y ESTUDIOS DE LOS VERTEBRADOS FOSILES CHILENOS PRINCIPALMENTE MAMIFEROS TERRESTRES Y SU USO PARA LA DATACION Y CORRELACION DE ROCAS SEDIMENTARIAS CONTINENTALES DE EDAD MESOZOICO Y CENOZOICO</t>
  </si>
  <si>
    <t>1890021</t>
  </si>
  <si>
    <t>CARACTERISTICAS BIOLOGICAS Y BIOQUIMICAS DE POBLACION DE TRYPANOSOMA CRUZI PROYECCIONES CLINICO-EPIDEMIOLOGICAS EN LA ENFERMEDAD DE CHAGAS</t>
  </si>
  <si>
    <t>1890020</t>
  </si>
  <si>
    <t>JOAQUIN VIAL RUIZ-TAGLE</t>
  </si>
  <si>
    <t>EL MERCADO MUNDIAL DEL COBRE Y LOS PRECIOS DE LA ENERGIA</t>
  </si>
  <si>
    <t>1890019</t>
  </si>
  <si>
    <t>VIRGILIO SCHIAPPACASSE FERRETTI</t>
  </si>
  <si>
    <t>ANALISIS ESPACIAL DE LOS RESTOS MATERIALES DE UN YACIMIENTO ARQUEOLOGICO</t>
  </si>
  <si>
    <t>1890018</t>
  </si>
  <si>
    <t>HISTORIA DE LOS PUEBLOS ANDINOS DE ARICA, TARAPACA Y ATACAMA: LAS BASES ECONOMICAS, DEMOGRAFICAS Y LA ORGANIZACION POLITICA.</t>
  </si>
  <si>
    <t>1890015</t>
  </si>
  <si>
    <t>ESTUDIO INTERDISCIPLINARIO DE HABITATS HOLOCENICOS EN EL AREA CENTRO SUR ANDINA (LAT. 18 A 19 GRADOS S.).</t>
  </si>
  <si>
    <t>1890012</t>
  </si>
  <si>
    <t>FECHADO POR TERMOLUMINISCENCIA DE LA CERAMICA DEL EXTREMO NORTE DE CHILE</t>
  </si>
  <si>
    <t>1890011</t>
  </si>
  <si>
    <t>MANEJO DE FACTORES AGRONOMICOS ATENUANTES DEL ANERISMO EN OLIVOS (OLEA EUROPEA L.) VALLE DE AZAPA, I REGION, CHILE.</t>
  </si>
  <si>
    <t>1890010</t>
  </si>
  <si>
    <t>BIOLOGIA E INTERRELACIONES ECOLOGICAS DE CINCO ESPECIES DE LEPIDOPTEROS DANINOS PARA EL TAMARUGO (PROSOPIS TAMARUGO PHILIPPI) E INVESTIGACION DE LAS POSIBILIDADES DE SU CONTROL BIOLOGICO.</t>
  </si>
  <si>
    <t>1890008</t>
  </si>
  <si>
    <t>JORGE ANDRES ALACHE GONZALEZ</t>
  </si>
  <si>
    <t>ESTUDIO DE METODOS DE PROPAGACION Y TRATAMIENTOS CUARENTENARIOS OPTIMOS PARA IMPULSAR EL CULTIVO DEL MANGO (MANGIFERA INDICA L.) CON FINES DE EXPORTACION EN LA I REGION.</t>
  </si>
  <si>
    <t>1890007</t>
  </si>
  <si>
    <t>CARACTERIZACION ESTRUCTURAL Y BIOQUIMICA DEL SISTEMA DE MODIFICACION- RESTRICCION DE BACILLUS STEAROTHERMOPHILUS V.</t>
  </si>
  <si>
    <t>1890003</t>
  </si>
  <si>
    <t>EFECTO DE LA METILACION DE FOSFOLIPIDOS EN LA REGULACION DE LA FUNCION ENDOCRINA TESTICULAR.</t>
  </si>
  <si>
    <t>ENLACE FONDECYT 1988</t>
  </si>
  <si>
    <t>ENLACE FONDECYT</t>
  </si>
  <si>
    <t>6883027</t>
  </si>
  <si>
    <t>FISIOLOGIA REPRODUCTIVA DE LA VICUNA.</t>
  </si>
  <si>
    <t>6883026</t>
  </si>
  <si>
    <t>ESTRUCTURA FITOSOCIOLOGICA Y ANTECEDENTES DEL DESARROLLO HISTORICO DE LOS BOSQUES HOGROFILOS DE LA CORDILLERA DE LA COSTA DE LA</t>
  </si>
  <si>
    <t>6883025</t>
  </si>
  <si>
    <t>SINTESIS Y REACTIVIDAD DE COMPLEJOS DE COBRE CON LIGANDOS CON GRUPOS ACTIVOS.</t>
  </si>
  <si>
    <t>6883024</t>
  </si>
  <si>
    <t>REGULACION Y AGREGACION DE FRUCTUOSA</t>
  </si>
  <si>
    <t>6883023</t>
  </si>
  <si>
    <t>"COMO PIENSA UN PENSAMIENTO."</t>
  </si>
  <si>
    <t>6883022</t>
  </si>
  <si>
    <t>CARACTERISTICAS DE LA CIRCULACION ATMOSFERICA DURANTE PERIODOS DE SEQUIAS Y LLUVIAS INTENSAS EN CHILE CENTRAL.</t>
  </si>
  <si>
    <t>6883021</t>
  </si>
  <si>
    <t>CATALIZADORES PARA SINTESIS DE METANOL I. SISTEMA CU-ZNO/ZEOLITA YNA.</t>
  </si>
  <si>
    <t>6883020</t>
  </si>
  <si>
    <t>6883019</t>
  </si>
  <si>
    <t>RESPUESTAS AUDITIVAS DIRECCIONALES EN ANFIBIOS CON DISTINTAS MODALIDADES DE COMUNMICACION POR SONIDO.</t>
  </si>
  <si>
    <t>6883018</t>
  </si>
  <si>
    <t>"ACOPLAMIENTO EXCITACION-SECRECION EN CELULAS CROMAFINES DE LA MEDULA SUPRARENAL DE RANA Y DE ALGUNOS INVERTEBRADOS."</t>
  </si>
  <si>
    <t>6883017</t>
  </si>
  <si>
    <t>REGULACION DE LA POLIMERIZACION DE TUBULINA POR METALES BIVALENTES.</t>
  </si>
  <si>
    <t>6883016</t>
  </si>
  <si>
    <t>RESPUESTA CARDIORESPIRATIA A LA HIPOXEMIA AGUDA EN FETOS DE LLAMA Y OVEJA.</t>
  </si>
  <si>
    <t>6883015</t>
  </si>
  <si>
    <t>LUIS PATRICIO LARRAIN NAVARRO</t>
  </si>
  <si>
    <t>"POBREZA Y BIENESTAR SOCIAL EN LA CIUDAD DE SANTIAGO, ESTUDIO DE GEOGRAFIA SOCIAL URBANA."</t>
  </si>
  <si>
    <t>6883014</t>
  </si>
  <si>
    <t>"GEOQUIMICA ISOTOPICA DEL SR EN LAS AREAS GEOMATERNALES DE EL TATIO Y PUCLULDIZA: UN APORTE AL CONOCIMIENTO DE LOS YACIMIENTOS EPITERMALES."</t>
  </si>
  <si>
    <t>6883013</t>
  </si>
  <si>
    <t>EL MACRO CONTRATO. LA INTERACCION ENTRE LA ORGANIZACION SOCIAL Y SU MEDIO (LA COMUNIDAD.)</t>
  </si>
  <si>
    <t>6883012</t>
  </si>
  <si>
    <t>COLEGIO SANTIAGO COLLEGE</t>
  </si>
  <si>
    <t>GUSTAVO ADOLFO JIMENEZ LAGOS</t>
  </si>
  <si>
    <t>LOGO, UN MEDIO PARA LA ADQUISICION DE HABILIDADES CIENTIFICAS.</t>
  </si>
  <si>
    <t>6883011</t>
  </si>
  <si>
    <t>ASPECTOS ESCOGIDOS DE LA QUIMICA DEL LITIO. PROPIEDADES DEL ION LITIO EN SOLUCIONES YNEN AMIDAS DE LITIO.</t>
  </si>
  <si>
    <t>6883010</t>
  </si>
  <si>
    <t>"EFECTO DE INHIBIDORES SOBRE EL POTENCIAL DE PICADO Y DE REPASIVACION DE ZIRCALOY-4 EN SOLUCIONES DE ION CLORURO."</t>
  </si>
  <si>
    <t>6883009</t>
  </si>
  <si>
    <t>QUIMIOTAXONOMIA DE ESPECIES AUTOCTONAS DEL GENERO CALCEOLARIA ( FAMILIA SCROPHULARIACEAE. )</t>
  </si>
  <si>
    <t>6883008</t>
  </si>
  <si>
    <t>IDENTIFICACION PURIFICACION Y CARACTERIZACION DE CELULASAS EN MICROORGANISMOS DEL "PALO PODRIDO."</t>
  </si>
  <si>
    <t>6883007</t>
  </si>
  <si>
    <t>ESTUDIOS BIOLOGICOS EN EL CARACOL CRYPTOMPHALUS ASPERSA ORIENTADOS A LA APLICACION DE TECNICAS DE HELICULTURA EN CHILE.</t>
  </si>
  <si>
    <t>6883006</t>
  </si>
  <si>
    <t>AISLAMIENTO Y CARACTERIZACION MORFOLOGICA DE CEPAS DE FRANKIA NATIVAS.</t>
  </si>
  <si>
    <t>6883005</t>
  </si>
  <si>
    <t>"ALGEBRAS DE BERNSTEIN, DE JORDAN, ALTERNATIVAS Y RELACIONES ENTRE ELLOS."</t>
  </si>
  <si>
    <t>6883004</t>
  </si>
  <si>
    <t>"OBSERVACIONES DE CO EN NUBES MOLECULARES DEL CIELO AUSTRAL."</t>
  </si>
  <si>
    <t>6883003</t>
  </si>
  <si>
    <t>LOS ACIDOS HIDROXAMICOS COMO FUENTE DE RESISTENCIA NATURAL DEL TRIGO CONTRA INSECTOS.</t>
  </si>
  <si>
    <t>6883002</t>
  </si>
  <si>
    <t>ESTRUCTURA Y EXPRESION GENETICA EN TERMOFILOS EXTREMOS: AISLAMIENTO Y CARACTERIZACION DE GENES DE BACTERIAS DEL GENERO THERMUS.</t>
  </si>
  <si>
    <t>6883001</t>
  </si>
  <si>
    <t>ESTUDIO DE ESTABILIDAD DE SISTEMAS CUASI-UNIDIMENSIONALES EN LA FAMILIA DE COMPUESTOS M5X4.</t>
  </si>
  <si>
    <t>CONCURSO NACIONAL REGULAR 1988</t>
  </si>
  <si>
    <t>1881325</t>
  </si>
  <si>
    <t>SISTEMA DE MANEJO DE INFORMACION ANTROPOLOGICA : DISENO Y DESARROLLO EXPERIMENTAL DE UN SISTEMA DE DIFUSION COMPUTACIONAL EN MUSEOS .</t>
  </si>
  <si>
    <t>1881322</t>
  </si>
  <si>
    <t>ERNESTO TERCERO PONCE LOPEZ</t>
  </si>
  <si>
    <t>OPTIMIZACION DE PROCESOS DE CONFORMADO METALICO EMPLEADOS POR LA INDUSTRIA CHILENA, MEDIANTE EL DESARROLLO DE MODELOS DE ELEMENTOS FINITOS, CONSIDERANDO FENOMENOS DE ROZAMIENTO Y TEMPERATURA.</t>
  </si>
  <si>
    <t>1881321</t>
  </si>
  <si>
    <t>EVALUACION DEL COMPORTAMIENTO ENERGETICO Y PREDICCION DE LA PENETRACION DE ARMONICOS EN SISTEMAS INDUSTRIALES, EN TIEMPO REAL CON UN MICROCOMPUTADOR.</t>
  </si>
  <si>
    <t>1881313</t>
  </si>
  <si>
    <t>LA INMIGRACION EUROPEA EN MAGALLANES, 1891-1920</t>
  </si>
  <si>
    <t>1881301</t>
  </si>
  <si>
    <t>SECTORIZACION FITOGEOGRAFICA DEL ARCHIPIELAGO SUD PATAGONICO-FUEGUINO.</t>
  </si>
  <si>
    <t>1881300</t>
  </si>
  <si>
    <t>JUAN CARLOS DURAN RIOS</t>
  </si>
  <si>
    <t>RELACIONES FUNCIONALES PARA EL MANEJO DE ZORROS PATAGONICOS</t>
  </si>
  <si>
    <t>1881293</t>
  </si>
  <si>
    <t>CARACTERIZACION DEL CICLO SUENO VIGILIA DE LA RATA COMO RITMO CIRCADIANO Y SUS MECANISMOS NEURALES.</t>
  </si>
  <si>
    <t>1881291</t>
  </si>
  <si>
    <t>ANDRES FELIPE SCIOLLA DONOSO</t>
  </si>
  <si>
    <t>CRONOPSICOMETRIA DEL ESTADO AFECTIVO. AFECTIVAS Y EN SUJETOS NORMALES (II). AVANCES METODOLOGICOS.</t>
  </si>
  <si>
    <t>1881287</t>
  </si>
  <si>
    <t>ESTUDIO DE LA VARIABILIDAD GENETICA Y SILVICOLA PARA LA FORMULACION DE MODELOS PARA EL MANEJO Y MEJORAMIENTO DEL RAULI.</t>
  </si>
  <si>
    <t>1881285</t>
  </si>
  <si>
    <t>METODO DE PESQUISA DE HIPOACUSIAS SENSORIONEURALES EN RECIEN NACIDOS PROVENIENTES DE UNA UNIDAD INTENSIVA NEONATALOGICA E INICIO DE LA HABILITACION PARA UN DESARROLLO INTEGRAL DEL LENGUAJE.</t>
  </si>
  <si>
    <t>1881284</t>
  </si>
  <si>
    <t>VALVULOPATIAS ESTENOTICAS. NUEVOS CONCEPTOS FISIOPATOLOGICOS, DIAGNOSTICOS Y TERAPEUTICOS.</t>
  </si>
  <si>
    <t>1881283</t>
  </si>
  <si>
    <t>FORMULACIONES FARMACEUTICAS MODERNAS. DISENO Y EVALUACION BIOFARMACEUTICA.</t>
  </si>
  <si>
    <t>1881279</t>
  </si>
  <si>
    <t>MILENA MONARI CAIUMI</t>
  </si>
  <si>
    <t>INVESTIGACION EN NEUROQUIMICA Y NEUROPSICOFARMACOLOGIA: MARCADORES BIOLOGICOS PSICOFARMACOS APLICADOS A LA CLINICA NEUROLOGICA Y PSIQUIATRICA.</t>
  </si>
  <si>
    <t>1881275</t>
  </si>
  <si>
    <t>LA FORMACION DEL ARQUITECTO EN NUESTRO PAIS: CONTRASTACION DEL PERFIL DEL PROCESO DE ENSENANZA-APRENDIZAJE ACUNADO EN SUS ESCUELAS.</t>
  </si>
  <si>
    <t>1881268</t>
  </si>
  <si>
    <t>REGULACION IN VIVO DEL METABOLISMO DE LOS HIDRATOS DE CARBONO EN OOCITOS DE ANFIBIO.</t>
  </si>
  <si>
    <t>1881267</t>
  </si>
  <si>
    <t>MODIFICACION DE POLIMEROS DE ORIGEN NATURAL.</t>
  </si>
  <si>
    <t>1881265</t>
  </si>
  <si>
    <t>FEDERICO EDUARDO DELFIN ARIZTIA</t>
  </si>
  <si>
    <t>EVALUACION EXPERIMENTAL DEL COMPORTAMIENTO ANTE CARGAS HORIZONTALES DE MUROS D ALBANILERIA REFORZADA Y DE LA EFECTIVIDAD DE SOLUCIONES DE REPARACION Y REFUERZO.</t>
  </si>
  <si>
    <t>1881253</t>
  </si>
  <si>
    <t>FUNDAMENTOS LOGICOS Y RETORICOS DE LA PERSUASION PUBLICA.</t>
  </si>
  <si>
    <t>1881249</t>
  </si>
  <si>
    <t>DESARROLLO DE INTERFACES HUMANO-COMPUTADOR.</t>
  </si>
  <si>
    <t>1881242</t>
  </si>
  <si>
    <t>PRACTICAS MORTUORIAS EN LA INVESTIGACION ARQUEOLOGICA: ESTUDIO DE CEMENTERIOS PREHISTORICOS EN LA COMUNA DE LAMPA.</t>
  </si>
  <si>
    <t>1881240</t>
  </si>
  <si>
    <t>PROSPECCION ARQUEOLOGICA: UN ESTUDIO INTEGRAL, BASICO PARA LA PLANIFICACION DESARROLLO DE ISLA DE PASCUA. DIAGNOSTICO, EVALUACION Y PROYECCIONES DEL RECURSO CULTURAL.</t>
  </si>
  <si>
    <t>1881234</t>
  </si>
  <si>
    <t>MARIA DE LA LUZ SILVA DONOSO</t>
  </si>
  <si>
    <t>EL APORTE DE LA COEDUCACION A LA EQUIDAD DE LOS SEXOS EN LA ENSENANZA MEDIA CHILENA.</t>
  </si>
  <si>
    <t>1881228</t>
  </si>
  <si>
    <t>MANEJO INTEGRAL DE LOS RECURSOS DE AGUAS SUBTERRANEAS EN LA CUENCA DE SANTIAGO</t>
  </si>
  <si>
    <t>1881225</t>
  </si>
  <si>
    <t>SISTEMA EXPERTO DE APOYO AL DIAGNOSTICO Y TRATAMIENTO DE LA ENFERMEDAD HIPERTENSIVA.</t>
  </si>
  <si>
    <t>1881217</t>
  </si>
  <si>
    <t>ERIK HAINDL RONDANELLI</t>
  </si>
  <si>
    <t>EL DESARROLLO ECONOMICO CHILENO EN EL SIGLO XX.</t>
  </si>
  <si>
    <t>1881215</t>
  </si>
  <si>
    <t>JORGE GABRIEL CEPEDA PIZARRO</t>
  </si>
  <si>
    <t>DESCOMPOSICION DE HOJARASCA DE TRES ESPECIES DEL GENERO ATRIPLEX EN EL SECANO COSTERO DE LA REGION IV Y LOS MICROARTROPODOS ASOCIADOS CON ELLAS.</t>
  </si>
  <si>
    <t>1881214</t>
  </si>
  <si>
    <t>INTERACCIONES EFECTIVAS EN NUCLEOS</t>
  </si>
  <si>
    <t>1881212</t>
  </si>
  <si>
    <t>JORGE OYARZUN</t>
  </si>
  <si>
    <t>ESTUDIO MICROSCOPICO DE MINERALES DE PLATA DE LA IV REGION, CHILE, PERTENECIENTES A LAS COLECCIONES DEL MUSEO MINERALOGICO IGNACIO DOMEYKO, DE LA SERENA.</t>
  </si>
  <si>
    <t>1881200</t>
  </si>
  <si>
    <t>ZONIFICACION Y RIESGO DE LAS BRECHAS SISMICAS DE LA PRIMERA Y SEPTIMA REGION D CHILE</t>
  </si>
  <si>
    <t>1881199</t>
  </si>
  <si>
    <t>DIMENSIONAMIENTO OPTIMO DE SECCIONES DE HORMIGON ARMADO SOMETIDAS A FLEXION COMPUESTA.</t>
  </si>
  <si>
    <t>1881195</t>
  </si>
  <si>
    <t>SYLVIA LORETO GALLEGUILLOS BURGOS</t>
  </si>
  <si>
    <t>EVALUACION DEL SISTEMA DE FACTURACION POR ATENCION PRESTADA (FAP) COMO METODO DE FINANCIAMIENTO DE LOS ESTABLECIMIENTOS HOSPITALARIOS DEL SISTEMA NACIONAL D SERVICIOS DE SALUD.</t>
  </si>
  <si>
    <t>1881194</t>
  </si>
  <si>
    <t>COMPORTAMIENTO HIDROLOGICO Y SEDIMENTACION DE SISTEMAS FLUVIALES ANDINOS BAJO CONDICIONES DE CRECIDAS EXTREMAS. CASO DE LA HOYA SUPERIOR DEL RIO MAPOCHO.</t>
  </si>
  <si>
    <t>1881190</t>
  </si>
  <si>
    <t>CLAUDIO GABRIEL CANUT DE BON URRUTIA</t>
  </si>
  <si>
    <t>ESTUDIO IN SITU DE LA DISTRIBUCION Y FRAGMENTACION DEL METEORITO VACA MUERTA, REGION DE ANTOFAGASTA.</t>
  </si>
  <si>
    <t>1881189</t>
  </si>
  <si>
    <t>GENERACION DE ACELEROGRAMAS DE GRANDES SISMOS, UTILIZANDO REGISTROS DE SUS REPLICAS COMO FUNCIONES DE GREEN.</t>
  </si>
  <si>
    <t>1881186</t>
  </si>
  <si>
    <t>DESARROLLO DE UN SISTEMA DE GESTION DE PAVIMENTOS PARA LAS VIAS URBANAS.</t>
  </si>
  <si>
    <t>1881182</t>
  </si>
  <si>
    <t>PATRONES DE RIQUEZA DE ESPECIES, ENDEMISMO Y PARAMETROS DE HISTORIA DE VIDA EN LA FLORA DE LA ZONA DE CLIMA TIPO MEDITAERRANEO DE CHILE:CUAN PARECIDO ES CHILE A CALIFORNIA ?.</t>
  </si>
  <si>
    <t>1881177</t>
  </si>
  <si>
    <t>CREACION DE UN ARCHIVO ORAL. UNA FUENTE PARA EL ESTUDIO DE LA GENERACION UNIVERSITARIA DE LAS DECADAS DEL 30 Y DEL 40 EN CHILE</t>
  </si>
  <si>
    <t>1881175</t>
  </si>
  <si>
    <t>LUIS IZQUIERDO FERNANDEZ</t>
  </si>
  <si>
    <t>MORFOGENISIS Y DIFERENCIACION CELULAR AL COMIENZO DEL DESARROLLO DE MAMIFEROS.</t>
  </si>
  <si>
    <t>1881171</t>
  </si>
  <si>
    <t>MINISTERIO DE BIENES NACIONALES</t>
  </si>
  <si>
    <t>HEINER LANGE</t>
  </si>
  <si>
    <t>ANALISIS DE LA RED GEODESICA DE CHILE, MEDIANTE POSICIONAMIENTO SATELITAL PARA VERIFICAR SU CONDICION DE SATISFACER LAS EXIGENCIAS DEL CATASTRO NACIONAL MULTIFINALITARIO.</t>
  </si>
  <si>
    <t>1881168</t>
  </si>
  <si>
    <t>ESTUDIO DE CANALES IONICOS EN MEMBRANAS EXCITABLES DE POR NEUROTRANSMISORES Y SEGUNDOS MENSAJEROS EN LA CEPA NORMAL Y EN MUTANTES NEUROLOGICOS.</t>
  </si>
  <si>
    <t>1881167</t>
  </si>
  <si>
    <t>MANEJO PREHISPANICO DE CAMELIDOS Y ARTE RUPESTRE PERSPECTIVA CONTEXTUAL.</t>
  </si>
  <si>
    <t>1881166</t>
  </si>
  <si>
    <t>MINERIA E INDUSTRIALIZACION: LA ECONOMIA NORTINA Y LOS INICIOS DE LA INDUSTRIA NACIONAL, 1850-1914.</t>
  </si>
  <si>
    <t>1881165</t>
  </si>
  <si>
    <t>DESCENTRALIZACION Y CALIDAD DE LA EDUCACION SUBVENCIONADA</t>
  </si>
  <si>
    <t>1881134</t>
  </si>
  <si>
    <t>ESTUDIANTES DE EDUCACION MEDIA, TRABAJO REMUNERADO Y DESERCION</t>
  </si>
  <si>
    <t>1881133</t>
  </si>
  <si>
    <t>JOHANNA FILP KRIEGER</t>
  </si>
  <si>
    <t>NINOS DEL SECTOR POPULAR: SU MUNDO, SU DESARROLLO.</t>
  </si>
  <si>
    <t>1881132</t>
  </si>
  <si>
    <t>REACCIONES NUCLEARES DE IONES PESADOS .</t>
  </si>
  <si>
    <t>1881130</t>
  </si>
  <si>
    <t>SISTEMAS DISCRETOS EN FISICA DEL SOLIDO Y ECOLOGIA, UNA ESTRUCTURA MATEMATICA SIMILAR.</t>
  </si>
  <si>
    <t>1881129</t>
  </si>
  <si>
    <t>ELIANA DE LAS M. DURAN SERRANO</t>
  </si>
  <si>
    <t>SISTEMA ADAPTATIVOS DEL COMPLEJO CULTURAL ACONCAGUA EN LA CUESTA DE CHACABUCO VALLE DE ACONCAGUA.</t>
  </si>
  <si>
    <t>1881122</t>
  </si>
  <si>
    <t>RAMON OSVALDO LATORRE DE LA CRUZ</t>
  </si>
  <si>
    <t>ESTUDIO DE PROPIEDADES FERROMAGNETICAS EN COMPUESTOS DE HIERRO Y BASES DE SCHI COMO LIGANTES.</t>
  </si>
  <si>
    <t>1881115</t>
  </si>
  <si>
    <t>JUAN SEBASTIAN GOMEZ JERIA</t>
  </si>
  <si>
    <t>FISICA MOLECULAR DE AMINOACIDOS DE INTERESES BIOLOGICO: ESTRUCTURA ELECTRONICA PROPIEDADES CONFORMACIONALES Y RELACIONES ESTRUCTURA-ACTIVIDAD.</t>
  </si>
  <si>
    <t>1881111</t>
  </si>
  <si>
    <t>SISTEMAS DE PRODUCCION CAPRINA PARA EL SECANO MEDITERRANEO ARIDO DE CHILE BASADOS EN EL USO DE PRADERA NATURAL Y SUBPRODUCTOS AGRICOLAS.</t>
  </si>
  <si>
    <t>1881101</t>
  </si>
  <si>
    <t>SERGIO RODOLFO VERGARA QUIROZ</t>
  </si>
  <si>
    <t>OFICIALES Y FAMILIAS EN EL EJERCITO DE CHILE, 1818-1880.</t>
  </si>
  <si>
    <t>1881087</t>
  </si>
  <si>
    <t>PROPIEDADES ELECTORCATALITICAS DE ELECTRODOS DE METALES NOBLES MODIFICADOS.</t>
  </si>
  <si>
    <t>1881086</t>
  </si>
  <si>
    <t>BORIS YOPO HERRERA</t>
  </si>
  <si>
    <t>HACIA LA FORMULACION DE PARADIGMAS ALTERNATIVOS DEL CONFLICTO INTERNACIONAL: UNA PERSPECTIVA SOCIOLOGICA</t>
  </si>
  <si>
    <t>1881082</t>
  </si>
  <si>
    <t>ESTRUCTURA IONICA Y PROPIEDADES ELECTROQUIMICAS- ELECTROCATALITICAS- FOTOELECTROQUIMICAS DE OXIDOS MIXTOS METALICOS.</t>
  </si>
  <si>
    <t>1881071</t>
  </si>
  <si>
    <t>1881070</t>
  </si>
  <si>
    <t>MECANISMOS ENZIMATICOS DE DESCARBOXILACION:CARBOXIQUINASA FOSFOENOLPIRUVICA.</t>
  </si>
  <si>
    <t>1881060</t>
  </si>
  <si>
    <t>POLIMERIZACION DE ESTIRENO MEDIANTE EL SISTEMA DIFENILZINC-AGUA</t>
  </si>
  <si>
    <t>1881054</t>
  </si>
  <si>
    <t>GENERACION DE CATALIZADORES PARA LA REACCION DE DESPLAZAMIENTO DE GAS DE AGUA. SU APLICACION EN LA REDUCCION DE SISTEMAS NITROORGANICOS.</t>
  </si>
  <si>
    <t>1881048</t>
  </si>
  <si>
    <t>DESARROLLO DE ESTRATEGIAS PARA LA MEDIACION DEL APRENDIZAJE MATEMATICO.</t>
  </si>
  <si>
    <t>1881046</t>
  </si>
  <si>
    <t>APERTURA FINANCIERA, GASTO DOMESTICO Y AJUSTE EN MERCADOS FINANCIEROS Y DE BIENES EN CHILE.</t>
  </si>
  <si>
    <t>1881045</t>
  </si>
  <si>
    <t>OBJETIVIDAD, PARTICULARIDAD Y EXPLICACION: UN ESTUDIO EN LA FILOSOFIA DE LAS CIENCIAS.</t>
  </si>
  <si>
    <t>1881039</t>
  </si>
  <si>
    <t>ESTUDIO DE PROPIEDADES DE BICAPAS LIPIDICAS POR TECNICAS ESPECTROSCOPICAS.</t>
  </si>
  <si>
    <t>1881035</t>
  </si>
  <si>
    <t>ESTABILIDAD ESTRUCTURAL DE FAMILIAS A UN PARAMETRO DE CAMPOS VECTORES</t>
  </si>
  <si>
    <t>1881032</t>
  </si>
  <si>
    <t>SENDEROS , PASKANAS Y ARTE PUPESTRE: UN ESTUDIO ARQUEOLOGICO Y ETNOGRAFICO EN LA SUB REGION DEL RIO SALADO.</t>
  </si>
  <si>
    <t>1881024</t>
  </si>
  <si>
    <t>EL PUKARA DE TURI: UN TESTIMONIO MONUMENTAL DE CONTINUIDAD CULTURAL EN LA SUB-AREA CIRCUMPUNENA (SIGLO X XVI).</t>
  </si>
  <si>
    <t>1881022</t>
  </si>
  <si>
    <t>GRUPOS ETNICOS Y ESTRATEGIAS DE SUBSISTENCIA EN LA SUBAREA CIRCUMPUNENA.</t>
  </si>
  <si>
    <t>1881021</t>
  </si>
  <si>
    <t>EVOLUCION POR HETEROCRONIA: MODELOS EXPERIMENTALES EN MAMIFEROS ROEDORES.</t>
  </si>
  <si>
    <t>1881013</t>
  </si>
  <si>
    <t>ESTUDIO DE LOS FACTORES IONICOS Y ELEMENTOS ESTRUCTURALES INVOLUCRADOS EN LA ENDOCITOSIS DE TRANSFERRINA Y LA INCORPORACION CELULAR DE HIERRO.</t>
  </si>
  <si>
    <t>1881003</t>
  </si>
  <si>
    <t>POLITICA EXTERIOR EN LA CUENCA DEL PACIFICO: NEGOCIACION Y COMPETENCIA ENTRE ACTORES DESIGUALES.</t>
  </si>
  <si>
    <t>1881000</t>
  </si>
  <si>
    <t>CODIFICACION DE LA LENGUA DE SENAS DE LAS PERSONAS SORDAS EN CHILE.</t>
  </si>
  <si>
    <t>1880999</t>
  </si>
  <si>
    <t>EL EMPRESARIADO INDUSTRIAL CHILENO: CONDUCTA HISTORICA Y LIDERAZGO NACIONAL (1878-1938).</t>
  </si>
  <si>
    <t>1880997</t>
  </si>
  <si>
    <t>CONSULTORES ASOCIADOS ELLIOTT Y CIA LTDA.</t>
  </si>
  <si>
    <t>CARLOS ANDRES DOGGENWEILER FIGUEROA</t>
  </si>
  <si>
    <t>PREDICCION DE LA PERMANENCIA DE INFORMACION EN ARCHIVOS FOTOGRAFICOS DE MEDIAN ANTIGUEDAD.</t>
  </si>
  <si>
    <t>1880993</t>
  </si>
  <si>
    <t>CONSTRUCCION DE REPRESENTACIONES DE GRUPOS Y APLICACIONES DEL METODO DEL ANALISIS</t>
  </si>
  <si>
    <t>1880992</t>
  </si>
  <si>
    <t>ECONOMISTAS E INGENIEROS ASOCIADOS LTDA</t>
  </si>
  <si>
    <t>FRANCISCO JAVIER PRADO OYARZO</t>
  </si>
  <si>
    <t>ESTUDIO DE SEGUIMIENTO DE MENORES EGRESADOS DEL PROGRAMA DE REHABILITACION CONDUCTUAL DENOMINADO SISTEMA DE LIBERTAD VIGILADA.</t>
  </si>
  <si>
    <t>1880991</t>
  </si>
  <si>
    <t>PROSTAGLANDINAS Y REACCION FLUSHING INDUCIDA POR ALCOHOL. BASES BIOQUIMICAS Y FARMACOLOGICAS PARA UN NUEVO ENFOQUE DEL TRATAMIENTO Y PREVENCION DEL ALCOHOLISMO.</t>
  </si>
  <si>
    <t>1880988</t>
  </si>
  <si>
    <t>ANDRES NECOCHEA VERGARA</t>
  </si>
  <si>
    <t>DETERIORO, RENOVACION Y RESIDENTES EN EL CENTRO DE SANTIAGO.</t>
  </si>
  <si>
    <t>1880977</t>
  </si>
  <si>
    <t>PARTICIPACION DE ESTEROIDES EN LA DEFINICION DE UN MICROAMBIENTE REGULATORIO E LA ESTEROIDOGENESIS TESTICULAR.</t>
  </si>
  <si>
    <t>1880973</t>
  </si>
  <si>
    <t>ACOPLAMIENTO ENTRE EXCITACION Y CONTRACCION EN MUSCULO ESQUELETICO. MOLECULARES.</t>
  </si>
  <si>
    <t>1880972</t>
  </si>
  <si>
    <t>ESTUDIOS BIOQUIMICOS Y ESTRUCTURALES SOBRE LA FUNCION SINAPTICA.</t>
  </si>
  <si>
    <t>1880965</t>
  </si>
  <si>
    <t>BENJAMIN ALECK STOCKINS FERNANDEZ</t>
  </si>
  <si>
    <t>PREVALENCIA DE LA CARDIOPATIA CORONARIA Y DE SUS FACTORES DE RIESGO EN LAS COMUNIDADES MAPUCHES DE LA NOVENA REGION DE CHILE.</t>
  </si>
  <si>
    <t>1880957</t>
  </si>
  <si>
    <t>EFICACIA DE LA DIGOXINA EN PACIENTES EN INSUFIENCIA CARDIACA EN RITMO SINUSAL.</t>
  </si>
  <si>
    <t>1880956</t>
  </si>
  <si>
    <t>CENTRO DE ALTERNATIVAS DE DESARROLLO</t>
  </si>
  <si>
    <t>JOEY EDWARDH MUIR</t>
  </si>
  <si>
    <t>LA VIDA DE LOS ANCIANOS: UN ENFOQUE HACIA EL ESPACIO LOCAL.</t>
  </si>
  <si>
    <t>1880954</t>
  </si>
  <si>
    <t>AISLACION SISMICA DE EDIFICIOS MEDIANTE APOYOS DE CAUCHO LAMINADO</t>
  </si>
  <si>
    <t>1880947</t>
  </si>
  <si>
    <t>CARACTERISTICAS DE LOS RNA COMPARTIMIENTALIZADOS EN EL CUERPO CROMATOIDE DE ESPERMATIDAS Y EN EL NUCLEO DE ESPERMIOS.</t>
  </si>
  <si>
    <t>1880942</t>
  </si>
  <si>
    <t>CONTRIBUCION AL ESTUDIO DE NIVELES ALGUNAS AREAS SELECCIONADAS DE LA IX Y X REGION</t>
  </si>
  <si>
    <t>1880936</t>
  </si>
  <si>
    <t>MECANISMOS MOLECULARES EN LA RESPUESTA COMPENSATORIA A CAMBIOS DE TEMPERATURA. EXPRESION DE APOLIPOPROTEINA A-I</t>
  </si>
  <si>
    <t>1880933</t>
  </si>
  <si>
    <t>ASPECTOS DEL DESARROLLO PULMONAR Y DE LA FUNCION RESPIRATORIA EN EL FETO Y EL NEONATO.</t>
  </si>
  <si>
    <t>1880932</t>
  </si>
  <si>
    <t>ZOOFITOFAGOS ASOCIADOS A CULTIVOS HORTOFRUTICOLAS EN LA X REGION.</t>
  </si>
  <si>
    <t>1880930</t>
  </si>
  <si>
    <t>RENATO GATICA GARCIA</t>
  </si>
  <si>
    <t>PRODUCCION DE QUIMERAS Y GESTACIONES INTERESPECIE OVINO- CAPRINO</t>
  </si>
  <si>
    <t>1880918</t>
  </si>
  <si>
    <t>JORGE ANDRES GAYOSO AGUILAR</t>
  </si>
  <si>
    <t>DEGRADACION DE SUELOS FORESTALES ASOCIADA A LA MAYOR MECANIZACION DE LAS OPERACIONES DE COSECHA</t>
  </si>
  <si>
    <t>1880916</t>
  </si>
  <si>
    <t>EFECTO DE PROPIEDADES FISICO - MECANICA SOBRE EL POTENCIAL PRODUCTIVO DE SUELO ROJO ARCILLOSOS.</t>
  </si>
  <si>
    <t>1880913</t>
  </si>
  <si>
    <t>ROL DE FACTORES FISICOS E INTERACCIONES BIOLOGICAS EN LA DISTRIBUCION Y ESTRUCTURA DE LA MACROINFAUNA DE PERACARIDOS EN PLAYAS ARENOSAS DEL SUR DE CHILE.</t>
  </si>
  <si>
    <t>1880904</t>
  </si>
  <si>
    <t>XIMENA ANTONIA ROJAS SOTO</t>
  </si>
  <si>
    <t>BIOTECNOLOGIA APLICADA AL ESTUDIO DE BRUCELLA Y BRUCELOSIS. CREACION DE UN CENTRO DE REFERENCIA, CAPACITACION Y PLANTA PILOTO PRODUCTORA DE VACUNA Y ANTIGENO PARA DIAGNOSTICO.</t>
  </si>
  <si>
    <t>1880900</t>
  </si>
  <si>
    <t>EN LA BUSQUEDA DE GENES DE LA RESISTENCIA AL FRIO EN VEGETALES SUPERIORES.</t>
  </si>
  <si>
    <t>1880898</t>
  </si>
  <si>
    <t>CAMBIOS EN LA CONCENTRACION Y COMPOSICION DE LIPIDOS ASOCIADOS CON LA RESISTENCIA AL FRIO DE ESPECIES NATIVAS SIEMPREVERDES.</t>
  </si>
  <si>
    <t>1880897</t>
  </si>
  <si>
    <t>SISTEMATICA DE GALAXIAS MACULATUS EN SU DISTRIBUCION GONDWANICA PARA UNA EXPLICACION "VICARIANTE" VERSUS "DISPERSIONISTA" DE LOS GLAXIOIDS.</t>
  </si>
  <si>
    <t>1880893</t>
  </si>
  <si>
    <t>INVESTIGACION EXPERIMENTAL Y CLINICA DEL ORGANO SUBCOMISURAL ( GLANDULA CEREBRAL ) Y DE LAS GLICOPROTEINAS DEL LIQUIDO CEFALORRAQUIDEO.</t>
  </si>
  <si>
    <t>1880890</t>
  </si>
  <si>
    <t>SUPRESION DE LA REACCION DE ANAFILAXIS POR FACTORES SERICOS.</t>
  </si>
  <si>
    <t>1880886</t>
  </si>
  <si>
    <t>MANTENCION Y EVALUACION DEL GERMOPLASMA CHILENO DE PAPAS.</t>
  </si>
  <si>
    <t>1880880</t>
  </si>
  <si>
    <t>PAPEL DE LAS PLAQUETAS EN LA LESION RENAL DE LA GLOMERULONEFRITIS POSTESTREPTOCOCICA.</t>
  </si>
  <si>
    <t>1880879</t>
  </si>
  <si>
    <t>ESTUDIO FONOLOGICO DEL DIALECTO URBANO DE VALDIVIA</t>
  </si>
  <si>
    <t>1880876</t>
  </si>
  <si>
    <t>RUBEN ANGEL MERCADO PEDRAZA</t>
  </si>
  <si>
    <t>PROTOZOOSIS INTESTINALES EN EL HOMBRE: DETERMINACION DE PARAMETROS EPIDEMIOLOGICOS PATOGENICOS Y DE RESISTENCIA A LA REINFECCION EN MENORES DE 15 ANOS DE EDAD.</t>
  </si>
  <si>
    <t>1880875</t>
  </si>
  <si>
    <t>INMUNOMODULACION DE LA CITOTOXICIDAD NK (NATURAL KILLER) POR NEUROPEPTIDOS.</t>
  </si>
  <si>
    <t>1880874</t>
  </si>
  <si>
    <t>ESTUDIO DE LA ACCION DE LA SOMATOMEDINA C Y DEL FACTOR DE CRECIMIENTO EPIDERMICO SOBRE LA GLANDULA MAMARIA Y SU APLICACION EN LA PRODUCCION DE LECHE EN RUMIANTES Y NO RUMIANTES.</t>
  </si>
  <si>
    <t>1880872</t>
  </si>
  <si>
    <t>ESPACIOS PERCEPTUALES VISUALES EN AVES.</t>
  </si>
  <si>
    <t>1880871</t>
  </si>
  <si>
    <t>FACTORES MODULADORES DE LA SINTESIS DE ESTRADIOL EN CELULAS LUTEAS HUMANAS Y S IMPORTANCIA EN EL PROCESO REPRODUCTIVO.</t>
  </si>
  <si>
    <t>1880870</t>
  </si>
  <si>
    <t>MARIA EUGENIA VAN DE MAELE SILVA</t>
  </si>
  <si>
    <t>ESTUDIO, DIAGNOSTICO Y PROPUESTA DE INTERVENCION PARA LA CONSERVACION Y RESTAURACION DE PINTURAS MURALES DE LA INGLESIA-CONVENTO DE SAN FRANCISCO - SANTIAGO.</t>
  </si>
  <si>
    <t>1880868</t>
  </si>
  <si>
    <t>ESTUDIO DE LA RESPUESTA INMUNITARIA CELULAR EN EL CURSO DE LA INFECCION Y CONVALESCENCIA DE FIEBRE TIFOIDEA.</t>
  </si>
  <si>
    <t>1880867</t>
  </si>
  <si>
    <t>DETERMINACION DE HIDROCARBUROS POLICICLICOS AROMATICOS EN MATERIAL PARTICULADO DEL AIRE DE DIFERENTES ZONAS DE SANTIAGO. ESTUDIOS BIOQUIMICOS Y TOXICOLOGICOS PARA ESTABLECER EL POSIBLE RIESGO PARA LA SALUD HUMANA POR LA EXPOSICION A EST</t>
  </si>
  <si>
    <t>1880863</t>
  </si>
  <si>
    <t>ESTRUCTURA Y DINAMICA DE LAS COMUNIDADES NATURALES DEL PARQUE NACIONAL CHILOE SU RELACION CON LA BIOGEOGRAFIA E HISTORIA DE LA BIOTA DEL ARCHIPIELAGO.</t>
  </si>
  <si>
    <t>1880860</t>
  </si>
  <si>
    <t>CARLOS GABRIEL REYES FIGUEROA</t>
  </si>
  <si>
    <t>INCIDENCIA DE LAS FORMAS DE PRESENTACION Y CONTENIDOS DE LA COMUNICACION EN EL RENDIMIENTO EN AGUDEZA EMPATICA</t>
  </si>
  <si>
    <t>1880856</t>
  </si>
  <si>
    <t>JUAN ANTONIO ZULETA MONDACA</t>
  </si>
  <si>
    <t>ESTUDIO BASICO DE LA UTILIZACION DE LA ENERGIA SOLAR EN PROCESOS PRODUCTIVOS D LA MINERIA DEL COBRE.</t>
  </si>
  <si>
    <t>1880855</t>
  </si>
  <si>
    <t>ANALISIS MULTIDISCIPLINARIO DE DOMESTICACION Y CRIANZA INICIAL DE CAMELIDOS EN LOS ANDES DEL NORTE DE CHILE (II PARTE Y FINAL).</t>
  </si>
  <si>
    <t>1880843</t>
  </si>
  <si>
    <t>JAIME ALFREDO ARIAS FARIAS</t>
  </si>
  <si>
    <t>MAPA GEOQUIMICO DE LA CORDILLERA DE LA COSTA DE NE DE ANTOFAGASTA ( II REGION</t>
  </si>
  <si>
    <t>1880841</t>
  </si>
  <si>
    <t>DESARROLLO DE UNA TECNICA ELECTROQUIMICA PARA LA OPTIMIZACION Y CONTROL DE LA FLOTACION DE SULFUROS METALICOS.</t>
  </si>
  <si>
    <t>1880831</t>
  </si>
  <si>
    <t>ANALISIS DE FASE EN VENTRICULOGRAFIA ISOTOPICA Y ESTUDIO ELECTROFISIOLOGICO EN PACIENTES CON SINDROME DE PREEXITACION OCULTO.</t>
  </si>
  <si>
    <t>1880829</t>
  </si>
  <si>
    <t>MICHEL PEDRO SALLABERRY AYERZA</t>
  </si>
  <si>
    <t>DIFERENCIACION MORFOLOGICA Y GENETICA DE POBLACIONES DEL PLAYERO BLANCO CALIDRIS ALBA EN LA CUENCA DEL PACIFICO.</t>
  </si>
  <si>
    <t>1880821</t>
  </si>
  <si>
    <t>RENDIMIENTO ESCOLAR Y SITUACION ALIMENTARIA Y NUTRICIONAL DEL ESCOLAR DE EDUCACION BASICA EN CHILE.</t>
  </si>
  <si>
    <t>1880818</t>
  </si>
  <si>
    <t>ECOSISTEMAS LACUSTRES EN EL PARQUE NACIONAL TORRES DEL PAINE Y EN LA PAMPA PATAGONICA: ESTUDIO DESCRIPTIVO Y EXPERIMENTAL.</t>
  </si>
  <si>
    <t>1880817</t>
  </si>
  <si>
    <t>PRESUPUESTO DE GASTO Y ADQUISICION DE ENERGIA DE AKODON ANDINUS EN UN AMBIENTE ESTACIONAL.</t>
  </si>
  <si>
    <t>1880813</t>
  </si>
  <si>
    <t>VIRUS DE LA NECROSIS PANCREATICA INFECCIOSA: UN MODELO PARA EL ESTUDIO DE LA PENETRACION VIRAL.</t>
  </si>
  <si>
    <t>1880810</t>
  </si>
  <si>
    <t>SINTESIS Y CARACTERIZACION DE RESINA MACROMOLECULARES EXTRACTANTES PARA URANIO (VI).</t>
  </si>
  <si>
    <t>1880809</t>
  </si>
  <si>
    <t>REACCION DE ADICION Y COOXIDACION DE TIOLES A OLEFINAS</t>
  </si>
  <si>
    <t>1880808</t>
  </si>
  <si>
    <t>CATALIZADORES NIW-ZEOLITA ULTRAESTABLE, PARA HIDROPROCESOS.</t>
  </si>
  <si>
    <t>1880801</t>
  </si>
  <si>
    <t>ENTOMOLOGIA ECONOMICA DE CHILE: DE SER INTRODUCIDOS. (TEXTO)</t>
  </si>
  <si>
    <t>1880800</t>
  </si>
  <si>
    <t>ZONACION Y MANTENCION DE POBLACIONES ZOOPLANCTONICAS EN EL SISTEMA DE SURGENCIA FRENTE A LA COSTA DE CONCEPCION.</t>
  </si>
  <si>
    <t>1880790</t>
  </si>
  <si>
    <t>RELACION ENTRE PROLIFERACION CELULAR Y ESTADOS ESTRUCTURALES DE CROMATINA EN EMBRIOGENESIS.</t>
  </si>
  <si>
    <t>1880789</t>
  </si>
  <si>
    <t>ESTRUCTURA , FUNCION Y APLICACION DE FOSFOLIPIDOS</t>
  </si>
  <si>
    <t>1880783</t>
  </si>
  <si>
    <t>DINAMICA Y MONITOREO DE LOS CONJUNTOS FAUNISTICOS BENTONICOS DE TALCAHUANO, SOMETIDOS A CONTAMINACION ORGANICA.</t>
  </si>
  <si>
    <t>1880782</t>
  </si>
  <si>
    <t>DETERMINACION EXPERIMENTAL Y CORRELACION DE EQUILIBRIO LIQUIDO VAPOR PARA LA SEPARACION DE ALFA Y BETA-PINENOS.</t>
  </si>
  <si>
    <t>1880761</t>
  </si>
  <si>
    <t>CORROSION Y ABRASION EN EL DESGASTE DE MEDIOS DE MOLIENDA.</t>
  </si>
  <si>
    <t>1880755</t>
  </si>
  <si>
    <t>DETERMINACION E IDENTIFICACION DE LOS VIRUS PRESENTE FRAGARIA CHILOENSIS D.</t>
  </si>
  <si>
    <t>1880747</t>
  </si>
  <si>
    <t>RESPUESTA CARDIOVASCULAR AL EJERCICIO EN CABALLOS DE TIRO MESTIZOS SOMETIDOS A ESFUERZO.</t>
  </si>
  <si>
    <t>1880744</t>
  </si>
  <si>
    <t>ALFREDO MANUEL SANCHEZ MUÑOZ</t>
  </si>
  <si>
    <t>LAS MIGRACIONES SOCIALES HACIA AREAS METROPOLITANAS EN CHILE.</t>
  </si>
  <si>
    <t>1880739</t>
  </si>
  <si>
    <t>ALDO AUGUSTO RODRIGUEZ ESPINOZA</t>
  </si>
  <si>
    <t>EVUALUACION DEL EFECTO DE LA SUPLEMENTACION DE ZINC EN MALNUTRIDOS FETALES.</t>
  </si>
  <si>
    <t>1880729</t>
  </si>
  <si>
    <t>BUSQUEDA DE INDICADORES VIBRATORIOS PARA DIAGNOSTICAR LA CONDICION DE MAQUINAS ROTATORIAS.</t>
  </si>
  <si>
    <t>1880720</t>
  </si>
  <si>
    <t>ESTRATEGIA DE COMPRENSION DE TEXTOS ARGUMENTATIVOS EN ESTUDIANTES DE 7 Y 8 ANO DE EDUCACION GENERAL BASICA.</t>
  </si>
  <si>
    <t>1880715</t>
  </si>
  <si>
    <t>UNA VISION GEOPOLITICA DE LAS RELACIONES INTERNACIONALES DE ROMA ENTRE LOS ANO 753 Y 31 A. C. CREACION DE UN BANCO DE DATOS.</t>
  </si>
  <si>
    <t>1880711</t>
  </si>
  <si>
    <t>EVALUACION SOCIO-ECONOMICA DEL PROCESO INMIGRATORIO URBANO EUROPEO: VALPARAISO 1850-1920.</t>
  </si>
  <si>
    <t>1880710</t>
  </si>
  <si>
    <t>ESTUDIO DE LA DINAMICA DE LA ESTRUCTURA DE PEROXIDASA DE RABANO MEDIANTE FLUORESCENCIA RESUELTA EN EL TIEMPO.</t>
  </si>
  <si>
    <t>1880697</t>
  </si>
  <si>
    <t>COMPORTAMIENTO DE LA TEXTURA DE FRUTOS DE ESPECIES MENORES CULTIVADAS EN CHILE ANTE PROCESO DE CONGELACION Y DESCONGELACION Y EFECTO DE CRIOPROTECTORES.</t>
  </si>
  <si>
    <t>1880683</t>
  </si>
  <si>
    <t>ESTUDIO Y FORMULACION DE PELICULAS POLIMERICAS CONDUCTORAS COMO MATERIALES ELECTRODICOS PARA BATERIAS LIVIANAS RECARGABLES, CON ENFASIS EN BATERIAS DE LITIO.</t>
  </si>
  <si>
    <t>1880680</t>
  </si>
  <si>
    <t>GABRIEL ALFONSO DAZAROLA METZGER</t>
  </si>
  <si>
    <t>CONTROL DE LA REPRODUCCION EN SALMONIDOS :PRODUCCION DE PECES MONOSEXO Y TRIPLOIDES.</t>
  </si>
  <si>
    <t>1880678</t>
  </si>
  <si>
    <t>VICTOR RAUL CONSTANZO CERDA</t>
  </si>
  <si>
    <t>VALORACION TURISTICA DEL CAMINO COSTERO VALPARAISO SAN ANTONIO TRAZADO Y PRETRAZADO.</t>
  </si>
  <si>
    <t>1880675</t>
  </si>
  <si>
    <t>1-ALQUIL-4-ALQUILDITIOATO-5-HIDROXI-3-METILPIRAZOLES Y 1-ALQUIL-4- ALQUILTIONOESTER-5-HIDROXI-3-METILPIRAZOLES: SINTESIS, QUIMICA DE COORDINACION Y PROPIEDADES EXTRACTIVAS.</t>
  </si>
  <si>
    <t>1880669</t>
  </si>
  <si>
    <t>ROTULACIONES DE GRAFOS EN Z.</t>
  </si>
  <si>
    <t>1880660</t>
  </si>
  <si>
    <t>UNA APROXIMACION MATRICIAL A LA REDUCCION DE LOS CARACTERES INDUCIDOS DE CIERTOS GRUPOS FINITOS, A LOS PRODUCTOS DE REPRESENTACION DE SN Y AL TEOREMA RECIPROCIDAD DE FROBENIUS.</t>
  </si>
  <si>
    <t>1880650</t>
  </si>
  <si>
    <t>FRANCISCO ANTONIO SAIZ GUTIERREZ</t>
  </si>
  <si>
    <t>ESTUDIO DE LOS CAMBIOS DE LA MESOFAUNA ASOCIADA A LA DESCOMPOSICION DE UN CADAVER ANIMAL EN CLIMA SUBTERRANEO.</t>
  </si>
  <si>
    <t>1880646</t>
  </si>
  <si>
    <t>COMPORTAMIENTO REPRODUCTIVO DE CENTRIS (HYMENOPTERA, APOIDEA) EN LA PAMPA DEL TAMARUGAL.</t>
  </si>
  <si>
    <t>1880644</t>
  </si>
  <si>
    <t>VICTORIANO CAMPOS PARDO</t>
  </si>
  <si>
    <t>PROCARIOTAS DE AMBIENTES EXTREMOS, AISLAMIENTO, IDENTIFICACION Y COMPOSICION QUIMICA DE PAREDES.</t>
  </si>
  <si>
    <t>1880643</t>
  </si>
  <si>
    <t>MALVA NANCY SANCHEZ ARAYA</t>
  </si>
  <si>
    <t>TAXONOMIA, ANATOMIA Y DISTRIBUCION DE ALGUNOS NEMERTINOS DE LA COSTA CENTRAL DE CHILE.</t>
  </si>
  <si>
    <t>1880635</t>
  </si>
  <si>
    <t>PROCESOS DE LIXIVIACION BACTERIANA APLICADOS A LA RECUPERACION DE COBRE DESDE MINERALES DE CALCOPIRITA.</t>
  </si>
  <si>
    <t>1880626</t>
  </si>
  <si>
    <t>MOLECULAR PHYSICS. DYNAMIC OF CRYSTALS.</t>
  </si>
  <si>
    <t>1880623</t>
  </si>
  <si>
    <t>HEINZ J. NEUBURG GRUND</t>
  </si>
  <si>
    <t>DISENO EN BASE A SIMULACION Y EXPERIMENTACION DE CONTROLADORES ADAPTABLES PARA SU USO EN LA INDUSTRIA NACIONAL.</t>
  </si>
  <si>
    <t>1880622</t>
  </si>
  <si>
    <t>LA VIVIENDA SOCIAL DE DESARROLLO PROGRESIVO EN UNA PERSPECTIVA REGIONALIZADA.</t>
  </si>
  <si>
    <t>1880617</t>
  </si>
  <si>
    <t>RADIACION DE SINCROTRON Y ELECTRODINAMICA ESTOCASTICA</t>
  </si>
  <si>
    <t>1880609</t>
  </si>
  <si>
    <t>ESTUDIO DE REACCIONES NUCLEARES A ALTAS ENERGIAS.</t>
  </si>
  <si>
    <t>1880608</t>
  </si>
  <si>
    <t>SINTESIS Y CARACTERIZACION DE MATERIALES CON PROPIEDADES CATALITICAS Y FOTOCATALITICAS.</t>
  </si>
  <si>
    <t>1880606</t>
  </si>
  <si>
    <t>CAOS EN ESPACIOS DE BANACH.</t>
  </si>
  <si>
    <t>1880605</t>
  </si>
  <si>
    <t>CAMINOS DE REACCION EN SOLUCION, SISTEMAS CON INTERMEDIARIOS TIPO PAR-IONICO.</t>
  </si>
  <si>
    <t>1880603</t>
  </si>
  <si>
    <t>CONTROL INTELIGENTE MODULAR PARA ROBOTICA INDUSTRIAL Y MINERIA</t>
  </si>
  <si>
    <t>1880598</t>
  </si>
  <si>
    <t>ESTUDIO DE CONVERTIDORES MODULADOS ORIENTADOS A MINIMIZAR LA INYECCION DE ARMONICAS Y POTENCIA REACTIVA A LOS SISTEMAS ELECTRICOS.</t>
  </si>
  <si>
    <t>1880597</t>
  </si>
  <si>
    <t>SERGIO HERNAN ESTAY VILLALON</t>
  </si>
  <si>
    <t>DESGASTE DE MATERIALES EN PROCESOS DE CONMINUCION</t>
  </si>
  <si>
    <t>1880595</t>
  </si>
  <si>
    <t>VARIEDADES COMPLEJAS EN GEOMETRIA ALGEBRAICA</t>
  </si>
  <si>
    <t>1880587</t>
  </si>
  <si>
    <t>ESTUDIO ANALITICO EXPERIMENTAL DE SISTEMAS ESTRUCTURALES SISMORRESISTENTES.</t>
  </si>
  <si>
    <t>1880585</t>
  </si>
  <si>
    <t>WALDO CARLOS SCHNAKE FERNANDEZ</t>
  </si>
  <si>
    <t>DESARROLLO TECNOLOGICO DEL PROCESO DE FUNDICION A PRESION.</t>
  </si>
  <si>
    <t>1880577</t>
  </si>
  <si>
    <t>SECADO SOLAR MIXTO: ESTUDIO Y DESARROLLO DE SECADORES SEMI-INDUSTRIALES.</t>
  </si>
  <si>
    <t>1880573</t>
  </si>
  <si>
    <t>ANALGESIA,TOLERANCIA CRUZADA Y MECANISMOS NEUROFISIOLOGICOS DE BASE EN LA ADMI STRACION ESPINAL DE AGONISTAS KAPPA OPIOIDES.</t>
  </si>
  <si>
    <t>1880570</t>
  </si>
  <si>
    <t>COMPROBACION MICROPALEONTOLOGICA DE LA TRANSGRESION MIOCENICA DE NAVIDAD EN LA CUENCA DE SANTIAGO, EN CALIZAS Y DEPOSITOS CLASTICOS TRADICIONALMENTE ASIGNADO AL CRETACIDO SUPERIOR, SU SIGNIFICADO PARA LA HISTORIA GEOLOGICA DE CHILE</t>
  </si>
  <si>
    <t>1880569</t>
  </si>
  <si>
    <t>METAMORFISMO, MAGMATISMO Y TECTONICA EN CHILOE CONTINENTAL (42{S - 43{30` S)</t>
  </si>
  <si>
    <t>1880568</t>
  </si>
  <si>
    <t>ERNESTO OBERHAUSER ASCHENAUER</t>
  </si>
  <si>
    <t>EFECTOS DE AGONISTAS DE LA VASOPRESINA ,ESPECIALMENTE V2 SOBRE EL CICLO DEL FOSFATIDILINISITOL EN LA PAPILA RENAL DE LA RATA.</t>
  </si>
  <si>
    <t>1880564</t>
  </si>
  <si>
    <t>DINAMICA DE AUTOMATAS.</t>
  </si>
  <si>
    <t>1880554</t>
  </si>
  <si>
    <t>ULTRAMETRICIDAD, DIMENSION. APLICACIONES EN FISICA ESTADISTICAS.</t>
  </si>
  <si>
    <t>1880553</t>
  </si>
  <si>
    <t>APROXIMACION DE MULTIPLICACIONES Y DERIVADAS SEGUNDAS DE FUNCIONES NO-DIFERENCIALES, APLICACION A LA OPTIMIZACION.</t>
  </si>
  <si>
    <t>1880552</t>
  </si>
  <si>
    <t>COMPORTAMIENTO LIMITE DEL MODELO DE POLYA-EGGENGBERGER Y SU APLICACION EN ARBOLES 2-3, CASO MULTIVARIADO.</t>
  </si>
  <si>
    <t>1880550</t>
  </si>
  <si>
    <t>PROBLEMAS DE FRECUENCIAS PROPIAS EN ACOPLAMIENTOS DE FLUIDOS Y SOLIDOS.</t>
  </si>
  <si>
    <t>1880549</t>
  </si>
  <si>
    <t>MARIO PAUL AHUES BLANCHAIT</t>
  </si>
  <si>
    <t>CALCULO ITERATIVO EN ANALISIS ESPECTRAL DE OPERADORES.</t>
  </si>
  <si>
    <t>1880547</t>
  </si>
  <si>
    <t>SOBRE LA EXISTENCIA, MULTIPLICIDAD Y BIFURCACION DE SOLUCIONES DE CIERTAS ECUACIONES DIFERENCIALES.</t>
  </si>
  <si>
    <t>1880546</t>
  </si>
  <si>
    <t>MARCO ANTONIO ALFARO SIRONVALLE</t>
  </si>
  <si>
    <t>EVALUACION GEOESTADISTICA DE YACIMIENTOS.</t>
  </si>
  <si>
    <t>1880543</t>
  </si>
  <si>
    <t>WASHINGTON ALIAGA PIZARRO</t>
  </si>
  <si>
    <t>OPTIMIZACION DE SISTEMAS DE FLOTACION UTILIZANDO PARAMETROS TERMODINAMICOS Y CINETICOS FACTIBILIDAD TECNICA.</t>
  </si>
  <si>
    <t>1880542</t>
  </si>
  <si>
    <t>GLADYS EUGENIA VILLOUTA CABELLO</t>
  </si>
  <si>
    <t>LEUCOSIS ENZOOTICA BOVINA: DETECCION DIRECTA DEL VIRUS LEUCEMIA BOVINA Y ESTUDIO DE LA DINAMICA DE LA INFECCION A NIVEL PREDIAL.</t>
  </si>
  <si>
    <t>1880537</t>
  </si>
  <si>
    <t>GUILLERMO KRSTULOVIC LOPEZ</t>
  </si>
  <si>
    <t>EVALUACION DEL EFECTO DEL TECTONISMO EN EL ESTADO TENSIONAL DE MACIZOS ROCOSOS DEL TERRITORIO CHILENO-ETAPA 3 EXTENDIDA.</t>
  </si>
  <si>
    <t>1880534</t>
  </si>
  <si>
    <t>DINAMICA DE SINGULARIDADES EN TEORIA CLASICA DE CAMPOS</t>
  </si>
  <si>
    <t>1880533</t>
  </si>
  <si>
    <t>TRANSICIONES DE FASE Y RENORMALIZACION ANALITICA.</t>
  </si>
  <si>
    <t>1880532</t>
  </si>
  <si>
    <t>PROBLEMAS ESTOCASTICOS EN FISICA MACROSCOPICA.</t>
  </si>
  <si>
    <t>1880531</t>
  </si>
  <si>
    <t>BURBUJAS Y CUERDAS COSMICAS.</t>
  </si>
  <si>
    <t>1880529</t>
  </si>
  <si>
    <t>DESARROLLO DE AEROGENERADORES EN BASE A UN NUEVO TIPO DE MAQUINA DE INDUCCION SU APLICACION A SISTEMAS DE REFRIGERACION Y CULTIVO DE PESCADOS Y MARISCOS.</t>
  </si>
  <si>
    <t>1880525</t>
  </si>
  <si>
    <t>APORTES AL DISENO DE LA AISLACION DE EQUIPO ELECTRICO DE ALTA TENSION.</t>
  </si>
  <si>
    <t>1880524</t>
  </si>
  <si>
    <t>SUPERVISION Y PROTECCION DIGITAL DE SUBESTACIONES DE DISTRIBUCION.</t>
  </si>
  <si>
    <t>1880523</t>
  </si>
  <si>
    <t>MECANISMO DE SINTONIZACION DE FRECUENCIA EN EL OIDO INTERNO.</t>
  </si>
  <si>
    <t>1880519</t>
  </si>
  <si>
    <t>EFECTO INGRESO EN LA PARTICION MODAL: MODELACION Y EVALUACION DE BENEFICIOS A USUARIOS.</t>
  </si>
  <si>
    <t>1880517</t>
  </si>
  <si>
    <t>MECANICA ESTADISTICA DE FRACTURA APLICADA.</t>
  </si>
  <si>
    <t>1880516</t>
  </si>
  <si>
    <t>FUENTES SISMICAS Y MEDICIONES GEODESICAS.</t>
  </si>
  <si>
    <t>1880515</t>
  </si>
  <si>
    <t>ESTUDIO DE LOS ESTRATOCUMULOS COSTEROS Y SU POTENCIAL COMO RECURSO HIDRICO (II PARTE).</t>
  </si>
  <si>
    <t>1880511</t>
  </si>
  <si>
    <t>MODELOS DE DECISION PARA PLANIFICACION FORESTAL.</t>
  </si>
  <si>
    <t>1880503</t>
  </si>
  <si>
    <t>CINEMATICA DE REGIONES HII ULTRACOMPACTAS Y NUCLEOS MOLECULARES CALIENTES.</t>
  </si>
  <si>
    <t>1880502</t>
  </si>
  <si>
    <t>JOSE BENJAMIN ALVAREZ MADRID</t>
  </si>
  <si>
    <t>EL PROCESO DE INDUSTRIALIZACION Y DESARROLLO ORGANIZACIONAL DE LA UNDECIMA REGION.</t>
  </si>
  <si>
    <t>1880500</t>
  </si>
  <si>
    <t>HECTOR ENRIQUE LEIVA SILVA</t>
  </si>
  <si>
    <t>BUSQUEDA DE SUPERCONDUCTIVIDAD A ALTA TEMPERATURA EN NUEVAS FAMILIAS DE OXIDOS OXISULFUROS Y OXIFLUORUROS DE COBRE.</t>
  </si>
  <si>
    <t>1880498</t>
  </si>
  <si>
    <t>FRANCISCO J.GUILLERMO UGARTE ALVAREZ</t>
  </si>
  <si>
    <t>DISEO Y CONSTRUCCION DE UN SISTEMA PARA CONTROLAR AUTOMATICAMENTE LA DOSIFICACION OPTIMA DE SULFHIDRATO DE SODIO EN PLANTAS DE FLOTACION DE LA MOLIBDENITA.</t>
  </si>
  <si>
    <t>1880497</t>
  </si>
  <si>
    <t>TERMODINAMICA DE LA FUSION DE BARROS ANODICOS A METAL DORE.</t>
  </si>
  <si>
    <t>1880496</t>
  </si>
  <si>
    <t>OBSERVACIONES ASTROMETRICAS DE ESTRELLAS FUNDAMENTALES, RADIOESTRELLAS Y SOL.</t>
  </si>
  <si>
    <t>1880491</t>
  </si>
  <si>
    <t>DETERMINACION DE MOVIMIENTOS PROPIOS SEGUNDA EPOCA DEL "SANTIAGO 67 CATALOGUE"</t>
  </si>
  <si>
    <t>1880490</t>
  </si>
  <si>
    <t>OBSERVACIONES DE LA SUPERNOVA 1987 EN 45 MHZ.</t>
  </si>
  <si>
    <t>1880489</t>
  </si>
  <si>
    <t>MUESTRAS HOMOGENEAS DE CUASARES I: UNA ANOMALIA EN LA DISTRIBUCION DE CORRIMIENTOS AL ROJO DEL CAMPO ESO/SRC NUMERO 927.</t>
  </si>
  <si>
    <t>1880487</t>
  </si>
  <si>
    <t>ESTUDIO DEL PROCESO DE FORMACION DE ESTRELLAS DE LA NUBE GRANDE DE MAGALLANES STAR FORMATION IN THE LARGE MAGELLANIC CLOUD).</t>
  </si>
  <si>
    <t>1880486</t>
  </si>
  <si>
    <t>NEBULOSAS PLANETARIAS Y ESTRELLAS SIMBIOTICAS AUSTRALES.</t>
  </si>
  <si>
    <t>1880485</t>
  </si>
  <si>
    <t>EFECTOS DE LAS VARIABLES DIETETICAS Y DEL ESTADO NUTRICIONAL SOBRE EL CONSUMO DE ALIMENTOS Y ENERGIA EN PREESCOLARES.</t>
  </si>
  <si>
    <t>1880482</t>
  </si>
  <si>
    <t>ESTUDIO DEL COMPORTAMIENTO DE LAS IMPUREZAS EN LA PUESTA EN SOLUCION Y POSTERIOR SEPARACION DESDE SUS SOLUCIONES, DEL ION ORTOTUNGSTATO.</t>
  </si>
  <si>
    <t>1880476</t>
  </si>
  <si>
    <t>ROLANDO EDUARDO VEGA BAIGORRI</t>
  </si>
  <si>
    <t>CAIDA DE PRESION Y VELOCIDAD CRITICA EN EL TRANSPORTE DE MEZCLAS SOLIDO- LIQUIDO.</t>
  </si>
  <si>
    <t>1880475</t>
  </si>
  <si>
    <t>COLESTASIA INTRAHEPATICA DE LA EMBARAZADA: PESQUISA DE FACTORES PATOGENICOS.</t>
  </si>
  <si>
    <t>1880467</t>
  </si>
  <si>
    <t>EL VANGUARDISMO LITERARIO EN CHILE.</t>
  </si>
  <si>
    <t>1880465</t>
  </si>
  <si>
    <t>ESTUDIO MICROMORFOLOGICO Y BIOQUIMICO DEL DE BIOPULPAJE.</t>
  </si>
  <si>
    <t>1880454</t>
  </si>
  <si>
    <t>ESTUDIO DE CANALES IONICOS EN MEMBRANAS DE NERVIO Y MUSCULO.</t>
  </si>
  <si>
    <t>1880451</t>
  </si>
  <si>
    <t>ESTUDIOS SOBRE LA EXPRESION DE GENES DE RNA RIBOSOMAL DE THIOBACILLUS FERROOXIDANS.</t>
  </si>
  <si>
    <t>1880450</t>
  </si>
  <si>
    <t>CARACTERIZACION ELECTROFISIOLOGICA Y ESTUDIO DE LA REGULACION METABOLICA DEL CANAL DE CLORURO EN LA PANCREAS EXOCRINO HUMANO: RELEVANCIA PARA LA FIBROSIS QUISTICA.</t>
  </si>
  <si>
    <t>1880448</t>
  </si>
  <si>
    <t>INFLUENCIA DE LA DISTENSIBILIDAD VENTRICULAR SOBRE EL FLUJO CORONARIO EN LA ISQUEMIA MIOCARDIACA.</t>
  </si>
  <si>
    <t>1880442</t>
  </si>
  <si>
    <t>LAUTARO SALVADOR PINOCHET VALENZUELA</t>
  </si>
  <si>
    <t>ESTUDIO DE ALTERNATIVAS DE CONTROL DE BRUCELOSIS BOVINA EN AREAS DE ALTA PREVALENCIA.</t>
  </si>
  <si>
    <t>1880439</t>
  </si>
  <si>
    <t>SINTESIS Y EXPRESION DE RECEPTORES DE ANGIOTENSINA II CEREBRALES EN OOCITOS DE ENOPUS LAEVIS: CLONAMIENTO Y SEGUNDOS MENSAJEROS.</t>
  </si>
  <si>
    <t>1880437</t>
  </si>
  <si>
    <t>LUIS FELIPE LAGOS MARCHANT</t>
  </si>
  <si>
    <t>LA EXPERIENCIA RECIENTE DE ESTABILIZACION EN LA ECONOMIA CHILENA.</t>
  </si>
  <si>
    <t>1880435</t>
  </si>
  <si>
    <t>NEUROQUIMICA DE LA SUBSTANCIA NIGRA MESENCEFALICA: INTERRELACIONES ENTRE AMINOACIDOS EXCITATORIOS, RECEPTORES DEL TIPO N-METIL-D-ASPARTATO Y SISTEMAS NEURONALES INTRINSECOS.</t>
  </si>
  <si>
    <t>1880433</t>
  </si>
  <si>
    <t>DEPREDACION POR MARISCADORES EN ECOSISTEMAS INTERMAREALES ROCOSOS DE CHILE CENTRAL: IMPACTO EN ESTRUCTURA Y DINAMICA COMUNITARIAS (SEGUNDA FACE).</t>
  </si>
  <si>
    <t>1880432</t>
  </si>
  <si>
    <t>FACTORES COGNITIVOS Y AFECTIVOS QUE EXPLICAN LA EXPRESION ESCRITA EN ALUMNOS DE 2 ANOS DE ENSENANZA MEDIA.</t>
  </si>
  <si>
    <t>1880431</t>
  </si>
  <si>
    <t>VALIDACION DE UN PROGRAMA EDUCATIVO NO-FORMAL PARA NINOS DE 2 A 5 ANOS EN SITUACION DE DEPRIVACION CULTURAL Y NUTRICIONAL.</t>
  </si>
  <si>
    <t>1880425</t>
  </si>
  <si>
    <t>EVALUACION DE MODELOS DE TERAPIA NO FARMACOLOGICA EN HIPERTENSION ARTERIAL</t>
  </si>
  <si>
    <t>1880424</t>
  </si>
  <si>
    <t>LORENZO ROGELIO CUBILLOS OSORIO</t>
  </si>
  <si>
    <t>EVALUACION DE LA INMUNOCOMPETENCIA EN PACIENTES CON CANCER DE LA VESICULA BILIAR.</t>
  </si>
  <si>
    <t>1880422</t>
  </si>
  <si>
    <t>ENVEJECIMIENTO DE LAS PLAQUETAS EN LA CIRCULACION: ESTUDIO EN MODELOS DE TROMBOPENIA Y DE ACTIVIDAD PLAQUETARIA IN VIVO EN HUMANOS. CIRCULACION EXTRACORPOREA Y FIEBRE TIFOIDEA).</t>
  </si>
  <si>
    <t>1880421</t>
  </si>
  <si>
    <t>REGULACION DEL TRANSPORTE HEPATICO DE SALES BILIARES. ROL DE LA INSULINA Y EFECTOS DE LA DIABETES EXPERIMENTAL.</t>
  </si>
  <si>
    <t>1880420</t>
  </si>
  <si>
    <t>GONZALO GREBE BARROS</t>
  </si>
  <si>
    <t>COMPORTAMIENTO DE LA FERRITINA INTRAERITROCITICA (FIE) Y DE LA FERRITINA SERICA DURANTE EL TRATAMIENTO DE LA ANEMIA FERROPRIVA.</t>
  </si>
  <si>
    <t>1880419</t>
  </si>
  <si>
    <t>DETERMINACION DE CONCENTRACIONES DE COMPUESTOS PURINICOS EN ENFERMOS CON GOTA Y CONTROLES.</t>
  </si>
  <si>
    <t>1880418</t>
  </si>
  <si>
    <t>ENRIQUE DONOSO SINA</t>
  </si>
  <si>
    <t>METABOLISMO MATERNO DE LA GLUCOSA Y RETARDO DEL CRECIMIENTO FETAL DE ETIOLOGIA NO PRECISADA</t>
  </si>
  <si>
    <t>1880414</t>
  </si>
  <si>
    <t>EXPRESION DEL GEN MDR1 ( RESISTENCIA MULTIPLE A DROGAS ) EN CANCER GASTRICO.</t>
  </si>
  <si>
    <t>1880413</t>
  </si>
  <si>
    <t>MARIA BEATRIZ RAMIREZ UNWIN</t>
  </si>
  <si>
    <t>FATIGA MUSCULAR: EFECTO</t>
  </si>
  <si>
    <t>1880412</t>
  </si>
  <si>
    <t>DESCARGA DE PLASMA EN VACIO ACOPLADO CON UNA LINEA AXIAL RAPIDA DE BAJA IMPEDANCIA Y ALTO VOLTAJE.</t>
  </si>
  <si>
    <t>1880410</t>
  </si>
  <si>
    <t>LUIS ALBERTO OTERO DURAN</t>
  </si>
  <si>
    <t>ALDEAS Y PUEBLOS RURALES EN EL MARCO DE LAS PRINCIPALES REGIONES DE PRODUCCIONES SILVOAGROPECUARIAS DEL PAIS.</t>
  </si>
  <si>
    <t>1880408</t>
  </si>
  <si>
    <t>CONTRASTACION DE UN MODELO EXPLICATIVO DEL RENDIMIENTO ESCOLAR EN BASE A LAS VARIABLES DEL PROFESOR Y A SU MANEJO DEL PROCESO DE ENSENANZA-APRENDIZAJE.</t>
  </si>
  <si>
    <t>1880405</t>
  </si>
  <si>
    <t>DISEO Y EVALUACION DE UN PROGRAMA DE CAPACITACION DE PROFESORES PARA EL DESARROLLO DE HABILIDADES SOCIALES EN NIOS CHILENOS DE 3 Y 4 AO BASICO.</t>
  </si>
  <si>
    <t>1880404</t>
  </si>
  <si>
    <t>DESARROLLO DE SONDAS MOLECULARES NO RADIACTIVAS PARA EL DIAGNOSTICO RAPIDO DE VIRUS Y BACTERIAS PATOGENICAS.</t>
  </si>
  <si>
    <t>1880398</t>
  </si>
  <si>
    <t>DICCIONARIO BIOGRAFICO DE CHILE, CONGRESISTAS CHILENOS</t>
  </si>
  <si>
    <t>1880395</t>
  </si>
  <si>
    <t>TECNICAS NO-PERTURBATIVAS</t>
  </si>
  <si>
    <t>1880394</t>
  </si>
  <si>
    <t>DISEO Y CONSTRUCCION DE UN MICROSCOPIO DE BARRIDO DE EFECTO TUNEL Y SU EMPLEO EN LA CARACTERIZACION DE MATERIALES SUPERCONDUCTORES.</t>
  </si>
  <si>
    <t>1880392</t>
  </si>
  <si>
    <t>POTENCIACION DEL SISTEMA POR ACIL- COENZIMOS A DE DROGAS HIPOLIPIDEMICAS. CANCERINOGENESIS.</t>
  </si>
  <si>
    <t>1880390</t>
  </si>
  <si>
    <t>ALTERACIONES DEL SURFACTANTE ALVEOLAR EN DANO PULMONAR DIFUSO AGUDO Y CRONICO</t>
  </si>
  <si>
    <t>1880387</t>
  </si>
  <si>
    <t>PATRICIO DEL SOL GUZMAN</t>
  </si>
  <si>
    <t>POLITICA OPTIMA DE PRECIOS DE UN PRODUCTOR DOMINANTE DE COBRE</t>
  </si>
  <si>
    <t>1880385</t>
  </si>
  <si>
    <t>RENATO ALBERTINI BORTOLAMEOLLI</t>
  </si>
  <si>
    <t>EVALUACION FISIOPATOLOGICA DEL SISTEMA CALICREINA RENAL Y DE LA PEPSANURINA PLASMATICA EN LA INSUFICIENCIA CARDIACA CRONICA MODERADA Y SEVERA.</t>
  </si>
  <si>
    <t>1880383</t>
  </si>
  <si>
    <t>ALIMENTOS DE HUMEDAD INTERMEDIA EN BASE A RECURSOS MARINOS PELAGICOS (PROYECTO CYTED-D CELEBRACION DEL V CENTENARIO DEL DESCUBRIMIENTO DE AMERICA)</t>
  </si>
  <si>
    <t>1880382</t>
  </si>
  <si>
    <t>ANDRES I. HOHLBERG RECABARREN</t>
  </si>
  <si>
    <t>BIOSEPARACION DE PIGMENTOS, ACIDOS GRASOS Y CONCENTRADO</t>
  </si>
  <si>
    <t>1880381</t>
  </si>
  <si>
    <t>RAMON BENITO DEL CAR AHUMADA BERMUDEZ</t>
  </si>
  <si>
    <t>BALANCE DE CLOROFILA Y SUS PRODUCTOS DE DEGRADACION EN LA BAHIA DE CONCEPCION.</t>
  </si>
  <si>
    <t>1880374</t>
  </si>
  <si>
    <t>PATRICIO ARTURO BERNAL PONCE</t>
  </si>
  <si>
    <t>MUANTIFICACION DE LA MORTALIDAD LARVAL DE SARDINOPS SAGAX Y ENGRAULIS RINGENS: FETO DE LA INANICION Y SU CONTROL CAUSAL.</t>
  </si>
  <si>
    <t>1880372</t>
  </si>
  <si>
    <t>RAUL SAMUEL CALISTO GALINDO</t>
  </si>
  <si>
    <t>DIAGNOSTICO DE LA EVALUACION ACADEMICA EN ONCE UNIVERSIDADES CHILENAS BASADO EN UN MODELO INTERPRETATIVO INTEGRAL.</t>
  </si>
  <si>
    <t>1880371</t>
  </si>
  <si>
    <t>DISENO Y CONSTRUCCION DE UN ROTAMAK.</t>
  </si>
  <si>
    <t>1880370</t>
  </si>
  <si>
    <t>ESTRUCTURA Y VARIABILIDAD DE DISCOS DE GAS INTERESTELAR CATACLISMICAS Y ESTRELLAS BE.</t>
  </si>
  <si>
    <t>1880369</t>
  </si>
  <si>
    <t>DINAMICA DE ELECTRONES EN AISLADORES DE MOTT.</t>
  </si>
  <si>
    <t>1880368</t>
  </si>
  <si>
    <t>TEORIA DE CAMPOS A TEMPERATURA FINITA</t>
  </si>
  <si>
    <t>1880367</t>
  </si>
  <si>
    <t>PROPIEDADES DE METALES Y FENOMENOS NO-LINEALES.</t>
  </si>
  <si>
    <t>1880366</t>
  </si>
  <si>
    <t>GRUPO MAXIMAL DE SIMETRIAS EN SISTEMAS CLASICOS LINEALES Y NO-LINEALES</t>
  </si>
  <si>
    <t>1880364</t>
  </si>
  <si>
    <t>REDUCCION DE RUIDO CUANTICO EN SISTEMAS ATOMICOS Y LASER DE ELECTRONES LIBRES.</t>
  </si>
  <si>
    <t>1880363</t>
  </si>
  <si>
    <t>EVOLUCION DINAMICA DE GALAXIAS Y CUMULOS</t>
  </si>
  <si>
    <t>1880362</t>
  </si>
  <si>
    <t>PAN : APORTE NUTRICIONAL DEL ENRIQUECIMIENTO CON VITAMINAS Y HIERRO Y EL EFECT DE MEJORADORES.</t>
  </si>
  <si>
    <t>1880361</t>
  </si>
  <si>
    <t>COMPUTACION Y VIDEOS INTERACTIVOS APLICADOS AL ANALISIS DE OPERACIONES DE CONSTRUCCION.</t>
  </si>
  <si>
    <t>1880359</t>
  </si>
  <si>
    <t>VALOR SUBJETIVO DEL TIEMPO Y ROL DEL INGRESO EN LA ESPECIFICACION DE MODELOS D DEMANDA DE TRANSPORTE.</t>
  </si>
  <si>
    <t>1880356</t>
  </si>
  <si>
    <t>INESTABILIDADES OSCILATORIAS EN FLUIDOS CON UNA SUPERFICIE LIBRE SOMETIDOS A UN</t>
  </si>
  <si>
    <t>1880355</t>
  </si>
  <si>
    <t>DOMINGO ALFREDO SUAREZ FERNANDEZ</t>
  </si>
  <si>
    <t>EVALUACION DE LAS NECESIDADES DE ENCALADO EN SUELOS ACIDOS DE CHILE.</t>
  </si>
  <si>
    <t>1880354</t>
  </si>
  <si>
    <t>EUGENIO MARCHANT DIAZ</t>
  </si>
  <si>
    <t>ROL DEL ACIDO EICOSAPENTANOICO EN LA OCURRENCIA DE REESTENOSIS POST ANGIOPLASTIA CORONARIA TRANSLUMINAR.</t>
  </si>
  <si>
    <t>1880349</t>
  </si>
  <si>
    <t>EFICACIA Y EFECTOS SECUNDARIOS DEL TRATAMIENTO CRONICO CON AMIODARONA.</t>
  </si>
  <si>
    <t>1880348</t>
  </si>
  <si>
    <t>IDENTIFICACION DE MYCOBACTERIUM TUBERCULOSIS EN MUESTRAS CLINICAS MEDIANTE HIBRIDIZACION DE ACIDOS NUCLEICOS. CHILENAS.</t>
  </si>
  <si>
    <t>1880347</t>
  </si>
  <si>
    <t>BASES CELULARES Y MOLECULARES PARA LA CITOPROTECCION GASTRICA EVOCADA POR PROSTAGLANDINAS.</t>
  </si>
  <si>
    <t>1880346</t>
  </si>
  <si>
    <t>UN ALGORITMO DE DESCOMPOSICION MIXTA PARA LA RESOLUCION DE MODELOS DE OPTIMIZACION DE GRAN TAMANO.</t>
  </si>
  <si>
    <t>1880344</t>
  </si>
  <si>
    <t>JOSE MANUEL ROBLES VASQUEZ</t>
  </si>
  <si>
    <t>SISTEMAS DE PLANIFICACION DE LA PRODUCCION : ESTADO DEL ARTE Y ANALISIS CRITIC EN LA INDUSTRIA MANUFACTURERA NACIONAL</t>
  </si>
  <si>
    <t>1880343</t>
  </si>
  <si>
    <t>DIAGNOSTICO DEL NIVEL DE DANOS Y REPARACION DE MUROS RESISTENTES DE ALBANILERI ARMADA</t>
  </si>
  <si>
    <t>1880340</t>
  </si>
  <si>
    <t>JOAN MAC DONALD MAIER</t>
  </si>
  <si>
    <t>VIVIENDA</t>
  </si>
  <si>
    <t>1880336</t>
  </si>
  <si>
    <t>RESISTENCIA LIMITE DE ARENAS DE RESIDUOS MINERALES Y ESTABILIDAD ESTATICA Y SISMICA DE PRESAS DE RELAVES.</t>
  </si>
  <si>
    <t>1880334</t>
  </si>
  <si>
    <t>EL TEATRO CHILENO DEL SIGLO XX HISTORIA ,CRITICA Y SISTEMA TEXTUAL</t>
  </si>
  <si>
    <t>1880330</t>
  </si>
  <si>
    <t>"EFECTOS ANOMALOS EN SOLIDOS"</t>
  </si>
  <si>
    <t>1880327</t>
  </si>
  <si>
    <t>JAROSLAW SZECOWKA CHMIELEWSKA</t>
  </si>
  <si>
    <t>NEUROTENSIN RECEPTORS IN THE BRAIN</t>
  </si>
  <si>
    <t>1880326</t>
  </si>
  <si>
    <t>EL SISTEMA DE BANCOS DE SANGRE EN LA REGION METROPOLITANA:ANALISIS DE ALTERNATIVAS PARA UNA GESTION EFICIENTE.</t>
  </si>
  <si>
    <t>1880324</t>
  </si>
  <si>
    <t>LA LUZ COMO SINCRONIZADORA DEL RITMO CIRCADIANO DE PROLACTINA EN EL FETO. ROL DE LA PINEAL FETAL Y MATERNA EN LA TRANSDUCCION DE LA SEAL LUMINOSA.</t>
  </si>
  <si>
    <t>1880321</t>
  </si>
  <si>
    <t>INTELIGENCIA, DISLEXIA Y DIFICULTADES DEL APRENDIZAJE ESCOLAR</t>
  </si>
  <si>
    <t>1880320</t>
  </si>
  <si>
    <t>ORGANIZACION EN PARALELO DE LOS SISTEMAS DE CONTROL CARDIORRESPIRATORIO</t>
  </si>
  <si>
    <t>1880317</t>
  </si>
  <si>
    <t>APROXIMACIONES SINTETICAS A LOS ANTIBIOTICOS RABELOMICINA,TETRANGOMICINA Y AUROCITRINA.</t>
  </si>
  <si>
    <t>1880316</t>
  </si>
  <si>
    <t>ESTUDIO FISIOQUIMICO DE MEZCLAS DE POLIMEROS.</t>
  </si>
  <si>
    <t>1880310</t>
  </si>
  <si>
    <t>QUIMICA REDOX DE COMPLEJOS DE MANGANESO CON LIGANDOS DE RELEVANCIA BIOLOGICA</t>
  </si>
  <si>
    <t>1880309</t>
  </si>
  <si>
    <t>INFLUENCIA DE LA CONCENTRACION DEL POLIMERO Y DE LA NATURALEZA DEL SOLVENTE EN EL COMPORTAMIENTO VISCOELASTICO DE SOLUCIONES POLIMERICAS</t>
  </si>
  <si>
    <t>1880307</t>
  </si>
  <si>
    <t>OPIOPEPTINAS: MECANISMOS NEURONALES Y HUMORALES EN LA REGULACION RENAL DEL EQUILIBRIO HIDROSALINO.</t>
  </si>
  <si>
    <t>1880305</t>
  </si>
  <si>
    <t>EXPRESION,EXPERIENCIA Y MUNDO.EL LUGAR DE LA ESTETICA KANTIANA EN LA CRITICA D LA FACULTAD DE JUZGAR Y EN LA FILOSOFIA TRASCENDENTAL.</t>
  </si>
  <si>
    <t>1880302</t>
  </si>
  <si>
    <t>CONTROL DE PROCESOS DE MOLIENDA SEMIAUTOGENA.</t>
  </si>
  <si>
    <t>1880300</t>
  </si>
  <si>
    <t>MECANICA CLASICA Y CUANTICA DE SISTEMAS GEOMETRICOS</t>
  </si>
  <si>
    <t>1880297</t>
  </si>
  <si>
    <t>PRIVATIZACION DE EMPRESAS PUBLICAS - EL CASO DE CHILE: 1974 - 1987</t>
  </si>
  <si>
    <t>1880295</t>
  </si>
  <si>
    <t>MARIA RUBY ROTONDO GONZALEZ</t>
  </si>
  <si>
    <t>LA CAPACITACION OCUPACIONAL EFECTUADA POR EL ESTADO: ANALISIS Y PROYECCIONES.</t>
  </si>
  <si>
    <t>1880294</t>
  </si>
  <si>
    <t>RAUL CANAS CRUCHAGA</t>
  </si>
  <si>
    <t>EFECTO DEL NIVEL DE CONSUMO Y TIPO DE DIETAS EN EL REQUERIMIENTO DE MANTENCION DE ENERGIA EN ANIMALES NO RUMIANTES.</t>
  </si>
  <si>
    <t>1880293</t>
  </si>
  <si>
    <t>EVALUACION DE LA PRODUCTIVIDAD DE LOS SUELOS DESTINADOS A LA PRODUCCION DE UVA DE MESA.</t>
  </si>
  <si>
    <t>1880292</t>
  </si>
  <si>
    <t>MANUEL FELIPE CAMIRUAGA LABATUT</t>
  </si>
  <si>
    <t>IMPLEMENTACION DE UN CENTRO DE REPRODUCCION E INVESTIGACION EN GANSOS.</t>
  </si>
  <si>
    <t>1880290</t>
  </si>
  <si>
    <t>CLASIFICACION SISTEMATICA Y CARTA DE LOS ECOSISTEMAS DE PRADERAS DE CHILE. III BASE DE DATOS DE LAS CLASES DE PASTIZAL PARA LA DETERMINACION DE LA CONDICION EN PREDIO GANADEROS.</t>
  </si>
  <si>
    <t>1880289</t>
  </si>
  <si>
    <t>EL PROBLEMA DE LA REDUCCION FENOMENOLOGICO-TRASCENDENTAL EN LA OBRA DE HUSSERL</t>
  </si>
  <si>
    <t>1880281</t>
  </si>
  <si>
    <t>LA CRISIS DEL IMPERIO ROMANO: EL TESTIMONIO DE AMMIANO MARCELINO.</t>
  </si>
  <si>
    <t>1880276</t>
  </si>
  <si>
    <t>LA CIUDAD Y LA GLORIA:</t>
  </si>
  <si>
    <t>1880274</t>
  </si>
  <si>
    <t>PAULUS DE PIETRO PAOLO VERGERIO ( COMEDIA HUMANISTICA DEL RENACIMIENTO ). INTRODUCCION, TEXTO, TRADUCCION Y NOTAS.</t>
  </si>
  <si>
    <t>1880272</t>
  </si>
  <si>
    <t>ANALISIS ESTATICO Y SISMICO DE PRESAS DE TIERRA CON PARED MOLDEADA</t>
  </si>
  <si>
    <t>1880267</t>
  </si>
  <si>
    <t>EVALUACION DE LAS DISPOSICIONES DEL ANTEPROYECTO DE LA NUEVA NORMA NCH 433 CALCULO ANTISISMICO DE EDIFICIOS.</t>
  </si>
  <si>
    <t>1880266</t>
  </si>
  <si>
    <t>EFECTO DE LA ANAEROBIOSIS EN LA EXPRESION DE LAS PORINAS DE SALMONELLA TYPHI.</t>
  </si>
  <si>
    <t>1880264</t>
  </si>
  <si>
    <t>LA PARTICIPACION CIUDADANA: UNA APROXIMACION DESDE LA ADMINISTRACION MUNICIPAL DESDE LAS ORGANIZACIONES LOCALES. UN ESTUDIO DE CASOS: PEALOLEN, LA FLORIDA, RENGO Y LAS CABRAS.</t>
  </si>
  <si>
    <t>1880263</t>
  </si>
  <si>
    <t>MODELOS DE OPERACION DE SISTEMA DE TRANSPORTE PUBLICO CON OPERADORES PRIVADOS BAJO CONDICIONES DE DESREGULACION.</t>
  </si>
  <si>
    <t>1880253</t>
  </si>
  <si>
    <t>EVALUACION DE LOS METODOS DE ANALISIS Y DISEO ANTISISMICO DE EDIFICIOS DE HORMIGON ARMADO EN BASE AL COMPORTAMIENTO OBSERVADO DURANTE EL TEREMOTO CHILEN DEL 3 DE MARZO DE 1985.</t>
  </si>
  <si>
    <t>1880251</t>
  </si>
  <si>
    <t>EFECTOS DEL ACEITE DE PESCADO EN SUJETOS NORMALES, EN CARDIOPATAS CORONARIOS Y EN MODELOS ANIMALES.</t>
  </si>
  <si>
    <t>1880250</t>
  </si>
  <si>
    <t>CANCER GASTRICO Y FACTOR DE CRECIMIENTO EPIDERMICO: ESTUDIO SOBRE ONCOGENESIS DISENO DE NUEVOS AGENTES ANTITUMORALES.</t>
  </si>
  <si>
    <t>1880249</t>
  </si>
  <si>
    <t>SERGIO GUZMAN BONDIEK</t>
  </si>
  <si>
    <t>DEPURACION DEFECTUOSA DE TRIGLICERIDOS EN PACIENTES CON PANCREATITIS AGUDA PREVIA: PROBABLE ALTERACION EN EL CATABOLISMO DE REMANENTES DE QUILOMICRONES.</t>
  </si>
  <si>
    <t>1880248</t>
  </si>
  <si>
    <t>INFLUENCIA DE DIETAS RICAS EN LEGUMINOSAS SOBRE LOS LIPIDOS BILIARES DEL HOMBR Y LA RATA. POBLACION CHILENA.</t>
  </si>
  <si>
    <t>1880247</t>
  </si>
  <si>
    <t>ROL DE LA HIPERCALCEMIA CRONICA EN LA GENESIS DE HIPERTENSION ARTERIAL EN EL HOMBRE: SIGNIFICADO DE LA CONCENTRACION INTRACELULAR DE CALCIO.</t>
  </si>
  <si>
    <t>1880246</t>
  </si>
  <si>
    <t>CONSUELO MOREL MONTES</t>
  </si>
  <si>
    <t>UN METODO DE ANALISIS PSICOLOGICO PARA LA INTERPRETACION DE TEXTOS DRAMATICOS Y LA PUESTA EN ESCENA.</t>
  </si>
  <si>
    <t>1880245</t>
  </si>
  <si>
    <t>ARTE Y SOCIEDAD EN CHILE 1750-1820.</t>
  </si>
  <si>
    <t>1880243</t>
  </si>
  <si>
    <t>INTERPRETABILIDAD Y ALGEBRAIZACION DE VARIEDADES Y CUASIVARIEDADES.</t>
  </si>
  <si>
    <t>1880241</t>
  </si>
  <si>
    <t>ANALISIS ESTOCASTICO Y SISTEMAS DINAMICOS</t>
  </si>
  <si>
    <t>1880239</t>
  </si>
  <si>
    <t>MARIO SCOTTI RADIC</t>
  </si>
  <si>
    <t>SINTESIS Y REACTIVIDAD DE LIGANDOS QUELATO ORGANOMETALICOS ANIONICOS (0,0') DADORES DE RU(II).</t>
  </si>
  <si>
    <t>1880238</t>
  </si>
  <si>
    <t>SINTESIS Y ESTUDIO DE LA DEGRADACION TERMICA DE COPOLI (CARBONATO-TIOCARBO- NATO).</t>
  </si>
  <si>
    <t>1880235</t>
  </si>
  <si>
    <t>CINETICA DE COMPUESTOS TIOORGANICOS. AMINOLISIS DE XANTATOS Y MONOTIOCARBONATO DE S-ARILO.</t>
  </si>
  <si>
    <t>1880234</t>
  </si>
  <si>
    <t>DIFUSION NO-LINEAL</t>
  </si>
  <si>
    <t>1880233</t>
  </si>
  <si>
    <t>COMPORTAMIENTO ASINTOTICO Y TEORIA DE SCATTERING EN CIERTOS PROBLEMAS LINEALES NO LINEALES.</t>
  </si>
  <si>
    <t>1880231</t>
  </si>
  <si>
    <t>TRANSFERENCIA ELECTRONICA Y RECONOCIMIENTO QUIRAL EN COMPLEJOS DE COBALTO E HIDRATOS DE CARBONO.</t>
  </si>
  <si>
    <t>1880230</t>
  </si>
  <si>
    <t>DEMETRIO FRANCISCO MARIANI ROGAT</t>
  </si>
  <si>
    <t>EFECTOS MECANICOS Y DE ALTAS DOSIS DE IRRADIACION SOBRE LA CONDUCTIVIDAD ELECTRICA EN HALUROS ALCALINOS.</t>
  </si>
  <si>
    <t>1880228</t>
  </si>
  <si>
    <t>ESTUDIO DE FACTORES ESTRUCTURADORES DE LA COMUNIDAD DE HELMINTOS ESTOMACALES D LOBO MARINO COMUN OTARIA FLAVESCENS SHAW, 1800.</t>
  </si>
  <si>
    <t>1880226</t>
  </si>
  <si>
    <t>DEGRADACION BACTERIANA DE LIGNINA: IDENTIFICACION DE LAS ENZIMAS QUE CATALIZAN RUPTURA DE ENLACES INTERMONOMERICOS Y CLONAMIENTO DE LOS GENES QUE LAS CODIFICAN.</t>
  </si>
  <si>
    <t>1880218</t>
  </si>
  <si>
    <t>JORGE RAFAEL PEREZ HARVEY</t>
  </si>
  <si>
    <t>NUTRICION NITROGENADA Y POTASICA EN VIDES DE UVA DE MESA</t>
  </si>
  <si>
    <t>1880214</t>
  </si>
  <si>
    <t>RELACION Y NIVELES DE NUTRIENTES DE LA DIETA EN LA PREDISPOSICION A HIPOMAGNESEMIA EN RUMIANTES.</t>
  </si>
  <si>
    <t>1880213</t>
  </si>
  <si>
    <t>FRANCISCO VERGARA DAVILA</t>
  </si>
  <si>
    <t>RADICACION DE DOS O MAS FAMILIAS EN UN LOTE. UNA ESTRATEGIA PARA CONSOLIDAR SECTORES PRECARIOS DEL CASCO URBANO DE SANTIAGO.</t>
  </si>
  <si>
    <t>1880210</t>
  </si>
  <si>
    <t>RAUL URZUA FRADEMANN</t>
  </si>
  <si>
    <t>POLITICAS DE POBLACION Y EL DESCENSO DE LA FECUNDIDAD EN EL GRAN SANTIAGO.</t>
  </si>
  <si>
    <t>1880204</t>
  </si>
  <si>
    <t>DETECCION DE FLORA NATIVA UTILIZADA POR ABEJAS MELIFERAS (APIS MELLIFERA) COMO FUENTE DE POLEN Y/O NECTAR. IMPLEMENTACION DE UNA RED NACIONAL .</t>
  </si>
  <si>
    <t>1880199</t>
  </si>
  <si>
    <t>ECOLOGIA DEL ZORRO CHILOTE DUSICYON FULVIPES: IMPLICACIONES TEORICAS Y APLICADAS DE SU DISTRIBUCION GEOGRAFICA DISJUNTA EN DISTINTOS CONTEXTO DE SIMPATRIA.</t>
  </si>
  <si>
    <t>1880198</t>
  </si>
  <si>
    <t>EFECTOS DE LA LUZ SOBRE FERTILIDAD Y MORFOGENESIS EN ALGAS PARDAS</t>
  </si>
  <si>
    <t>1880196</t>
  </si>
  <si>
    <t>BIOELECTROQUIMICA DE INTERACCIONES ENTRE MOLECULAS ENDOGENAS Y COMPUESTOS DE INTERES BIOLOGICO.</t>
  </si>
  <si>
    <t>1880193</t>
  </si>
  <si>
    <t>ANALISIS ELECTROQUIMICO DE COMPUESTOS ORGANICOS DE INTERES FARMACOLOGICO</t>
  </si>
  <si>
    <t>1880192</t>
  </si>
  <si>
    <t>DESARROLLO E IMPLEMENTACION DE TECNOLOGIA INMUNOQUIMICA MODERNA PARA LA DETECCION DE MOLECULAS DE IMPORTANCIA BIOMEDICA: APLICACION AL DIAGNOSTICO DE LA ENFERMEDAD DE CHAGAS Y DE LA TUBERCULOSIS.</t>
  </si>
  <si>
    <t>1880191</t>
  </si>
  <si>
    <t>ANALISIS DE CATIONES AL ESTADO DE TRAZAS POR FORMACION DE COMPLEJOS MIXTOS MEDIANTE ESPECTOFOTOMETRIA EXTRACTIVA.APLICACIONES.</t>
  </si>
  <si>
    <t>1880190</t>
  </si>
  <si>
    <t>EFECTO DE ANTIOXIDANTES NATURALES SOBRE LA ABSORCION DEL HIERRO DE FORTIFICACION DE LA LECHE.</t>
  </si>
  <si>
    <t>1880186</t>
  </si>
  <si>
    <t>HISTOGENESIS Y DIFERENCIACION DEL ARBOL DENDRITICO EN EL CEREBRO ANTERIOR. EFECTOS PLASTICOS BIOESTRUCTURALES, NUTRICIONALES Y AMBIENTALES.</t>
  </si>
  <si>
    <t>1880185</t>
  </si>
  <si>
    <t>CARACTERIZACION Y DETECCION DE UNA NUEVA PROTEINA PLACENTARIA: HORMONA UTEROTR UTEROTROFICA PLACENTARIA (UTPH) PARA EL DIAGNOSTICO PRECOZ DE GESTACION EN VACUNO.</t>
  </si>
  <si>
    <t>1880183</t>
  </si>
  <si>
    <t>ESTUDIO DEL COMPONENTE TOXICO DE MICROCYSTIS ACRUGINOSA SOBRE ORGANISMOS DE ECOSISTEMAS LACUSTRES.</t>
  </si>
  <si>
    <t>1880178</t>
  </si>
  <si>
    <t>CENTRO DE INVESTIGACION SOCIOCULTURAL BELLARMINO</t>
  </si>
  <si>
    <t>MAX CIFUENTES GUZMAN</t>
  </si>
  <si>
    <t>DIVISION DEL TRABAJO Y AUTOESTIMA EN DUENAS DE CASA DE HOGARES URBANOS POBRES.</t>
  </si>
  <si>
    <t>1880176</t>
  </si>
  <si>
    <t>GABRIEL VALDIVIESO RODRIGUEZ</t>
  </si>
  <si>
    <t>ESTRUCTURA FAMILIAR E INTERACCION EN FAMILIAS URBANAS DEL GRAN SANTIAGO.</t>
  </si>
  <si>
    <t>1880174</t>
  </si>
  <si>
    <t>MARIA MARGARITA PRENDEZ BOLIVAR</t>
  </si>
  <si>
    <t>AEROSOLES POLARES ESTRATOSFERICOS Y TROPOSFERICOS: CONCENTRACION, TAMANO Y COMPOSICION.</t>
  </si>
  <si>
    <t>1880167</t>
  </si>
  <si>
    <t>BRONCONEUMONIA DEL LACTANTE. CORRELACION EPIDEMILOGICA. CLINICA, RADIOLOGICA Y MICROBIOLOGICA IX REGION 1988-1989.</t>
  </si>
  <si>
    <t>1880166</t>
  </si>
  <si>
    <t>EFECTO JAHN-TELLER PARA FE EN SEMICONDUCTORES III-V.</t>
  </si>
  <si>
    <t>1880161</t>
  </si>
  <si>
    <t>EXPRESION GENETICA PARA LA TERMOTOLERANCIA Y RESISTENCIA A LA INJURIA EN DOS ARBOLES CHILENOS, PROSOPIS CHILENSIS Y ARAUCARIA ARAUCANA.</t>
  </si>
  <si>
    <t>1880160</t>
  </si>
  <si>
    <t>MECANISMOS BIOQUIMICOS EN LA TRANSDUCCION DE SENALES EXTERNAS EN EL OOCITO DE XENOPUS LAEVIS.</t>
  </si>
  <si>
    <t>1880159</t>
  </si>
  <si>
    <t>MECANISMOS BIOQUIMICOS DE RESPUESTA DE PLANTAS SUPERIORES A LA INFECCION POR MICROORGANISMOS PATOGENOS.</t>
  </si>
  <si>
    <t>1880157</t>
  </si>
  <si>
    <t>MECANISMO MOLECULAR DEL TRANSPORTE MEDIADO: DE COLINA Y GLUCOSA DEL ERITROCITO CON ANESTESICOS Y DROGAS RELACIONADAS.</t>
  </si>
  <si>
    <t>1880156</t>
  </si>
  <si>
    <t>HOMEOSTASIS EXTRARRENAL DEL POTASIO EN CONDICIONES FISIOLOGICAS Y PATOLOGICAS.</t>
  </si>
  <si>
    <t>1880154</t>
  </si>
  <si>
    <t>RAMON VALENTIN MARTINEZ PENALOZA</t>
  </si>
  <si>
    <t>MODIFICACIONES Y ADAPTACIONES FISIOLOGICAS EN EL EQUINO FINA SANGRE DE CARRERA SOMETIDO AL MANEJO HIPICO:, EFECTO DEL ESTRES DE TRANSPORTE.</t>
  </si>
  <si>
    <t>1880153</t>
  </si>
  <si>
    <t>ESTUDIO DE LA INFECCION GENITAL HERPETICA EN POBLACION DE EMBARAZADAS PREVENCION Y MANEJO DE LAS COMPLICACIONES ASOCIADAS A ESTA PATOLOGIA EN LA MADRE INFECTADA Y SU RECIEN NACIDO.</t>
  </si>
  <si>
    <t>1880135</t>
  </si>
  <si>
    <t>CAMBIOS EN LA REPRESENTACION CORTICAL EN MAMIFEROS ADULTOS INDUCIDOS POR LA ACTIVIDAD CONDUCTUAL.</t>
  </si>
  <si>
    <t>1880133</t>
  </si>
  <si>
    <t>PROPIEDADES DE LAS SOLUCIONES DE ECUACIONES ELIPTICAS SEMILINEALES.</t>
  </si>
  <si>
    <t>1880132</t>
  </si>
  <si>
    <t>CENTRO DE ESTUDIOS DE LA REALIDAD CONTEMPORANEA</t>
  </si>
  <si>
    <t>LA UNIVERSIDAD DE CHILE Y EL ROL SOCIAL DE LAS PROFESIONES 1842-1879</t>
  </si>
  <si>
    <t>1880129</t>
  </si>
  <si>
    <t>REFERENCIALIDAD, CONTEXTO Y TRADICION. LA POESIA CHILENA DE LA PROMOCION DEL '60.</t>
  </si>
  <si>
    <t>1880126</t>
  </si>
  <si>
    <t>"AMBIENTE, ADIESTRAMIENTO, SUS EFECTOS SOBRE LA CORTEZA CEREBRAL : ANALISIS CONDUCTUAL Y MORFOLOGICO". ( 580/87)</t>
  </si>
  <si>
    <t>1880118</t>
  </si>
  <si>
    <t>MECANISMOS COMPENSATORIOS DE MACROALGAS BENTONICAS FRENTE AL CONSUMO POR MICROHERBIVOROS.</t>
  </si>
  <si>
    <t>1880103</t>
  </si>
  <si>
    <t>EPIZOOTIOLOGIA DE VARIANTES DEL VIRUS DE LA BRONQUITIS INFECCIOSA AVIAR EN CHILE.</t>
  </si>
  <si>
    <t>1880099</t>
  </si>
  <si>
    <t>INFECCION POR VIRUS SINCICIAL RESPIRATORIO EN LACTANTES HOSPITALIZADOS</t>
  </si>
  <si>
    <t>1880097</t>
  </si>
  <si>
    <t>CARACTERIZACION DE LOS VIRUS DE LA INMUNODEFICIENCIA HUMANA CIRCULANTES EN CHILE.</t>
  </si>
  <si>
    <t>1880093</t>
  </si>
  <si>
    <t>MECANISMOS SENSORIALES Y ADAPTATIVOS DE LAS BACTERIAS QUIMIOTAXIS Y RESPUESTA AL STREES AMBIENTAL ,II.</t>
  </si>
  <si>
    <t>1880074</t>
  </si>
  <si>
    <t>HISTORIA DE VIDA COMPARADA DE DOS SUBPOBLACIONES DE LA GARUMA LARUS MODESTUS E EL NORTE DE CHILE</t>
  </si>
  <si>
    <t>1880070</t>
  </si>
  <si>
    <t>RAUL ENRIQUE CASTRO ROMERO</t>
  </si>
  <si>
    <t>DETERMINACION Y COMPARACION DE CARACTERES PARA ALGUNOS GENEROS DE LA FAMILIA PENNELLIDAE KABATA, 1979 (COPEPODA, PARASITICA). Y EVIDENCIA DE LAS VIAS DE EVOLUCION.</t>
  </si>
  <si>
    <t>1880069</t>
  </si>
  <si>
    <t>MARIA ISABEL JIRON VARGAS</t>
  </si>
  <si>
    <t>ESCLEROTERAPIA Y PROPANOLOL EN LA PREVENCION DE RECIDIVA DE HEMORRAGIA POR VARICES ESOFAGICAS EN CIRROSIS HEPATICA</t>
  </si>
  <si>
    <t>1880057</t>
  </si>
  <si>
    <t>PATRICIO EDUARDO NUÑEZ HENRIQUEZ</t>
  </si>
  <si>
    <t>ARQUEOLOGIA,CONSERVACION Y RESTAURACION MONUMENTAL EN DOS SITIOS PREHISTORICOS DE ALTO VALOR PATRIMONIAL</t>
  </si>
  <si>
    <t>1880056</t>
  </si>
  <si>
    <t>MARIA VICTORIA LOBO SOTOMAYOR</t>
  </si>
  <si>
    <t>ACOPLAMIENTO ESTIMULO-PERMEABILIDAD: ROL DE HORMONAS POLIPEPTIDICAS Y DE MENSAJEROS CELULARES.</t>
  </si>
  <si>
    <t>1880053</t>
  </si>
  <si>
    <t>ANALISIS DE LA EPIDEMIOLOGIA DE LA RESISTENCIA A AMIKACINA EN EL MEDIO HOSPITALARIO POR DETECCION Y CARACTERIZACION DE PLASMIDIOS .</t>
  </si>
  <si>
    <t>1880050</t>
  </si>
  <si>
    <t>EVALUACION PSICOFISIOLOGICA DE FUNCIONES COGNITIVAS EN EL SENESCENTE.</t>
  </si>
  <si>
    <t>1880048</t>
  </si>
  <si>
    <t>METALES PESADOS EN EL MEDIO AMBIENTE SU INTERACION CON SUELOS Y COMPONENTES EDAFICOS.</t>
  </si>
  <si>
    <t>1880047</t>
  </si>
  <si>
    <t>ESTUDIOS COMPORTAMENTALES, GENETICOS Y ECOLOGICOS DE ESPECIES CHILENAS DE DROSOPHILA.</t>
  </si>
  <si>
    <t>1880044</t>
  </si>
  <si>
    <t>ENFERMEDAD DE CHAGAS. DESARROLLO, BIOQUIMICA Y MODO DE ACCION DE DROGAS TRIPANOCIDAS.</t>
  </si>
  <si>
    <t>1880043</t>
  </si>
  <si>
    <t>NEFROPATIA DIABETICA. DIAGNOSTICO PRECOZ Y SU POSIBLE PREVENCION EN DIABETICOS INSULINODEPENDIENTES .</t>
  </si>
  <si>
    <t>1880042</t>
  </si>
  <si>
    <t>ANALISIS GENEALOGICO DE MALFORMACIONES CONGENITAS UTILIZANDO MARCADORES GENETICOS.</t>
  </si>
  <si>
    <t>1880040</t>
  </si>
  <si>
    <t>SERGIO FERNANDO VILLALOBOS RIVERA</t>
  </si>
  <si>
    <t>HISTORIA DEL PUEBLO CHILENO, TOMO IV</t>
  </si>
  <si>
    <t>1880039</t>
  </si>
  <si>
    <t>DESNUTRICION Y DESARROLLO CEREBRAL: EFECTO DE LA HIPERACTIVIDAD NORADRENERGICA CENTRAL DURANTE EL PERIODO DE CRECIMIENTO ACELERADO DEL CEREBRO.</t>
  </si>
  <si>
    <t>1880029</t>
  </si>
  <si>
    <t>ACTITUDES MATERNAS Y CIRCUNSTANCIAS FAMILIARES ASOCIADAS CON PRACTICAS DE CRIANZA Y ALIMENTACION EN SECTORES POBRES.</t>
  </si>
  <si>
    <t>1880020</t>
  </si>
  <si>
    <t>TECNICA DE EVALUACION DE LA COMUNICACION PREESCOLAR</t>
  </si>
  <si>
    <t>1880017</t>
  </si>
  <si>
    <t>ESTUDIO DEL PERIODO AGROALFARERO MEDIO EN LA CUENCA FORMATIVA DEL RIO COPIAPO.</t>
  </si>
  <si>
    <t>1880015</t>
  </si>
  <si>
    <t>EPIDEMIOLOGIA DE LA DISTOMATOSIS EN LA VII REGION DE CHILE: PROVINCIAS DE CURICO</t>
  </si>
  <si>
    <t>1880014</t>
  </si>
  <si>
    <t>REGISTRO GENERAL DE GENTILICIOS NACIONALES DE CHILE (REGECHILE). MORFOLOGIA DE LA CATEGORIA, NORMATIVA NACIONAL.</t>
  </si>
  <si>
    <t>1880013</t>
  </si>
  <si>
    <t>MICROEVOLUCION Y GENETICA DE POBLACIONES ANDINAS</t>
  </si>
  <si>
    <t>1880002</t>
  </si>
  <si>
    <t>ONDAS DE FRECUENCIA INFERIOR A LA GIROFRECUENCIA DE LOS PROTONES EN PLASMAS MULTICOMPONENTES DE B ALTO</t>
  </si>
  <si>
    <t>1880001</t>
  </si>
  <si>
    <t>APLICACIONES BIOTECNOLOGICAS DE LA FIJACION BIOLOGICA DE NITROGENO PARA AUMENTAR LA PRODUCCION DE LEGUMINOSAS DE GRANO Y FORRAJERAS EN CHILE.</t>
  </si>
  <si>
    <t>CONCURSO NACIONAL REGULAR 1987</t>
  </si>
  <si>
    <t>1872053</t>
  </si>
  <si>
    <t>ALIRO ALEX CONTRERAS NOVOA</t>
  </si>
  <si>
    <t>EXPERIMENTACION</t>
  </si>
  <si>
    <t>1872051</t>
  </si>
  <si>
    <t>WLADIMIR ARMANDO FLORES BAEZA</t>
  </si>
  <si>
    <t>ANALISIS INTEGRADO DE LOS RECURSOS TURISTICOS DEL AREA PUCON-PANGUIPULLI (IX Y X REGION)</t>
  </si>
  <si>
    <t>1872050</t>
  </si>
  <si>
    <t>USO DE MARCADORES ENZIMATICOS EN LA EVALUACION DE LA MASA TUBULAR FUNCIONAL Y COMO INDICE DE DANO Y PRONOSTICO DE LESIONES TUBULARES RENALES</t>
  </si>
  <si>
    <t>1872047</t>
  </si>
  <si>
    <t>EVALUACION DE LA MASA OSEA POR DENSIDOMETRIA OSEA POR FOTOMETRIA GAMA DIFERENCIAL EN UNA POBLACION CHILENA DE REFERENCIA Y EN SUBPOBLACIONES AFECTAS A FACTORES DE RIESGO DE OSTEOPOROSIS</t>
  </si>
  <si>
    <t>1872043</t>
  </si>
  <si>
    <t>CARLOS HERRERA CARVAJAL</t>
  </si>
  <si>
    <t>SINTESIS DE MOLLEROSINA, PRUEBA IN VIVO Y BUSQUEDA DE UNA METODOLOGIA ANALITICA PARA SU CUANTIFICACION EN HARINAS DE PESCADO</t>
  </si>
  <si>
    <t>1872040</t>
  </si>
  <si>
    <t>TECNIFICACION DEL CULTIVO DE</t>
  </si>
  <si>
    <t>1872037</t>
  </si>
  <si>
    <t>RECONOCIMIENTO DE OBJETOS EN EL PROCESO DE VISION ARTIFICIAL Y SINTESIS TRIDIMENSIONAL DE IMAGENES.</t>
  </si>
  <si>
    <t>1872036</t>
  </si>
  <si>
    <t>MANEJO GENETICO DE CULTIVOS EXPERIMENTALES DE TRUCHA (SALMO GAIRDNERI)</t>
  </si>
  <si>
    <t>1872032</t>
  </si>
  <si>
    <t>DESARROLLO DE UN KIT DE DIAGNOSTICO Y PROSPECCION DE UNA VACUNA POTENCIAL PARA FIEBRE TIFOIDEA</t>
  </si>
  <si>
    <t>1872026</t>
  </si>
  <si>
    <t>EXCRECION BILIAR DE COLESTEROL EN RELACION CON LA INGESTA DE ACEITES NATURALES . IMPLICACION DE MEMBRANAS</t>
  </si>
  <si>
    <t>1872025</t>
  </si>
  <si>
    <t>MEDICION DE LA MASA OSEA POR DENSITOMETRIA ISOTOPICA EN POBLACION CHILENA Y SUS MODIFICACIONES POR EFECTO DEL CONSUMO EXCESIVO CRONICO DE ALCOHOL.</t>
  </si>
  <si>
    <t>1872023</t>
  </si>
  <si>
    <t>ALFREDO EUGENIO DABANCENS OPAZO</t>
  </si>
  <si>
    <t>IMPLEMENTACION DE TECNICAS MOLECULARES EN LA DETECCION DE INFECCIONES VIRALES ASOCIADAS AL CANCER CERVICO UTERINO</t>
  </si>
  <si>
    <t>1872019</t>
  </si>
  <si>
    <t>EXEQUIEL RENE GONZALEZ BALBONTIN</t>
  </si>
  <si>
    <t>ESTUDIO DE LAS PERSPECTIVAS DEL CULTIVO INTEGRAL DE CAMARONES PENEIDOS EN EL NORTE DE CHILE</t>
  </si>
  <si>
    <t>1872010</t>
  </si>
  <si>
    <t>GASIFICACION DE CARBON PARA LA PRODUCCION DE GASES COMBUSTIBLES DE PODER CALORIFICO MEDIO. LECHO MOVIL Y LECHO DE ARRASTRE.</t>
  </si>
  <si>
    <t>1872005</t>
  </si>
  <si>
    <t>DETERMINACION DE LAS CARACTERISTICAS DEL MOLDE EN LA FUNDICION DE PRECISION</t>
  </si>
  <si>
    <t>1872004</t>
  </si>
  <si>
    <t>CECILIA ANGELICA GERTOSIO SALINAS</t>
  </si>
  <si>
    <t>USO DE ENSILADO DE PESCADO PARA DIETAS DE ESPECIES SALMONIDEAS.</t>
  </si>
  <si>
    <t>1870794</t>
  </si>
  <si>
    <t>ALEJANDRO CLAUDIO MORALES SOTO</t>
  </si>
  <si>
    <t>LIXIVIACION ACIDA DE MINAS DE ORO.</t>
  </si>
  <si>
    <t>1870788</t>
  </si>
  <si>
    <t>CARACTERIZACION GEOLOGICA QUIMICA Y MINERALOGICA DE SALARES CHILENOS TIPOS Y SU CONSECUENTE - IMPORTANCIA ECONOMICA.</t>
  </si>
  <si>
    <t>1870786</t>
  </si>
  <si>
    <t>EFECTO JAHN-TELLER PARA IMPUREZAS DE HIERRO EN COMPUESTOS BINARIOS.</t>
  </si>
  <si>
    <t>1870782</t>
  </si>
  <si>
    <t>CONTENIDO Y FORMAS DE FOSOFORO EN SUELOS VOLCANICOS COMO PRODUCTO DE LA FERTILIZACION PROLONGADA.</t>
  </si>
  <si>
    <t>1870779</t>
  </si>
  <si>
    <t>SYBIL MAEVE KELLY MILLAN</t>
  </si>
  <si>
    <t>ELEMENTOS DE DIAGNOSTICO PRECOZ RELACIONADOS CON LA PATOGENIADE LA PANCREATITIS CRONICA ALCOHOLICA.</t>
  </si>
  <si>
    <t>1870773</t>
  </si>
  <si>
    <t>CYBEROM: ORGANIZACIONAL.</t>
  </si>
  <si>
    <t>1870771</t>
  </si>
  <si>
    <t>DISENO Y EVALUACION BIOFARMACEUTICOS DE PREPARADOS DE LIBERACION CONTROLADA.</t>
  </si>
  <si>
    <t>1870770</t>
  </si>
  <si>
    <t>ALGUNOS PROBLEMAS INVERSOS EN ECUACIONES DIFERENCIALES.</t>
  </si>
  <si>
    <t>1870766</t>
  </si>
  <si>
    <t>INTERPRETABILIDAD Y ALGEBRAIZACION DE VARIEDADES Y</t>
  </si>
  <si>
    <t>1870764</t>
  </si>
  <si>
    <t>MODELOS HIDROLOGICOS PARA LA ESTIMACION DE CRECIDAS.</t>
  </si>
  <si>
    <t>1870763</t>
  </si>
  <si>
    <t>IMPACTOS ESTRATEGICOS DE LAS TECNOLOGIAS DE INFORMACION. LA INDUSTRIA BANCARIA CHILENA.</t>
  </si>
  <si>
    <t>1870762</t>
  </si>
  <si>
    <t>COLADA CONTINUA DE TUBOS DE COBRE DUCTILES Y DIRECTAMENTE TREFILABLES.</t>
  </si>
  <si>
    <t>1870760</t>
  </si>
  <si>
    <t>DESARROLLO DE SISTEMAS DE MICROPROPAGACION IN VITRO DE CINCO ESPECIES FRUTICOLAS DE IMPORTANCIA ECONOMICA EN CHILE.</t>
  </si>
  <si>
    <t>1870758</t>
  </si>
  <si>
    <t>AMBIENTES DE DESARROLLO DE SOFTWARE PARA INGENIERIA.</t>
  </si>
  <si>
    <t>1870757</t>
  </si>
  <si>
    <t>DISENO Y MODELACION DE SISTEMAS DE COMUNICACION DE DATOS.</t>
  </si>
  <si>
    <t>1870754</t>
  </si>
  <si>
    <t>DEFORMACIONES Y LICUEFACCION DE ESTRUCTURAS DE SUELOS AFECTADAS POR SISMOS DE MARZO DE 1985 EN CHLE.</t>
  </si>
  <si>
    <t>1870752</t>
  </si>
  <si>
    <t>ASIGNACION DE VIAJES A REDES DE TRANSPORTE PUBLICO CON FUNCIONES DE COSTO DEPENDIENTES DE LOS FLUJOS</t>
  </si>
  <si>
    <t>1870750</t>
  </si>
  <si>
    <t>MODELACION DE BUSES EN REDES DE SEMAFOROS COORDINADOS.</t>
  </si>
  <si>
    <t>1870749</t>
  </si>
  <si>
    <t>COLONIZACION TEMPRANA EN LA SUCESION SECUNDARIA DEL BOSQUE ESCLEROFILO DE CHILE CENTRAL, ?EXISTEN ESTADOS ALTERNATIVOS?</t>
  </si>
  <si>
    <t>1870748</t>
  </si>
  <si>
    <t>CONTROLADOR INTELIGENTE DE SENALES DE TRANSITO.</t>
  </si>
  <si>
    <t>1870747</t>
  </si>
  <si>
    <t>ESTUDIO EXPERIMENTAL DE LA ADHERENCIA ACERO-HORMIGON A TEMPRANA EDAD.</t>
  </si>
  <si>
    <t>1870746</t>
  </si>
  <si>
    <t>PROPIEDADES MECANICAS DE DIACLASAS.</t>
  </si>
  <si>
    <t>1870743</t>
  </si>
  <si>
    <t>CARACTERISTICAS DE LAS SEQUIAS EN ZONAS DE AGRICULTURA DE SECANO EN CHILE.</t>
  </si>
  <si>
    <t>1870742</t>
  </si>
  <si>
    <t>JENNY LESLIE CORTHORN HORTAL</t>
  </si>
  <si>
    <t>ESTUDIOS SOBRE LA ACTIVACION Y LA LIBERACION DE CALICREINA RENAL.</t>
  </si>
  <si>
    <t>1870741</t>
  </si>
  <si>
    <t>GONZALO GIL SALAYA</t>
  </si>
  <si>
    <t>ESTUDIO DE LETARGO EN PLANTAS FRUTALES.</t>
  </si>
  <si>
    <t>1870739</t>
  </si>
  <si>
    <t>1870738</t>
  </si>
  <si>
    <t>EVALUACION DE ALTERNATIVAS DE MANEJO DE LA VID CONDUCIDA EN LIRA TRUNCA.</t>
  </si>
  <si>
    <t>1870736</t>
  </si>
  <si>
    <t>COMUNICACIONES DE VOZ Y DATOS EN UN AMBIENTE UNIVERSITARIO.</t>
  </si>
  <si>
    <t>1870735</t>
  </si>
  <si>
    <t>FERNANDO URETA CORTES</t>
  </si>
  <si>
    <t>ESTUDIOS EN CROMATOGRAFIA CAPILAR PARA DETERMINAR LA CALIDAD DE VINOS BLANCOS.</t>
  </si>
  <si>
    <t>1870734</t>
  </si>
  <si>
    <t>ADAPTACION DEL METODO DE PENALIZACION LAGRANGEANA AMORTIGUADA A LA RESOLUCION DEL MODELO ECONOMICO DE DESPACHO DE CARGA PARA EL SISTEMA INTERCONECTADO NACIONAL.</t>
  </si>
  <si>
    <t>1870733</t>
  </si>
  <si>
    <t>MARCO ANTONIO SOZA MERTENS</t>
  </si>
  <si>
    <t>MECANISMOS DEL DANO CELULAR INDUCIDO POR CALCIO EN LAS DISTROFIAS MUSCULARES Y SU PREVENCION.</t>
  </si>
  <si>
    <t>1870732</t>
  </si>
  <si>
    <t>RENATO BERNARDO MAINO PRADO</t>
  </si>
  <si>
    <t>ESTUDIO DE LA TRANSFERENCIA CALORICA EN A1 INTERFASE MOLDE-METAL DURANTE LA SOLIDIFICACION.</t>
  </si>
  <si>
    <t>1870730</t>
  </si>
  <si>
    <t>ESTUDIO DE CRECIMIENTO INTRAUTERINO DEL RECIEN NACIDO CHILENO Y DESARROLLO DE METODOLOGIA COMPUTACIONAL.</t>
  </si>
  <si>
    <t>1870728</t>
  </si>
  <si>
    <t>ESTUDIO DE LA ACETILCOLINESTERASA EN EL CORAZON HUMANO Y SU RELACION CON ALTERACIONES DEL RITMO AURICULAR.</t>
  </si>
  <si>
    <t>1870726</t>
  </si>
  <si>
    <t>MARIA FANNY CARTES UJEVIC</t>
  </si>
  <si>
    <t>ESTUDIO DE LAS PROPIEDADES DIASTOLICAS VENTRICULARES EN CONDICIONES DE ISQUEMIA:</t>
  </si>
  <si>
    <t>1870725</t>
  </si>
  <si>
    <t>EFECTO DEL HALOPERIDOL EN LA PSICOPATOLOGIA Y NIVELES PLASMATICOS DEL ACIDO HOMOVANILICO EN PACIENTES ESQUIZOFRENICOS CON PREDOMINIO DE SINTOMAS NEGATIVOS.</t>
  </si>
  <si>
    <t>1870724</t>
  </si>
  <si>
    <t>MECANISMO SENSORIALES Y ADAPTATIVOS DE LAS BACTERIAS: QUIMATAXIS Y RESPUESTA AL STRESS AMBIENTAL.</t>
  </si>
  <si>
    <t>1870723</t>
  </si>
  <si>
    <t>FACTORES HIPOLIDEMICOS NATURALES PRESENTES EN AJO (ALLIUM SATIVUM L.) Y CEBOLLA (ALLIUM CEPA L.)</t>
  </si>
  <si>
    <t>1870722</t>
  </si>
  <si>
    <t>RETARDO DE CRECIMIENTO INTRAUTERINO CON PESO DE NACIMIENTO NORMAL.</t>
  </si>
  <si>
    <t>1870721</t>
  </si>
  <si>
    <t>DESGRANE DE POST-COSECHA EN UVA DE MESA DE EXPORTACION.</t>
  </si>
  <si>
    <t>1870720</t>
  </si>
  <si>
    <t>FACTORES AMBIENTALES EN LA REGULACION DE MORFOGENESIS EN ALGAS PARDAS.</t>
  </si>
  <si>
    <t>1870718</t>
  </si>
  <si>
    <t>ESTUDIO DE NUEVOS MARCADORES PARA ARTRITIS REUMATOIDEA MEDIANTE ANALISIS DEL DNA GENOMICO.</t>
  </si>
  <si>
    <t>1870717</t>
  </si>
  <si>
    <t>ACTIVIDAD REORRECEPTORA Y EFICACIA SINAPTICA DE LAS NEURONAS QUIMIOSENSORIALES.</t>
  </si>
  <si>
    <t>1870716</t>
  </si>
  <si>
    <t>ESTUDIO COMPARADO DEL PATRON DE CONEXIONES VISUALES INTER-HEMISFERICAS EN MAMIFEROS. PATRO.</t>
  </si>
  <si>
    <t>1870714</t>
  </si>
  <si>
    <t>PERIODICIDAD OPTIMA DE LA VENTILACION MECANICA EXTERNA EN EL TRATAMIENTO DE LA INSUFICIENCIA RESPIRATORIA GLOBAL EN PACIENTES CON LIMITACION CRONICA DEL FLUJO AEREO.</t>
  </si>
  <si>
    <t>1870711</t>
  </si>
  <si>
    <t>MANUEL DANIEL DE LA LASTRA BERNALES</t>
  </si>
  <si>
    <t>IDENTIFICACION DE UN FACTOR HIPOTALAMICO INHIBIDOR DE LA SECRECION DE HORMONA LUTEINIZANTE (LH) ESTIMULADA POR HORMONA LIBERADORA DE GONADOTROPINAS (GN RH)</t>
  </si>
  <si>
    <t>1870710</t>
  </si>
  <si>
    <t>DIAGNOSTICO PRECOZ, TRATAMIENTO MEDICO Y PREVENCION SECUNDARIA DE LA COLELITIASIS EN MUJERES.</t>
  </si>
  <si>
    <t>1870709</t>
  </si>
  <si>
    <t>ESTUDIO DEL SISTEMA FAMILIAR EN PACIENTES CON COREA SYDENHAM, SERVICIO DE SALUD METROPOLITANO SUR ORIENTE 1987 - 1989.</t>
  </si>
  <si>
    <t>1870707</t>
  </si>
  <si>
    <t>ASOCIACION DE LA ACETILCOLINESTERASA GLOBULAR A LA MEMBRANA NEURONAL Y SU EXPRESION EN OOCITOS DE XENOPUS LAEVIS.</t>
  </si>
  <si>
    <t>1870706</t>
  </si>
  <si>
    <t>ESPECIFICACION DE LOS EFECTOS DE LA ESCUELA EN LA FORMACION DE LA AUTOIMAGEN DEL JOVEN CHILENO (REGION METROPOLITANA).</t>
  </si>
  <si>
    <t>1870704</t>
  </si>
  <si>
    <t>JORGE TAPIA ILLANES</t>
  </si>
  <si>
    <t>EVALUACION DE LAS ENFERMEDADES CEREBROVASCULARES ISQUEMICAS: PROSPECTIVO.</t>
  </si>
  <si>
    <t>1870703</t>
  </si>
  <si>
    <t>JOSE ADOLFO RODRIGUEZ PORTALES</t>
  </si>
  <si>
    <t>REACTIVIDAD VASCULAR E HIPERTENSION ARTERIAL EN EL HIPERPARATIROIDISMO PRIMARIO:</t>
  </si>
  <si>
    <t>1870701</t>
  </si>
  <si>
    <t>INFLUENCIA DE LOS ACIDOS BILIARES EN LA CONDUCTANCIA ELECTRICA DE LA PARED INTESTINAL. DE AGUA Y IONES EN RELACION A LA COLESTASIA.</t>
  </si>
  <si>
    <t>1870700</t>
  </si>
  <si>
    <t>MECANISMOS DE COMPENSACION EN PACIENTES CON INSUFICIENCIA CARDIACA CRONICA TRATADOS EN INFUSIONES INTERMITENTES DE INOTROPOS POSITIVOS.</t>
  </si>
  <si>
    <t>1870698</t>
  </si>
  <si>
    <t>APLICACION Y EVALUACION DE TECNICAS DE INDAGACION Y CLASIFICACION DE METAS ORGANIZACIONALES EN ESTABLECIMIENTOS ESCOLARES PARTICULARES SUBVENCIONADOS.</t>
  </si>
  <si>
    <t>1870697</t>
  </si>
  <si>
    <t>DEMOSTRACION MORFOFUNCIONAL DE LA EXISTENCIA DE DOS VIAS QUIMIOSENSORIALES EN PARALELO.</t>
  </si>
  <si>
    <t>1870696</t>
  </si>
  <si>
    <t>ESTANDARIZACION DEL INVENTARIO MULTIFASICO DE PERSONALIDAD DE MINNESOTA (M.M.P.I.) EN POBLACION ADULTA</t>
  </si>
  <si>
    <t>1870693</t>
  </si>
  <si>
    <t>LA VEGETACION NATIVA DE LA ZONA MEDITERRANEA SEMIARIDA Y SU IMPORTANCIA EN LA OPTIMIZACION DEL DESARROLLO DE LA APICULTURA NACIONAL.</t>
  </si>
  <si>
    <t>1870692</t>
  </si>
  <si>
    <t>JORGE MARDONES RESTAT</t>
  </si>
  <si>
    <t>ESTUDIO DEL EFECTO DE LESIONES DE NUCLEOS ENCEFALICOS EN EL CONSUMO VOLUNTARIO DE ALCOHOL, AGUA Y ALIMENTO EN RATAS.</t>
  </si>
  <si>
    <t>1870690</t>
  </si>
  <si>
    <t>EFICIENCIA DE UN DISENO DE CAPACITACION PARTICIPATIVA Y AUTOGESTIONARIA DE EDUCADORES DE ADULTOS.</t>
  </si>
  <si>
    <t>1870687</t>
  </si>
  <si>
    <t>MARIA EUGENIA DUCCI TORREALBA</t>
  </si>
  <si>
    <t>EVALUACION DE LAS VARIACIONES DE LA CALIDAD DE VIDA DE LA POBLACION ERRADICADA EN EL AREA METROPOLITANA DE SANTIAGO DE CHILE. PARA EL PERIODO</t>
  </si>
  <si>
    <t>1870686</t>
  </si>
  <si>
    <t>CULTURA MITICA DEL AREA MAPUCHE.</t>
  </si>
  <si>
    <t>1870685</t>
  </si>
  <si>
    <t>TEORIA DE TRANSPORTE EN CONDICIONES EXTREMAS.</t>
  </si>
  <si>
    <t>1870679</t>
  </si>
  <si>
    <t>RAUL ESPINOSA MARTY</t>
  </si>
  <si>
    <t>INTERACCIONES ESCALARES A TEMPERATURA FINITA.</t>
  </si>
  <si>
    <t>1870677</t>
  </si>
  <si>
    <t>LUIS HUMBERTO BARRERA SALAS</t>
  </si>
  <si>
    <t>SPECTROSCOPIC AND PHOTOMETRIC STUDIES OF CATACLYSMIC VARIABLE STARS.</t>
  </si>
  <si>
    <t>1870676</t>
  </si>
  <si>
    <t>PROGRAMA DE LECTURA TEMPRANA EN JARDINES INFANTILES DE NIVEL SOCIOECONOMICO BAJO.</t>
  </si>
  <si>
    <t>1870675</t>
  </si>
  <si>
    <t>INFLUENCIA DE LA RADIACION IONIZANTE SOBRE LA CONDUCTIVIDAD IONICA EN HALUROS ALCALINOS.</t>
  </si>
  <si>
    <t>1870673</t>
  </si>
  <si>
    <t>PROPIEDADES ELECTRONICAS Y MAGNETICAS DE METALES Y FENOMENOS NO LINEALES.</t>
  </si>
  <si>
    <t>1870672</t>
  </si>
  <si>
    <t>CINEMATICA Y DINAMICA CUANTICAS NO-ABELIANAS.</t>
  </si>
  <si>
    <t>1870670</t>
  </si>
  <si>
    <t>RELACIONES FUNCIONALES EN EL MANEJO DE CHINCHILLA LANIGERA SILVESTRE PARA EL DESARROLLO SOCIOECONOMICO DE ZONAS SEMIARIDAS.</t>
  </si>
  <si>
    <t>1870667</t>
  </si>
  <si>
    <t>TEORIA DEL PODER EN EL TRACTATUS POLITICUS DE SPINOZA.</t>
  </si>
  <si>
    <t>1870666</t>
  </si>
  <si>
    <t>PROSPECCION ARQUELOGICA EN EL FALDEO SUR DEL MAUNGATERE VAKA. INTEGRAL DEL POBLAMIENTO INTERIOR EN ALTURA EN ISLA DE PASCUA.</t>
  </si>
  <si>
    <t>1870661</t>
  </si>
  <si>
    <t>AMELIA MAIRA LAMAS</t>
  </si>
  <si>
    <t>UNA ALTERNATIVA DE ECUACION PRE-ESCOLAR CENTRADA EN LA CULTURA COMUNITARIA.</t>
  </si>
  <si>
    <t>1870657</t>
  </si>
  <si>
    <t>ESTUDIO CUALITATIVO DE LA ECUACION DE LIENARD DE GRADO 5.</t>
  </si>
  <si>
    <t>1870656</t>
  </si>
  <si>
    <t>GLADYS PATRICIA BOBADILLA ABARCA</t>
  </si>
  <si>
    <t>CONSTRUCCION DE ESQUEMAS DE DISCRETIZACION MARKOVIANOS.</t>
  </si>
  <si>
    <t>1870655</t>
  </si>
  <si>
    <t>ESTIMACION DEL BALANCE DE MASA DEL NITROGENIO Y FOSFORO INORGANICO EN LA BAHIA DE CONCEPCION.</t>
  </si>
  <si>
    <t>1870654</t>
  </si>
  <si>
    <t>RELATO, RITO.</t>
  </si>
  <si>
    <t>1870651</t>
  </si>
  <si>
    <t>JUDITH GALVEZ DIAZ</t>
  </si>
  <si>
    <t>SISTEMA DE PRODUCCION Y DESARROLLO RURAL INTEGRAL EN ZONAS ARIDAS. UNA METODOLOGIA DE PROGRAMACION.</t>
  </si>
  <si>
    <t>1870648</t>
  </si>
  <si>
    <t>ROLE OF BACTERIOPLANKTON AND FITOPLANKTON IN THE MAINTENANCE OF LAYERS OF HIGH CONCENTRATION OF ORGANIC PARTICLES.</t>
  </si>
  <si>
    <t>1870646</t>
  </si>
  <si>
    <t>LA TELEVISION EN CHILE.</t>
  </si>
  <si>
    <t>1870644</t>
  </si>
  <si>
    <t>ADSORCION DE MACROMOLECULAS EN SUPERFICIES SOLIDAS, POLIITACONATOS SOBRE SILICE Y POLISILOXANOS.</t>
  </si>
  <si>
    <t>1870643</t>
  </si>
  <si>
    <t>VALVULOPLASTIA PERCUTANEA UNA ALTERNATIVFA DE TRATAMIENTO DE LA VALVULOPATIAS ESTENOTICAS.</t>
  </si>
  <si>
    <t>1870641</t>
  </si>
  <si>
    <t>CARTOGRAFIA DE LAS MODIFICACIONES ANTROPICAS RECIENTES EN EL SISTEMA GEOMORFOLOGICO COSTERO DEL SECTOR PAPUDO-RENACA (32 GRADOS 30 MINUTOS - 33 GRADOS SUR).</t>
  </si>
  <si>
    <t>1870640</t>
  </si>
  <si>
    <t>RICARDO KREBS WILCKENS</t>
  </si>
  <si>
    <t>HISTORIA DE LA PONTIFICIA UNIVERSIDAD CATOLICA DE CHILE 1953 - 1987</t>
  </si>
  <si>
    <t>1870639</t>
  </si>
  <si>
    <t>DESARROLLO DE UN SISTEMA DE ANALISIS CUANTITATIVO POR RADIACION X INDUCIDA POR FUENTES RADIOACTIVAS.</t>
  </si>
  <si>
    <t>1870637</t>
  </si>
  <si>
    <t>SISTESIS, REACTIVIDAD Y ESTUDIOS DE ACTIVIDAD CATALITICA DE COMPUESTOS HOMO Y HETEROBIMETALICOS DE RODIO E IRIDIO.</t>
  </si>
  <si>
    <t>1870636</t>
  </si>
  <si>
    <t>TEORIA DE SUPERCODUCTORES DE TEMPERATURA CRITICA ALTA.</t>
  </si>
  <si>
    <t>1870635</t>
  </si>
  <si>
    <t>ESTUDIO DE LOS POTENCIALES DE INTERACCION ATOMO=MOLECULA.</t>
  </si>
  <si>
    <t>1870634</t>
  </si>
  <si>
    <t>ESTUDIO DEL MECANISMO DE PATOGENICIDAD DE LA SALMONELLA TYPHI.</t>
  </si>
  <si>
    <t>1870632</t>
  </si>
  <si>
    <t>FUNDAMENTOS DE TEORIA DE CONJUNTOS Y PRACTICA MATEMATICA.</t>
  </si>
  <si>
    <t>1870631</t>
  </si>
  <si>
    <t>DICCIONARIO BIOGRAFICO DE CHILE.</t>
  </si>
  <si>
    <t>1870629</t>
  </si>
  <si>
    <t>GIAN G. MASCETTI DEVOTO</t>
  </si>
  <si>
    <t>INFLUENCIAS COMISUALES SOBRE LA ACTIVIDAD VISUAL DEL AREA SUPRASILVIANA EN EL GATO.</t>
  </si>
  <si>
    <t>1870628</t>
  </si>
  <si>
    <t>PARTICIPACION DE LOS PEROXISOMAS EN LA REGULACION DEL METABOLISMO DE LOS ACIDOS GRASOS.</t>
  </si>
  <si>
    <t>1870627</t>
  </si>
  <si>
    <t>CARLOS INFANTE BARROS</t>
  </si>
  <si>
    <t>METODOS DE DILUCION ISOTOPICA EN EL ESTUDIO DE LA LACTANCIA.</t>
  </si>
  <si>
    <t>1870625</t>
  </si>
  <si>
    <t>ESTUDIO NEUROQUIMICOS DE LAS INTERRELACIONES ENTRE LAS PRINCIPALES VIAS NEURONALES AFERENTES DEL CUERPO ESTRIADO DE LA RATA.</t>
  </si>
  <si>
    <t>1870624</t>
  </si>
  <si>
    <t>FUNCION AUDITIVA EN ANFIBIOS CON DISTINTOS REPERTORIOS VOCALES.</t>
  </si>
  <si>
    <t>1870623</t>
  </si>
  <si>
    <t>TRANSFORMACIONES DE DARBOUX Y SUPERSIMETRIA.  800</t>
  </si>
  <si>
    <t>1870622</t>
  </si>
  <si>
    <t>GERMAN MARTIN KREMER ERDMANN</t>
  </si>
  <si>
    <t>TRANSPORTE EN SOLIDOS.</t>
  </si>
  <si>
    <t>1870619</t>
  </si>
  <si>
    <t>APOYO NUTRICIONAL CONTROLADO EN PACIENTES CIRROTICOS DESCOMPENSADOS.</t>
  </si>
  <si>
    <t>1870617</t>
  </si>
  <si>
    <t>PROPIEDADES ELECTROCATALITICAS DE COMPLEJOS METALICOS INMOVILIZADOS SOBRE ELECTRODOS DE GRAFITO.</t>
  </si>
  <si>
    <t>1870616</t>
  </si>
  <si>
    <t>HIPERTENSION PORTAL EN PACIENTES ALCOHOLICOS NO CIRROTICOS. PATOGENIA Y SIGNIFICADO PRONOSTICO.</t>
  </si>
  <si>
    <t>1870615</t>
  </si>
  <si>
    <t>SECUENCIAS EVOLUTIVAS EN ALGUNOS SUELOS CHILENOS. PRELIMINARES PARA UNA CLASIFICACION ECOLOGICA.</t>
  </si>
  <si>
    <t>1870614</t>
  </si>
  <si>
    <t>ENFERMEDAD HEPATICA ALCOHOLICA. ALCOHOLICOS.</t>
  </si>
  <si>
    <t>1870613</t>
  </si>
  <si>
    <t>CARLOS MANUEL ROMO KROGER</t>
  </si>
  <si>
    <t>CARACTERIZACION DE AEROSOLES EN AMBIENTES MINEROS EN CHILE POR METODOS NUCLEARES.</t>
  </si>
  <si>
    <t>1870610</t>
  </si>
  <si>
    <t>METABOLISMO GLUCIDICO Y PROTEICO EN PACIENTES ALCOHOLICOS.</t>
  </si>
  <si>
    <t>1870608</t>
  </si>
  <si>
    <t>ACOPLAMIENTO ESTIMULO-PERMEABILIDAD: REGULACION POR HORMONAS POLIPEPTIDAS DE LA PERMEABILIDAD IONICA.</t>
  </si>
  <si>
    <t>1870605</t>
  </si>
  <si>
    <t>CANALES DE CALCIO DE MEMBRANAS DE RETICULO SARCOPLASMATICO DE RANA. ELECTROFISIOLOGICO DE LOS MECANISMOS DE ACTIVIDAD Y DE REGULACION.</t>
  </si>
  <si>
    <t>1870598</t>
  </si>
  <si>
    <t>METODOLOGIA Y CALCULO DEL DEFLACTOR IMPLICITO DEL GASTO PUBLICO CHILENO: 1980 - 1986.</t>
  </si>
  <si>
    <t>1870594</t>
  </si>
  <si>
    <t>GLADYS MARIA FERNANDEZ HINOJOSA</t>
  </si>
  <si>
    <t>USO DE UN TRATAMIENTO DE HIDRATACION Y SECADO EN SEMILLAS PARA MEJORAR EL ESTABLECIMIENTO DE ALGUNOS CULTIVOS TRADICIONALES DEL PAIS.]</t>
  </si>
  <si>
    <t>1870591</t>
  </si>
  <si>
    <t>LA ADMINISTRACION COMO FENOMENO NATURAL.</t>
  </si>
  <si>
    <t>1870588</t>
  </si>
  <si>
    <t>EVOLUCION ECONOMICA DE CHILE 1840 - 1940</t>
  </si>
  <si>
    <t>1870585</t>
  </si>
  <si>
    <t>AMBIENTE, ADIESTRAMIENTO, SUS DEFECTOS SOBRE LA CORTEZA CEREBRAL: CONDUCTUAL Y MORFOLOGICO (A 15584).</t>
  </si>
  <si>
    <t>1870580</t>
  </si>
  <si>
    <t>POESIA POPULAR Y PODER DE LA PALABRA EN EL RITUAL DEL VELORIO DE ANGELITO.</t>
  </si>
  <si>
    <t>1870579</t>
  </si>
  <si>
    <t>LA CRISIS DEL IMPERIO ROMANO:</t>
  </si>
  <si>
    <t>1870578</t>
  </si>
  <si>
    <t>CUESTIONARIO ATRIBUCIONAL DE AUTOCONCEPTO PARA APRENDER MATEMATICA.</t>
  </si>
  <si>
    <t>1870576</t>
  </si>
  <si>
    <t>MODIFICACION DE LA ACTIVIDAD CATALITICA DE MONOOXIGENASA POR ALTERACION EN LA COMPOSICION DE LAS ISOENZIMAS CITOCROMO P-450.</t>
  </si>
  <si>
    <t>1870573</t>
  </si>
  <si>
    <t>LA ASESORIA TECNICA EN PROCESOS HABITACIONALES DE SECTORES DE BAJOS RECURSOS.</t>
  </si>
  <si>
    <t>1870571</t>
  </si>
  <si>
    <t>POTENCIALIDAD DEL CARDO SILVESTRE PARA USOS AGROINDUSTRIALES EN ZONAS ARIDAS.</t>
  </si>
  <si>
    <t>1870567</t>
  </si>
  <si>
    <t>CONSTRUCCION DE PERFILES DE VIDA PARA GRUPOS SOCIALES EN CHILE.</t>
  </si>
  <si>
    <t>1870565</t>
  </si>
  <si>
    <t>VARIABLES EDAFICAS A CONSIDERARSE EN LA ELECCION DE TERRENOS PARA PLANTACIONES CON LOS ARBUSTOS FORRAJEROS ATRIPLEX REPANDA Y A. NUMMULARIA.</t>
  </si>
  <si>
    <t>1870561</t>
  </si>
  <si>
    <t>ESTUDIO DE LAS ALEACIONES DE COBRE CON MEMORIA EN LA FORMA.</t>
  </si>
  <si>
    <t>1870558</t>
  </si>
  <si>
    <t>DESARROLLO DE UNA METODOLOGIA PARA SINTETIZAR UN SUELO MODELO CON CARACTERISTICAS Y PROPIEDADES EMEJANTES A LOS ANDISOLES CHILENOS.</t>
  </si>
  <si>
    <t>1870556</t>
  </si>
  <si>
    <t>REGRESION "RIDGE" CUANDO LA ECUACION DE REGRESION ESTA INCORRECTAMENTE ESPECIFICADA.</t>
  </si>
  <si>
    <t>1870552</t>
  </si>
  <si>
    <t>DIRIGENCIA Y PARTICIPACION FEMENINA EN SINDICATOS.</t>
  </si>
  <si>
    <t>1870548</t>
  </si>
  <si>
    <t>INIGO ALONSO DIAZ CUEVAS</t>
  </si>
  <si>
    <t>CARACTERIZACION DE LOS DESECHOS FECALES PORCINOS PROVENIENTES DE CRIADEROS INDUSTRIALES COMO RECURSO ALIMENTICIO PARA ANIMALES DE INTERES PRODUCTIVO.</t>
  </si>
  <si>
    <t>1870546</t>
  </si>
  <si>
    <t>JOSE GALMEZ DE PABLO</t>
  </si>
  <si>
    <t>PERDIDAS FISICAS PROVOCADAS POR LA BRUCELOSIS EN EL GANADO BOVINO DE LECHE.</t>
  </si>
  <si>
    <t>1870542</t>
  </si>
  <si>
    <t>PROSPECCION NUTRICIONAL DE ESPECIES</t>
  </si>
  <si>
    <t>1870540</t>
  </si>
  <si>
    <t>FLUJOS INDUSTRIALES EN DUCTOS DE SECCIONES NO CONVECIONALES.</t>
  </si>
  <si>
    <t>1870536</t>
  </si>
  <si>
    <t>RELACIONES EVOLUTIVAS Y ECOLOGICAS EN LA FAMILIA OCTODONTIDAE (RODENTIA).</t>
  </si>
  <si>
    <t>1870535</t>
  </si>
  <si>
    <t>ANALISIS Y MODELACION DE SECADORES ROTATORIOS.</t>
  </si>
  <si>
    <t>1870533</t>
  </si>
  <si>
    <t>FRANCISCO AURELIO CARVALLO VALENZUELA</t>
  </si>
  <si>
    <t>TRATAMIENTO DE LA ARTITRIS REUMATOIDEA CON METHOTREXATE. COMPROMISO HEPATICO POR LA ENFERMEDAD Y LA DROGA.</t>
  </si>
  <si>
    <t>1870526</t>
  </si>
  <si>
    <t>CONTRIBUCION AL MANEJO Y CULTIVO DE ODONTESTHES BONARIENSIS Y BASILICHTHYS MICROLEPIDOTUS: TEMPERATURA Y DENSIDAD DE CULTIVO Y DETECCION DE PERIODOS CRITICOS DEL.......</t>
  </si>
  <si>
    <t>1870520</t>
  </si>
  <si>
    <t>DESARROLLO DE UN SISTEMA DE ALMACENAMIENTO, ELABORACION Y RECUPERACION DE INFORMACION CIENTIFICA PARA MICROCOMPUTADOR.</t>
  </si>
  <si>
    <t>1870519</t>
  </si>
  <si>
    <t>IBCIA SANTIBANEZ LARA</t>
  </si>
  <si>
    <t>ESTUDIO DE MODELOS CIRCADIANOS NORMALES Y PATOLOGICOS DE ESTUDIANTES DE MEDICINA.</t>
  </si>
  <si>
    <t>1870511</t>
  </si>
  <si>
    <t>ESTUDIO DE LOS MECANISMOS MOLECULARES INVOLUCRADOS EN EL PROCESO DE CAPACITACION Y REACCION ACROSIMICA DEL ESPERMATOZOIDE DE MAMIFERO. FUNCION DE CANALES IONICOS.</t>
  </si>
  <si>
    <t>1870510</t>
  </si>
  <si>
    <t>PARTICIPACION DE LA FSH TESTOSTERONA EN LA REGULACION "IN VIVO" DE LA FUNCION DE LA CELULA DE SERTOLI EN EL ANIMAL ESTACIONAL.</t>
  </si>
  <si>
    <t>1870509</t>
  </si>
  <si>
    <t>CARACTERIZACION DE MICROFASES POR ESPECTROSCOPIA DE FLUORESCENCIA.</t>
  </si>
  <si>
    <t>1870507</t>
  </si>
  <si>
    <t>INSTITUTO PROFESIONAL DE SANTIAGO</t>
  </si>
  <si>
    <t>JORGE AROS JARAMILLO</t>
  </si>
  <si>
    <t>TECNOLOGIA PARA OBTENCION DE HETEROBIOPOLIMEROS ALIMENTARIOS E INDUSTRIALES A PARTID DE SUBPRODUCTOS DE ORIGEN ANIMAL.</t>
  </si>
  <si>
    <t>1870505</t>
  </si>
  <si>
    <t>LUIS NELSON SEPULVEDA ARANEDA</t>
  </si>
  <si>
    <t>ASOCIACION DE IONES Y MOLECULAS A MICELAS, POLIMEROS NEUTROS Y POLIELECTROLITOS.</t>
  </si>
  <si>
    <t>1870502</t>
  </si>
  <si>
    <t>LEONARDO PATRICIO LAVANDEROS GALLARDO</t>
  </si>
  <si>
    <t>MEDICION DEL ESTADO TROFICO DEL EMBALSE RAPEL MEDIANTE TELEDETECCION POR SATELITE.</t>
  </si>
  <si>
    <t>1870501</t>
  </si>
  <si>
    <t>ESTUDIOS SOBRE EL TRANSPORTE DE HIERRO EN VESICULAS ENDOCITICAS AISLADAS.</t>
  </si>
  <si>
    <t>1870500</t>
  </si>
  <si>
    <t>ESTUDIO TEORICO DE PROCESOS DE TRANSFERENCIA DE PROTON EN PRESENCIA DE UN MEDIO POLARIZABLE.</t>
  </si>
  <si>
    <t>1870493</t>
  </si>
  <si>
    <t>ESTUDIO DE NEURONAS EN RETINA DE PECES VIVOS.</t>
  </si>
  <si>
    <t>1870490</t>
  </si>
  <si>
    <t>EL RIO MAIPO COMO BARRERA BIOGEOGRAFICA: CARIOTIPICAS Y MORFOLOGICAS EN LIOLAEMUS MONTICOLA (IGUANIDAE).</t>
  </si>
  <si>
    <t>1870489</t>
  </si>
  <si>
    <t>USO DE LA TIERRA Y EUTROFICACION DE UN ECOSISTEMA ACUATICO. ACULEO.</t>
  </si>
  <si>
    <t>1870485</t>
  </si>
  <si>
    <t>MECANISMOS DE CONDUCCION DE IONES EN EL CANAL DE POTASIO ACTIVADO POR CALCIO.</t>
  </si>
  <si>
    <t>1870483</t>
  </si>
  <si>
    <t>SIGNIFICADO FISIOLOGICO DE LOS MECANISMOS DE REGULACION DE LAS ACTIVIDADES DE FOSFOFRUCTOQUINASA Y FRUCTOSA BISFOSFATASA.</t>
  </si>
  <si>
    <t>1870482</t>
  </si>
  <si>
    <t>MONICA AMALIA LIGUEROS SELIPA</t>
  </si>
  <si>
    <t>IMPORTANCIA DE FACTORES GENETICOS EN LA APARICION DE REACCIONES ADVERSAS A MEDICAMENTOS.</t>
  </si>
  <si>
    <t>1870477</t>
  </si>
  <si>
    <t>SERGIO GUERRERO ALCALDE</t>
  </si>
  <si>
    <t>ESTUDIO ELECTROFISIOLOGICO DEL EFECTO DE ANTIBIOTICOS AMINOGLUCOSIDICOS SOBRE POTENCIALES DE ACCION LENTOS DE AURICULA DE ANFIBIO.</t>
  </si>
  <si>
    <t>1870476</t>
  </si>
  <si>
    <t>FAMILIA Y SOCIEDAD EN CHILE: SIGLO XVI AL XX.</t>
  </si>
  <si>
    <t>1870475</t>
  </si>
  <si>
    <t>PARTICIPACION DEL SISTEMA AUTONOMO EN LOS EFECTOS CARDIOVASCULARES DEL ACETALDEHIDO.</t>
  </si>
  <si>
    <t>1870472</t>
  </si>
  <si>
    <t>RAUL CRISTIAN CASTRO GOMEZ</t>
  </si>
  <si>
    <t>ANALISIS COMPARATIVO DE MODELOS DE TRANSFERENCIA DE CALOR EN ALIMENTOS.</t>
  </si>
  <si>
    <t>1870469</t>
  </si>
  <si>
    <t>UTILIZACION INTEGRAL DEL KRILL (EUPHAUSIA SUPERBA). PROCESOS Y RECUPERACION A NIVEL INDUSTRIAL DE PROTEINAS Y QUITINA DE SUBPRODUCTOS DE PELADO MECANICO.</t>
  </si>
  <si>
    <t>1870468</t>
  </si>
  <si>
    <t>BASE DE DATOS TERMODINAMICOS DEL SISTEMA CU-FE-S-O SI02 PARA APLICACION A LA FUNDICION DE COBRE.</t>
  </si>
  <si>
    <t>1870466</t>
  </si>
  <si>
    <t>OPTIMIZACION DE PROCESOS DE OBTENCION DE ADHESIVOS Y DISPERSANTES DERIVADOS DE LIGNINA.</t>
  </si>
  <si>
    <t>1870465</t>
  </si>
  <si>
    <t>IDENTIFICACION Y CARACTERIZACION DE ANTIGENOS DE TRYPANOSOMA CRUZI CON CAPACIDAD INMUNOLGENICA PROTECTORA EN CEPAS DE RATONES RESISTENTES Y SENSIBLES A LA ENFERMEDAD DE CHAGAS.</t>
  </si>
  <si>
    <t>1870463</t>
  </si>
  <si>
    <t>OSCARINA CONSUELO ENCALADA GALVEZ</t>
  </si>
  <si>
    <t>ESTUDIO DE ESTABILIDAD CARBON Y PETROLEO.</t>
  </si>
  <si>
    <t>1870462</t>
  </si>
  <si>
    <t>FERNANDO NUNEZ SALINAS</t>
  </si>
  <si>
    <t>ESTUDIO DE LA CONTAMINACION A STAPHYLOCOCCUS AUREUS DEL QUESO DE CABRA PRODUCIDO EN LA REGION METROPOLITANA (SAN JOSE DE MAIPO Y TIL - TIL)</t>
  </si>
  <si>
    <t>1870459</t>
  </si>
  <si>
    <t>MUNICIPALIDADES Y POLITICA SOCIAL:</t>
  </si>
  <si>
    <t>1870458</t>
  </si>
  <si>
    <t>SINDROME DE LARVA MIGRANS VISCERAL EN PACIENTES PEDIATRICOS PORTADORES DE ASMA Y COMPARACION DE SU PREVALENCIA EN POBLACION PRESUNTA SANA Y EVOLUCION POST TRATAMIENTO ESPECIFICO.</t>
  </si>
  <si>
    <t>1870455</t>
  </si>
  <si>
    <t>CONTROL DE LA ACTIVIDAD PROLIFERATIVA EN CELULAS TRANSFORMADAS POR SV40. ROL DUAL DEL ANTIGENO.</t>
  </si>
  <si>
    <t>1870447</t>
  </si>
  <si>
    <t>HERNAN GODOY URZUA</t>
  </si>
  <si>
    <t>INVESTIGACION SOBRE LA CONCIENCIA MARITIMA DE LOS CHILENOS.</t>
  </si>
  <si>
    <t>1870446</t>
  </si>
  <si>
    <t>ESTUDIO DE LAS DIFERENCIAS EN LA SUSCEPTIBILIDAD A LAS FISURAS LABIAL Y PALATINA.</t>
  </si>
  <si>
    <t>1870445</t>
  </si>
  <si>
    <t>DISENO DE UN PROGRAMA PARA FAVORECER LA ADQUISICION DE LA IDENTIDAD FEMENINA EN ADOLESCENTES.</t>
  </si>
  <si>
    <t>1870442</t>
  </si>
  <si>
    <t>INFORMES DIPLOMATICOS CHILENOS SOBRE LA GUERRA CIVIL ESPANOLA Y SUS ANTECEDENTES.</t>
  </si>
  <si>
    <t>1870441</t>
  </si>
  <si>
    <t>MONICA JIMENEZ DE LA JARA</t>
  </si>
  <si>
    <t>ACCION SOCIAL LOCAL:</t>
  </si>
  <si>
    <t>1870440</t>
  </si>
  <si>
    <t>FAMILIA</t>
  </si>
  <si>
    <t>1870437</t>
  </si>
  <si>
    <t>EL DESBLOQUEAMIENTO DE LA SOCIEDAD CHILENA: OPORTUNIDADES DE CONCERTACION SOCIAL.</t>
  </si>
  <si>
    <t>1870436</t>
  </si>
  <si>
    <t>SISTEMA DE GESTION INSTITUCIONAL DEL MEDIO AMBIENTE EN DOS REGIONES DE CHILE.</t>
  </si>
  <si>
    <t>1870434</t>
  </si>
  <si>
    <t>FELIPE LARRAIN BASCUNAN</t>
  </si>
  <si>
    <t>DETERMINANTES DE LA CUENCA CORRIENTE EN CHILE.</t>
  </si>
  <si>
    <t>1870433</t>
  </si>
  <si>
    <t>ELECTRO-OBTENCION DE OXIDO CUPROSO CON SISTEMA DE ANODO-SOPORTE PARTE III.</t>
  </si>
  <si>
    <t>1870424</t>
  </si>
  <si>
    <t>POLIMEROS ELECTRODUCTORES Y FOTOSENSIBLES (FSP).</t>
  </si>
  <si>
    <t>1870422</t>
  </si>
  <si>
    <t>DISENO, SINTESIS Y ESTUDIO FISICO-QUIMICO DE NUEVOS MATERIALES CONDUCTORES ORGANISMOS Y ORGANOMETALICOS.</t>
  </si>
  <si>
    <t>1870420</t>
  </si>
  <si>
    <t>SINTESIS DE PRODUCTOS NATURALES QUIRALES.</t>
  </si>
  <si>
    <t>1870418</t>
  </si>
  <si>
    <t>FERNANDO ZULOAGA VARGAS</t>
  </si>
  <si>
    <t>POTENCIALES QUIMICAS Y DUREZAS EN ATOMOS Y MOLECULAS.</t>
  </si>
  <si>
    <t>1870417</t>
  </si>
  <si>
    <t>CARACTERIZACION FUNCIONAL Y TOPOGRAFICA DE UNA RELACION ENTRE SALIDA DE POTASIO Y FORMA CELULAR EN ERITROCITOS HUMANOS INTACTOS Y RECONSTITUIDOS</t>
  </si>
  <si>
    <t>1870416</t>
  </si>
  <si>
    <t>PATRICIO M. ARANA ESPINA</t>
  </si>
  <si>
    <t>CRECIMIENTO Y MIGRACION DE LA LANGOSTA DE JUAN FERNANDEZ (JASUS FRONTALIS) DETERMINADO A TRAVES DE METODOLOGIAS DE MARCAJE.</t>
  </si>
  <si>
    <t>1870412</t>
  </si>
  <si>
    <t>JOSE HERNAN CABELLO PADILLA</t>
  </si>
  <si>
    <t>COMPORTAMIENTO DE PRODUCTOS DE HUMEDAD INTERMEDIA FORMULADOS CON PULPA DE PESCADO, ALMACENADOS A TEMPERATURAS DE REFRIGERACION (0 - 8 GRADOS CELSIUS).</t>
  </si>
  <si>
    <t>1870411</t>
  </si>
  <si>
    <t>OSCAR GERARDO LEON REBOLLEDO</t>
  </si>
  <si>
    <t>ESTUDIOS FOTOQUIMICOS DE COMPLEJOS DE ACILPIRAZOLONAS CON METALES DE TRANSICION.</t>
  </si>
  <si>
    <t>1870409</t>
  </si>
  <si>
    <t>UTILIZACION DE VERTEDEROS CONTROLADOS.</t>
  </si>
  <si>
    <t>1870408</t>
  </si>
  <si>
    <t>ECOLOGIA DE PALEOAMBIENTES: EN LA PRECORDILLERA DE CHILE.</t>
  </si>
  <si>
    <t>1870407</t>
  </si>
  <si>
    <t>ESTUDIO ELECTROQUIMICO DE MO S2, MO 03, Y RE2 S7 EN MEDIO NO ACUOSO CON VISITAS A SU EVENTUAL USO COMO ELECTRODOS POSITIVOS EN BATERIAS DE LITIO.</t>
  </si>
  <si>
    <t>1870406</t>
  </si>
  <si>
    <t>ASENTAMIENTO Y SUBSISTENCIA PREHISTORICA EN EL CURSO MEDIO DEL RIO IBANEZ (XI REGION).</t>
  </si>
  <si>
    <t>1870401</t>
  </si>
  <si>
    <t>EXTRACCION CON SOLVENTE SUPERCRITICO DE BETA-CAROTENO CONTENIDO EN MICROALGAS HALOTOLERANTES.</t>
  </si>
  <si>
    <t>1870395</t>
  </si>
  <si>
    <t>JORGE ERNESTO RETAMAL MARCHANT</t>
  </si>
  <si>
    <t>TRATAMIENTO DE AGUAS SERVIDAS MEDIANTE DIGESTORES DE ALTA EFICIENCIA.</t>
  </si>
  <si>
    <t>1870391</t>
  </si>
  <si>
    <t>PRODUCCION Y EVALUACION DE CATALIZADORES ENZIMATICOS PARA HIDROLISIS CONTINUA DE SUERO.</t>
  </si>
  <si>
    <t>1870390</t>
  </si>
  <si>
    <t>JORGE GONZALEZ GUZMAN</t>
  </si>
  <si>
    <t>FIEBRE TIFOIDEA: MODELOS MATEMATICOS DE TRANSMISION Y CONTROL.</t>
  </si>
  <si>
    <t>1870382</t>
  </si>
  <si>
    <t>GABRIELA LOPEZ PINOCHET</t>
  </si>
  <si>
    <t>EL FRACASO ESCOLAR: AJUSTES Y CONTRADICCIONES ENTRE DIFERENTES.</t>
  </si>
  <si>
    <t>1870379</t>
  </si>
  <si>
    <t>SILVIO CARLOS GIRARDI MORALES</t>
  </si>
  <si>
    <t>CIANURACION DE MINERALES A PRESION: PREDISENO REACTOR PILOTO.</t>
  </si>
  <si>
    <t>1870378</t>
  </si>
  <si>
    <t>OPORTUNIDADES EDUCATIVAS Y LABORALES PARA LOS EGRESADOS DE OCTAVO GRADO DE EDUCACION BASICA DE LOS SECTORES POPULARES. ]</t>
  </si>
  <si>
    <t>1870376</t>
  </si>
  <si>
    <t>ANA MARIA SOTO SEPULVEDA</t>
  </si>
  <si>
    <t>DESCONTAMINACION POR OXIDACION CATALITICA MEDIANTE OZONIZACION DE SOLUCIONES CIANURADAS PROVENIENTES DE DESECHOS MINEROS.</t>
  </si>
  <si>
    <t>1870374</t>
  </si>
  <si>
    <t>CARLOS ENRIQUE RUIZ FULLER</t>
  </si>
  <si>
    <t>GEOLOGIA DISTRIBUIDOR Y GENESIS DE LOS YACIMIENTOS METALIFEROS CHILENOS.</t>
  </si>
  <si>
    <t>1870373</t>
  </si>
  <si>
    <t>WALTER RICHARD BUSCH ORTIZ</t>
  </si>
  <si>
    <t>PRODUCCION DE POLVOS METALICOS FINOS MEDIANTE ATOMIZACION CON GAS.</t>
  </si>
  <si>
    <t>1870370</t>
  </si>
  <si>
    <t>LUIS DOMINGO MORAGA BRAVO</t>
  </si>
  <si>
    <t>RINOTRAQUEITIS INFECCIOSA BOVINA. GESTANTES CON CEPAS DE VIRUS HERPES BOVINO TIPO 1 AISLADAS EN CHILE.</t>
  </si>
  <si>
    <t>1870369</t>
  </si>
  <si>
    <t>VARIACIONES ESTRUCTURALES Y CONSECUENCIAS FUNCIONALES EN EL MECANISMO DE ALIMENTACION EN EL GENERO CHEIRODON (OSTARIOPHYSI-CHARACIDAE).</t>
  </si>
  <si>
    <t>1870368</t>
  </si>
  <si>
    <t>EFECTO DE LA DEPREDACION DE GAMBUSIA AFFINIS Y ODONTHESTES BONARIENSIS SOBRE LA ESTRUCTURA DE LA COMUNIDAD PLANCTONICA EN EL LAGO PENUELAS.</t>
  </si>
  <si>
    <t>1870365</t>
  </si>
  <si>
    <t>MARIANA JIRKAL ECHEVERRIA</t>
  </si>
  <si>
    <t>50 ANOS DE "EL DIARIO ILUSTRADO". INDICES DE EDITORIALES Y DE ARTICULOS SIGNADOS.</t>
  </si>
  <si>
    <t>1870364</t>
  </si>
  <si>
    <t>JUAN ANTONIO APARICI MORA</t>
  </si>
  <si>
    <t>STUDIES OF PULSARS USING THE FARADAY ROTATION.</t>
  </si>
  <si>
    <t>1870363</t>
  </si>
  <si>
    <t>BUSQUEDA Y ESTUDIOS DE ESTRELLAS DE BAJA LUMINOSIDAD.</t>
  </si>
  <si>
    <t>1870359</t>
  </si>
  <si>
    <t>AGREGACION DE OPINIONES INDIVIDUALES EN LA DECISION SOCIAL.</t>
  </si>
  <si>
    <t>1870353</t>
  </si>
  <si>
    <t>RETROPOSONES EN LA GENESIS Y EVOLUCION DE ADENOCARCINOMA GASTRICO HUMANO.</t>
  </si>
  <si>
    <t>1870351</t>
  </si>
  <si>
    <t>ANALISIS, DISENO E IMPLEMENTACION DE ALGORITMOS Y ESTRUCTURAS DE DATOS PARA EL CASO DE CLAVES REPETIDAS. ASINTOTICO.</t>
  </si>
  <si>
    <t>1870348</t>
  </si>
  <si>
    <t>PLANOS DE TRALACIONES Y SUS GRUPOS.</t>
  </si>
  <si>
    <t>1870343</t>
  </si>
  <si>
    <t>OBSERVACIONES DE PLANETAS MEDIANTE EL METODO DE ALTURAS IGUALES.</t>
  </si>
  <si>
    <t>1870341</t>
  </si>
  <si>
    <t>DETERMINACION DE VARIABLES CLAVE PARA UNA ESTRATEGIA CHILENA DE EXPANSION DEL USO MUNDIAL DE COBRE.</t>
  </si>
  <si>
    <t>1870340</t>
  </si>
  <si>
    <t>PHYSICAL PROPERTIES OF THE MOLECULAR CLOUDS IN THE MAGELLANIC CLOUDS.</t>
  </si>
  <si>
    <t>1870338</t>
  </si>
  <si>
    <t>DETERMINACION DE MOVIMIENTOS PROPIOS DE 7610 ESTRELLAS PERTENECIENTES AL "SANTIAGO 67 CATALOGUE".</t>
  </si>
  <si>
    <t>1870337</t>
  </si>
  <si>
    <t>NUEVO ESTUDIO DE LAS NUBES DE MAGALLANES EN 45 MHZ.</t>
  </si>
  <si>
    <t>1870336</t>
  </si>
  <si>
    <t>OBSTENCION DE ESTRUCTURAS POROSAS DE OXIDO DE MAGNESIO.</t>
  </si>
  <si>
    <t>1870334</t>
  </si>
  <si>
    <t>DETERMINACION DE TECNICAS DE AGREGACION DE FLUJOS PARA LA ESTIMACION INSESGADA DE CARACTERISTICAS MICROECONOMICAS DE SISTEMAS DE TRANSPORTE.</t>
  </si>
  <si>
    <t>1870327</t>
  </si>
  <si>
    <t>HACIA UN ENFOQUE MICROSCOPICO EN EL ESTUDIO DE LA HETEROGENEIDAD SUPERFICIAL DE LOS SOLIDOS.</t>
  </si>
  <si>
    <t>1870326</t>
  </si>
  <si>
    <t>DERIVADAS GENERALIZADAS DE SEGUNDO ORDEN EN OPTIMIZACION NO DIFERENCIABLE.</t>
  </si>
  <si>
    <t>1870324</t>
  </si>
  <si>
    <t>OLGA PATRICIA MUNOZ CASAS DEL VALLE</t>
  </si>
  <si>
    <t>INFECCION CONGENITA POR TRYPANOSOMA CRUZI EN ZONAS ENDEMICAS DE CHILE.</t>
  </si>
  <si>
    <t>1870320</t>
  </si>
  <si>
    <t>RESPUESTAS PRODUCTIVAS DEL BROILER COMERCIAL A MODIFICACIONES DE LA RAZON ENERGIA/PROTEINAS DE LA DIETAS.</t>
  </si>
  <si>
    <t>1870318</t>
  </si>
  <si>
    <t>EXISTENCIA, MULTIPLICIDAD DE SOLUCIONES DE CIERTAS ECUACIONES DIFERENCIALES.</t>
  </si>
  <si>
    <t>1870317</t>
  </si>
  <si>
    <t>METODOS TRAYECTORIALES DE OPTIMIZACION NO RESTRINGIDA (II).</t>
  </si>
  <si>
    <t>1870316</t>
  </si>
  <si>
    <t>MODELAMIENTO DE SISTEMAS DE INFORMACION Y DESARROLLO DE AYUDAS COMPUTACIONALES PARA SU DISENO.</t>
  </si>
  <si>
    <t>1870314</t>
  </si>
  <si>
    <t>EVAPORACION RAPIDA DE PELICULAS DELGADAS DE TITANATO DE BARIO SOBRE SUSTRATOS DE SILICIO.</t>
  </si>
  <si>
    <t>1870312</t>
  </si>
  <si>
    <t>FISICA MOLECULAR. ESPECTROSCOPIA MOLECULAR EN COMPUESTOS INORGANICOS Y ORGANICOS.</t>
  </si>
  <si>
    <t>1870310</t>
  </si>
  <si>
    <t>ESTUDIO MATEMATICO DE MODELOS DE CRISTALES DE SPIN: OPERADORES FILTRADOS Y ECUACIONES DE ESTADO DE EQUILIBRIO.</t>
  </si>
  <si>
    <t>1870309</t>
  </si>
  <si>
    <t>ROBERTO MUNOZ GOMA</t>
  </si>
  <si>
    <t>CONDICIONES DE OPERACION DE UN BIORREACTOR FLUIDIZADO.</t>
  </si>
  <si>
    <t>1870308</t>
  </si>
  <si>
    <t>ESTUDIO DE LOS MECANISMOS DE OXIDACION DE SULFUROS POR THIOBACILLUS FERROXIDANS PARA SU APLICACION EN LA EXPLOTACION DE MINERALES DE CU, U, AG Y AU.</t>
  </si>
  <si>
    <t>1870303</t>
  </si>
  <si>
    <t>SISMOTECTONICA Y PELIGRO SISMICO DE CHILE CENTRAL.</t>
  </si>
  <si>
    <t>1870301</t>
  </si>
  <si>
    <t>EFECTOS DE LA DESNUTRICION TEMPRANA SOBRE LA CAPACIDAD DE APRENDIZAJE Y LA CONDUCTA EN ETAPA ESCOLAR : PSICOPEDAGOGICA.</t>
  </si>
  <si>
    <t>1870299</t>
  </si>
  <si>
    <t>USO DE ENERGIA EN LA INDUSTRIA. CARACTERIZACION Y APLICACION.</t>
  </si>
  <si>
    <t>1870298</t>
  </si>
  <si>
    <t>JOSE BENITO ARELLANO VAGANAY</t>
  </si>
  <si>
    <t>ESTUDIO DE ARCILLAS COMO SELLO DE FONDO EN RELLENOS SANITARIOS-SEGUNDA ETAPA.</t>
  </si>
  <si>
    <t>1870296</t>
  </si>
  <si>
    <t>INCIDENCIA DEL ACORAZAMIENTO DE LECHOS FLUVIALES SOBRE LA PROFUNDIDAD DE SOCAVACION LOCAL.</t>
  </si>
  <si>
    <t>1870293</t>
  </si>
  <si>
    <t>LUIS ALBERTO AMESTICA SALAZAR</t>
  </si>
  <si>
    <t>ESTUDIO DE LA ACTIVIDAD DE CATALIZADORES DE MOLIBDENO PROMOVIDOS POR COBALTO Y/O METALES ALCALINOS EN LA REACCION SHIFT EN PRESENCIA DE IMPUREZAS DE AZUFRE.</t>
  </si>
  <si>
    <t>1870292</t>
  </si>
  <si>
    <t>JOSE CORVALAN DIAZ</t>
  </si>
  <si>
    <t>FACIES SEDIMENTARIAS Y PELEOGRAFIA DE LAS FORMACIONES POST-NEOCOMIANAS DE LA CORDILLERA DE LA COSTA DE CHILE CENTRAL.</t>
  </si>
  <si>
    <t>1870290</t>
  </si>
  <si>
    <t>MECANICA DEL TRANSPORTE DE SEDIMENTOS EN ESCURRIMIENTOS TORRENCIALES SOBRE LECHOS DE GRANULOMETRIA GRUESA.</t>
  </si>
  <si>
    <t>1870289</t>
  </si>
  <si>
    <t>GENERACION DE SOLUCIONES EXACTAS EN RELATIVIDAD GENERAL.</t>
  </si>
  <si>
    <t>1870288</t>
  </si>
  <si>
    <t>APLICACION DEL ENFOQUE DE MULTIMERCADOS AL ESTUDIO DE POLITICAS AGRARIAS EN CHILE.</t>
  </si>
  <si>
    <t>1870287</t>
  </si>
  <si>
    <t>MODELACION MACROSCOPICA DE LA CIRCULACION DE BUSES, CON PRIORIDAD DE HECHO.</t>
  </si>
  <si>
    <t>1870286</t>
  </si>
  <si>
    <t>MACROREGIONALIZACION Y EVALUACION DEL PELIGRO SISMICO DE CHILE.</t>
  </si>
  <si>
    <t>1870285</t>
  </si>
  <si>
    <t>DESARROLLO DE UN SISTEMA DE PROCESAMIENTO DISTRIBUIDO APLICABLE A UN SISTEMA ROBOTICO MOVIL.</t>
  </si>
  <si>
    <t>1870283</t>
  </si>
  <si>
    <t>MODELOS Y TECNICAS PARA DEFINICION DE LINEAS DE PRODUCTOS.</t>
  </si>
  <si>
    <t>1870279</t>
  </si>
  <si>
    <t>ESTIMACION DE MAGNITUDES DE CRECIDAS DE DISENO E INCERTIDUMBRES ASOCIADAS.</t>
  </si>
  <si>
    <t>1870278</t>
  </si>
  <si>
    <t>IDENTIFICACION DE VINEDOS MEDIANTE IMAGENES DEL SENSOR THEMATIC MAPPER.</t>
  </si>
  <si>
    <t>1870277</t>
  </si>
  <si>
    <t>FRANCISCO MEDINA MELO</t>
  </si>
  <si>
    <t>RESPUESTA DINAMICA DE FUNDACIONES.</t>
  </si>
  <si>
    <t>1870276</t>
  </si>
  <si>
    <t>SISTEMA MICROCOMPUTARIZADO PARA EL SCREENING DE ECG ADAPTADO AL NIVEL PRIMARIO DE ATENCION.</t>
  </si>
  <si>
    <t>1870275</t>
  </si>
  <si>
    <t>MIGUEL ANGEL MUNOZ HERRERA</t>
  </si>
  <si>
    <t>EXPLOTACION GEOFISICA DE ZONAS VOLCANICAS Y RECURSOS TERMALES EN EL SUR DE CHILE.</t>
  </si>
  <si>
    <t>1870274</t>
  </si>
  <si>
    <t>ENSAYOS ACELERADOS DE AISLACION DE EQUIPOS ELECTRICOS. DESCARGAS DE RAYOS EN MALLAS DE TIERRA.</t>
  </si>
  <si>
    <t>1870273</t>
  </si>
  <si>
    <t>SONIA GUERRERO REYES</t>
  </si>
  <si>
    <t>CONCENTRACION DE FLUOR EN ESMALTE DE DIENTES TEMPORALES PROVENIENTES DE AREAS CON ALTO Y BAJO CONTENIDO DE FLUORUROS EN EL AGUA.</t>
  </si>
  <si>
    <t>1870270</t>
  </si>
  <si>
    <t>LA VIVIENDA DE FINES DEL SIGLO XIX EN PLAYA ANCHA, VALPARAISO.</t>
  </si>
  <si>
    <t>1870267</t>
  </si>
  <si>
    <t>ECUACIONES DIFERENCIALES Y SISTEMAS DE PFAFF.</t>
  </si>
  <si>
    <t>1870260</t>
  </si>
  <si>
    <t>CONFIGURACIONES ASOCIADAS A FORMAS DIFERENCIALES CUADRATICAS POSITIVAS.</t>
  </si>
  <si>
    <t>1870258</t>
  </si>
  <si>
    <t>GEOMETRIA ALGEBRAICA Y VARIABLE COMPLEJA.</t>
  </si>
  <si>
    <t>1870257</t>
  </si>
  <si>
    <t>ESTUDIO DE INVARIANTES ALGEBRAICOS DE CUERPOS.</t>
  </si>
  <si>
    <t>1870256</t>
  </si>
  <si>
    <t>CONSTRUCCION DE REPRESENTACIONES DE GRUPOS Y APLICACIONES.</t>
  </si>
  <si>
    <t>1870255</t>
  </si>
  <si>
    <t>ESTUDIO ETNOGRAFICO SOBRE LOS MODOS QUE ASUME LA RELACION SUJETO-OBJETO EN EL AULA DE CLASE: BASICA.</t>
  </si>
  <si>
    <t>1870254</t>
  </si>
  <si>
    <t>DESARROLLO Y OBTENCION DE ALEACIONES DENTALES PARA COLADOS.</t>
  </si>
  <si>
    <t>1870252</t>
  </si>
  <si>
    <t>RICARDO ANIBAL ROJAS REISCHTEL</t>
  </si>
  <si>
    <t>AJUSTE SEMIAUTOMATICO DE CONTROLADORES INDUSTRIALES.</t>
  </si>
  <si>
    <t>1870250</t>
  </si>
  <si>
    <t>STEPHAN RUSCHEWEYH KRALEMANN</t>
  </si>
  <si>
    <t>PROPIEDADES GEOMETRICAS DE POLINOMIOS.</t>
  </si>
  <si>
    <t>1870249</t>
  </si>
  <si>
    <t>RODOLFO JUAN FEICK LAUDIEN</t>
  </si>
  <si>
    <t>DESARROLLO DE SISTEMAS DE RECEPCION PARA SENALES DE SATELITES METEREOLOGICOS GOES.</t>
  </si>
  <si>
    <t>1870248</t>
  </si>
  <si>
    <t>ESTUDIO TERMODINAMICO DE SOLUCIONES ASOCIADOS.</t>
  </si>
  <si>
    <t>1870243</t>
  </si>
  <si>
    <t>ESTUDIO DEL COMPORTAMIENTO DE COLUMNAS DE FLOTACION. PARAMETROS DE DISENO Y OPERACION A ESCALA PEQUENA MINERA.</t>
  </si>
  <si>
    <t>1870242</t>
  </si>
  <si>
    <t>DESARROLLOS DE EQUIPOS ELECTRONICOS APLICADOS A MEDICINA.</t>
  </si>
  <si>
    <t>1870240</t>
  </si>
  <si>
    <t>CAMPOS CUBICOS EN EL PLANO:</t>
  </si>
  <si>
    <t>1870238</t>
  </si>
  <si>
    <t>ANALISIS ELASTO-PLASTICO DE LA PROBETA DE TENSION COMPACTA POR ELEMENTOS FINITOS.</t>
  </si>
  <si>
    <t>1870237</t>
  </si>
  <si>
    <t>ANALISIS MATEMATICO Y NUMERICO DE LA ECUACION DE BIRKHOFF PARA EL PROBLEMA DEL ALA CIRCULAR O NACELLE.</t>
  </si>
  <si>
    <t>1870235</t>
  </si>
  <si>
    <t>ERNESTO MORENO BEAUCHEMIN</t>
  </si>
  <si>
    <t>MAX WEBER: VIGENCIA Y DESAFIOS DE SU OBRA.</t>
  </si>
  <si>
    <t>1870233</t>
  </si>
  <si>
    <t>CARACTERISTICAS DE LA ESTRUCTURA FAMILIAR DE ESCOLARES CON ANTECEDENTES DE DESNUTRICION GRAVE Y PRECOZ QUE PRESENTAN ACTUALMENTE NIVEL INTELECTUAL.</t>
  </si>
  <si>
    <t>1870225</t>
  </si>
  <si>
    <t>IMPORTANCIA DEL MEDIO AMBIENTE SOBRE LA EVOLUCION DEL DESARROLLO INTELECTUAL EN NINOS CON ANTEEDENTES DE DESNUTRICION GRAVE TEMPRANA.</t>
  </si>
  <si>
    <t>1870224</t>
  </si>
  <si>
    <t>DIAGNOSTICO DE ENFERMEDADES DE TRANSMISION SEXUAL EN EL LIQUIDO AMNIOTICO Y CANAL DEL PARTO, EN ADOLESCENTES EMBARAZADAS, Y SU RELACION CON EL BIENESTAR FETAL.</t>
  </si>
  <si>
    <t>1870218</t>
  </si>
  <si>
    <t>ANALISIS DEL MECANISMO DE ACOPLAMIENTO EXCITANCION - CONTRACCION EN MUSCULO ESTRIADO MEDIANTE ANTICUERPOS MONOCLONALES.</t>
  </si>
  <si>
    <t>1870217</t>
  </si>
  <si>
    <t>FRANCISCO JAVIER BARRERA QUEZADA</t>
  </si>
  <si>
    <t>DIARREA REFRACTARIA AL TRATAMIENTO.</t>
  </si>
  <si>
    <t>1870213</t>
  </si>
  <si>
    <t>ESTUDIO DE UN PROCEDIMIENTO PARA LA FABRICACION DE HIDROXIETILCECLULOSA A PARTIR DE CELULOSA Y PULPA MECANICA DE PRODUCCION NACIONAL.</t>
  </si>
  <si>
    <t>1870211</t>
  </si>
  <si>
    <t>PROTEINAS CROMOSOMALES Y METILACION DEL DNA DURANTE PROLIFERACION Y DIFERENCIACION EN TRYPANOSOMA CRUZI.</t>
  </si>
  <si>
    <t>1870209</t>
  </si>
  <si>
    <t>MICRO-METODO PARA LA EVALUACION EPIDEMIOLOGICA DE LOS BIOTIPOS Y SEROTIPOS DE E. MUTANS EN ESCOLARES CHILENOS.</t>
  </si>
  <si>
    <t>1870208</t>
  </si>
  <si>
    <t>RAFAEL ELIAS VENEGAS MIDDLETON</t>
  </si>
  <si>
    <t>ESTUDIO POR ESPECTROSCOPIA MOSSBAUER DE</t>
  </si>
  <si>
    <t>1870205</t>
  </si>
  <si>
    <t>PREVALENCIA DE PERIODONTITIS JUVENIL Y PREPUBERAL EN ADOLESCENTES DE LA REGION METROPOLITANA.</t>
  </si>
  <si>
    <t>1870203</t>
  </si>
  <si>
    <t>INVESTIGACION SOBRE LA PROBABLE PARTICIPACION DEL ORGANO SUBCOMISURAL (ESTRUCTURA GLANDULAR CEREBRAL) EN EL METABOLISMO HIDROSALINO.</t>
  </si>
  <si>
    <t>1870187</t>
  </si>
  <si>
    <t>ROL DEL CUERPO CROMATOIDE DURANTE ESPERMATOGENESIS : INFORMACION GENETICA.</t>
  </si>
  <si>
    <t>1870186</t>
  </si>
  <si>
    <t>ORDENAMIENTO ESPACIAL, CONDUCTA GREGARIA Y DINAMICA DE POBLACIONES EN DROSOPHILA.</t>
  </si>
  <si>
    <t>1870185</t>
  </si>
  <si>
    <t>DINAMICA ECOLOGICA DEL VIENTO INTERMAREAL PERTURBADO POR ARENA, DEPREDADORES Y EL HOMBRE.</t>
  </si>
  <si>
    <t>1870184</t>
  </si>
  <si>
    <t>ESTUDIO CONTROLADO DEL TRATAMIENTO ANTENATAL CON BETAMETASONA Y HORMONA LIBERADORA DE TIROTROFINA (TRH) PARA LA PREVENCION DEL SINDROME DE DIFICULTAD RESPIRATORIA.</t>
  </si>
  <si>
    <t>1870181</t>
  </si>
  <si>
    <t>ESTUDIOS DE MECANISMOS REGULADORES DE FRUCTOSA-1,6-BISFOSFATASA MEDIANTE TECNICAS QUIMICAS Y FISICAS.</t>
  </si>
  <si>
    <t>1870179</t>
  </si>
  <si>
    <t>ESTUDIO FONOLOGICO DEL DIALECTO URBANO DE VALDIVIA.</t>
  </si>
  <si>
    <t>1870175</t>
  </si>
  <si>
    <t>PROYECCION TERAPEUTICA EN EL USO FARMACOLOGICO DE INHIBIDORES DE RADICALES EN EL DANO TISULAR PRODUCIDO POR LA REPERFUSION POST ISQUEMIA.</t>
  </si>
  <si>
    <t>1870174</t>
  </si>
  <si>
    <t>ESTUDIO DEL SINDROME DIARREA VIRAL BOVINA (BVD/MD) EN EL GANADO DE LA IX Y X REGIONES DE CHILE.</t>
  </si>
  <si>
    <t>1870167</t>
  </si>
  <si>
    <t>SERGIO GUSTAVO ESPINOZA CIFUENTES</t>
  </si>
  <si>
    <t>ORGANIZACION FUNCIONAL DE LA CORTEZA CEREBRAL VISUAL.</t>
  </si>
  <si>
    <t>1870165</t>
  </si>
  <si>
    <t>ESTUDIO CLINICO, ETIOLOGICO Y QUIMICO-CLINICO DE HEPATITIS VIRAL AGUDA.</t>
  </si>
  <si>
    <t>1870162</t>
  </si>
  <si>
    <t>ROL DE LA EXPRESION GENETICA DE LA ESTRATEGIA ADAPTATIVA FRENTE A CAMBIOS DE TEMPERATURA.</t>
  </si>
  <si>
    <t>1870160</t>
  </si>
  <si>
    <t>JURGEN E. WINTER ROEDENBECK</t>
  </si>
  <si>
    <t>ESTUDIOS ECOFISIOLOGICOS COMPARATIVOS DE LOS REQUERIMIENTOS ENERGETICOS Y CICLOS REPRODUCTIVOS DE LAS DIFERENTES ESPECIES CHILENAS DE LA FAMILIA PECTINIDAE.</t>
  </si>
  <si>
    <t>1870158</t>
  </si>
  <si>
    <t>INFLUENCIA HIPOTALAMICA SOBRE EL TIMO Y SUS FUNCIONES.</t>
  </si>
  <si>
    <t>1870156</t>
  </si>
  <si>
    <t>EXPRESION GENICA DE ROTAVIRUS: CARACTERISTICAS DEL CICLO INFECTIVO.</t>
  </si>
  <si>
    <t>1870153</t>
  </si>
  <si>
    <t>HACIA UNA INTERPRETACION GRUPOS DE ICHNEUMONIDAE: ICHNEUMONIDAE).</t>
  </si>
  <si>
    <t>1870151</t>
  </si>
  <si>
    <t>EFECTOS DE LA LUZ ULTRAVIOLETA SOBRE LA RANCIDEZ DE CHARQUI DE CAPRINO.</t>
  </si>
  <si>
    <t>1870145</t>
  </si>
  <si>
    <t>ESTUDIO BASICO Y TECNOLOGICO DE LAS PROTEINAS DE PECES CHILENOS DE BAJO VALOR COMERCIAL.</t>
  </si>
  <si>
    <t>1870138</t>
  </si>
  <si>
    <t>CARLOS RODOLFO ROJAS SILVA</t>
  </si>
  <si>
    <t>UTILIZACION DEL TURBOSOBREALIMENTACION PARA COMPENSAR LA POTENCIA Y DISMINUIR LA CONTAMINACION DE MOTORES DIESEL FUNCIONANDO EN ALTURA VARIABLE.</t>
  </si>
  <si>
    <t>1870137</t>
  </si>
  <si>
    <t>EL COMPLEJAMIENTO ORGANICO DEL CU (II) EN AGUAS COSTERAS DEL NORTE DE CHILE II.</t>
  </si>
  <si>
    <t>1870136</t>
  </si>
  <si>
    <t>HISTORIA DE VIDA COMPARADA DE DOS SUBPOBLACIONES DE LA GRANJA LARUS MODESTUS EN EL NORTE DE CHILE.</t>
  </si>
  <si>
    <t>1870128</t>
  </si>
  <si>
    <t>HUGO ERNESTO MARTINEZ DARLINGTON</t>
  </si>
  <si>
    <t>CONTAMINACION NATURAL DEL SISTEMA INTERCONECTADO DEL NORTE GRANDE (SING).</t>
  </si>
  <si>
    <t>1870125</t>
  </si>
  <si>
    <t>ANALISIS DEL GRADO DE ESTRUCTURA CINETICA DE LAS COMUNICACIONES ESCRITAS EN TEXTOS DE BIOLOGIA DE TERCER Y CUARTO ANO DE ENSENANZA MEDIA.</t>
  </si>
  <si>
    <t>1870117</t>
  </si>
  <si>
    <t>DELIA ESTER SOTO ALVAREZ</t>
  </si>
  <si>
    <t>SITUACION ALIMENTARIA-NUTRICIONAL DEL SENESCENTE EN CHILE: DE POLITICAS.</t>
  </si>
  <si>
    <t>1870113</t>
  </si>
  <si>
    <t>ARIEL LUIS CAMOUSSEIGHT MARTICORENA</t>
  </si>
  <si>
    <t>ESTUDIO MORFO-BIOGEOGRAFICO DE LAS ESPECIES CHILENAS DEL ORDEN PHASMATODEA (INSECTA). PLANTAS (ALIMENTOS).</t>
  </si>
  <si>
    <t>1870107</t>
  </si>
  <si>
    <t>ESTUDIO QUIMICO DE LAS</t>
  </si>
  <si>
    <t>1870106</t>
  </si>
  <si>
    <t>HISTORIA DE LOS PUEBLOS ANDINOS DE ARICA, TARAPACA Y ATACAMA: ECONOMICAS, DEMOGRAFICAS Y LA ORGANIZACION POLITICA.</t>
  </si>
  <si>
    <t>1870105</t>
  </si>
  <si>
    <t>MARVIN ALLISON J</t>
  </si>
  <si>
    <t>DESARROLLO DE ARSENICISMO CRONICO EN COMUNIDADES HUMANAS DESDE LA EPOCA PREHISPANICA</t>
  </si>
  <si>
    <t>1870102</t>
  </si>
  <si>
    <t>HILDA AIDA CID ARANEDA</t>
  </si>
  <si>
    <t>ESTUDIOS ESTRUCTURALES DE BETA-LACTAMASAS.</t>
  </si>
  <si>
    <t>1870089</t>
  </si>
  <si>
    <t>JOSE ROMEO STUARDO BARRIA</t>
  </si>
  <si>
    <t>TAXONOMIA, EMBIOLOGIA Y ZOOGEOGRAFIA DEL GENERO CHILINA (MOLLUSCA: PULMONATA) EN CHILE.</t>
  </si>
  <si>
    <t>1870088</t>
  </si>
  <si>
    <t>ALFREDO ENRIQUE KLEMPAU MICHAELIS</t>
  </si>
  <si>
    <t>PERFECCIONAMIENTO DE UN METODO PARA LA DETENCION DE IGG FOSFORILADA Y ACTIVIDAD DE TIROSIN PROTEIN QUINASA EN EL SUERO DE PACIENTES CON NEOPLASIA MALIGNA.</t>
  </si>
  <si>
    <t>1870086</t>
  </si>
  <si>
    <t>GUILLERMO ENRIQUE MATAMALA RIVAS</t>
  </si>
  <si>
    <t>SOLUCIONES DE TANINO DEL PINO INSIGNE COMO ANTICORROSIVO EN ACERO SEMI-ELABORADOS.</t>
  </si>
  <si>
    <t>1870084</t>
  </si>
  <si>
    <t>PROTEOLISIS INTRACELULAR Y REGULACION DE LA PIRUVATO QUINASA Y LA FOSFOENOLPIRUVATO CARBOXIQUINASA DE CONCHOLEPAS CONCHOLEPAS.</t>
  </si>
  <si>
    <t>1870082</t>
  </si>
  <si>
    <t>MECANISMO DE FORMACION DE PRONUCLEO MASCULINO EN INVERTEBRADOS MARINOS.</t>
  </si>
  <si>
    <t>1870080</t>
  </si>
  <si>
    <t>TECNICAS DE MODULACION PWM Y SUS EFECTOS ASOCIADOS EN LA UTILIZACION DE CONVERTIDORES ESTATICOS.</t>
  </si>
  <si>
    <t>1870070</t>
  </si>
  <si>
    <t>ESTUDIO DEL COMPORTAMIENTO TERMODINAMICO DE SOLUCIONES SALINAS MULTICOMPONENTES.</t>
  </si>
  <si>
    <t>1870069</t>
  </si>
  <si>
    <t>CARMEN GLORIA GODOY MOSCIATTI</t>
  </si>
  <si>
    <t>DETERMINACION DE LOS NIVELES DE LIDOCAINA, BUPIVACAINA Y OLIGOELEMENTOS EN FLUIDOS BIOLOGICOS (SANGRE, ORINA) DE EMBARAZADAS SOMETIDAS A ANESTESIA REGIONAL Y SUS NEONATOS. ESTUDIO COMPARATIVO ENTRE MADRES CON INGESTA.........</t>
  </si>
  <si>
    <t>1870062</t>
  </si>
  <si>
    <t>SUPEROXIDOS Y PATOGENIA DEL SINDROME DE SHOCK. ANO ACADEMICO 1987).</t>
  </si>
  <si>
    <t>1870059</t>
  </si>
  <si>
    <t>ENTOMOLOGIA ECONOMICA DE CHILE, INSECTOS NATIVOS, INTRODUCIDOS Y SUSCEPTIBLES DE SER INTRODUCIDOS.</t>
  </si>
  <si>
    <t>1870056</t>
  </si>
  <si>
    <t>PROSPECCION Y EVALUACION DE LA ASOCIACION AZOLLA-ANABAENA EN ARROZALES.</t>
  </si>
  <si>
    <t>1870051</t>
  </si>
  <si>
    <t>MARIA AIDA TRAVERSO PASCUALETTI</t>
  </si>
  <si>
    <t>ESTUDIO COMPARATIVO DE APIRASA DE ORIGENES VEGETAL, ANIMAL Y DE MICROORGANISMOS.</t>
  </si>
  <si>
    <t>1870049</t>
  </si>
  <si>
    <t>BIOENERGETICA DE CELULAS TUMORALES MALIGNAS. QUIMIOTERAPEUTICAS.</t>
  </si>
  <si>
    <t>1870047</t>
  </si>
  <si>
    <t>DETERMINACION Y CUANTIFICACION DE INMUNOGLOBULINAS G, A Y M, EN PARED GINGIVAL DE SACOS PERIODONTALES CON FINES DIAGNOSTICOS Y TERAPEUTICOS EN PACIENTES AQUEJADOS DE ENFERMEDAD PERIODONTAL CRONICA.</t>
  </si>
  <si>
    <t>1870034</t>
  </si>
  <si>
    <t>HERMANN NIEMEYER FERNANDEZ</t>
  </si>
  <si>
    <t>PURIFICACION DE UN INHIBIDOR DE HEXOQUINASAS DEPENDIENTE DE FRUCTOSA- 2,6 - BISFOSFATO.</t>
  </si>
  <si>
    <t>1870032</t>
  </si>
  <si>
    <t>MECANISMOS BIOOGANICOS EN LA FORMACION DE TERPENOS.</t>
  </si>
  <si>
    <t>1870030</t>
  </si>
  <si>
    <t>FERNAN MEZA WEVAR</t>
  </si>
  <si>
    <t>GUIA PEDAGOGICA PARA LA ENSENANZA DEL DUBUJO EN LAS ESCUELAS DE ARQUITECTURA.</t>
  </si>
  <si>
    <t>1870029</t>
  </si>
  <si>
    <t>LA RED VIAL INCAICA EN EL CHILE SEMIARIDO.</t>
  </si>
  <si>
    <t>1870016</t>
  </si>
  <si>
    <t>MECAANISMOS DE DEFENSA DE LOS TEJIDOS VEGETALES FRENTE A LA AGRESION POR AGENTES PATOGENOS.</t>
  </si>
  <si>
    <t>1870009</t>
  </si>
  <si>
    <t>STRESS OXIDATIVO HEPATICO ASOCIADO A HEPATOTOXICOS, HORMONAS TIROIDEAS E ISQUEMIA/REPERFUSION, EVALUADO POR TECNICAS NO-INVASIVAS.</t>
  </si>
  <si>
    <t>1870008</t>
  </si>
  <si>
    <t>ENFERMEDAD DE CHAGAS. PARA TRATAR SANGRE INFECTADA CON TRYPANOSOMA CRUZI.</t>
  </si>
  <si>
    <t>1870004</t>
  </si>
  <si>
    <t>LA DIMENSION AUMENTO-REDUCCION: Y PSICOMETRICOS.</t>
  </si>
  <si>
    <t>1870001</t>
  </si>
  <si>
    <t>SIMULACION NUMERICA DE SISTEMAS FISICOS.</t>
  </si>
  <si>
    <t>CONCURSO NACIONAL REGULAR 1986</t>
  </si>
  <si>
    <t>1868042</t>
  </si>
  <si>
    <t>PROYECTO DE DESARROLLO DE LA FOTOFISICA Y FOTOQUIMICA EN CHILE.</t>
  </si>
  <si>
    <t>1868012</t>
  </si>
  <si>
    <t>SINTESIS Y OBTENCION DE NUEVOS PRODUCTOS QUIMICOS, SU PAPEL FORMATIVO Y DE DESARROLLO.</t>
  </si>
  <si>
    <t>1868011</t>
  </si>
  <si>
    <t>DINAMICA DE LA GENERACION Y DECAIMIENTO DE ONDAS IONICAS CICLOTRONICAS EN PLASMAS MULTICOMPONENTES.</t>
  </si>
  <si>
    <t>1868001</t>
  </si>
  <si>
    <t>ACCIONES EFECTIVAS EN EL LIMITE DE N GRANDES.</t>
  </si>
  <si>
    <t>1865084</t>
  </si>
  <si>
    <t>CARLOS ARTURO COUSINO VALDES</t>
  </si>
  <si>
    <t>ESTADO, LEGITIMIDAD Y NACION EN CHILE DURANTE EL SIGLO XIX.</t>
  </si>
  <si>
    <t>1865083</t>
  </si>
  <si>
    <t>CONTRACCIONES EXTREMALES EN ESPACIOS DE HILBERT.</t>
  </si>
  <si>
    <t>1865081</t>
  </si>
  <si>
    <t>ESTUDIO DEL ROL DE LOS CARBOHIDRATOS EN LA ESTABILIDAD DE LA ENZIMA PEROXIDASA DE RABANO ( HRP ) .</t>
  </si>
  <si>
    <t>1865075</t>
  </si>
  <si>
    <t>DARIO LINCOYAN RIVAS ABURTO</t>
  </si>
  <si>
    <t>ECOLOGIA Y DINAMICA DE POBLIACIONES INTERMAREALES DE CONCHOLEPAS CONCHOLEPAS ( BRUGUIERE, 1789 ) EN CHILE CENTRAL.</t>
  </si>
  <si>
    <t>1865074</t>
  </si>
  <si>
    <t>ASENTAMIENTOS HUMANOS Y SILVICULTURA EN LA OCTAVA REGION.</t>
  </si>
  <si>
    <t>1865071</t>
  </si>
  <si>
    <t>GUILLERMO ARNOLDO HERRERA CISTERNAS</t>
  </si>
  <si>
    <t>CONDICION NUTRICIONAL EN LARVAS DE SARDINOPS SAGAX Y ENGRAULIS RINGENS EN EL AREA DE TALCAHUANO (36 GRADOS 57'S,75 GRADOS 03' W) Y SU VARIABILIDAD TEMPORAL, ESTIMADA MEDIANTE ANALISIS HISTOLOGICO.......</t>
  </si>
  <si>
    <t>1865069</t>
  </si>
  <si>
    <t>SOLUCIONES SINGULARES DE CIERTAS ECUACIONES ELIPTICAS.</t>
  </si>
  <si>
    <t>1865061</t>
  </si>
  <si>
    <t>ESTABILIDAD ESTRUCTURAL EN VARIEDADES CON BORDE.</t>
  </si>
  <si>
    <t>1865060</t>
  </si>
  <si>
    <t>CUANTIFICACION DE DIFERENTES TASAS FISIOLOGICAS TENDIENTES A ESTABLECER EL BALANCE ENERGETICO EN LARVAS DE CHOROMYTILUS CHORUS.</t>
  </si>
  <si>
    <t>1865059</t>
  </si>
  <si>
    <t>DESARROLLO DE UN VECTOR DE EXPRESION DE GENES EUCARIONTES EN BACTERIA.</t>
  </si>
  <si>
    <t>1865058</t>
  </si>
  <si>
    <t>CORRELACION ENTRE CAMBIOS FISIOLOGICOS Y CONDUCTUALES EN EL SISTEMA SOMATOSENSORIAL DE MAMIFEROS ADULTOS.</t>
  </si>
  <si>
    <t>1865057</t>
  </si>
  <si>
    <t>FELIPE RODRIGO FISCHER PEREZ</t>
  </si>
  <si>
    <t>PALAFITOS DE CHILOE: DESARROLLO HISTORICO Y PROPOSICIONES PARA SU INSERCION URBANA CONTEMPORANEA.</t>
  </si>
  <si>
    <t>1865056</t>
  </si>
  <si>
    <t>BEATRIZ EUGENIA CONTRERAS TASSO</t>
  </si>
  <si>
    <t>LECTURA RETRO Y PROSPECTIVA DE SEIN UND ZEIT.</t>
  </si>
  <si>
    <t>1865055</t>
  </si>
  <si>
    <t>CLAUDIO ROLLE CRUZ</t>
  </si>
  <si>
    <t>ALGUNAS CONCEPCIONES E IDEAS SOBRE LA PAZ EN EL PENSAMIENTO EUROPEO DE FINES DEL SIGLO XIX Y COMIENZOS DEL XX.</t>
  </si>
  <si>
    <t>1865047</t>
  </si>
  <si>
    <t>ESTUDIOS SOBRE LA REGULACION DE LA EXPRESION DE GENES DE RNA RIBOSOMAL EN THIOBACILLUS FERROOXIDANS.</t>
  </si>
  <si>
    <t>1865043</t>
  </si>
  <si>
    <t>JORGE FERNANDO PENA ARAOS</t>
  </si>
  <si>
    <t>ESTUDIO DE LOS CAMBIOS EN LA COMPOSICION CORPORAL EN ADOLESCENTES CHILENAS.</t>
  </si>
  <si>
    <t>1865039</t>
  </si>
  <si>
    <t>ANALISIS ESTADISTICO DE LA LEY ANTIMONOPOLIOS.</t>
  </si>
  <si>
    <t>1865026</t>
  </si>
  <si>
    <t>PATRICIA ARANCIBIA CLAVEL</t>
  </si>
  <si>
    <t>MARIO GONGORA: UN HISTORIADOR CHILENO CONTEMPORANEO.</t>
  </si>
  <si>
    <t>1865020</t>
  </si>
  <si>
    <t>MARIA DOLORES ISAC MARTINEZ DE</t>
  </si>
  <si>
    <t>CAMBIOS ESTACIONALES DE LA FLORA RUMINAL ASOCIADA A LA UTILIZACION DE LIGNOCELULOSICOS, EN CAPRINOS EN PRADERAS REFORZADAS CON ATRIPLEX.</t>
  </si>
  <si>
    <t>1865016</t>
  </si>
  <si>
    <t>BUSQUEDA DE MICROORGANISMOS CAPACES DE CONCENTRAR CATIONES EN SUS ENVOLTURAS CELULARES O EXTRACELULARES.</t>
  </si>
  <si>
    <t>1865011</t>
  </si>
  <si>
    <t>SINTESIS Y CARACTERIZACION DE COMPUESTOS DE COORDINACION CON LIGANTES EXTRAIDOS DE SENECIO GRAVEOLENS ( CHACHACOMA ) .</t>
  </si>
  <si>
    <t>1865005</t>
  </si>
  <si>
    <t>EFECTO DE LA CONSTRUCCION DE NIDOS SOBRE EL GASTO DE ENERGIA DE PHILLOTIS DARWINI ( RODENTIA: CRICETIDAE ) .</t>
  </si>
  <si>
    <t>1865002</t>
  </si>
  <si>
    <t>ALFREDO EISENBERG GRIMBERG</t>
  </si>
  <si>
    <t>ENALISIS DEL CAMPO CERCANO PARA EL SISMO DEL 3 DE MARZO DE 1985 EN LA ZONA CENTRAL DE CHILE.</t>
  </si>
  <si>
    <t>1861511</t>
  </si>
  <si>
    <t>CARACTERIZACION DEL CICLO SUENO-VIGILIA DE LA RATA COMO RITMO CIRCADIANO.</t>
  </si>
  <si>
    <t>1861510</t>
  </si>
  <si>
    <t>QUIMICA Y ACTIVIDAD BIOLOGICA DE ALGUNAS COMPOSITAE DE CHILE: TRIBU MUTISIEAE.</t>
  </si>
  <si>
    <t>1861509</t>
  </si>
  <si>
    <t>1861505</t>
  </si>
  <si>
    <t>ESTUDIO TAXONOMICO DE LAS MALEZAS DE CHILE.</t>
  </si>
  <si>
    <t>1861496</t>
  </si>
  <si>
    <t>BACILOS GRAM NEGATIVOS NATURALES Y CONTAMINANTES EN CURSOS DE AGUA DE LA OCTAVA REGION. SUSCEPTIBILIDAD A ANTIBIOTICOS Y PROBABLE INTERACCION GENETICA.</t>
  </si>
  <si>
    <t>1861480</t>
  </si>
  <si>
    <t>POLIMEROS MESOMORFICOS QUELANTES.</t>
  </si>
  <si>
    <t>1861474</t>
  </si>
  <si>
    <t>EMPLEO DE GLICOPROTEINAS VIRALES EN EL ESTUDIO DE LA BIOGENESIS DE ORGANELOS Y EN LA TECNOLOGIA DE ANTICUERPOS MONOCLONALES HUMANOS.</t>
  </si>
  <si>
    <t>1861468</t>
  </si>
  <si>
    <t>GONZALO VICTOR EDWARDS GUZMAN</t>
  </si>
  <si>
    <t>ANALISIS ECONOMICO DE LA PEQUENA AGRICULTURA EN CHILE.</t>
  </si>
  <si>
    <t>1861464</t>
  </si>
  <si>
    <t>REGULACION DE LA POLIMERIZACION DE MICROTUBULOS POR CALCIO.</t>
  </si>
  <si>
    <t>1861462</t>
  </si>
  <si>
    <t>LOS BOSQUES DE OLIVILLO MAS AUSTRALES DE CHILE: REFUGIOS GLACIALES O COLONIZACION RECIENTE? .</t>
  </si>
  <si>
    <t>1861461</t>
  </si>
  <si>
    <t>CANALES DE CA2+ COMO REGULADORES DE LA ACTIVIDAD ELECTRICA Y MECANICA EN CELULAS DE INVERTEBRADOS.</t>
  </si>
  <si>
    <t>1861459</t>
  </si>
  <si>
    <t>VALIDACION DE UN MODELO AGROECOLOGICO PARA EL ANALISIS DE LA PRODUCTIVIDAD DE LOS CULTIVOS EN CHILE.</t>
  </si>
  <si>
    <t>1861457</t>
  </si>
  <si>
    <t>MARIANO CASTILLO VALENZUELA</t>
  </si>
  <si>
    <t>PRODUCTOS NATURALES BIOACTIVOS DE BACCHARIS Y LABIADAS.</t>
  </si>
  <si>
    <t>1861453</t>
  </si>
  <si>
    <t>ESTUDIO DE LA CORRELACION ESTRUCTURA-FUNCION DE LAS HEXOQUINASAS MEDIANTE ANTICUERPOS MONOCLONALES. ESTUDIOS EVOLUTIVOS.</t>
  </si>
  <si>
    <t>1861451</t>
  </si>
  <si>
    <t>INTEGRACION CELULAR AL COMIENZO DEL DESARROLLO.</t>
  </si>
  <si>
    <t>1861445</t>
  </si>
  <si>
    <t>EL PAPEL DE LOS METABOLITOS SECUNDARIOS DE ARISTOLOCHIA SPP EN LAS INTERACCIONES CON OTROS ORGANISMOS.</t>
  </si>
  <si>
    <t>1861437</t>
  </si>
  <si>
    <t>ANALISIS, SIMULACIONES Y PROYECCIONES PARA LA ECONOMIA CHILENA CON MODELOS MACROECONOMICOS EMPIRICOS.</t>
  </si>
  <si>
    <t>1861436</t>
  </si>
  <si>
    <t>ECUACIONES ABSTRACTAS DE EVOLUCION.</t>
  </si>
  <si>
    <t>1861435</t>
  </si>
  <si>
    <t>FOTOPROCESOS DE MOLECULAS DE INTERES BIOLOGICO EN SISTEMAS COMPARTIMENTALIZADOS.</t>
  </si>
  <si>
    <t>1861433</t>
  </si>
  <si>
    <t>SEMIGRUPOS DE OPERADORES Y SISTEMAS DE CONTROL.</t>
  </si>
  <si>
    <t>1861432</t>
  </si>
  <si>
    <t>ESTRUCTURA CATIONICA Y PROPIEDADES ELECTROQUIMICAS-ELECTROCATALITICAS- FOTOELECTROQUIMICAS DE OXIDOS MIXTOS METALICOS.</t>
  </si>
  <si>
    <t>1861431</t>
  </si>
  <si>
    <t>FOTOINICIACION DE LA POLIMERIZACION VINILICA.</t>
  </si>
  <si>
    <t>1861429</t>
  </si>
  <si>
    <t>CATALISIS ENZIMATICA: MECANISMO DE ACCION DE LA OFSCARBOXILASA DIFOSFOMEVALONICA.</t>
  </si>
  <si>
    <t>1861428</t>
  </si>
  <si>
    <t>SELECTIVIDAD DE FRECUENCIA Y NOLINEALIDAD EN LA RESPUESTA MECANICA DEL OIDO INTERNO DE MAMIFEROS.</t>
  </si>
  <si>
    <t>1861427</t>
  </si>
  <si>
    <t>SERGIO GONZALO MALTES GERALDO</t>
  </si>
  <si>
    <t>ANALISIS DEL IMPACTO SOBRE EL SISTEMA EDUCACIONAL DE TRES ANOS DE APLICACION DEL PER: ESTUDIO DE CASOS.</t>
  </si>
  <si>
    <t>1861426</t>
  </si>
  <si>
    <t>FUNCION OCULOMOTORA EN ESTRUCTURAS DEL CIRCUITO CORTICO-TALAMO-COLICULAR.</t>
  </si>
  <si>
    <t>1861424</t>
  </si>
  <si>
    <t>EVOLUCION EN CUMULOS DE GALAXIAS: INTERACCIONES DE GALAXIAS CENTRALES Y DE BINARIAS.</t>
  </si>
  <si>
    <t>1861422</t>
  </si>
  <si>
    <t>ANA MARIA BARON PARRA</t>
  </si>
  <si>
    <t>INVESTIGACION ARQUEOLOGICA EN LA ALDEA DE TULOR.</t>
  </si>
  <si>
    <t>1861420</t>
  </si>
  <si>
    <t>IDENTIFICACION DE MODELOS EN SERIES CRONOLOGICAS.</t>
  </si>
  <si>
    <t>1861419</t>
  </si>
  <si>
    <t>CONTRIBUCION DE LAS OPIO PEPTINAS A LA REGULACION RENAL DEL EQUILIBRIO HIDRO SALINO.</t>
  </si>
  <si>
    <t>1861416</t>
  </si>
  <si>
    <t>MACROEVOLUCION POR HETEROCRONIA: MODELOS EXPERIMENTALES EN ROEDORES CHILENOS.</t>
  </si>
  <si>
    <t>1861412</t>
  </si>
  <si>
    <t>CLASIFICACION SISTEMATICA Y CARTA DE LOS ECOSISTEMAS DE PRADERAS DE CHILE. II DISTRITOS, SITIOS Y ESTADOS DEL PASTIZAL.</t>
  </si>
  <si>
    <t>1861409</t>
  </si>
  <si>
    <t>LA POLITICA Y LA DIPLOMACIA MULTILATERAL DE CHILE EN EL SISTEMA INTERAMERICANO Y EN LOS PROCESOS DE INTEGRACION REGIONAL. PERIODO 1964 - 1984.</t>
  </si>
  <si>
    <t>1861399</t>
  </si>
  <si>
    <t>JORGE LAS HERAS BONETTO</t>
  </si>
  <si>
    <t>ESTUDIO DE LAS CAUSAS ETIOLOGICAS DE MORTALIDAD PERINATAL EN UN AREA HOSPITALARIA DE SANTIAGO.</t>
  </si>
  <si>
    <t>1861395</t>
  </si>
  <si>
    <t>GABRIEL TRAVERSO RUEDA</t>
  </si>
  <si>
    <t>CARACTERIZACION FOTOFISICA, ESPECTROSCOPIA Y ESTRUCTURAL DE MOLECULAS AROMATICAS POLARES DE INTERES BIOLOGICO.</t>
  </si>
  <si>
    <t>1861393</t>
  </si>
  <si>
    <t>ANALISIS COMPARATIVO DE PARAMETROS REPRODUCTIVOS Y SUS EFECTOS EN LA ESTRUCTURA DE LAS COMUNIDADES DE ALTAS MONTANAS DE CHILE: CONTRIBUCION A LA ECOLOGIA DE SUCESION PRIMARIA.</t>
  </si>
  <si>
    <t>1861389</t>
  </si>
  <si>
    <t>EL REGIMEN PARA LA EXPLORACION Y EXPLOTACION DE LOS RECURSOS MINERALES DE LA ANTARTICA: ASPECTOS JURIDICOS Y POLITICOS EN EL CONTEXTO DEL DERECHO INTERNACIONAL.</t>
  </si>
  <si>
    <t>1861384</t>
  </si>
  <si>
    <t>FIN DE SIGLO EN CHILE: LA APROPIACION CULTURAL EN UN PAIS PERIFERICO ( 1890 - 1900 ) .</t>
  </si>
  <si>
    <t>1861378</t>
  </si>
  <si>
    <t>DISLEXIA FONEMICA Y DISORTOGRAFIA.</t>
  </si>
  <si>
    <t>1861372</t>
  </si>
  <si>
    <t>CULTIVO DE LA LANGOSTA DE JUAN FERNANDEZ, JASUS FRONTALIS. I FECUNDACION IN VITRO Y CRECIMIENTO POST-LARVAL.</t>
  </si>
  <si>
    <t>1861370</t>
  </si>
  <si>
    <t>CARLOS PEREZ BALADRON</t>
  </si>
  <si>
    <t>INFECCIONES PARASITARIAS EN TRANSPLANTADOS RENALES.</t>
  </si>
  <si>
    <t>1861365</t>
  </si>
  <si>
    <t>ESTUDIO DE CANALES INDIVIDUALES DE CALCIO Y POTASIO EN FIBRA MUSCULAR DE BALANUS.</t>
  </si>
  <si>
    <t>1861356</t>
  </si>
  <si>
    <t>ARQUITECTURA DEL NUCLEO, RECONSTRUCCION TRIDIMENSIONAL DEL NUCLEO MEDIANTE LA INTEGRACION DE IMAGENES COMPUTARIZADAS.</t>
  </si>
  <si>
    <t>1861355</t>
  </si>
  <si>
    <t>SECUENCIA HISTORICO-CULTURAL DE LA DESEMBOCADURA DEL RIO MAULE.</t>
  </si>
  <si>
    <t>1861348</t>
  </si>
  <si>
    <t>ACOPLAMIENTO ENTRE EXCITACION Y CONTRACCION EN MUSCULO ESQUELETICO. ESTUDIOS FISICOS Y BIOQUIMICOS EN MEMBRANAS AISLADAS.</t>
  </si>
  <si>
    <t>1861340</t>
  </si>
  <si>
    <t>RELACION ENTRE ALGUNAS ACTIVIDADES FOSFORILANTES DE PROTEINAS Y MECANISMOS REGULATORIOS EN OOCITOS DE ANFIBIOS.</t>
  </si>
  <si>
    <t>1861339</t>
  </si>
  <si>
    <t>CONDICIONES DE METAMORFISMO DEL BASAMENTO DE ARCHIPIELAGO DE LOS CHONOS.</t>
  </si>
  <si>
    <t>1861332</t>
  </si>
  <si>
    <t>VIVIENDA SOCIAL: UN MODELO INTERRELACIONADO DE DECISIONES.</t>
  </si>
  <si>
    <t>1861324</t>
  </si>
  <si>
    <t>GEOCRONOLOGIA K-AR Y GEOQUIMICA ISITOPICA DE SR DE YACIMIENTOS DE CU EN LA CORDILLERA DE LA COSTA ENTRE LOS 20 GRADOS Y 33 GRADOS 30' L.S.</t>
  </si>
  <si>
    <t>1861320</t>
  </si>
  <si>
    <t>METAMORFISMO DE CARGA EN SECUENCIAS VOLCANICAS MESO-CENOZOICAS DE CHILE CENTRAL,SU APLICACION A PROBLEMAS GEOLOGICOS.</t>
  </si>
  <si>
    <t>1861316</t>
  </si>
  <si>
    <t>MARCIAL FELIPE ALLIENDE GONZALEZ</t>
  </si>
  <si>
    <t>LEGIBILIDAD DE LOS TEXTOS ESCRITOS USADOS EN EL SISTEMA ESCOLAR CHILENO.</t>
  </si>
  <si>
    <t>1861313</t>
  </si>
  <si>
    <t>ESTUDIO DE LOS ESTRATOCUMULOS COSTEROS Y SU POTENCIAL COMO RECURSO HIDRICO.</t>
  </si>
  <si>
    <t>1861308</t>
  </si>
  <si>
    <t>HACIA LA DETERMINACION DE NIVELES Y UMBRALES DE INTERLENGUAJE EN LA LECTURA DE TEXTOS CIENTIFICOS EN INGLES.</t>
  </si>
  <si>
    <t>1861306</t>
  </si>
  <si>
    <t>LA CRONICA DE GERONIMO DE BIBAR Y SU CONTRASTACION CIENTIFICA.</t>
  </si>
  <si>
    <t>1861299</t>
  </si>
  <si>
    <t>EXCAVACION ARQUEOLOGICA DEL FORTIN CARILAFQUEN.</t>
  </si>
  <si>
    <t>1861298</t>
  </si>
  <si>
    <t>APLICACION DE LA TEORIA DE MARTINGALAS AL ESTUDIO ASINTOTICO DE UN MODELO DE URNA DE POLYA GENERALIZADO.</t>
  </si>
  <si>
    <t>1861297</t>
  </si>
  <si>
    <t>DESARROLLO DE UNA FAMILIA DE METODOS VARIACIONALES PARA INTERPOLACION CON PRESERVACION DE LA FORMA.</t>
  </si>
  <si>
    <t>1861296</t>
  </si>
  <si>
    <t>SOFTWARE MATEMATICO DE ELEMENTOS FINITOS, ADAPTABLE Y DE MULTIMALLA PARA RESOLVER ECUACIONES DIFERENCIALES PARCIALES.</t>
  </si>
  <si>
    <t>1861292</t>
  </si>
  <si>
    <t>REDES DE AUTOMATAS: DINAMICA Y APLICACIONES.</t>
  </si>
  <si>
    <t>1861290</t>
  </si>
  <si>
    <t>DINAMICA DE SINGULARIDADES EN TEORIA CLASICA DE CAMPOS.</t>
  </si>
  <si>
    <t>1861285</t>
  </si>
  <si>
    <t>PROPIEDADES NUCLEARES EN TEORIAS BASICAS DE LA MATERIA.</t>
  </si>
  <si>
    <t>1861283</t>
  </si>
  <si>
    <t>MICROZONIFICACION SISMICA DE CIUDADES DE LA REGION METROPOLITANA Y DEL LITORAL CENTRAL.</t>
  </si>
  <si>
    <t>1861272</t>
  </si>
  <si>
    <t>PARAMETROS FISICOS DE NEBULOSAS PLANETARIAS AUSTRALES.</t>
  </si>
  <si>
    <t>1861271</t>
  </si>
  <si>
    <t>HORACIO LARRAIN BARROS</t>
  </si>
  <si>
    <t>ESTUDIO DE LAS ARTESANIAS TRADICIONALES ( O ARTE POPULAR ) EN PUEBLOS EN TORNO AL SALAR DE ATACAMA.</t>
  </si>
  <si>
    <t>1861270</t>
  </si>
  <si>
    <t>CATALOGO DE DECLINACIONES DE ESTRELLAS FUNDAMENTALES DEBILES.</t>
  </si>
  <si>
    <t>1861269</t>
  </si>
  <si>
    <t>OBSERVACIONES DE CO EN EL PLANO GALACTICO.</t>
  </si>
  <si>
    <t>1861260</t>
  </si>
  <si>
    <t>ESTUDIO QUIMICO DE BACCHARIS BOLIVIENSIS Y MULINUM CRASSIFOLIUM DOS ESPECIES PRECORDILLERANAS ANDINAS DE LA II REGION.</t>
  </si>
  <si>
    <t>1861256</t>
  </si>
  <si>
    <t>DESARROLLO DE UN SISTEMA DE EVALUACION NEUROPSICOLOGICA PARA DETECTAR TRASTORNOS NEUROCONDUCTUALES POR TOXICOS EN EL AMBIENTE LABORAL.</t>
  </si>
  <si>
    <t>1861250</t>
  </si>
  <si>
    <t>EL PROPAGADOR DE POLARIZACION NUCLEAR. EXCITACIONES NUCLEARES MULTIPOLARES Y REACCIONES INCLUSIVAS INDUCIDAS POR NUCLEONES.</t>
  </si>
  <si>
    <t>1861242</t>
  </si>
  <si>
    <t>ESTUDIO TAXONOMICO Y BIOGEOGRAFICO DE LA ICTIOFAUNA DE INTERES ECONOMICO ACTUAL Y/O A FUTURO, DE AGUAS PROFUNDAS DE CHILE, ENTRE ARICA E ISLA MOCHA ( 18 GRADOS 30`-38 GRADOS 30' LAT.S. ) .</t>
  </si>
  <si>
    <t>1861240</t>
  </si>
  <si>
    <t>INFLUENCIA DEL RUIDO EN SISTEMAS LEJOS DEL EQUILIBRIO.</t>
  </si>
  <si>
    <t>1861239</t>
  </si>
  <si>
    <t>CARACTERIZACION ESPECTRAL DEL OPERADOR DE SCHRODINGER.</t>
  </si>
  <si>
    <t>1861238</t>
  </si>
  <si>
    <t>MODELOS DE PLANIFICACION JERARQUICA EN EL MANEJO DE RECURSOS FORESTALES.</t>
  </si>
  <si>
    <t>1861237</t>
  </si>
  <si>
    <t>RESISTENCIA A LAS BAJAS TEMPERATURAS EN ESPECIES SIEMPREVERDES DEL GENERO NOTHOFAGUS Y SU RELACION CON SUSTANCIAS CRIOPROTECTORAS.</t>
  </si>
  <si>
    <t>1861229</t>
  </si>
  <si>
    <t>VARIACION GENETICA EN AMBIENTES SUBTERRANEOS: UN EJEMPLO EN ANFIBIOS Y ROEDORES CHILENOS.</t>
  </si>
  <si>
    <t>1861225</t>
  </si>
  <si>
    <t>LOS ENTES DE FICCION EN LA FILOSOFIA ANALITICA.</t>
  </si>
  <si>
    <t>1861220</t>
  </si>
  <si>
    <t>ASPECTOS MOLECULARES DE SLOS MECANISMOS SECRETORIOS EN CELULAS NEUROENDOCRINAS DEL SISTEMA HIPOTALAMO-NEUROHIPOFISIARIO.</t>
  </si>
  <si>
    <t>1861218</t>
  </si>
  <si>
    <t>LA PRESENCIA DEL PENSAMIENTO GEOGRAFICO-POLITICO EN LA CONFORMACION DE LOS ACTUALES LIMITES INTERNACIONALES DEL TERRITORIO ESTATAL CHILENO.</t>
  </si>
  <si>
    <t>1861215</t>
  </si>
  <si>
    <t>ESTADO FUNCIONAL DEL SISTEMA FAGOCITICO MONONUCLEAR EN PACIENTES CON GLOMERULONEFRITIS DIFUSA AGUDA POSTESTREPTOCOCICA.</t>
  </si>
  <si>
    <t>1861202</t>
  </si>
  <si>
    <t>RENE NELSON MORGAN MELGOSA</t>
  </si>
  <si>
    <t>ASPIRACIONES Y EXPECTATIVAS EDUCATIVAS Y OCUPACIONALES DE LOS ESTUDIANTES DE PEQUENOS PUEBLOS EN LA PROVINCIA DE CAUTIN. UN PROBLEMA PSICO-SOCIAL.</t>
  </si>
  <si>
    <t>1861198</t>
  </si>
  <si>
    <t>ALDO CONRADO VIDAL HERRERA</t>
  </si>
  <si>
    <t>INVESTIGACION ARQUEOLOGICA-ETNOHISTORICA DE LOS FORTINES ESPANOLES DEL VALLE DEL RIO TOLTEN, EN EL PERIODO 1552-1655.</t>
  </si>
  <si>
    <t>1861197</t>
  </si>
  <si>
    <t>SUPERVIVENCIA DE ESPORAS DE ALGAS A DIGESTION POR INVERTEBRADOS II.</t>
  </si>
  <si>
    <t>1861182</t>
  </si>
  <si>
    <t>EVALUACION DEL GRADO DE DOMINIO DE COMPETENCIAS DIDACTICAS EN UNA MUESTRA DE PROFESORES DE ENSENANZA MEDIA EGRESADOS DE CENTROS DE FORMACION UNIVERSITARIOS.(UTILIZANDO DATOS DE LA II, V Y VIII REGION).</t>
  </si>
  <si>
    <t>1861178</t>
  </si>
  <si>
    <t>CHILE, EE.UU. Y EL SISTEMA INTERAMERICANO, 1932-1948. CULTURA POLITICA Y SISTEMA INTERNACIONAL.</t>
  </si>
  <si>
    <t>1861177</t>
  </si>
  <si>
    <t>ENDOHELMINTOS PARASITOS DE LOS PECES DE LA CUENCA DEL RIO VALDIVIA, CON ESPECIAL REFERENCIA A LAS DIPHYLLOBOTHRIUM SPP.</t>
  </si>
  <si>
    <t>1861169</t>
  </si>
  <si>
    <t>BASES DE INFORMACION PARA EL ESTUDIO COMPARATIVO DE LA ESTRUCTURA TROFICA Y PARASITARIA EN UNA COMUNIDAD MARINA Y UNA TERRESTRE.</t>
  </si>
  <si>
    <t>1861161</t>
  </si>
  <si>
    <t>ENVEJECIMIENTO DE LAS PLAQUETAS EN LA CIRCULACION: CAMBIOS EN EL CONTENIDO DE ACIDO SIALICO Y DE COMPONENTES DE GRANULOS ALFA Y GRANULOS DENSOS.</t>
  </si>
  <si>
    <t>1861156</t>
  </si>
  <si>
    <t>CELULA DE LANGERHANS : SU INTERRELACION CON LINFOCITOS T Y CELULAS TUMORALES.</t>
  </si>
  <si>
    <t>1861152</t>
  </si>
  <si>
    <t>EDUARDO UNIVERSIDAD DE CONCE TARIFENO SILVA</t>
  </si>
  <si>
    <t>ADAPTACIONES MORFOLOGICAS, FISIOLOGICAS Y BIOQUIMICAS DEL LENGUADO PARALICHYS MICROPS, PARA VIVIR EN LOS AMBIENTES ANOXICOS DE LA BAHIA DE CONCEPCION ( CHILE ) .</t>
  </si>
  <si>
    <t>1861150</t>
  </si>
  <si>
    <t>LA HISTORIA DE LA FISICA Y LA CONCEPCION DE LO REAL.</t>
  </si>
  <si>
    <t>1861149</t>
  </si>
  <si>
    <t>LUIS OCTAVIO CELIS MUNOZ</t>
  </si>
  <si>
    <t>EL PENSAMIENTO CATOLICO CHILENO EN LA PRIMERA MITAD DEL SIGLO XX HOMBRES E IDEAS (FILOSOFIA,HISTORIA, PENSAMIENTO SOCIAL) .</t>
  </si>
  <si>
    <t>1861141</t>
  </si>
  <si>
    <t>ADAPTACION AL FRIO EN VARIEDADES DE RAPS (BRASICA NAPUS) RESISTENTES Y SENSIBLES.</t>
  </si>
  <si>
    <t>1861135</t>
  </si>
  <si>
    <t>QUIMICA REDOX DE COMPUESTOS DE COORDINACION DE MANGANESO CON LIGANDOS DE RELEVANCIA BIOLOGICA.</t>
  </si>
  <si>
    <t>1861128</t>
  </si>
  <si>
    <t>ATRIOPEPTINA, UN POSIBLE REGULADOR DE LA SECRECION DE CALICREINA RENAL Y DEL CONTROL DEL FLUJO Y PERMEABILIDAD EN LA MICROCIRCULACION.</t>
  </si>
  <si>
    <t>1861127</t>
  </si>
  <si>
    <t>PHILOGENIA DE UGOLINO PISANI ( COMEDIA HUMANISTICA DEL RENACIMIENTO ). INTRODUCCION, TEXTO, TRADUCCION Y NOTAS.</t>
  </si>
  <si>
    <t>1861122</t>
  </si>
  <si>
    <t>JUAN CARLOS VEGA DE KUYPER</t>
  </si>
  <si>
    <t>C-ALCOXITIOCARBONILACION DE ENOLATOS DE CETONAS CON DOS TIPOS DE HIDROGENOS ALFA.</t>
  </si>
  <si>
    <t>1861119</t>
  </si>
  <si>
    <t>MARIO ENRIQUE MORALES VERGARA</t>
  </si>
  <si>
    <t>CAMPO Y ROL OCUPACIONAL DEL PSICOLOGO EN CHILE.</t>
  </si>
  <si>
    <t>1861118</t>
  </si>
  <si>
    <t>ESTUDIO FUNDAMENTAL ACERCA DE UN PROCEDIMIENTO DE LIXIVIACION DE MEZCLAS DE CONCENTRADOS DE SULFUROS Y MINERALES OXIDADOS DE COBRE MEDIANTE BROMO- GENERADO IN SITU CON ELECTRODEPOSITO SIMULTANEO DEL METAL.</t>
  </si>
  <si>
    <t>1861113</t>
  </si>
  <si>
    <t>PRESENCIA DE LA CIUDAD COMO MATERIA DE ESTUDIO EN LA FORMACION DEL ARQUITECTO.</t>
  </si>
  <si>
    <t>1861112</t>
  </si>
  <si>
    <t>DEPREDACION POR MARISCADORES EN ECOSISTEMAS INTERMAREALES ROCOSOS DE CHILE CENTRAL: IMPACTO EN ESTRUCTURA Y DINAMICA COMUNITARIA (PRIMERA FASE ).</t>
  </si>
  <si>
    <t>1861100</t>
  </si>
  <si>
    <t>JAIME MATAS COLOM</t>
  </si>
  <si>
    <t>EL ESPACIO PUBLICO EN EL HABITAT RESIDENCIAL POBRE.</t>
  </si>
  <si>
    <t>1861098</t>
  </si>
  <si>
    <t>GRUPOS DE AUTOMORFISMOS EN GRAFOS CON NUMERO MINIMO DE VERTICES.</t>
  </si>
  <si>
    <t>1861094</t>
  </si>
  <si>
    <t>RICARDO RIESCO JARAMILLO</t>
  </si>
  <si>
    <t>INTEGRACION FISICA Y COOPERACION ECONOMICA CHILENO-ARGENTINA: FUNDAMENTOS GEOPOLITICOS PARA UNA TAREA INELUDIBLE EN EL CONO SUR DE SUDAMERICA.</t>
  </si>
  <si>
    <t>1861085</t>
  </si>
  <si>
    <t>COMPORTAMIENTO ASINTOTICO DE SISTEMAS ESTOCASTICOS DE PARTICULAS.</t>
  </si>
  <si>
    <t>1861080</t>
  </si>
  <si>
    <t>ESTUDIOS SOBRE BIODEGRADACION DE LIGNINA POR CEPAS BACTERIANAS AISLADAS DE LA NATURALEZA.</t>
  </si>
  <si>
    <t>1861079</t>
  </si>
  <si>
    <t>ESTUDIO DE LA FORMACION DE HACES DE ELECTRONES EN DESCARGAS ELECTRICAS DE ALTO VOLTAJE EN GASES A BAJAS PRESIONES.</t>
  </si>
  <si>
    <t>1861076</t>
  </si>
  <si>
    <t>ESTUDIOS DE SINTESIS DE MOEDELOS TRI- Y TETRACICLICOS RELACIONADOS CON EL ANTIBIOTICO RABELOMICINA.</t>
  </si>
  <si>
    <t>1861066</t>
  </si>
  <si>
    <t>GERMAN PATRICIO CARRAZANA MORALES</t>
  </si>
  <si>
    <t>DANO SELECTIVO EN LESIONES VASCULARES CUTANEAS VIA LASER C02 DE BAJA FLUENCIA.</t>
  </si>
  <si>
    <t>1861065</t>
  </si>
  <si>
    <t>ESTUDIOS BIOQUIMICOS SOBRE LA NEUROTRANSMISION CENTRAL.</t>
  </si>
  <si>
    <t>1861063</t>
  </si>
  <si>
    <t>ESTUDIO DE BINARIAS EN INTERACCION PARA DILUCIDAR ETAPAS AVANZADAS DE LA EVOLUCION ESTELAR.</t>
  </si>
  <si>
    <t>1861062</t>
  </si>
  <si>
    <t>LAS CIUDADES DE TAMANO MEDIO EN CHILE Y LA DESCENTRALIZACION DEL ESPACIO NACIONAL.</t>
  </si>
  <si>
    <t>1861057</t>
  </si>
  <si>
    <t>CARLOS SERGIO MIRANDA RODRIGUEZ</t>
  </si>
  <si>
    <t>EL ADOBE Y MATERIAL DE TIERRA COMO BASE PARA UN LENGUAJE ARQUITECTONICO PROPIO.</t>
  </si>
  <si>
    <t>1861054</t>
  </si>
  <si>
    <t>ECOFISIOLOGIA DE BRIOZOOS MARINOS COMUNES EN CHILE CENTRAL.</t>
  </si>
  <si>
    <t>1861052</t>
  </si>
  <si>
    <t>EFECTO DE LA POLARIDAD DEL MEDIO EN LA FOTOOXIDACION DE TRP Y LISOZIMA SENSIBILIZADA POR RIBOFLAVINA.</t>
  </si>
  <si>
    <t>1861051</t>
  </si>
  <si>
    <t>MARIA ELIANA HENRIQUEZ REYES</t>
  </si>
  <si>
    <t>ANALISIS GEOGRAFICO SOBRE LAS RELACIONES ENTRE ESTRUCTURA PREDIAL Y PRODUCTIVIDAD EN LA PEQUENA PROPIEDAD AGRICOLA.</t>
  </si>
  <si>
    <t>1861050</t>
  </si>
  <si>
    <t>ESTUDIO TERMODINAMICO EN SISTEMAS POLIMERICOS TERNARIOS: POLIMEROS LINEALES Y RETICULADOS.</t>
  </si>
  <si>
    <t>1861049</t>
  </si>
  <si>
    <t>CARLOS ANTONIO RAMIREZ SANCHEZ</t>
  </si>
  <si>
    <t>ONOMASTICA INDIGENA DEL SUR DE CHILE: ANTROPONIMIA Y TTOPONIMIA DE LAS PROVINCIAS DE MALLECO, CAUTIN, VALDIVIA, LLANQUIHUE, CHILOE Y PALENA.</t>
  </si>
  <si>
    <t>1861041</t>
  </si>
  <si>
    <t>MINISTERIO DE EDUCACION (MINEDUC)</t>
  </si>
  <si>
    <t>ARTE Y SOCIEDAD EN CHILE 1650 - 1820.</t>
  </si>
  <si>
    <t>1861032</t>
  </si>
  <si>
    <t>1861030</t>
  </si>
  <si>
    <t>1861029</t>
  </si>
  <si>
    <t>INTEGRACION Y DESINTEGRACION DE UN ESPACIO REGIONAL: LA ARAUCANIA, 1700 - 1900.</t>
  </si>
  <si>
    <t>1861027</t>
  </si>
  <si>
    <t>ANALISIS MULTIDISCIPLINARIO DE DOMESTICACION Y CRIANZA INICIAL DE CAMELIDOS EN LOS ANDES DEL NORTE DE CHILE.</t>
  </si>
  <si>
    <t>1861017</t>
  </si>
  <si>
    <t>INTERACCIONES TRANSANDINAS EN LA FORMACION Y CONSOLIDACION DE LA CULTURA SAN PEDRO.</t>
  </si>
  <si>
    <t>1861016</t>
  </si>
  <si>
    <t>INSTITUTO SUPERIOR DE ARTES Y CIENCIAS SOCIALES</t>
  </si>
  <si>
    <t>PABLO NERUDA Y PABLO DE ROKHA EN LA GENESIS DEL PROCESO POETICO CHILENO DEL SIGLO VEINTE.</t>
  </si>
  <si>
    <t>1861014</t>
  </si>
  <si>
    <t>PAPEL DE PRODUCTOS NATURALES EN LA RESISTENCIA DE GRAMINEAS SILVESTRES Y CULTIVADAS A INSECTOS.</t>
  </si>
  <si>
    <t>1861012</t>
  </si>
  <si>
    <t>AZULENOS, NUEVA UNIDAD ESTRUCTURAL MESOGENICA.</t>
  </si>
  <si>
    <t>1861010</t>
  </si>
  <si>
    <t>BIOELECTROQUIMICA III:ESTUDIO DE INTERACCIONES DE INTERES BIOLOGICO.</t>
  </si>
  <si>
    <t>1861007</t>
  </si>
  <si>
    <t>SORCION Y DESORCION DE METALES PESADOS E INFLUENCIA DE LAS CARACTERISTICAS EDAFICAS EN LA BIODISPONIBILIDAD DE NUTRIENTES DEL SUELO.</t>
  </si>
  <si>
    <t>1861006</t>
  </si>
  <si>
    <t>MECANISMO MOLECULAR DEL TRANSPORTE MEDIADO: INTERACCION DE N-ALCANOLES CON EL TRANSPORTADOR DE COLINA EN ERITROCITOS HUMANOS.</t>
  </si>
  <si>
    <t>1861002</t>
  </si>
  <si>
    <t>ESTUDIO SOBRE FACTORES DE RIESGO DE PATOLOGIA BILIAR DE ALTA INCIDENCIA EN CHILE: COLELITIASIS Y CANCER VESICULAR.</t>
  </si>
  <si>
    <t>1860835</t>
  </si>
  <si>
    <t>IDENTIFICACION DE MODELOS Y ESTRATEGIAS DE OPERACION PARA MEJORAR LA ESTABILIDAD DINAMICA DEL SISTEMA INTERCONECTADO CHILENO.</t>
  </si>
  <si>
    <t>1860834</t>
  </si>
  <si>
    <t>ADAPTACIONES CARDIO-RESPIRATORIAS Y ENDOCRINAS A LA HIPOXIA EN FETOS DE LLAMA CATETERIZADOS CRONICAMENTE.</t>
  </si>
  <si>
    <t>1860820</t>
  </si>
  <si>
    <t>SUPERVISION Y ESTABILIZACION INTEGRADA DE PLANTAS DE MOLIENDA Y FLOTACION.</t>
  </si>
  <si>
    <t>1860819</t>
  </si>
  <si>
    <t>PARTICIPACION DEL SISTEMA SIMPATICO Y DE LA EMOCION EN LA RESPUESTA AL ESTRES.</t>
  </si>
  <si>
    <t>1860815</t>
  </si>
  <si>
    <t>GUILLERMO JORGE SCHAFFELD GRANIFFO</t>
  </si>
  <si>
    <t>OBTENCION DE AZUCARES FERMENTABLES A PARTIR DE COSETA AGOTADA DE REMOLACHA Y ASERRIN DE PINO MEDIANTE PRETRATAMIENTOS FISICO-QUIMICOS Y PROCESOS BIOLOGICOS.</t>
  </si>
  <si>
    <t>1860812</t>
  </si>
  <si>
    <t>FORMULACION DE UN PREPARADO CON ALTO CONTENIDO DE ACIDO EICOSAPENTAENOICO(E.P.A.) Y SUS EFECTOS SOBRE LOS LIPIDOS SANGUINEOS Y LA PROGRESION DE LA ENFERMEDAD CORONARIA.</t>
  </si>
  <si>
    <t>1860808</t>
  </si>
  <si>
    <t>ENFERMEDAD DE CHAGAS: UN ENFOQUE GENETICO ECOLOGICO.</t>
  </si>
  <si>
    <t>1860801</t>
  </si>
  <si>
    <t>MARIO ALEJANDRO LEON GATICA</t>
  </si>
  <si>
    <t>ESTIMACION DE LOS PARAMETROS DE WEIBULL EN FLEXION DE BARRAS FRAGILES RECTANGULARES Y CILINDRICAS.</t>
  </si>
  <si>
    <t>1860537</t>
  </si>
  <si>
    <t>USO DE PARAMETROS BIOFISICOS COMO INDICADORES DE TOLERANCIA A SEQUIA EN FREJOL (PHASEDUS VULGARIS L.)</t>
  </si>
  <si>
    <t>1860527</t>
  </si>
  <si>
    <t>RUPERTO CORREA ILLANES</t>
  </si>
  <si>
    <t>VARIACION CIRCADIANA DE CORTISOL EN FETOS HUMANOS ENTRE LAS 38 Y 41 SEMANAS DE EDAD GESTACIONAL.</t>
  </si>
  <si>
    <t>1860526</t>
  </si>
  <si>
    <t>LUIS ESPINOZA VILLAGRAN</t>
  </si>
  <si>
    <t>ESTUDIO DE ASOCIACION ENTRE EL HABITO DE FUMAR Y EL EMBARAZO ECTOPICO.</t>
  </si>
  <si>
    <t>1860509</t>
  </si>
  <si>
    <t>ROLANDO ANTONIO CARRASCO CASTRO</t>
  </si>
  <si>
    <t>ESTUDIO DE UN SISTEMA DE CLASIFICACION DE RESERVAS PARA LA MINERIA EN CHILE.</t>
  </si>
  <si>
    <t>1860506</t>
  </si>
  <si>
    <t>PSICOCRONOMETRIA DEL ESTADO AFECTIVO. ESTUDIO EN PACIENTES CON ENFERMEDADES AFECTIVAS Y EN SUJETOS NORMALES.</t>
  </si>
  <si>
    <t>1860503</t>
  </si>
  <si>
    <t>FLUJO SOLIDO LIQUIDO A ALTA CONCENTRACION EN CORRIENTES ABIERTAS: MODELIZACION ANALITICO EXPERIMENTAL.</t>
  </si>
  <si>
    <t>1860281</t>
  </si>
  <si>
    <t>EL MOTOR DE INDUCCION EN LA INDUSTRIA: APORTES AL DISENO Y SOLUCION DE PROBLEMAS DE OPERACION DE MOTORES CONTROLADOS CON INVERSORES.</t>
  </si>
  <si>
    <t>1860280</t>
  </si>
  <si>
    <t>INSPECCION DE LA CONSTRUCCION DE OBRAS DE EDIFICACION.</t>
  </si>
  <si>
    <t>1860279</t>
  </si>
  <si>
    <t>EVALUACION DE LOS PARAMETROS EFECTIVOS DEL MOVIMIENTO DEL SUELO PARA LA ESPECIFICACION DE ESPECTROS DE DISENO ANTISISMICO.</t>
  </si>
  <si>
    <t>1860271</t>
  </si>
  <si>
    <t>ESPECIFICACION DE LA SOLICITACION TORSIONAL PARA EL DISENO ANTISISMICO DE EDIFICIOS.</t>
  </si>
  <si>
    <t>1860270</t>
  </si>
  <si>
    <t>ESTIMACION DE LOS NIVELES DE SOLICITACION DEL SISMO DEL 3 DE MARZO DE 1985 EN SANTIAGO, USANDO EL COMPORTAMIENTO DE LOS EDIFICIOS DE ALBANILERIA ARMADA.</t>
  </si>
  <si>
    <t>1860269</t>
  </si>
  <si>
    <t>PARTICIPACION DE LOS PESTICIDAS ORGANOCLORADOS EN LA PATOGENIA DE LA COLESTASIA GRAVIDICA: EVENTUAL INDUCCION DE METABOLITOS ESTEROIDALES DE ACCION COLESTASICA.</t>
  </si>
  <si>
    <t>1860268</t>
  </si>
  <si>
    <t>REGULACION DEL TRANSPORTE DE SALES BILIARES EN EL HIGADO EN LA COLESTASIA EXPERIMENTAL.</t>
  </si>
  <si>
    <t>1860266</t>
  </si>
  <si>
    <t>BASES PARA EL DISENO OPTIMO DE PROCESOS DE CONGELACION DE ALIMENTOS.</t>
  </si>
  <si>
    <t>1860264</t>
  </si>
  <si>
    <t>OSVALDO PALADINES MOSQUERA</t>
  </si>
  <si>
    <t>DETERMINACION DE LAS FUNCIONES DE CRECIMIENTO DE LAS PRADERAS EN RELACION A BIOMASA PRESENTE Y SU RELACION CON LA FRECUENCIA E INTENSIDAD DE DEFOLIACION.</t>
  </si>
  <si>
    <t>1860262</t>
  </si>
  <si>
    <t>ESTUDIO DE CARACTERISTICAS TIPICAS DE EDIFICIOS CHILENOS PARA CALIBRACION DE PARAMETROS DE METODOS SIMPLIFICADOS DE ANALISIS SISMICO.</t>
  </si>
  <si>
    <t>1860261</t>
  </si>
  <si>
    <t>EFECTOS DEL NIVEL DE CONSUMO Y EL TIPO DE DIETA EN EL REQUERIMIENTO DE MANTENCION.</t>
  </si>
  <si>
    <t>1860257</t>
  </si>
  <si>
    <t>TRANSMISION DE ENERGIA ELECTRICA, EFECTOS AMBIENTALES.</t>
  </si>
  <si>
    <t>1860255</t>
  </si>
  <si>
    <t>ESTUDIO DEL PROCESO DE MODIFICACION DEL SILICIO EN ALEACIONES AL-SI EUTECTICAS Y EVALUACION DE LA ALEACION MODIFICADA.</t>
  </si>
  <si>
    <t>1860253</t>
  </si>
  <si>
    <t>FIBRILACION AURICULAR PAROXISTICA Y RIESGO DE EMBOLIA SISTEMICA: ESTUDIO PROSPECTIVO.</t>
  </si>
  <si>
    <t>1860252</t>
  </si>
  <si>
    <t>DINAMICA DEL N EN EL SUELO.</t>
  </si>
  <si>
    <t>1860249</t>
  </si>
  <si>
    <t>UN MODELO DE PROGRAMACION DINAMICA ESTOCASTICA PARA LA DETERMINACION DE POLITICAS OPTIMAS DE PREVENCION Y CONTROL DE LA FIEBRE TIFOIDEA EN SANTIAGO.</t>
  </si>
  <si>
    <t>1860244</t>
  </si>
  <si>
    <t>ASMA POR DIISOCIANATO DE TOLUENO:IDENTIFICACION DE FACTORES PREDISPONENTES.</t>
  </si>
  <si>
    <t>1860239</t>
  </si>
  <si>
    <t>ROL DEL HIGADO EN EL MANEJO RENAL DEL SODIO Y DEL AGUA: ESTUDIO EN PACIENTES CIRROTICOS Y SUJETOS NORMALES.</t>
  </si>
  <si>
    <t>1860238</t>
  </si>
  <si>
    <t>CULTIVO IN VITRO DE ALFALFA PARA INTRODUCIR RESISTENCIA AL NEMATODO DEL TALLO ( DITYLENCHUS DIPSACI ) .</t>
  </si>
  <si>
    <t>1860236</t>
  </si>
  <si>
    <t>OPERACION DEL RIEGO DE PARRONALES DE EXPORTACION EN CONDICIONES DE SEQUIA.</t>
  </si>
  <si>
    <t>1860231</t>
  </si>
  <si>
    <t>INDUCCION DE HIGADO GRASO EN GANSOS Y FACTORES QUE LO CONDICIONAN.</t>
  </si>
  <si>
    <t>1860230</t>
  </si>
  <si>
    <t>MODELACION DE SISTEMAS DE TRANSPORTE PUBLICO.</t>
  </si>
  <si>
    <t>1860227</t>
  </si>
  <si>
    <t>DESARROLLO DE UN PROCESO GENERAL DE EXTRACCION DE ZINC-COBRE- PLOMO Y PLATA DE MINERALES O CONCENTRADOS COMPLEJOS.</t>
  </si>
  <si>
    <t>1860208</t>
  </si>
  <si>
    <t>COLORACION DE ALUMINIO ANODIZADO MEDIANTE PROCESOS EN DOS ETAPAS USANDO CORRIENTE ALTERNA.</t>
  </si>
  <si>
    <t>1860203</t>
  </si>
  <si>
    <t>ESTUDIO DE SISTEMAS DE PASTOREO CON CAPRINOS PARA EL SECANO ARIDO DE LA IV REGION.</t>
  </si>
  <si>
    <t>1860195</t>
  </si>
  <si>
    <t>ISABEL EUGENIA LENNON DEL VILLAR</t>
  </si>
  <si>
    <t>USO DE ELECTROFORESIS PARA CARACTERIZAR CULTIVARES EN GRAMINEAS.</t>
  </si>
  <si>
    <t>1860190</t>
  </si>
  <si>
    <t>EFECTO TOXICO DE PRINCIPIOS ACTIVOS DE SENECIO ERRATICUS EN OVINOS.</t>
  </si>
  <si>
    <t>1860188</t>
  </si>
  <si>
    <t>GUILLERMO GARCIA DIAZ</t>
  </si>
  <si>
    <t>SISTEMAS INTENSIVOS DE PRODUCCION DE CARNE OVINA. III ETAPA: COMPORTAMIENTO PRODUCTIVO Y REPRODUCTIVO DE OVEJAS SOMETIDAS A LAPSOS INTERPARTOS DE 8 MESES.</t>
  </si>
  <si>
    <t>1860183</t>
  </si>
  <si>
    <t>INDUSTRIALIZACION DE CITRICOS.</t>
  </si>
  <si>
    <t>1860178</t>
  </si>
  <si>
    <t>SERGIO ELIAS DROGUETT CZISCHKE</t>
  </si>
  <si>
    <t>DISENO Y CONSTRUCCION DE UN CLASIFICADOR DE MADERA PARA PRODUCIR ENERGIA MOTRIZ. SEGUNDA PARTE.</t>
  </si>
  <si>
    <t>1860156</t>
  </si>
  <si>
    <t>CONTROLADOR MULTIVARIABLE ADAPTIVO PARA MANIPULADOR ROBOTICO INDUSTRIAL.</t>
  </si>
  <si>
    <t>1860155</t>
  </si>
  <si>
    <t>ROLF KUMMERLIN REDLICH</t>
  </si>
  <si>
    <t>EFECTO DE FACTORES AMBIENTALES SOBRE LA ESTABILIDAD MICROBIOLOGICA DE HARINA DE PESCADO.</t>
  </si>
  <si>
    <t>1860153</t>
  </si>
  <si>
    <t>EFECTO DE UNA DIETA CON ACEITE DE COLZA (RAPS)CON ALTO Y BAJO CONTENIDO DE ACIDO ERUCICO, SOBRE LA SECRECION BILIAR EN LA RATA PRENADA.</t>
  </si>
  <si>
    <t>1860152</t>
  </si>
  <si>
    <t>ANALISIS DE FASE EN VENTRICULOGRAFIA ISOTOPICA Y ESTUDIO ELECTROFISIOLOGICO EN PACIENTES CON SINDROME DE PREEXCITACION " OCULTO " .</t>
  </si>
  <si>
    <t>1860141</t>
  </si>
  <si>
    <t>CARACTERIZACION DE LOS ACELEROGRAMAS DEL TERREMOTO DEL 3 DE MARZO DE 1985 EN LA ZONA CENTRAL DE CHILE.</t>
  </si>
  <si>
    <t>1860137</t>
  </si>
  <si>
    <t>ELIANA CERUTI DANUS</t>
  </si>
  <si>
    <t>ETIOLOGIAS DE LAS INFECCIONES RESPIRATORIAS AGUDAS DEL TRACTO RESPIRATORIO BAJO EN LACTANTES HOSPITALIZADOS.</t>
  </si>
  <si>
    <t>1860135</t>
  </si>
  <si>
    <t>CARACTERIZACION GEOLOGICO-SEDIMENTOLOGICA DE CUENCAS ANDINAS Y SU RELACION CON LA PRODUCCION Y TRANSPORTES DE SEDIMENTOS FLUVIALES.</t>
  </si>
  <si>
    <t>1860129</t>
  </si>
  <si>
    <t>NELSON LOBOS JAIMES-FREYR</t>
  </si>
  <si>
    <t>DIAGNOSTICO PRECOZ DEL CANCER DE MUCOSA ORAL.</t>
  </si>
  <si>
    <t>1860126</t>
  </si>
  <si>
    <t>CAMILO ENRIQUE CASTELLON SUAREZ</t>
  </si>
  <si>
    <t>SUICIDIO Y DESESPERANZA: UN ESTUDIO MULTI-CENTRO, PROSPECTIVOS DE PACIENTES EN CRISIS.</t>
  </si>
  <si>
    <t>1860110</t>
  </si>
  <si>
    <t>JULIA VINAGRE LEIRO</t>
  </si>
  <si>
    <t>APROVECHAMIENTO TECNOLOGICO DE REMANENTES DE PRODUCTOS PECUARIOS DE EXPORTACION:CARNE DE CONEJO ANGORA (ORYTOLAGUS CUNICULUS ) .</t>
  </si>
  <si>
    <t>1860105</t>
  </si>
  <si>
    <t>DEFICIENCIAS HABITACIONALES EN SANTIAGO URBANO: UN NUEVO ENFOQUE DE SU APRECIACION.</t>
  </si>
  <si>
    <t>1860103</t>
  </si>
  <si>
    <t>CARLOS ALBERTO BARAHONA MORALES</t>
  </si>
  <si>
    <t>ANALISIS OPTIMIZANTE DE CIRCUITOS DE MOLIENDA AUTOGENA Y SEMIAUTOGENA MEDIANTE SIMULACION COMPUTACIONAL.</t>
  </si>
  <si>
    <t>1860099</t>
  </si>
  <si>
    <t>GASTON ROBERTO GALLEGUILLOS BURGOS</t>
  </si>
  <si>
    <t>ANALISIS DE SISTEMAS APLICADOS A LA SELECCION DE ALTERNATIVAS DE DESARROLLO AGROHIDROLOGICO.</t>
  </si>
  <si>
    <t>1860095</t>
  </si>
  <si>
    <t>OPTIMIZACION DEL APROVECHAMIENTO DE LOS RECURSOS DE AGUA Y SUELO EN UNA CUENCA AGRICOLA. APLICACION A LA CUENCA CHACABUCO-POLPAICO.</t>
  </si>
  <si>
    <t>1860087</t>
  </si>
  <si>
    <t>CARACTERISTICA DE LA CONSISTENCIA DE LOS PRINCIPALES SUELOS DE LA IX Y X REGION.</t>
  </si>
  <si>
    <t>1860068</t>
  </si>
  <si>
    <t>LEPTOSPIROSIS. DIAGNOSTICO BACTERIOLOGICO Y SEROLOGICO EN BOVINOS Y PORCINOS DE MATADERO.</t>
  </si>
  <si>
    <t>1860067</t>
  </si>
  <si>
    <t>ESTUDIO COLABORATIVO EN LA ANTIGENICIDAD Y DIAGNOSTICO DE BRUCELLA.</t>
  </si>
  <si>
    <t>1860060</t>
  </si>
  <si>
    <t>MANTENCION DEL GERMOPLASMA CHILENO DE PAPAS.</t>
  </si>
  <si>
    <t>1860052</t>
  </si>
  <si>
    <t>WASHINGTON TARKY OSORIO</t>
  </si>
  <si>
    <t>DENATURACION DE LA ACTOMIOSINA DE ORIGEN MARINO A TEMPERATURAS BAJO 0 GRADO C.</t>
  </si>
  <si>
    <t>1860041</t>
  </si>
  <si>
    <t>BIOTECNOLOGIA DE LA PRODUCCION Y UTILIZACION DE MICROALGAS DE ORIGEN MARINO: II. FORMULACION DE UN SUPLEMENTO DIETETICO A BASE DE P.TRICORNUTUM PARA LA PREVENCION DE LA ARTEROESCLOROSIS.</t>
  </si>
  <si>
    <t>1860038</t>
  </si>
  <si>
    <t>BEATRIZ BLANCA GOTLIEB BANNER</t>
  </si>
  <si>
    <t>GIARDIASIS EN JARDINES INFANTILES. ESTUDIO DEL VALOR DEL TRATAMIENTO PERIODICO Y LA EDUCACION SANITARIA PARA EL CONTROL DE LA INFECCION.</t>
  </si>
  <si>
    <t>1860031</t>
  </si>
  <si>
    <t>CARACTERIZACION DE HEMOPHILUS INFLUENZAE EN NINOS CON INFECCIONES SISTEMICAS Y SUS CONTACTOS INTRAFAMILIARES.</t>
  </si>
  <si>
    <t>1860030</t>
  </si>
  <si>
    <t>ALTERACIONES DEL CONTENIDO Y DISTRIBUCION DE VITAMINA E, Y SUS CONSECUENCIAS EN SUJETOS ALCOHOLICOS.</t>
  </si>
  <si>
    <t>1860028</t>
  </si>
  <si>
    <t>ANALISIS DE LAS PROPIEDADES DE TRANSFERENCIA ESPACIAL DE MODELOS DE ELECCION DISCRETA PARA VARIAS ALTERNATIVAS.</t>
  </si>
  <si>
    <t>1860026</t>
  </si>
  <si>
    <t>PREVALENCIA DE LA DIABETES INFANTO JUVENIL EN ESCOLARES DE LA REGION METROPOLITANA.</t>
  </si>
  <si>
    <t>1860023</t>
  </si>
  <si>
    <t>DISENO Y CONSTRUCCION DE UN RESPIRATORIO AUTOMATICO DE CIRCUITO CERRADO.</t>
  </si>
  <si>
    <t>1860005</t>
  </si>
  <si>
    <t>PROYECTO PRODUCTIVIDAD CIENTIFICA (SIN TITULO)</t>
  </si>
  <si>
    <t>CONCURSO NACIONAL REGULAR 1985</t>
  </si>
  <si>
    <t>1856042</t>
  </si>
  <si>
    <t>PROYECTO DE PRODUCTIVIDAD CIENTIFICA (SIN TITULO)</t>
  </si>
  <si>
    <t>1856037</t>
  </si>
  <si>
    <t>1856034</t>
  </si>
  <si>
    <t>1856032</t>
  </si>
  <si>
    <t>FRANCISCO JAVIER VARELA GARCIA</t>
  </si>
  <si>
    <t>PROYECTO DE PRODUCTIVIDAD CIENTIFICA</t>
  </si>
  <si>
    <t>1856031</t>
  </si>
  <si>
    <t>1856027</t>
  </si>
  <si>
    <t>1856005</t>
  </si>
  <si>
    <t>PROYECTO PRODUCTIVIDAD CIENTIFICA</t>
  </si>
  <si>
    <t>1856001</t>
  </si>
  <si>
    <t>ALEJANDRO DASLAV JADRESIC MARINOVIC</t>
  </si>
  <si>
    <t>DETERMINANTES DE INVERSION EXTRANJERA DIRECTA EN EL SECTOR MANUFACTURERO DE PAISES LATINOAMERICANOS.</t>
  </si>
  <si>
    <t>1855099</t>
  </si>
  <si>
    <t>ALVARO ANDRES ESPINOZA MUNOZ</t>
  </si>
  <si>
    <t>SARDINOPS SAGAX MUSICA (GIRARD, 1954): IDENTIFICACION DE STOCKS POBLACIONALES MEDIANTE EL USO DE METODOS MORFOLOGICOS Y DE COMPARACION DE PARAMETROS PESQUEROS.</t>
  </si>
  <si>
    <t>1855098</t>
  </si>
  <si>
    <t>MARIO ALBERTO PALOMINOS ORELLANA</t>
  </si>
  <si>
    <t>QUIMICA DE ANALOGOS SULFURADOS DE BETA-CETOTIONOESTERES Y SU APLICACION EN LA OBTENCION DE 2 - PIRAZOLIN - 5 - TIONAS 1, 3, 4 SUSTITUIDAS.</t>
  </si>
  <si>
    <t>1855097</t>
  </si>
  <si>
    <t>MARIA ISABEL ZAROR RUIZ</t>
  </si>
  <si>
    <t>CARACTERIZACION PRELIMINAR DE ASPECTOS ESTRUCTURALES Y FUNCIONALES DE PORINAS DE S. TYPHI. ESTUDIOS COMPARATIVOS CON OTRAS ENTEROBACTERIACEAS.</t>
  </si>
  <si>
    <t>1855094</t>
  </si>
  <si>
    <t>CARACTERISTICAS MORFOFUNCIONALES DEL ESPERMATOZOIDE DE MAMIFERO DURANTE LA FUSION GAMETICA.</t>
  </si>
  <si>
    <t>1855093</t>
  </si>
  <si>
    <t>HUGO PABLO SANCHEZ RUDERISCH</t>
  </si>
  <si>
    <t>CONSTRUCCION DE UNGEN HIBRIDO PARA CONFERIR RESISTENCIA MULTIPLE A METALES EN SISTEMAS PROCARIOTICOS.</t>
  </si>
  <si>
    <t>1855092</t>
  </si>
  <si>
    <t>PARTICIPACION DE RENINA Y CALICREINA EN LA EXPANSION DE VOLUMEN SANGUINEO EN RATAS PRENADAS NORMALES Y DESNUTRIDAS.</t>
  </si>
  <si>
    <t>1855088</t>
  </si>
  <si>
    <t>ESTUDIOS DE LA ESTRUCTURA DE PIRUVATO QUINASA DE LEVADURA MEDIANTE MUTAGENESIS SITIOESPECIFICA.</t>
  </si>
  <si>
    <t>1855086</t>
  </si>
  <si>
    <t>DISEMINACION DE INFORMACION GENETICA EN POBLACIONES BACTERIANAS NATURALES: EVALUACION DE LAS INTERACCIONES GENETICAS EN EL MEDIO MARINO.</t>
  </si>
  <si>
    <t>1855084</t>
  </si>
  <si>
    <t>KIERKEGAARD: LA PARADOJA DEL PADRE DIOS HUMANO Y DIVINO.</t>
  </si>
  <si>
    <t>1855083</t>
  </si>
  <si>
    <t>JORGE ANTONIO MARSHALL RIVERA</t>
  </si>
  <si>
    <t>EVALUACION DE RENDIMIENTO EN EMPRESAS PUBLICAS: METODOLOGIA Y APLICACION AL CASO CHILENO.</t>
  </si>
  <si>
    <t>1855080</t>
  </si>
  <si>
    <t>COMERCIO Y BIENESTAR EN UN MODELO DE GENERACIONES TRASLAPADAS.</t>
  </si>
  <si>
    <t>1855079</t>
  </si>
  <si>
    <t>CONSTANTINO ALFREDO UTRERAS DIAZ</t>
  </si>
  <si>
    <t>CALCULO DE PROPIEDADES ELECTRONICAS DE CONGLOMERADOS MICROSCOPICOS DE ATOMOS METALICOS.</t>
  </si>
  <si>
    <t>1855078</t>
  </si>
  <si>
    <t>METODOS TRAYECTORIALES DE OPTIMIZACION NO RESTRINGIDA.</t>
  </si>
  <si>
    <t>1855075</t>
  </si>
  <si>
    <t>EFECTOS DE LA APLICACION DE TECNOLOGIAS COMPUTACIONALES EN ORGANIZACIONES PRODUCTIVAS CHILENAS, CONSIDERANDO EL CONDICIONAMIENTO CULTURAL.</t>
  </si>
  <si>
    <t>1855069</t>
  </si>
  <si>
    <t>CARACTERIZACION DE POBLACIONES DE TRYPANOSOMA CRUZI POR ESTUDIOS DEL DNA MITOCONDRIAL CON ENZIMAS DE RESTRICCION.</t>
  </si>
  <si>
    <t>1855063</t>
  </si>
  <si>
    <t>ALFREDO RIQUELME SEGOVIA</t>
  </si>
  <si>
    <t>POLITICAS CULTURALES EN CHILE. 1920 - 1950.</t>
  </si>
  <si>
    <t>1855062</t>
  </si>
  <si>
    <t>CAMPOS CUBICOS, PROBLEMA DE DULAC Y GRAFICOS NO - HIPERBOLICOS.</t>
  </si>
  <si>
    <t>1855060</t>
  </si>
  <si>
    <t>CLASIFICACION DE ALGEBRAS DE BERSTEIN</t>
  </si>
  <si>
    <t>1855059</t>
  </si>
  <si>
    <t>METODOS ASINTOTICOS EN ECUACIONES DIFERENCIALES.</t>
  </si>
  <si>
    <t>1855058</t>
  </si>
  <si>
    <t>TIBURONES DEL TALUD CONTINENTAL ENTRE ARICA ( 18 GRADOS 25' S ) E ISLA MOCHA ( 38 GRADOS 15' S ) .</t>
  </si>
  <si>
    <t>1855057</t>
  </si>
  <si>
    <t>EDUARDO WALKER LARRAIN</t>
  </si>
  <si>
    <t>ESTRATEGIA DE ASISTENCIA TECNICA PARA EL DESARROLLO VECINAL.</t>
  </si>
  <si>
    <t>1855055</t>
  </si>
  <si>
    <t>CARACTERISTICAS SOCIODEMOGRAFICAS DE LA CRIMINALIDAD DE LOS MAPUCHES EN CHILE.</t>
  </si>
  <si>
    <t>1855052</t>
  </si>
  <si>
    <t>ESTUDIO DE LA INTERACCION DE ESTADOS EXCITADOS NPI * CON AMINOACIDOS, PEPTIDOS Y PROTEINAS.</t>
  </si>
  <si>
    <t>1855051</t>
  </si>
  <si>
    <t>JEAN-PAUL SARTRE: CUADERNOS PARA UNA MORAL.</t>
  </si>
  <si>
    <t>1855050</t>
  </si>
  <si>
    <t>ANALISIS ESTADISTICO DE PROCESOS ESTOCASTICOS Y APLICACIONES EN SISMOLOGIA.</t>
  </si>
  <si>
    <t>1855049</t>
  </si>
  <si>
    <t>JULIO ALFONSO HURTADO BOUCH</t>
  </si>
  <si>
    <t>MODELO DE ACCION LOCAL EN BARRIOS DETERIORADOS DE LA COMUNA DE SANTIAGO.</t>
  </si>
  <si>
    <t>1855046</t>
  </si>
  <si>
    <t>ALEJANDRO NICOLAS ARELLANO CASTILLO</t>
  </si>
  <si>
    <t>UNIDAD ESTRUCTURAL DE LA NUCLEOPROTAMINA.</t>
  </si>
  <si>
    <t>1855041</t>
  </si>
  <si>
    <t>OBTENCION DE RESINAS SELECTIVAS PARA COBRE II Y URANIO VI.</t>
  </si>
  <si>
    <t>1855039</t>
  </si>
  <si>
    <t>ESTRUCTURA ELECTRONICA DE COMPLEJOS POLINUCLEARES DE METALES DE TRANSICION.</t>
  </si>
  <si>
    <t>1855036</t>
  </si>
  <si>
    <t>ENZIMAS DE RESTRICCION TERMOESTABLES: AISLAMIENTO Y CARACTERIZACION DE ENZIMAS PRODUCIDAS POR BACTERIAS TERMOFILICAS.</t>
  </si>
  <si>
    <t>1855035</t>
  </si>
  <si>
    <t>DANIEL GUILLERMO GALDAMES POBLETE</t>
  </si>
  <si>
    <t>ESTUDIO COMPARATIVO DE LOS PARAMETROS FARMACOCINETICOS DE LA FENITOINA ( ABSORCION, DISTRIBUCION Y ELIMINACION ) EN ADULTOS Y SENESCENTES.</t>
  </si>
  <si>
    <t>1855034</t>
  </si>
  <si>
    <t>ESTUDIO TEORICO DE LOS EFECTOS DE LA SIMETRIA SOBRE LA DINAMICA INTERNA DE SISTEMAS NO - RIGIDOS.</t>
  </si>
  <si>
    <t>1855033</t>
  </si>
  <si>
    <t>AISLAMIENTO DE GENES DE TIOBACILO FERROOXIDANS QUE CODIFICAN PARA PROTEINAS QUE PARTICIPAN EN EL PROCESO DE LIXIVIACION BACTERIANA DEL COBRE.</t>
  </si>
  <si>
    <t>1855032</t>
  </si>
  <si>
    <t>MODELOS TEORICOS PARA EL ANALISIS DE LA REACTIVIDAD QUIMICA EN SOLUCION.</t>
  </si>
  <si>
    <t>1855031</t>
  </si>
  <si>
    <t>LA MENTALIDAD POLITICA DE LOS SECTORES POPULARES EN 1919.</t>
  </si>
  <si>
    <t>1855025</t>
  </si>
  <si>
    <t>GUILLERMO SERGIO VALENZUELA OLEA</t>
  </si>
  <si>
    <t>EVALUACION DEL IMPACTO SOBRE AUSTROMENIDIA LATICLAVIA Y NOTOTHENIA CORNUCOLA (PISCES), DESOVANTES EN PRADERAS EXPLOTADAS DE GRACILARIA VERRUCOSA EN EL SUR DE CHILE.</t>
  </si>
  <si>
    <t>1855023</t>
  </si>
  <si>
    <t>INDUCCION DE SUPEROVULACION Y RECUPERACION DE EMBRIONES EN CABRAS.</t>
  </si>
  <si>
    <t>1855014</t>
  </si>
  <si>
    <t>COMPAÑIA DE ACERO DEL PACIFICO S.A.</t>
  </si>
  <si>
    <t>ELIANA ANTONIA ECHENIQUE CELIS</t>
  </si>
  <si>
    <t>LA COMPANIA DE ACERO DEL PACIFICO: UN ANALISIS HISTORICO DE LA INDUSTRIA SIDERURGICA CHILENA Y SU CONTRIBUCION AL DESARROLLO NACIONAL.</t>
  </si>
  <si>
    <t>1855011</t>
  </si>
  <si>
    <t>COLEGIO SANTA URSULA</t>
  </si>
  <si>
    <t>ANDREA CRISTINA KREBS KAULEN</t>
  </si>
  <si>
    <t>DESARROLLO DE LA CAPACIDAD DE RACIOCINIO EN LA ENSENANZA DE LA HISTORIA.</t>
  </si>
  <si>
    <t>1855009</t>
  </si>
  <si>
    <t>ENRIQUE O HAUENSTEIN BARRA</t>
  </si>
  <si>
    <t>AUTOECOLOGIA Y HABILIDAD COMPETITIVA DE DOS ESPECIES DE LUCHECILLOS ( HYDROCHARITACEAE ) QUE PROSPERAN EN CHILE.</t>
  </si>
  <si>
    <t>1855008</t>
  </si>
  <si>
    <t>SINTESIS, CARACTERIZACION Y REACTIVIDAD DE COMPLEJOS FORMADOS ENTRE CARBONILOS METALICOS Y TIOUREAS SUSTITUIDAS.</t>
  </si>
  <si>
    <t>1855007</t>
  </si>
  <si>
    <t>MANUEL ALCIDES JOFRE BERRIOS</t>
  </si>
  <si>
    <t>LA POESIA DE PABLO NERUDA, 1925 - 1935.</t>
  </si>
  <si>
    <t>1855006</t>
  </si>
  <si>
    <t>MODELOS NO LINEALES EN PROBLEMAS DE POBLACIONES.</t>
  </si>
  <si>
    <t>1855005</t>
  </si>
  <si>
    <t>CLIMA EMOCIONAL EN EL AULA Y SU INCIDENCIA EN EL RENDIMIENTO ESCOLAR.</t>
  </si>
  <si>
    <t>1855004</t>
  </si>
  <si>
    <t>CRISTOBAL VIDELA HINTZE</t>
  </si>
  <si>
    <t>MODELO MATEMATICO DEL EQUILIBRIO GENERAL CONSIDERANDO EL CAPITAL FIJO EN LA DETERMINACION DE LOS PRECIOS Y EN LA DETERMINACION DE LOS COEFICIENTES DE PRODUCTIVIDAD DEL TRABAJO.</t>
  </si>
  <si>
    <t>1855002</t>
  </si>
  <si>
    <t>MECANISMOS DE DEFENSA DE LOS TEJIDOS VEGETALES FRENTE A LA AGRESION POR AGENTES PATOGENOS.</t>
  </si>
  <si>
    <t>1855001</t>
  </si>
  <si>
    <t>ALGORITMOS PARA LA PLANIFICACION DE EMBARQUES EN UN DUCTO.</t>
  </si>
  <si>
    <t>1851196</t>
  </si>
  <si>
    <t>SINTESIS DE QUINONAS HETEROCICLICAS NITROGENADAS A PARTIR DE BENZOQUINONAS ACTIVADAS.</t>
  </si>
  <si>
    <t>1851195</t>
  </si>
  <si>
    <t>SINTESIS PARCIAL DE TERPENOIDES Y PRODUCTOS RELACIONADOS.</t>
  </si>
  <si>
    <t>1851194</t>
  </si>
  <si>
    <t>REPRESENTACION CENTRAL DE QUIMIORRECEPTORES ARTERIALES.</t>
  </si>
  <si>
    <t>1851193</t>
  </si>
  <si>
    <t>MARIO LEIBLE DIAZ</t>
  </si>
  <si>
    <t>CORRELACION DE 2 METODOLOGIAS PARA LA IDENTIFICACION DE RAJIDAE (PISCES, RAJIFORMES), QUE HABITAN AGUAS EN CHILE CENTRAL (33 A 37 GRADOS DE LATITUD SUR): ESTUDIO EN LOS RAJIDAE MADUROS SEXUALMENTE........</t>
  </si>
  <si>
    <t>1851192</t>
  </si>
  <si>
    <t>RAMON LUIS CORREA SOTO</t>
  </si>
  <si>
    <t>CAMPOS VECTORIALES EN VARIEDADES CON SINGULARIDADES.</t>
  </si>
  <si>
    <t>1851190</t>
  </si>
  <si>
    <t>SINTESIS Y REACTIVIDAD DE COMPUESTOS BIMETALICOS QUE PRESENTAN LIGANDOS ORGANOMETALICOS (0,0) DADORES.</t>
  </si>
  <si>
    <t>1851187</t>
  </si>
  <si>
    <t>ACCION DE FRAGMENTOS DE LA HORMONA LIBERADORA DE GONADOTROPINAS (GN-RH) SOBRE LA SECRECION DE HORMONA LUTEINIZANTE (LH) Y FOLICULOESTIMULANTE ( FSH ) .</t>
  </si>
  <si>
    <t>1851186</t>
  </si>
  <si>
    <t>1851185</t>
  </si>
  <si>
    <t>CINETICA Y MECANISMO DE LA REACCION DE ADICION DE AMINAS A DISULFURO DE CARBONO.</t>
  </si>
  <si>
    <t>1851184</t>
  </si>
  <si>
    <t>ORLANDO BALBOA ZAVALA</t>
  </si>
  <si>
    <t>FACTORES AMBIENTALES QUE AFECTAN LA FIJACION DE NITROGENO EN ALGUNAS RAMNACEAS DEL MATORRAL CHILENO.</t>
  </si>
  <si>
    <t>1851183</t>
  </si>
  <si>
    <t>RECEPTORES DE AMINOACIDOS NEUROEXCITATORIOS EN CEREBRO DE RATA:ESTUDIOS BIOQUIMICOS SOBRE SU REGULACION Y FUNCION A NIVEL DE CUERPO ESTRIADO Y SUBSTANTIA NIGRA MESENCEFALICA.</t>
  </si>
  <si>
    <t>1851182</t>
  </si>
  <si>
    <t>ANALISIS GENETICO DE LA FUNCION PEROXISOMAL EN CELULAS ANIMALES.</t>
  </si>
  <si>
    <t>1851181</t>
  </si>
  <si>
    <t>INTERACCION DE SALMONELLA Y DE PORINAS DE SALMONELLA CON EL EPITELIO INTESTINAL.</t>
  </si>
  <si>
    <t>1851180</t>
  </si>
  <si>
    <t>CICLO DEL NITROGENO EN ESPECIES DE DIFERENTE FORMA DE VIDA DEL MATORRAL DE LA ZONA CENTRAL DE CHILE.</t>
  </si>
  <si>
    <t>1851179</t>
  </si>
  <si>
    <t>ES LA RNA POLIMERASA I DE LEVADURA UNA GLICOPROTEINA ?</t>
  </si>
  <si>
    <t>1851177</t>
  </si>
  <si>
    <t>EVALUACION EXPERIMENTAL DE PORINAS DE SALMONELLA TYPHI TY 2 COMO INMUNOGENOS EFICACES CONTRA FIEBRE TIFOIDEA.</t>
  </si>
  <si>
    <t>1851176</t>
  </si>
  <si>
    <t>DESARROLLO Y APLICACIONES DE PROPIEDADES FISICAS Y QUIMICAS DE COMPLEJOS ORGANOMETALICOS DE VALENCIA MIXTA.</t>
  </si>
  <si>
    <t>1851175</t>
  </si>
  <si>
    <t>ESTUDIO DEL POTENCIAL DE REPASIVACION DE ZIRCALOY - 4 EN SOLUCIONES DE HALUROS.</t>
  </si>
  <si>
    <t>1851173</t>
  </si>
  <si>
    <t>ESTUDIO DE LA REACCION DE DESCARGA DE HIDROGENO SOBRE RENIO Y SUS ALEACIONES BINARIAS O TERCIARIAS QUE CONTENGAN FE,CO,NI Y RU.</t>
  </si>
  <si>
    <t>1851172</t>
  </si>
  <si>
    <t>EVALUCION SOCIO-ECONOMICA DEL PROCESO INMIGRATORIO EUROPEO: VALPARAISO 1850 - 1920 .</t>
  </si>
  <si>
    <t>1851171</t>
  </si>
  <si>
    <t>TOMAS RODRIGO FONSECA FIGUEROA</t>
  </si>
  <si>
    <t>ESTUDIO DE EVENTOS DE SURGENCIA Y SUS EFECTOS SOBRE EL ECOSISTEMA DE LA COSTA DE VALPARAISO.</t>
  </si>
  <si>
    <t>1851170</t>
  </si>
  <si>
    <t>PATRICIO JORGE GARCIA-TELLO OLIVARES</t>
  </si>
  <si>
    <t>ESTIMACION DE POTENCIAL HETEROTROFICO DE BACTERIAS MARINAS DE SUPERFICIE HIDROFOBICA E HIDROFILICA PRESENTE EN EL NEUSTON.</t>
  </si>
  <si>
    <t>1851167</t>
  </si>
  <si>
    <t>DE LA DESIGNACION DE LOS OBJETOS A LA EXPRESIVIDAD DEL DISCURSO.</t>
  </si>
  <si>
    <t>1851166</t>
  </si>
  <si>
    <t>UN POETA PERUANO.</t>
  </si>
  <si>
    <t>1851165</t>
  </si>
  <si>
    <t>VLADIMIR TOMIC DIAZ</t>
  </si>
  <si>
    <t>VARIACION Y UNIVERSALIDAD EN LOS TECNOLECTOS.</t>
  </si>
  <si>
    <t>1851159</t>
  </si>
  <si>
    <t>RESPUESTA DINAMICA DE FUNDACIONES PROFUNDAS.</t>
  </si>
  <si>
    <t>1851157</t>
  </si>
  <si>
    <t>OSCAR LEONARDO GONZALEZ-FERRAN FERRAN</t>
  </si>
  <si>
    <t>INTERDEPENDENCIA ESPACIO-TEMPORAL ENTRE LA ACTIVIDAD VOLCANICA Y SISMICA EN EL MARGEN ACTIVO DE SUBDUCCION DE LA PLACA DE NAZCA.</t>
  </si>
  <si>
    <t>1851156</t>
  </si>
  <si>
    <t>EXPLORACION GEOFISICA DE ZONAS VOLCANICAS Y RECURSOS TERMALES EN EL SUR DE CHILE.</t>
  </si>
  <si>
    <t>1851155</t>
  </si>
  <si>
    <t>MODELO DE ISING BIDIMENSIONAL.</t>
  </si>
  <si>
    <t>1851154</t>
  </si>
  <si>
    <t>DISENO Y ANALISIS DE ESTRUCTURAS DE DATOS PARA IMPLEMENTAR DICCIONARIOS.</t>
  </si>
  <si>
    <t>1851153</t>
  </si>
  <si>
    <t>OBSERVACIONES MERIDIANAS DIFERENCIALES, EN ASCENSION RECTA, DE PLANETAS, PEQUENOS PLANETAS Y RADIOFUENTES.</t>
  </si>
  <si>
    <t>1851152</t>
  </si>
  <si>
    <t>FUNCIONES SPLINE DE AJUSTE MULTIDIMENSIONALES.</t>
  </si>
  <si>
    <t>1851151</t>
  </si>
  <si>
    <t>CARLOS ENRIQUE TORRES RIANO</t>
  </si>
  <si>
    <t>ASTROMETRIA DEL COMETA HALLEY.</t>
  </si>
  <si>
    <t>1851150</t>
  </si>
  <si>
    <t>ESTUDIO DE NUCLEOS ACTIVOS DE GALAXIAS.</t>
  </si>
  <si>
    <t>1851149</t>
  </si>
  <si>
    <t>ESTUDIO DE ALGUNOS PULSARES Y SUS MAGNETOSFERAS EN BAJA FRECUENCIA.</t>
  </si>
  <si>
    <t>1851147</t>
  </si>
  <si>
    <t>ESTUDIO DE ALGUNAS CLASES DE FUNCIONES LOCALMENTE LIPSCHITZIANAS Y DE LA FUNCION DISTANCIA A UN CONJUNTO MOVIL.</t>
  </si>
  <si>
    <t>1851145</t>
  </si>
  <si>
    <t>SOLUCIONES PERIODICAS DE SISTEMAS NO DEGENERADOS PERIODICAMENTE FORZADOS.</t>
  </si>
  <si>
    <t>1851144</t>
  </si>
  <si>
    <t>PROCESOS DE MARKOV, INVARIANTES Y FUNCIONALES APLICADOS AL ESTUDIO DE LA DINAMICA DE SISTEMAS.</t>
  </si>
  <si>
    <t>1851143</t>
  </si>
  <si>
    <t>PENALIZACION AMORTIGUADA: TEORIA Y ALGORITMOS.</t>
  </si>
  <si>
    <t>1851142</t>
  </si>
  <si>
    <t>INVESTIGACION SOBRE LA GENESIS Y DISTRIBUCION DE LOS YACIMIENTOS METALIFEROS DE CHILE</t>
  </si>
  <si>
    <t>1851141</t>
  </si>
  <si>
    <t>EXPRESION DEL ANTIGENO TUMORAL (T) MAYOR DE LA SUPERFICIE DE CELULAS TRANSFORMADAS POR VIRUS SV40 Y SU RELACION CON PROLIFERACION CELULAR.</t>
  </si>
  <si>
    <t>1851137</t>
  </si>
  <si>
    <t>LAS RELACIONES INTERNACIONALES. EN AMERICA DEL SUR: PERSPECTIVAS PARA CHILE.</t>
  </si>
  <si>
    <t>1851135</t>
  </si>
  <si>
    <t>MARIA PILAR ARMANET ARMANET</t>
  </si>
  <si>
    <t>LAS RELACIONES TRANSPACIFICO: AREAS DE COOPERACION PARA AMERICA LATINA Y CHILE.</t>
  </si>
  <si>
    <t>1851134</t>
  </si>
  <si>
    <t>AISLACION Y CARACTERIZACION DE BACTERIAS ANAEROBICAS ESPORULADAS: " EN BUSQUEDA DE CEPAS CON POTENCIAL BIOTECNOLOGICO " .</t>
  </si>
  <si>
    <t>1851132</t>
  </si>
  <si>
    <t>PRODUCCION DE PROSTAGLANDINAS DURANTE EL CICLO ESTRAL EN RATAS HIPERTENSAS.</t>
  </si>
  <si>
    <t>1851131</t>
  </si>
  <si>
    <t>ROL DE COMPONENTES DE LA MATRIZ EXTRACELULAR EN LA GENESIS Y/O EXPRESION DE ENFERMEDADES HEMATOLOGICAS.</t>
  </si>
  <si>
    <t>1851129</t>
  </si>
  <si>
    <t>CONTROL AUTOCRINO DE LA ESTEROIDOGENESIS TESTICULAR. RELACION ENTRE RECEPTORES PARA ESTRADIOL Y PROGESTERONA.</t>
  </si>
  <si>
    <t>1851127</t>
  </si>
  <si>
    <t>TERESA DE LAS M. TORRES GONZALEZ</t>
  </si>
  <si>
    <t>ESTUDIOS DE MADERAS FOSILES DE LA ZONA CENTRAL.</t>
  </si>
  <si>
    <t>1851126</t>
  </si>
  <si>
    <t>REPRESENTACIONES DE GRUPOS CLASICOS Y APLICACIONES.</t>
  </si>
  <si>
    <t>1851125</t>
  </si>
  <si>
    <t>ESTUDIO DE UNA ALDEA PREHISTORICA TEMPRANA EN LA CUENCA ALTA DEL RIO COPIAPO.</t>
  </si>
  <si>
    <t>1851121</t>
  </si>
  <si>
    <t>RUTAS DE PENETRACION INCAICAS AL CENTRO DE CHILE.</t>
  </si>
  <si>
    <t>1851119</t>
  </si>
  <si>
    <t>JOSE VALENTIN HERRERA GONZALEZ</t>
  </si>
  <si>
    <t>ENTOMOFAUNA ASOCIADA A PLANTAS DEL MATORRAL COSTERO.</t>
  </si>
  <si>
    <t>1851118</t>
  </si>
  <si>
    <t>DESARROLLO DE UN METODO PARA LA CUANTIFICACION DEL CARBONO. EVALUACION DE SU CONTRIBUCION A LA CONTAMINACION ATMOSFERICA.</t>
  </si>
  <si>
    <t>1851115</t>
  </si>
  <si>
    <t>LUIS FERNANDO VALDES GONZALEZ</t>
  </si>
  <si>
    <t>RECEPTORES PARA APAMIN EN FORMACION HIPOCAMPICA DE RATA: CUANTIFICACION AUTORRADIOGRAFICA Y RELACION CON CONVULSIONES.</t>
  </si>
  <si>
    <t>1851114</t>
  </si>
  <si>
    <t>CONDUCTIVIDAD ELECTRICA Y CAMBIOS DE FASE ESTRUCTURALES EN MEDIOS MUY ANISOTROPICOS.</t>
  </si>
  <si>
    <t>1851113</t>
  </si>
  <si>
    <t>EXISTE LUZ EN EL INTERIOR DEL UTERO ? ROL DE LA LUZ INTRAUTERINA EN SINCRONIZAR LAS VARIACIONES CIRCADIANAS FETALES. ( II ) .</t>
  </si>
  <si>
    <t>1851110</t>
  </si>
  <si>
    <t>MODIFICACION DE LA ACTIVIDAD CATALITICA DE MONOOXIGENASAS POR ALTERACIONES EN LA COMPOSICION DE LAS ISOENZIMAS CITOCROMO P-450.</t>
  </si>
  <si>
    <t>1851109</t>
  </si>
  <si>
    <t>ESTUDIOS SOBRE LA SINTESIS Y MODIFICACION DE PROTEINAS BACTERIANAS.</t>
  </si>
  <si>
    <t>1851108</t>
  </si>
  <si>
    <t>1851107</t>
  </si>
  <si>
    <t>DESARROLLO DE UN METODO ELECTROQUIMICO PARA DETERMINAR LAS PROPIEDADES COORDINATIVAS DE AGUAS NATURALES CONTAMINADAS.</t>
  </si>
  <si>
    <t>1851106</t>
  </si>
  <si>
    <t>GEOLOGIA Y ALTERACION HIDROTERMAL DE YACIMIENTOS CRETACICOS DE ORO Y PLATA DE LA IV REGION.</t>
  </si>
  <si>
    <t>1851102</t>
  </si>
  <si>
    <t>CAMBIOS EN LAS FORMAS INORGANICAS Y ORGANICAS DE FOSFORO EN ANDISOLES INDUCIDOS POR FERTILIZACION PROLONGADA.</t>
  </si>
  <si>
    <t>1851100</t>
  </si>
  <si>
    <t>1851099</t>
  </si>
  <si>
    <t>APLICACION DE LA SUGESTOPEDIA AL APRENDIDAJE DEL INGLES COMO LENGUA EXTRANJERA.</t>
  </si>
  <si>
    <t>1851098</t>
  </si>
  <si>
    <t>RAUL JAIME MORENO VASQUEZ</t>
  </si>
  <si>
    <t>DIFERENCIAS EN LA CAPACIDAD GERMINATIVA DE LAS SEMILLAS EN POBLACIONES NATIVAS DE ATRIPLEX REPANDA PHIL.</t>
  </si>
  <si>
    <t>1851092</t>
  </si>
  <si>
    <t>MECANISMO DE LA DISMINUCION DEL GLUTATION REDUCIDO (GSH) TISULAR POR 2-BROMOETILAMINA EN LA NECROSIS PAPILAR RENAL (NP).</t>
  </si>
  <si>
    <t>1851091</t>
  </si>
  <si>
    <t>SERVICIO DE SALUD METROPOLITANO CENTRAL</t>
  </si>
  <si>
    <t>ALFREDO JOSE RAIMANN NEUMANN</t>
  </si>
  <si>
    <t>USO DE MOLTOPREN (R), MATERIAL INERTE, EN CIRUGIA DE LA CADERA.</t>
  </si>
  <si>
    <t>1851090</t>
  </si>
  <si>
    <t>ESTRUCTURA TEORICA DE LA FILOSOFIA DE LAS CIENCIAS.</t>
  </si>
  <si>
    <t>1851088</t>
  </si>
  <si>
    <t>QUIMICA DE LA FLORA DEL ARCHIPIELAGO DE JUAN FERNANDEZ I. QUIMICA DE LAS COMPOSITAE.</t>
  </si>
  <si>
    <t>1851087</t>
  </si>
  <si>
    <t>CARLOS BASCUNAN EDWARDS</t>
  </si>
  <si>
    <t>HISTORIA DE LOS PARTIDOS Y MOVIMIENTOS POLITICOS EN CHILE 1810 - 1973.</t>
  </si>
  <si>
    <t>1851086</t>
  </si>
  <si>
    <t>1851085</t>
  </si>
  <si>
    <t>1851083</t>
  </si>
  <si>
    <t>AISLAMIENTO Y CARACTERIZACION DE VARIANTES DE HISTONAS TIPO CS DE EMBRIONES DE TETRAPYGUS NIGER.</t>
  </si>
  <si>
    <t>1851082</t>
  </si>
  <si>
    <t>ESTUDIO CITOGENETICO DE PAREJAS CON PERDIDA REPRODUCTIVA: IMPORTANCIA DE LAS VARIANTES POLIMORFICAS DE HETEROCROMATINA.</t>
  </si>
  <si>
    <t>1851076</t>
  </si>
  <si>
    <t>DETERMINACION MECANICO-CUANTICA Y COMPUTACIONAL DE LA ESTRUCTURA DE RECEPTORES Y FARMACOFOROS DE INTERES FARMACOLOGICO.</t>
  </si>
  <si>
    <t>1851075</t>
  </si>
  <si>
    <t>ESTRATEGIA REPRODUCTIVA Y SU RELACION CON LA DINAMICA POBLACIONAL EN ROEDORES SILVESTRES CHILENOS.</t>
  </si>
  <si>
    <t>1851074</t>
  </si>
  <si>
    <t>CURVAS ALGEBRAICAS COMPLEJAS Y GRUPOS DISCRETOS EN GENEROS DOS Y TRES.</t>
  </si>
  <si>
    <t>1851073</t>
  </si>
  <si>
    <t>EFECTO DE FACTORES HIPOTALAMICOS EN LOS NIVELES DE FACTOR TIMICO SERICO.</t>
  </si>
  <si>
    <t>1851072</t>
  </si>
  <si>
    <t>REGULACION HIPOTALAMICA DE LA RESPUESTA INMUNE.</t>
  </si>
  <si>
    <t>1851070</t>
  </si>
  <si>
    <t>ALFONSO GUSTAVO OBER ZAROR</t>
  </si>
  <si>
    <t>INVESTIGACION Y DESARROLLO DE COLUMNAS CAPILARES DE VIDRIO PARA CROMATOGRAFIA DE GASES DE ALTA RESOLUCION.</t>
  </si>
  <si>
    <t>1851069</t>
  </si>
  <si>
    <t>BIFURCACIONES DE LA SINGULARIDAD X DIFERENCIAL DE V EN CODIMENSION MAYOR O IGUAL A 3.</t>
  </si>
  <si>
    <t>1851068</t>
  </si>
  <si>
    <t>TEORIA GEOMETRICA DE FUNCIONES.</t>
  </si>
  <si>
    <t>1851067</t>
  </si>
  <si>
    <t>ESTUDIO QUIMICO DE LIQUENES CHILENOS.</t>
  </si>
  <si>
    <t>1851066</t>
  </si>
  <si>
    <t>FENOMENOS NO LINEALES EN ONDAS ELASTICAS.</t>
  </si>
  <si>
    <t>1851064</t>
  </si>
  <si>
    <t>COLECTIVO ACCIONES DE ARTE</t>
  </si>
  <si>
    <t>LOTTY ROSENFELD VILLARREAL</t>
  </si>
  <si>
    <t>PABLO BURCHARD: PREMIO NACIONAL DE ARTE.</t>
  </si>
  <si>
    <t>1851063</t>
  </si>
  <si>
    <t>PROPIEDADES ELECTROCATALITICAS DE COMPLEJOS METALICOS INMOVILIZADOS SOBRE ELECTRODOS DE CARBON Y GRAFITO.</t>
  </si>
  <si>
    <t>1851062</t>
  </si>
  <si>
    <t>HISTORIA DIPLOMATICA ORAL.</t>
  </si>
  <si>
    <t>1851061</t>
  </si>
  <si>
    <t>DESNUTRICION DURANTE LA LACTANCIA: EFECTO A LARGO PLAZO EN LA INERVACION NORADRENERGICA DE LA CORTEZA PREFRONTAL DE LA RATA.</t>
  </si>
  <si>
    <t>1851059</t>
  </si>
  <si>
    <t>CLAUDIO PIERGIOVANNI CRISTINO FERRANDO</t>
  </si>
  <si>
    <t>PROSPECCION ARQUEOLOGICA DE LA COSTA NORTE DE LA ISLA DE PASCUA ENTRE SECTORES DE HANGA O TEO Y PAPA TE KENA.</t>
  </si>
  <si>
    <t>1851056</t>
  </si>
  <si>
    <t>FUNCION DE SULFATIDOS EN LA BOMBA DE PROTONES DE MUCOSA GASTRICA.</t>
  </si>
  <si>
    <t>1851055</t>
  </si>
  <si>
    <t>ORGANIZACION MORFOFUNCIONAL DE CORTEZA VISUAL.</t>
  </si>
  <si>
    <t>1851053</t>
  </si>
  <si>
    <t>RECOPILACION Y ANALISIS LINGUISTICO-LITERARIO DE RELATOS ORALES DE LA REGION DE ATACAMA.</t>
  </si>
  <si>
    <t>1851052</t>
  </si>
  <si>
    <t>LOCALIZACION ULTRA ESTRUCTURAL DE CALICREINA RENAL Y SU CORRELACION FISIOPATOLOGICA.</t>
  </si>
  <si>
    <t>1851050</t>
  </si>
  <si>
    <t>INTERACCIONES MEDIADORAS EN LA ORGANIZACION COMUNITARIA INTERMAREAL: ESTUDIOS SOBRE FACILITACION.</t>
  </si>
  <si>
    <t>1851048</t>
  </si>
  <si>
    <t>REINHARD HERMANN ZIMMERMANN ZEH</t>
  </si>
  <si>
    <t>DESARROLLO Y APLICACION EXPERIMENTAL DE UN SISTEMA DE SIMULACION AMBIENTAL PARA DETERMINAR TASA DE DEGRADACION BACTERIANA DE MACROALGAS.</t>
  </si>
  <si>
    <t>1851047</t>
  </si>
  <si>
    <t>PROSPECCION DEL MEIOBENTOS A LO LARGO DE LA COSTA CHILENA. I. FAMILIA EPSILONEMATIDAE ( NEMATODOS ).</t>
  </si>
  <si>
    <t>1851044</t>
  </si>
  <si>
    <t>EXPRESION GENICA DURANTE LA ACLIMATACION A TEMPERATURA.</t>
  </si>
  <si>
    <t>1851042</t>
  </si>
  <si>
    <t>MAGALI RIVEROS GUTIERREZ</t>
  </si>
  <si>
    <t>ECOLOGIA DE LA REPRODUCCION EN COMUNIDADES BOSCOSAS DEL PARQUE NACIONAL PUYEHUE, OSORNO, X REGION - CHILE.</t>
  </si>
  <si>
    <t>1851041</t>
  </si>
  <si>
    <t>ESTUDIO COMPARATIVO DEL BALANCE HIDRICO ENTRE BOSQUE NATIVO Y PLANTACIONES DE PINUS RADIATA EN LA ZONA DE VALDIVIA ( X REGION - CHILE ) .</t>
  </si>
  <si>
    <t>1851040</t>
  </si>
  <si>
    <t>BASES CELULARES Y MOLECULARES DE LA DIFERENCIACION DE LA ESPERMATIDA DE RATA.</t>
  </si>
  <si>
    <t>1851039</t>
  </si>
  <si>
    <t>JANIS GRINBERGS MIKELSONS</t>
  </si>
  <si>
    <t>ESTUDIO DE LAS RAICILLAS PROTEIFORMES PRESENTES EN LA FLORA CHILENA.</t>
  </si>
  <si>
    <t>1851038</t>
  </si>
  <si>
    <t>EVOLUCION ECONOMICA DE CHILE 1840 - 1940.</t>
  </si>
  <si>
    <t>1851037</t>
  </si>
  <si>
    <t>ESTUDIO QUIMICO Y TAXONOMICO DE ORGANISMOS MARINOS DE LA ISLA DE PASCUA.</t>
  </si>
  <si>
    <t>1851036</t>
  </si>
  <si>
    <t>EFECTOS FISIOLOGICOS DE ALGUNOS FACTORES AMBIENTALES EN LAS INTERACCIONES ENTRE LOS CEREALES Y AFIDOS.</t>
  </si>
  <si>
    <t>1851035</t>
  </si>
  <si>
    <t>DESARROLLO DE INTERFEROMETRIA HOLOGRAFICA UTILIZANDO PULSOS CORTOS DE LUZ COHERENTE Y SU APLICACION EN UNA DESCARGA RAPIDA DE PLASMA.</t>
  </si>
  <si>
    <t>1851034</t>
  </si>
  <si>
    <t>ESTUDIO DE CONDENSADOS DE QUARKS EN QCD.</t>
  </si>
  <si>
    <t>1851033</t>
  </si>
  <si>
    <t>INTERACCIONES FUERTES A BAJA ENERGIA Y CROMODINAMICA CUANTICA.</t>
  </si>
  <si>
    <t>1851032</t>
  </si>
  <si>
    <t>SIMULACION NUMERICA DEL CRECIMIENTO EPITAXIAL DE SUPERREDES CRISTALINAS.</t>
  </si>
  <si>
    <t>1851031</t>
  </si>
  <si>
    <t>ANALISIS DE LA INCIDENCIA SOBRE LA EDUCACION POST-SECUNDARIA CHILENA DE LOS CAMBIOS PRODUCIDOS POR LA REFORMA UNIVERSITARIA DEL ANO 1981.</t>
  </si>
  <si>
    <t>1851024</t>
  </si>
  <si>
    <t>MICROEVOLUCION Y GENETICA DE POBLACIONES HUMANAS CHILENAS.</t>
  </si>
  <si>
    <t>1851019</t>
  </si>
  <si>
    <t>CARLOS FELIPE RAMIREZ RAMIREZ</t>
  </si>
  <si>
    <t>EL DEPOSITO DE AVALANCHA DEL VOLCAN SOCOMPA, REGION DE ANTOFAGASTA.</t>
  </si>
  <si>
    <t>1851018</t>
  </si>
  <si>
    <t>LA CORRESPONDENCIA FEMENINA EN CHILE, SIGLO XVII A 1891.</t>
  </si>
  <si>
    <t>1851017</t>
  </si>
  <si>
    <t>ARTURO EDGARDO HERNANDEZ SALLES</t>
  </si>
  <si>
    <t>GLOSARIO DE LA LENGUA MAPUCHE ACTUAL.</t>
  </si>
  <si>
    <t>1851016</t>
  </si>
  <si>
    <t>ANCLAJE DE LA ACETILCOLINESTERASA A LA LAMINA BASAL SINAPTICA: PAPEL DE LOS PROTEOGLICANES.</t>
  </si>
  <si>
    <t>1851015</t>
  </si>
  <si>
    <t>GUIDO HUMBERTO PINCHEIRA VEGA</t>
  </si>
  <si>
    <t>CLONEAMIENTO DEL GEN HIS1 DE NEUROSPORA CRASSA.</t>
  </si>
  <si>
    <t>1851011</t>
  </si>
  <si>
    <t>MARIA EUGENIA GONGORA DIAZ</t>
  </si>
  <si>
    <t>LA MEMORIA COLECTIVA EN RELATOS DE UNA COMUNIDAD TRADICIONAL EN LA PROVINCIA DEL LOA.</t>
  </si>
  <si>
    <t>1851010</t>
  </si>
  <si>
    <t>ESTUDIOS SOBRE LA PATOGENIA DE LA COLELITIASIS.</t>
  </si>
  <si>
    <t>1851009</t>
  </si>
  <si>
    <t>RECONSTITUCION DE CANALES DE POTASIO ACTIVADOS POR CALCIO.</t>
  </si>
  <si>
    <t>1851006</t>
  </si>
  <si>
    <t>OSVALDO CORI MOULLY</t>
  </si>
  <si>
    <t>PRENILTRANSFERASAS Y CARBOCICLASAS VEGETALES EN LA FORMACION DE PRODUCTOS NATURALES.</t>
  </si>
  <si>
    <t>1851004</t>
  </si>
  <si>
    <t>LAS FUENTES DE LA FILOLOGIA CHILENA: II ( Y FINAL ) LAS " CORRECCIONES LEXIGRAFICAS " ( 1860 ), DE VALENTIN GORMAZ.</t>
  </si>
  <si>
    <t>1851002</t>
  </si>
  <si>
    <t>ONDAS IONICAS CICLOTRONICAS EN PLASMAS MULTICOMPONENTES.</t>
  </si>
  <si>
    <t>1851001</t>
  </si>
  <si>
    <t>DETERMINACION DE LA ACTIVIDAD CATALITICA DE CATALIZADORES DE MOLIBDENO EN LA REACCION CO - H2O.</t>
  </si>
  <si>
    <t>1850549</t>
  </si>
  <si>
    <t>LUIS ERNESTO QUEZADA LLANCA</t>
  </si>
  <si>
    <t>DISENO DE UN METODO HEURISTICO PARA LA PLANIFICACION DE LA PRODUCCION DE PRODUCTOS Y COMPONENTES.</t>
  </si>
  <si>
    <t>1850547</t>
  </si>
  <si>
    <t>TERMODINAMICA DE LA CIANURACION EN AUTOCLAVE.</t>
  </si>
  <si>
    <t>1850546</t>
  </si>
  <si>
    <t>MECANICA ESTADISTICA DE FRACTURA EN TORSION.</t>
  </si>
  <si>
    <t>1850545</t>
  </si>
  <si>
    <t>ESTAMPADO METALICO MEDIANTE EL PROCESO GUERIN.</t>
  </si>
  <si>
    <t>1850544</t>
  </si>
  <si>
    <t>FORMACION DE ONDAS EN FLUJOS SUPERFICIALES DE PEQUENA PROFUNDIDAD.</t>
  </si>
  <si>
    <t>1850541</t>
  </si>
  <si>
    <t>DESARROLLO DE SOFTWARE PARA CAPACITACION.</t>
  </si>
  <si>
    <t>1850539</t>
  </si>
  <si>
    <t>DISENO POR COMPUTADOR DE SISTEMAS DE CONTROL DE PROCESOS.</t>
  </si>
  <si>
    <t>1850538</t>
  </si>
  <si>
    <t>ANALISIS DE LAS SEQUIAS EN CHILE MEDIANTE TECNICAS DE HIDROLOGIA ESTOCASTICA.</t>
  </si>
  <si>
    <t>1850537</t>
  </si>
  <si>
    <t>ESTUDIO DE FUNCIONES COGNITIVAS ESPECIFICAS EN ESCOLARES CON ANTECEDENTES DE DESNUTRICION GRAVE Y PRECOZ.</t>
  </si>
  <si>
    <t>1850534</t>
  </si>
  <si>
    <t>ROL DE LA VIA COLINERGICA EN LA RESPUESTA PARADOJAL DE HORMONA DE CRECIMIENTO A TRH EN ACROMEGALICOS.</t>
  </si>
  <si>
    <t>1850533</t>
  </si>
  <si>
    <t>INDUSTRIALIZACION NO TRADICIONAL DE LA UVA.</t>
  </si>
  <si>
    <t>1850532</t>
  </si>
  <si>
    <t>ERIKA HERLITZ BURGOS</t>
  </si>
  <si>
    <t>INMOVILIZACION HIDROFOBICA DE B-GALACTOSIDASA PARA LA HIDROLISIS DE LACTOSA EN LACTOSUERO.</t>
  </si>
  <si>
    <t>1850520</t>
  </si>
  <si>
    <t>ZONIFICACION DE LA PRODUCTIVIDAD POTENCIAL DE PLANTACIONES DE PINUS RADIATA (D. DON) EN LAS VI Y VII REGIONES DE CHILE.</t>
  </si>
  <si>
    <t>1850519</t>
  </si>
  <si>
    <t>BIOLOGIA REPRODUCTIVA DE SCYTOSIPHON LOMENTARIA (LYNGBYE) J. AG. EN EL PACIFICO SUR.</t>
  </si>
  <si>
    <t>1850517</t>
  </si>
  <si>
    <t>EXTRACCION SELECTIVA POR SOLVENTES DE MOLIBDENO Y COBRE A PARTIR DE SOLUCIONES DE LIXIVIACION DE CONCENTRADOS DE MOLIBDENITA.</t>
  </si>
  <si>
    <t>1850516</t>
  </si>
  <si>
    <t>RAMON BLASCO SANCHEZ</t>
  </si>
  <si>
    <t>EXTRACCION DE ACEITE Y PROTEINA CON UN PROCESO ACUOSO.</t>
  </si>
  <si>
    <t>1850512</t>
  </si>
  <si>
    <t>INDUCCION DE OVULACION CON LHRH PULSATIL EN EL SINDROME DE OVARIOS POLIQUISTICOS.</t>
  </si>
  <si>
    <t>1850509</t>
  </si>
  <si>
    <t>JUAN BERNARDO BALBONTIN FERNANDEZ</t>
  </si>
  <si>
    <t>FUNCION DE LA CELULA DE SERTOLI EN LA ESPERMATOGENESIS ESTACIONAL.</t>
  </si>
  <si>
    <t>1850506</t>
  </si>
  <si>
    <t>1850137</t>
  </si>
  <si>
    <t>SERGIO MANUEL CASTRO TRILLAT</t>
  </si>
  <si>
    <t>TRANSFORMACION QUIMICA DE CEMENTOS DE COBRE.</t>
  </si>
  <si>
    <t>1850136</t>
  </si>
  <si>
    <t>ELECTRO-OBTENCION DE OXIDO CUPROSO CON SISTEMA DE ANODO-SOPORTE. PARTE II.</t>
  </si>
  <si>
    <t>1850134</t>
  </si>
  <si>
    <t>AFERENCIAS VISUALES EN EL COLICULO INFERIOR DEL GATO: UN ESTUDIO.</t>
  </si>
  <si>
    <t>1850133</t>
  </si>
  <si>
    <t>LA MICROESTRUCTURA DE DISLOCACIONES EN LA ACUMULACION DE DANO EN FATIGA PLASTICA DE ACERO AISI 316 L.</t>
  </si>
  <si>
    <t>1850132</t>
  </si>
  <si>
    <t>INVESTIGACION ANGLO CHILENA SOBRE CONTROL DE TRAFICO URBANO.</t>
  </si>
  <si>
    <t>1850131</t>
  </si>
  <si>
    <t>ESTUDIO DE UTILIZACION DE LIGNINA.</t>
  </si>
  <si>
    <t>1850130</t>
  </si>
  <si>
    <t>ESTIMACION DE MATRICES ORIGEN-DESTINO DE VIAJES EN TRANSPORTE PUBLICO MEDIANTE EL USO DE INFORMACION DE BAJO COSTO.</t>
  </si>
  <si>
    <t>1850128</t>
  </si>
  <si>
    <t>PROPIEDADES MECANICAS DEL COBRE DE COLADA CONTINUA Y SU APTITUD PARA SER TREFILADO.</t>
  </si>
  <si>
    <t>1850127</t>
  </si>
  <si>
    <t>ESTABILIZACION DE DESECHOS ORGANICOS VIA FILTROS ANAEROBICOS. FASE II</t>
  </si>
  <si>
    <t>1850126</t>
  </si>
  <si>
    <t>ESTADO CRITICO Y RESPUESTA SISMICA DE ARENAS DE RESIDUOS MINERALES.</t>
  </si>
  <si>
    <t>1850122</t>
  </si>
  <si>
    <t>MAX RUTMANN SOUBOTNIK</t>
  </si>
  <si>
    <t>ALIMENTOS ESTRUCTURADOS DE ORIGEN MARINO.</t>
  </si>
  <si>
    <t>1850121</t>
  </si>
  <si>
    <t>PRODUCCION A NIVEL PILOTO DE PROTEINA MICROBIANA POR FERMENTACION DE COSETA AGOTADA DE REMOLACHA PRE TRATADA.</t>
  </si>
  <si>
    <t>1850118</t>
  </si>
  <si>
    <t>JAIME PATRICIO ANFRUNS STANGE</t>
  </si>
  <si>
    <t>LIXIVIACION DE MINERALES DE ORO Y PLATA EN REACTORES TUBULARES.</t>
  </si>
  <si>
    <t>1850115</t>
  </si>
  <si>
    <t>DESARROLLO DE MATERIALES SUPERCONDUCTORES DE LITIO.</t>
  </si>
  <si>
    <t>1850114</t>
  </si>
  <si>
    <t>EVALUACION DEL EFECTO TECTONICO EN EL ESTADO TENSIONAL DE MACIZOS ROCOSOS DEL TERRITORIO CHILENO.</t>
  </si>
  <si>
    <t>1850113</t>
  </si>
  <si>
    <t>THOMAS LOBEL RASCHKOW</t>
  </si>
  <si>
    <t>INFLUENCIA DE LAS VACANCIAS EN LA TRANSFORMACION ORDEN-DESORDEN EN ALEACIONES CU - AL.</t>
  </si>
  <si>
    <t>1850110</t>
  </si>
  <si>
    <t>GUNTER JOSEPH BAUMANN</t>
  </si>
  <si>
    <t>FRACTURA POR CORROSION BAJO TENSION DE ALEACIONES CU - AL EN AGUA DE MAR.</t>
  </si>
  <si>
    <t>1850109</t>
  </si>
  <si>
    <t>DETERMINACION IN SITU DEL POTENCIAL DE HINCHAMIENTO DE LOS SUELOS FINOS DEL GRAN SANTIAGO.</t>
  </si>
  <si>
    <t>1850108</t>
  </si>
  <si>
    <t>HORACIO MIGUEL MUSANTE HINRICHSEN</t>
  </si>
  <si>
    <t>INFLUENCIA DE LA PRESION PRINCIPAL INTERMEDIA EN LA COMPACTACION DE ARENAS POR CARGAS CICLICAS.</t>
  </si>
  <si>
    <t>1850106</t>
  </si>
  <si>
    <t>CARACTERIZACION Y DESARROLLO DE AGREGADOS LIVIANOS PARA HORMIGON A PARTIR DE CENIZAS VOLANTES.</t>
  </si>
  <si>
    <t>1850105</t>
  </si>
  <si>
    <t>PROPIEDADES MECANICAS DE UN BRONCE AL ALUMINIO CU - 10% AL ESFEROIDIZADO.</t>
  </si>
  <si>
    <t>1850104</t>
  </si>
  <si>
    <t>GENERACION DE ENERGIA ELECTRICA A PARTIR DEL VIENTO: DESARROLLO DE MODELOS Y EXPERIENCIAS.</t>
  </si>
  <si>
    <t>1850103</t>
  </si>
  <si>
    <t>EFECTOS DE EXTRA ALTAS TENSIONES: CAMPO ELECTRICO Y DESCARGAS PARCIALES ( SEGUNDA PARTE ) .</t>
  </si>
  <si>
    <t>1850102</t>
  </si>
  <si>
    <t>EVALUACION DEL IMPACTO DE LA MINERIA DEL COBRE EN LA CALIDAD DEL AGUA.</t>
  </si>
  <si>
    <t>1850101</t>
  </si>
  <si>
    <t>MODELOS ARIMA PARA EL PRONOSTICO Y GENERACION DE SERIES DE TIEMPO DE VARIABLES HIDROLOGICAS.</t>
  </si>
  <si>
    <t>1850100</t>
  </si>
  <si>
    <t>ESTIMACION DE FUNCIONES DE COSTO DE OPERACION CON MULTIPRODUCTO EN SISTEMAS DE TRANSPORTE MASIVO DE PASAJEROS.</t>
  </si>
  <si>
    <t>1850099</t>
  </si>
  <si>
    <t>INFERENCIAS BAYESIANAS EN HIDROLOGIA APLICADA.</t>
  </si>
  <si>
    <t>1850098</t>
  </si>
  <si>
    <t>SISTEMAS DE ENTREGA DE MEDICAMENTOS EN FORMA CONTROLADA AL ORGANISMO.</t>
  </si>
  <si>
    <t>1850097</t>
  </si>
  <si>
    <t>RAQUEL DEL CARMEN BURROWS ARGOTE</t>
  </si>
  <si>
    <t>ESTUDIO DE ALGUNOS POSIBLES FACTORES ETIOLOGICOS DE UN RETRASO ESTATURAL DETECTADO EN HIJOS DE ADOLESCENTES DE NIVEL SOCIOECONOMICO BAJO.</t>
  </si>
  <si>
    <t>1850094</t>
  </si>
  <si>
    <t>CARACTERISTICAS BIOLOGICAS, PSICOLOGICAS Y SOCIOCULTURALES DEL ADOLESCENTE CHILENO DE DIFERENTES NIVELES SOCIOECONOMICOS.</t>
  </si>
  <si>
    <t>1850093</t>
  </si>
  <si>
    <t>PEDRO ELIAS POTOCNJAK RAMOS</t>
  </si>
  <si>
    <t>PRODUCCON DE ANTICUERPOS MONOCLONALES CONTRA CHLAMYDIA TRACHOMATIS Y CYTOMEGALOVIRUS ( PRIMERA PARTE ) .</t>
  </si>
  <si>
    <t>1850092</t>
  </si>
  <si>
    <t>ESTUDIO DE LA CIRCULACION COLATERAL EN LA INSUFICIENCIA CORONARIA CRONICA EN EL PERRO.</t>
  </si>
  <si>
    <t>1850090</t>
  </si>
  <si>
    <t>NEUROLEPTICOS Y ANTIDEPRESIVOS DE NUEVA GENERACION: METODOLOGIA ANALITICA, FARMACOCINETICA Y CORRELACION CLINICA.</t>
  </si>
  <si>
    <t>1850087</t>
  </si>
  <si>
    <t>CAPACIDAD INTELECTUAL Y CAPACIDAD PARA EL APRENDIZAJE ESCOLAR EN NINOS CON ANTECEDENTES DE DESNUTRICION GRAVE Y PRECOZ.</t>
  </si>
  <si>
    <t>1850085</t>
  </si>
  <si>
    <t>JUAN EDUARDO DONOSO GUTIERREZ</t>
  </si>
  <si>
    <t>APROVECHAMIENTO DE RESIDUOS PROVENIENTES DE LA UTILIZACION DE PINO INSIGNE ( PINUS RADIATA D. DON ) .</t>
  </si>
  <si>
    <t>1850084</t>
  </si>
  <si>
    <t>CALIDAD DE LA UVA DE MESA DE EXPORTACION.</t>
  </si>
  <si>
    <t>1850083</t>
  </si>
  <si>
    <t>LUIS EMILIO CUEVAS IZQUIERDO</t>
  </si>
  <si>
    <t>CARACTERIZACION TECNOLOGICA DE CULMOS DE COLIGUE (CHUSQUEA CULEOU DESV.).</t>
  </si>
  <si>
    <t>1850081</t>
  </si>
  <si>
    <t>FRECUENCIA DE LOS BIOTIPOS (SEROTIPOS) DE ESTREPTOCOCCUS MUTANS EN NINOS DE 9 A 10 ANOS PRESENTES EN PLACA BACTERIANA DE SUPERFICIES LISAS.</t>
  </si>
  <si>
    <t>1850079</t>
  </si>
  <si>
    <t>MEJORAMIENTO DEL VALOR NUTRITIVO DEL PAN CON HARINAS DE LEGUMINOSAS. II. HARINA DE GARBANZOS.</t>
  </si>
  <si>
    <t>1850078</t>
  </si>
  <si>
    <t>DETERMINACION DE RESISTENCIA A LA FLEXION DE VIGAS DE MADERA LAMINADA ENCOLADA.</t>
  </si>
  <si>
    <t>1850075</t>
  </si>
  <si>
    <t>RODERICK WALTON LARRAGUIBEL</t>
  </si>
  <si>
    <t>MARCADORES GENETICOS COMO VALORES PREDICTIVOS DE PREECLAMPSIA-ECLAMPSIA.</t>
  </si>
  <si>
    <t>1850071</t>
  </si>
  <si>
    <t>APORTE DE LA BIOPSIA ENDOMIOCARDICA AL ESTUDIO DE LA MIOCARDITIS LINFOCITICA Y CARDIOPATIA CHAGASICA.</t>
  </si>
  <si>
    <t>1850070</t>
  </si>
  <si>
    <t>ESTUDIO DE LA PARTICIPACION DE LOS ACIDOS BILIARES EN LA REGULACION DEL TRANSPORTE INTESTINAL DE AGUA Y IONES.</t>
  </si>
  <si>
    <t>1850069</t>
  </si>
  <si>
    <t>JOSE ANTONIO RIUMALLO SANZ</t>
  </si>
  <si>
    <t>EVALUACION DE REQUERIMIENTOS PROTEICOS ENERGETICOS DE ESCOLARES CHILENOS: ESTUDIO DE LARGA DURACION.</t>
  </si>
  <si>
    <t>1850066</t>
  </si>
  <si>
    <t>SECADO NEUMATICO DE CELULOSA.</t>
  </si>
  <si>
    <t>1850064</t>
  </si>
  <si>
    <t>OPTIMIZACION DE LOS RECURSOS HIDRICOS EN LA AGRICULTURA</t>
  </si>
  <si>
    <t>1850060</t>
  </si>
  <si>
    <t>MICROPROPAGACION DEL ARANDANO (VACCINIUM CORYMBOSUM) Y MURTILLA (UGNI MOLINAE) COMO POTENCIALES FRUTICOLAS DE EXPORTACION.</t>
  </si>
  <si>
    <t>1850059</t>
  </si>
  <si>
    <t>PLANTA PILOTO DE SISTEMA GENERADOR DE BIOGAS TERMOFILICO-MOTOR DIESEL.</t>
  </si>
  <si>
    <t>1850053</t>
  </si>
  <si>
    <t>PROTOTIPO DE CONTROLADOR DIGITAL INDUSTRIAL.</t>
  </si>
  <si>
    <t>1850051</t>
  </si>
  <si>
    <t>METODO DE ELEMENTOS FINITOS EN FRACTURA ELASTO - PLASTICA.</t>
  </si>
  <si>
    <t>1850048</t>
  </si>
  <si>
    <t>DESARROLLO DE MODELOS PARA LA DESHIDRATACION DE ALIMENTOS.</t>
  </si>
  <si>
    <t>1850046</t>
  </si>
  <si>
    <t>ESTUDIO DE VARIABLES TERMODINAMICAS Y CINETICAS EN CRISTALIZACION.</t>
  </si>
  <si>
    <t>1850045</t>
  </si>
  <si>
    <t>DUBERLIS CORREA PENAILILLO</t>
  </si>
  <si>
    <t>OBTENCION DE LA CARICA CANDAMARCENSIS HOOK ( PAPAYO ) .</t>
  </si>
  <si>
    <t>1850044</t>
  </si>
  <si>
    <t>UN SISTEMA DE CONTROL Y PLANIFICACION DE CORTO PLAZO..</t>
  </si>
  <si>
    <t>1850043</t>
  </si>
  <si>
    <t>FLUJO LAMINAR IMPERMANENTE EN DUCTOS DE SECCIONES COMPLEJAS.</t>
  </si>
  <si>
    <t>1850042</t>
  </si>
  <si>
    <t>ESTUDIO DE METODOS NO DESTRUCTIVOS PARA LA CLASIFICACION DE MADERA ASERRADA DE PINO INSIGNE DE USO ESTRUCTURAL.</t>
  </si>
  <si>
    <t>1850036</t>
  </si>
  <si>
    <t>EVALUACION DE LOS DEPOSITOS DE HIERRO EN RECIEN NACIDOS DE BAJO PESO. ADECUADOS Y PEQUENOS PARA LA EDAD GESTACIONAL.</t>
  </si>
  <si>
    <t>1850034</t>
  </si>
  <si>
    <t>EFECTOS DE LA DESNUTRICION INFANTIL TEMPRANA SOBRE EL DESARROLLO ONTOGENETICO DE LAS RESPUESTAS AUDITIVAS DEL TRONCO CEREBRAL.</t>
  </si>
  <si>
    <t>1850030</t>
  </si>
  <si>
    <t>HIPOXEMIA DEL SUENO EN PACIENTES PORTADORES DE ENFERMEDAD BRONQUIAL OBSTRUCTIVA.</t>
  </si>
  <si>
    <t>1850027</t>
  </si>
  <si>
    <t>ALONSO ENRIQUE BRAVO MARTINEZ</t>
  </si>
  <si>
    <t>DESARROLLO DE TECNICAS DE PROPAGACION VEGETATIVA EN PLANTAS HORTICOLAS.</t>
  </si>
  <si>
    <t>1850026</t>
  </si>
  <si>
    <t>ESTUDIO DIAGNOSTICO DE LA DEFICIENCIA DE ZINC Y COBRE EN BOVINOS A PASTOREO DE LA X REGION.</t>
  </si>
  <si>
    <t>1850023</t>
  </si>
  <si>
    <t>EPIDEMIOLOGIA DE LA DISTOMATOSIS EN LA PROVINCIA DE CURICO.</t>
  </si>
  <si>
    <t>1850019</t>
  </si>
  <si>
    <t>NELLY ESTEFANIA SILVA PACHECO</t>
  </si>
  <si>
    <t>ESTUDIO DEL COLAGENO DEL DISCO INTERVERTEBRAL CANINO DURANTE EL DESARROLLO POST - NATAL MEDIANTE LA REACCION MBTH.</t>
  </si>
  <si>
    <t>1850018</t>
  </si>
  <si>
    <t>GUIDO GERMAN SILVA TORRES</t>
  </si>
  <si>
    <t>ESTUDIO DE LA PRESION ARTERIAL EN LA II REGION DE CHILE.</t>
  </si>
  <si>
    <t>1850016</t>
  </si>
  <si>
    <t>ETIOLOGIA PARASITARIA DE LAS EOSINOFILIAS EN LA INFANCIA.</t>
  </si>
  <si>
    <t>1850014</t>
  </si>
  <si>
    <t>ESTUDIO DE LAS CARACTERISTICAS FENOTIPICAS DE UNA SUBCLASE DE DIABETES TIPO II "MODY" Y SECRECION INSULINICA DURANTE UNA PTGO. EN ESTOS PACIENTES Y SUS FAMILIARES DE PRIMER GRADO.</t>
  </si>
  <si>
    <t>1850013</t>
  </si>
  <si>
    <t>MECANISMO DE CONTROL DE LA SECRECION BILIAR DE COLESTEROL: ROL DE LA ESTERIFICACION HEPATICA.</t>
  </si>
  <si>
    <t>1850004</t>
  </si>
  <si>
    <t>ESTUDIO DE LAS FRACCIONES LIPIDICAS DE MUSCULO DE JUREL (TRACHURUS MURPHYI) II ETAPA OBTENCION DE PULPA ESTABILIZADA.</t>
  </si>
  <si>
    <t>1850001</t>
  </si>
  <si>
    <t>DETERMINACION DE REQUERIMIENTO ENERGETICOS EN OPERACIONES DE LABRANZA.</t>
  </si>
  <si>
    <t>CONCURSO NACIONAL REGULAR 1984</t>
  </si>
  <si>
    <t>1841251</t>
  </si>
  <si>
    <t>CARLOS VILLALON PEREZ</t>
  </si>
  <si>
    <t>FONOLOGIA FUNCIONAL DE AYMARA DE LA PROVINCIA DE PARINACOTA.</t>
  </si>
  <si>
    <t>1841248</t>
  </si>
  <si>
    <t>ESTUDIOS DE SITIOS REGULADORES DE ENZIMAS ALOSTERICAS FRUCTOSA 1,6 - BISFOS- FATASA COMO MODELO.</t>
  </si>
  <si>
    <t>1841243</t>
  </si>
  <si>
    <t>BATIMETRIA DEL LAGO LLANQUIHUE, CONTINUACION DE "ESTUDIO LIMNOLOGICOS DE LAGO LLANQUIHUE Y TODOS LOS SANTOS".</t>
  </si>
  <si>
    <t>1841242</t>
  </si>
  <si>
    <t>REVISION TASXONOMICA DE LAS SUBFAMILIAS PHYGADEUONTINAE Y OXYTORINAE EN MAGALLANES.</t>
  </si>
  <si>
    <t>1841241</t>
  </si>
  <si>
    <t>ANALISIS GENETICO Y MORFOLOGICO DE UN AREA DE CONTACTO ENTRE DOS ESPECIES DEL GENERO AKODON (RODENTIA: CRICETIDAE) EN LA PLUVISELVA VALDIVIANA.</t>
  </si>
  <si>
    <t>1841235</t>
  </si>
  <si>
    <t>EL PROCESO DE DESARROLLO CIENTIFICO EN CHILE, 1950-1984: UNA REEVALUACION NECESARIA.</t>
  </si>
  <si>
    <t>1841234</t>
  </si>
  <si>
    <t>LA CELULA DE LANGEHANS: REACCION EN PROCESOS PATOLOGICOS Y SU INTERRELACION CON LOS ELEMENTOS LINFOCITARIOS.</t>
  </si>
  <si>
    <t>1841233</t>
  </si>
  <si>
    <t>ESTUDIOS ECOSOCIOLOGICOS EN LOS BOSQUES CHILENOS DEL GENERO NOTHOFAGUS.</t>
  </si>
  <si>
    <t>1841231</t>
  </si>
  <si>
    <t>ROBERTO PABLO SCHLATTER VOLLMANN</t>
  </si>
  <si>
    <t>LAS AVES MIGRATORIAS LITORALES Y SU ROL EN COMUNIDADES ROCOSAS Y ESTUARIALES DEL SUR DE CHILE.</t>
  </si>
  <si>
    <t>1841230</t>
  </si>
  <si>
    <t>RADIACION GEOGRAFICA Y CARACTERIZACION DE SUBGRUPOS EN LA FAMILIA NOTOT- HENIDAE EN SUDAMERICA (PISCES, OSTEICHTHYES).</t>
  </si>
  <si>
    <t>1841229</t>
  </si>
  <si>
    <t>HECTOR GLIEB GARCIA QUINTANA</t>
  </si>
  <si>
    <t>ESTUDIO DE VIROSIS EN FRAGACEAS, MYRTACEAS Y WINTERACEAS AUTOCIONAS DE LA PLUVISELVA SUR-AUSTRAL DE CHILE.</t>
  </si>
  <si>
    <t>1841226</t>
  </si>
  <si>
    <t>QUIMICA Y UTILIZACION DE COMPONENTES DEL PINUS RADIATA D. DON.</t>
  </si>
  <si>
    <t>1841224</t>
  </si>
  <si>
    <t>1841221</t>
  </si>
  <si>
    <t>GERARDO ERASMO DE JESUS FUENTES CACERES</t>
  </si>
  <si>
    <t>ESTUDIO DE RECUPERACION DE URANIO.</t>
  </si>
  <si>
    <t>1841220</t>
  </si>
  <si>
    <t>1841219</t>
  </si>
  <si>
    <t>PROCESOS DE SURGENCIAS EN EL AREA DE CHILE CENTRAL: VARIABILIDAD TEMPORAL Y SU EFECTO SOBRE DISTRIBUCION VERTICAL DEL ZOOPLANCION.</t>
  </si>
  <si>
    <t>1841218</t>
  </si>
  <si>
    <t>LUIS BERNARDO LONGERI SPADA</t>
  </si>
  <si>
    <t>AISLAMIENTO E IDENTIFICACION DE BATERIAS NITRIFICANTES.</t>
  </si>
  <si>
    <t>1841217</t>
  </si>
  <si>
    <t>PROTEOLISIS INTRACELULAR Y EFECTOS DE AMINOACIDOS SOBRE LA PIRUVATO QUINASA DE CONCHOLEPAS CONCHOLEPAS.</t>
  </si>
  <si>
    <t>1841215</t>
  </si>
  <si>
    <t>RESISTENCIA A LAS BAJAS TEMPERATURAS EN ESPECIES DEL GENERO NOTHOFAGUS Y SU RELACION CON SUSTANCIAS CRIOPROTECTORAS.</t>
  </si>
  <si>
    <t>1841212</t>
  </si>
  <si>
    <t>FERNANDO ANTONIO SOLER RIOSECO</t>
  </si>
  <si>
    <t>INSTRUMENTALIZACION DE LA EXPLOTACION DE RECURSOS NATURALES PARA EFECTOS DE UNA ESTRATEGIA DE COLONIZACION AUSTRAL-ANTARTICA.</t>
  </si>
  <si>
    <t>1841211</t>
  </si>
  <si>
    <t>SUPERVIVENCIA DE ESPORAS DE ALGAS A DIGESTION POR INVERTEBRADOS</t>
  </si>
  <si>
    <t>1841210</t>
  </si>
  <si>
    <t>CARACTERIZACION Y DISTRIBUCION REGIONAL DE LOS BIOCLIMAS HUMANOS DE CHILE.</t>
  </si>
  <si>
    <t>1841209</t>
  </si>
  <si>
    <t>PARTICIPACION DEL SISTEMA NERVIOSO DE LOS MECANISMOS DE ENTREGA DE CALICREINA GLANDULAR AL PLASMA Y ORINA.</t>
  </si>
  <si>
    <t>1841207</t>
  </si>
  <si>
    <t>AISLAMIENTO Y CARACTERIZACION DE GENES DE PORINAS DE S. TYPHI ANALISIS POR MANIPULACION GENETICA DE SU ROL EN SALMONELOSIS.</t>
  </si>
  <si>
    <t>1841205</t>
  </si>
  <si>
    <t>INTERACCIONES GAMETICAS EN ANIMALES.</t>
  </si>
  <si>
    <t>1841204</t>
  </si>
  <si>
    <t>JAVIER VALENTIN CHONG LAY-SON</t>
  </si>
  <si>
    <t>ECOLOGIA REPRODUCTIVA DE LA SARDINA ESPANOLA, SARDINOPS SAGOX EN LA ZONA DE TALCAHUANO.</t>
  </si>
  <si>
    <t>1841202</t>
  </si>
  <si>
    <t>OPIOPEPTINAS Y FUNCION RENAL.</t>
  </si>
  <si>
    <t>1841199</t>
  </si>
  <si>
    <t>MODULACION QUIMIOSENSORIAL Y REGULACION RESPIRATORIA.</t>
  </si>
  <si>
    <t>1841196</t>
  </si>
  <si>
    <t>RECEPTORES DE GLUTAMATO EN FIBRAS MUSCULARES DE LA LARVA DE DROSOPHILA MALANOGASTER.</t>
  </si>
  <si>
    <t>1841195</t>
  </si>
  <si>
    <t>EL MUNDO MITICO DE CHILOE.</t>
  </si>
  <si>
    <t>1841193</t>
  </si>
  <si>
    <t>ALEJANDRO DANIELS BRONSTEIN</t>
  </si>
  <si>
    <t>ACCION NEUROTOXICA DEL MAGNESO EN EL SISTEMA NERVIOSO CENTRAL: SU RELACION CON NEUROTRANSMISORES SEL SISTEMA EXTRAPIRAMIDAL Y SU USO COMO MODELO DE PARKINSON.</t>
  </si>
  <si>
    <t>1841192</t>
  </si>
  <si>
    <t>HERNAN HURTADO ZANARTU</t>
  </si>
  <si>
    <t>COMPETITIVIDAD DEL MERCADO EXTERNO DE FRUTAS FRESCAS EN CHILE.</t>
  </si>
  <si>
    <t>1841191</t>
  </si>
  <si>
    <t>FLUX AND RATE MEASUREMENT OF PHYSICAL, CHEMICAL AND BIOLOGICAL VARIABLES IN A HIGHLY PRODUCTIVE COASTAL EMBAYMENT.</t>
  </si>
  <si>
    <t>1841190</t>
  </si>
  <si>
    <t>ELABORACION Y ESTANDARIZACION DE FORMAS ALTERNATIVAS DE UNA PRUEBA DE COMPRENSION LECTORA PARA I A V ANO DE EDUCACION GENERAL BASICA.</t>
  </si>
  <si>
    <t>1841188</t>
  </si>
  <si>
    <t>INTERRELACION DE LOS COMPONENTES DEL SISTEMA CALICREINACININA Y SU PARTICIPACION EN LA FUNCION RENAL.</t>
  </si>
  <si>
    <t>1841187</t>
  </si>
  <si>
    <t>DETERMINACION DE MARCADORES GENETICOS EN LA SARDINA ESPANOLA, SARDINOPS SAGOX (DE BUEN).</t>
  </si>
  <si>
    <t>1841186</t>
  </si>
  <si>
    <t>LUIS PAUL ALDUNATE VALDES</t>
  </si>
  <si>
    <t>DETERMINACION DE LOS PRECIOS MINIMOS EN MANZANOS SEGUN VARIEDAD, INTENSIDAD DE PLANTACION Y REGION.</t>
  </si>
  <si>
    <t>1841185</t>
  </si>
  <si>
    <t>SERGIO ENRIQUE BAZAES VALDES</t>
  </si>
  <si>
    <t>EMPLEO DEL 8 - AZIDO ADP PARA EL ESTUDIO DEL SITIO ACTIVO DE LA QUINASA PIRUVICA DE MUSCULO DE CONEJO.</t>
  </si>
  <si>
    <t>JUAN DE DIOS VIAL CORREA</t>
  </si>
  <si>
    <t>RELACION ENTRE CAMBIOS DE FORMA, ESTADO DE FOSFORILACION Y SECRECION EN CELULAS OXINITICAS.</t>
  </si>
  <si>
    <t>COMPORTAMIENTO FISICO QUIMICO DE POLIITACONATOS</t>
  </si>
  <si>
    <t>SINTESIS, PROPIEDADES EN SOLUCION Y RIGIDEZ DE CADENA DE POLITIOCARBONATOS.</t>
  </si>
  <si>
    <t>LUIS RENATO SARIEGO BADAL</t>
  </si>
  <si>
    <t>COMPLEJOS DE RODIO (I) SOPORTADOS SOBRE POLIMEROS.</t>
  </si>
  <si>
    <t>UN ALGORITMO DUAL PARA EL PROBLEMA DE TRANSPORTE.</t>
  </si>
  <si>
    <t>MARIA GERTRUDIS PIEBER JIMENEZ</t>
  </si>
  <si>
    <t>NUTRICION Y VEJEZ: MARCADORES DE ENVEGECIMIENTO BIOLOGICO Y SU APLICABILIDAD AL SER HUMANO.</t>
  </si>
  <si>
    <t>ESTEROIDOGENESIS TESTICULAR: EFECTO REGULATORIO DE REACCIONES DE TRANSMETILACION DE FOSFOLIPIDOS A NIVEL</t>
  </si>
  <si>
    <t>RELACIONES QUIMICAS ENTRE BATTUS ARCHIOAMAS Y ARISTOLOCHIA CHILENSIS.</t>
  </si>
  <si>
    <t>REPARTICION CATIONICA Y PROPIEDADES ELECTROQUMICAS - ELECTROCATALITICAS - FOTOELECTROQUIMICAS DE OXIDOS MIXTOS.</t>
  </si>
  <si>
    <t>LUIS ALBERTO CATALAN CORNEJO</t>
  </si>
  <si>
    <t>DESPLAZAMIENTO DE CURVAS DE RESONANCIA DE PLASMONES EN SUPERFICIES DE PLATA.</t>
  </si>
  <si>
    <t>CATALISIS ENZIMATICA: MECANISMO DE ACCION DE LA DESCARBOXILASA PIROFOSFO- MEVALONICA.</t>
  </si>
  <si>
    <t>CONTAMINACION POR AZUFRE, HIDRODESULFURACION CATALITICA.</t>
  </si>
  <si>
    <t>PRONOSTICO OBJETIVO DEL POTENCIAL DE CONTAMINACION ATMOSFERICA EN SANTIAGO.</t>
  </si>
  <si>
    <t>PROPAGACION DE ONDAS ELASTICAS EN MEDIOS ESTRATIFICADOS.</t>
  </si>
  <si>
    <t>ESTUDIO DE LA CAPA LIMITE ATMOSFERICA DEL LITORAL ARIDO DE CHILE.</t>
  </si>
  <si>
    <t>SISMICIDAD Y ESTRUCTURA DETALLADA DE LA ZONA CENTRAL DE CHILE</t>
  </si>
  <si>
    <t>DAPHNE BOYS MARDONES</t>
  </si>
  <si>
    <t>ESTRUCTURA Y PROPIEDADES DE POLIMEROS.</t>
  </si>
  <si>
    <t>EFECTO DE UNA SUPERFICIE DE CONTORNO LIBRE EN PROBLEMAS DE ESTABILIDAD HIDRODINAMICA.</t>
  </si>
  <si>
    <t>ADQUISICION DE LA COHESION TEXTUAL EN EL DISCURSO INFANTIL.</t>
  </si>
  <si>
    <t>VARIACION DE ALGUNOS INDICADORES BIOLOGICOS EN EL SER HUMANO EN FUNCION DE LA CONCENTRACION Y COMPOSICION DE PARTICULAS EN SUSPENSION EN LA ATMOSFERA.</t>
  </si>
  <si>
    <t>INVESTIGACION EN FISICA ESTADISTICA.</t>
  </si>
  <si>
    <t>REDUCCION EN ASCENSION RECTA DE OBSERVACIONES REALIZADAS EN EL CIRCULO MERIDIANO REPSOLD DE CERRO CALAN.</t>
  </si>
  <si>
    <t>ONDAS NO LINEALES.</t>
  </si>
  <si>
    <t>TRANSFERENCIA DE INFORMACION Y DE ENERGIA EN EL MATERIAL BIOLOGICO Y SUS APLICACIONES.</t>
  </si>
  <si>
    <t>MODELO NO PUNTUAL DE LEPTONES.</t>
  </si>
  <si>
    <t>BUSQUEDA DE CALIBRADORES DE DENSIDAD DE FLUJO PARA RADIOFUENTES EN EL HEMISFERIO AUSTRAL.</t>
  </si>
  <si>
    <t>ROL FISIOLOGICO DE LAS HEXOQUINASAS.</t>
  </si>
  <si>
    <t>BUSQUEDA Y ESTUDIO DE ESTRELLAS DE MASAS PEQUENAS.</t>
  </si>
  <si>
    <t>MUTANTES BACTERIANAS EN EL ESTUDIO DE LOS MECANISMOS REGULATORIOS DE FOSFOFRUCTOQUINASA U FRUCTOSA BISFOFATASA.</t>
  </si>
  <si>
    <t>NUBES MOLECULARES Y ESTRUCTURA GALACTIC.: OBSEVACIONES DE CO DESDE EL HEMISFERIO SUR.</t>
  </si>
  <si>
    <t>DETERMINACION DE POSICIONES PRECISAS DE RADIOFUENTES GALACTICAS DEL HEMISFERIO SUR.</t>
  </si>
  <si>
    <t>TEORIA MOLECULAR DE ADSORCION.</t>
  </si>
  <si>
    <t>DISENO, PREPARACION Y ESTUDIO DE METALATOS Y METALOCENOS COMO CATALIZADORES, SU APLICACION EN LA REACCION DE DESPLAZAMIENTO DE GAS DE AGUA.</t>
  </si>
  <si>
    <t>TRATAMIENTO GRAFICO DEL METODO DE ELEMENTOS FINITOS Y APLICACIONES.</t>
  </si>
  <si>
    <t>FUNCIONALES MONOTONOS Y CODIFICACION DE SISTEMAS DINAMICOS.</t>
  </si>
  <si>
    <t>SOFTWARE MATEMATICO DE ELEMENTOS FINITOS, ADAPTABLE Y DE MULTIMALLA, PARA RESOLVER ECUACIONES DIFERENCIALES PARCIALES.</t>
  </si>
  <si>
    <t>AMBIENTE, ADIESTRAMIENTO, SUS EFECTOS SOBRE LA CORTEZA CEREBRAL: ANALISIS CONDUCTUAL Y MORFOLOGICO.</t>
  </si>
  <si>
    <t>IDENTIFICACION DE UNIDADES NATURALES HOMOGENEAS Y ASIGNACION DE USOS OPTIMOS, EN REGIONES DE COLONIZACION RECIENTE.</t>
  </si>
  <si>
    <t>CRISTALINIDAD DE LA ILLITA EN EL BASAMENTO METAMORFICO DE AYSEN.</t>
  </si>
  <si>
    <t>EVOLUCION MAGMATICA DEL MESO-CENOZOICO DE LA CORDILLERA DE LOS ANDES DE SANTIAGO.</t>
  </si>
  <si>
    <t>EL MERCADO INTERNACIONAL DE PRODUCTOS FORESTALES Y LA INSERCION DE CHILE.</t>
  </si>
  <si>
    <t>ESTUDIO Y DISENO DE ALGORITMOS DE EVALUACION DE POTENCIAS.</t>
  </si>
  <si>
    <t>INTERACCIONES FUERTES A BAJA ENERGIA.</t>
  </si>
  <si>
    <t>BUSQUEDA DE EXTENSIONES EN CUASARES Y GALAXIAS DEL PGS.</t>
  </si>
  <si>
    <t>ESTUDIO DE PROPIEDADES MICROSCOPICAS Y OPTICAS DE EMULSIONES HOLOGRAFICAS.</t>
  </si>
  <si>
    <t>ESTUDIO DINAMICO Y MORFOLOGICO DE GALAXIAS DUMB-BELL CD'S.</t>
  </si>
  <si>
    <t>TRANSICIONES DE FASE ELECTRONICAS.</t>
  </si>
  <si>
    <t>ESTUDIO ASTROFISICO DE ESTRELLAS CATACLISMICAS, BE Y WOLF-RAYET.</t>
  </si>
  <si>
    <t>EL RIO MAIPO COMO BARRERA BIOGEOGRAFICA EN LA SEGREGACION DE VARIANTES CARIOTIPICAS EN LIOLAEMUS MONTICOLA (IGUANIDAE).</t>
  </si>
  <si>
    <t>TENDENCIAS DE LA POLITICA MULTILATERAL DE CHILE DURANTE EL PERIODO DE 1945 A 1975.</t>
  </si>
  <si>
    <t>INTERACCION ACIDOS GRASOS POLINSATURADOS Y AMINOACIDOS AZUFRADOS: EFECTO DE DIFERENTES NIVELES DE INGESTA DE ACIDOS GRASOS POLINSATURADOS Y AMINOACIDOS AZUFRADOS SOBRE LOS NIVELES TISULARES DE GLUTATION..</t>
  </si>
  <si>
    <t>MEMBRANA PLASMATICA E INDUCCION DE POLIPEPTIDOS EN GLANDULA PAROTIDA DE RATON POR ISOPROTERENOL.</t>
  </si>
  <si>
    <t>EXPRESION DE GENES DURANTE PROLIFERACION Y DIFERENCIACION EN TRYPANOSOMA CRUZI.</t>
  </si>
  <si>
    <t>MADURACION ESPERMATICA.</t>
  </si>
  <si>
    <t>CLASIFICACION SISTEMATICA Y CARTA DE LOS ECOSISTEMAS DE PRADERAS DE CHILE.</t>
  </si>
  <si>
    <t>MECANISMO DE COMPACTACION CELULAR.</t>
  </si>
  <si>
    <t>AVELINO LEON STEFFENS</t>
  </si>
  <si>
    <t>ESTUDIO NUEVO DE LAS NORMAS DE DERECHO INTERNACIONAL PRIVADO QUE RIGEN ACTUALMENTE EN CHILE.</t>
  </si>
  <si>
    <t>ESTUDIO CINETICO DE LA REACCION DE OXIGENACION DE COMPLEJOS CUPROSOS.</t>
  </si>
  <si>
    <t>VIVENDA SOCIAL: TIPOLOGIA DE DESARROLLO PROGRESIVO NUEVAS ALTERNATIVAS.</t>
  </si>
  <si>
    <t>MAGDALENA KREBS KAULEN</t>
  </si>
  <si>
    <t>UN SISTEMA PARA CATALOGAR BIENES CULTURALES.</t>
  </si>
  <si>
    <t>ESTUDIOS SOBRE EL ACOPLAMIENTO ESTIMULO RESPUESTA EN CELULAS DE GLOMERULOSA ADRENAL.</t>
  </si>
  <si>
    <t>LAS POBLACIONES INDIGENAS DE LA REGION ATACAMENA DURANTE LOS SIGLOS XVI Y XVII. RESCATE DOCUMENTAL Y ANALISIS INTERDISCIPLINARIO.</t>
  </si>
  <si>
    <t>SISTEMAS MAGNETICOS UNIDIMENSIONALES.</t>
  </si>
  <si>
    <t>ESTUDIO TEORICO DE COLISIONES ENTRE IONES PESADOS Y NUCLEOS DEFORMADOS.</t>
  </si>
  <si>
    <t>EQUILIBRIO DE FASES SOLIDO-LIQUIDO PARA SISTEMAS ORGANICOS BINARIOS.</t>
  </si>
  <si>
    <t>OXIDACION DE HCOOH SOBRE ELECTRODOS DE RODIO, IRIDIO O PLATINO, MODIFICADOS CON ATOMOS</t>
  </si>
  <si>
    <t>CARACTERIZACION LIMNOLOGICA DE LAGOS DE LA REGION PATAGONIC.</t>
  </si>
  <si>
    <t>EVALUACION DEL EFECTO DEL FUEGO SOBRE VEGETACION NATIVA, ANTROPODOS EPIGEOS Y FAUNA DEL SUELO DEL SECTOR OCOA DEL PARQUE NACIONAL LA CAMPANA. CHILE MEDITERRANEO.</t>
  </si>
  <si>
    <t>CURSO INFERIOR DEL RIO MAULE: DISTRIBUCION ESPACIAL Y PERIODIFICACION DE SITIOS ARQUEOLOGICOS.</t>
  </si>
  <si>
    <t>SANTUARIOS DE ALTURA EN LA SUB-REGION DEL RIO SALADO: CONTEXTO ARQUEOLOGICO E IDEOLOGIA.</t>
  </si>
  <si>
    <t>ACOPLAMIENTO ENTRE EXITACION Y CONTRACCION EN MUSCULO ESQUELETICO. ESTUDIOS FISICOS Y BIOQUIMICOS EN MEMBRANAS AISLADAS.</t>
  </si>
  <si>
    <t>QUIMICA DE METABOLITOS SECUNDARIOS DE BACCHARIS CHILENOS.</t>
  </si>
  <si>
    <t>IDEA DE LA DECADENCIA DEL IMPERIO ROMANO EN EL PENSAMIENTO DEL SIGLO XVIII.</t>
  </si>
  <si>
    <t>JAIME ALBERTO VALENZUELA ACUNA</t>
  </si>
  <si>
    <t>ESTUDIO Y CATALOGACION DEL MATERIAL GRAFICO DE LA CULTURA ATACAMENA</t>
  </si>
  <si>
    <t>ESTUDIO QUIMICO DE SENECIO ROSMARINUS Y CHERSODOMA JODOPAPPA: DOS ESPECIES NATIVAS DEL NORTE DE CHILE DE LA TRIBU SENECIONEAE.</t>
  </si>
  <si>
    <t>EL COMPLEJAMIENTO ORGANICO DEL CU (II) EN LAS AGUAS COSTERAS DEL NORTE DE CHILE.</t>
  </si>
  <si>
    <t>CARACTERIZACION DE CANALES INDIVIDUALES DE CA++ EN CELULAS EXCITABLES DE BALANUS Y HELIX.</t>
  </si>
  <si>
    <t>ANA MARIA CORVALAN MONTENEGRO</t>
  </si>
  <si>
    <t>IDENTIFICACION Y COMPARACION DE LOS CRITERIOS USADOS EN LA PLANIFICACION EDUCACIONAL CON LAS TAREAS DE UNA EDUCACION PERTINENTE.</t>
  </si>
  <si>
    <t>EFECTOS BIOGEOGRAFICOS DE LA DESERTIFICACION EN LA FLORA DE LOS ANDES DE CHILE Y NORTE.</t>
  </si>
  <si>
    <t>ESTUDIO PARA LA REACTUALIZACION DE LA COMEDIA DE MOROS Y CRISTIANOS DE QUENAC, EN CHILOE.</t>
  </si>
  <si>
    <t>ERNESTO LUIS SCHERZ GARCIA</t>
  </si>
  <si>
    <t>PROCESOS CIENTIFICO Y ESTRUCTURA UNIVERSITARIA EN CHILE.</t>
  </si>
  <si>
    <t>RECEPTORES ADRENERGICOS Y CONTROL DE LACTOGENESIS EN GLANDULA MAMARIA.</t>
  </si>
  <si>
    <t>AISLACION DE VESICULAS ENDOCITOTICAS QUE CONTENGAN EL COMPLEJO TRANSFERRINA- RECERTOR. CORRELACION ENTRE SU ACIDIFICACION E INTERNALIZACION DE HIERRO TRANSFERRINICO.</t>
  </si>
  <si>
    <t>EL SEGUIMIENTO DE LA CAPACITACION OCUPACIONAL EN LA EMPRESA.</t>
  </si>
  <si>
    <t>ESTUDIO TERMODINAMICO DE SOLUCIONES ASOCIADAS.</t>
  </si>
  <si>
    <t>MODELACION Y ANALISIS DE INTERRELACIONES EN SERIES DE TIEMPO.</t>
  </si>
  <si>
    <t>CESAREO AUGUSTO DOMINGUEZ BALDRICH</t>
  </si>
  <si>
    <t>QCD EN FISICA NUCLEAR.</t>
  </si>
  <si>
    <t>UNA HETEROCLINICA DE LAS ECUACIONES DEL NERVIO AXON DE FITZHUGH-NAGUMO Y EL EFECTO DE LA ESTIMULACION EFAPTICA.</t>
  </si>
  <si>
    <t>YVES EDMUNDO LACASSIE SILVA</t>
  </si>
  <si>
    <t>EVALUACION DE DOBLE CIEGO (CITOGENETICA, CLINICA Y PSICOLOGICA) DEL TRATAMIENTO CON ACIDO FOLICO DE PACIENTES CON RETRASO MENTAL CON FRAGILIDAD CROMOSOMICA.</t>
  </si>
  <si>
    <t>INTERACCIONES EN SOLUCIONES ACUOSAS Y NO ACUOSAS DE DETERGENTES CON SOLUTOS IONICOS Y NO IONICOS.</t>
  </si>
  <si>
    <t>HANS WOLFGANG NIEMEYER RUBILAR</t>
  </si>
  <si>
    <t>LA ZONA DE FALLA QUEBRADA BLANCA - CHUQUICAMATA: FALLAS ANTIGUAS REACTIVADAS DURANTE EL MESOZOICO Y CENOZOICO, IMPORTANTES METALOTECTOS EN EL NORTE DE CHILE.</t>
  </si>
  <si>
    <t>OBTENCION DE ADHESIVOS A PARTIR DE TANINOS Y COMPUESTOS POLIFENOLICOS OBTENIDOS DE DESECHOS FORESTALES.</t>
  </si>
  <si>
    <t>CARACTERIZACIOIN Y FISIOLOGIA DE LAS ISOENZIMAS DE ALFA-AMILASA DURANTE LA GERMINACION DE SEMILLAS DE LAS ESPECIES DE ARAUCARIA ARAUCANA Y ARAUCARIA ANGUSTIFOLIA.</t>
  </si>
  <si>
    <t>CARMEN SYLVIA IBARRA CORRALES</t>
  </si>
  <si>
    <t>COMPUESTOS DE COORDINACION FORMADOS POR CARBOHIDRATOS Y METALES DE TRANSICION I. AMINOCOMPLEJOS DE CO (III) Y MONOSACARIDOS.</t>
  </si>
  <si>
    <t>MECANISMOS DE ACIION DE HORMONAS DE LA CORTEZA ADRENAL.</t>
  </si>
  <si>
    <t>ANA JULIA RAMIREZ ARANCIBIA</t>
  </si>
  <si>
    <t>NUEVOS CAMINOS NARRATIVOS EN EL CUENTO INFANTIL CHILENO ACTUAL.</t>
  </si>
  <si>
    <t>BIOELECTROQUIMICA II: BIOLOGICO.</t>
  </si>
  <si>
    <t>SORCION Y DESORCION DE METALES PESADOS EN SUELOS.</t>
  </si>
  <si>
    <t>CANALES DE CA ++ COMO REGULADORES DE LA ACTIVIDAD ELECTRICA Y MECANICA EN CELULAS DE INVERTEBRADOS.</t>
  </si>
  <si>
    <t>LAGRANGIANOS EQUIVALENTES.</t>
  </si>
  <si>
    <t>REACTIVIDAD, MODO DE ACCION E IMPORTANCIA BIOLOGICA DE METABOLITOS SECUNDARIOS DE GRAMINEAS.</t>
  </si>
  <si>
    <t>LUIS EDUARDO GONZALEZ FIEGEHEN</t>
  </si>
  <si>
    <t>SEGUIMIENTO DE UNA SUBMUESTRA DE JOVENES DE BAJOS RECURSOS, EGRESADOS DE LA EDUCACION MEDIA CIENTIFICO-HUMANISTA Y TECNICO-PROFESIONAL.</t>
  </si>
  <si>
    <t>EPIDEMIOLOGIA DEL CANCER Y TIZON BACTERIANO DE LOS FRUTALES DE HOJA CADUCA.</t>
  </si>
  <si>
    <t>BANDIDAJE Y DELINCUENCIA EN LA ARAUCANIA, 1881 - 1900</t>
  </si>
  <si>
    <t>FENOMENOS ASOCIADOS CON EL ENVEJECIMIENTO DE LAS PLAQUETAS EN LA CIRCULACION.</t>
  </si>
  <si>
    <t>BIOLOGIA DE TRYPANOSOMA CRUZI:ENFERMEDAD DE CHAGAS EXPERIMENTAL.</t>
  </si>
  <si>
    <t>DETERMINACION IN SITU DE LA FUNCION DE COMPACTACION DE SUELOS SOMETIDOS A SISMOS.</t>
  </si>
  <si>
    <t>PRONOSTICO DE COSECHA EN OLIVOS VALLE DE AZAPA, I REGION.</t>
  </si>
  <si>
    <t>LUIS GABRIEL SALGADO SEGUEL</t>
  </si>
  <si>
    <t>ESTABLECIMIENTO E IMPLEMENTACION DE UN AREA EXPERIMENTAL DE DRENAJE EN LA PROVINCIA DE NUBLE.</t>
  </si>
  <si>
    <t>INVESTIGACION Y APLICACION DE TECNOLOGIAS SIMPLES EN LA ELABORACION DE CHARQUI DE CAPRINO, EMPLEANDO LA DESHIDRATACION SOLAR.</t>
  </si>
  <si>
    <t>ALTERACIONES DEL CONTENIDO Y DISTRIBUCION DE VITAMINA E Y SUS CONSECUENCIAS EN SUJETOS ALCOHOLICOS.</t>
  </si>
  <si>
    <t>TECNICAS BASICAS PARA TRANSPLANTE DE MEDULA OSEA HUMANA: PRESERVACION Y DESCONTAMINACION POR MEDIO DE ANTICUERPOS MONOCLONALES.</t>
  </si>
  <si>
    <t>NUTRICION DE ZINC Y COBRE EN LA RECUPERACION DE LA DIARREA AGUDA CON DESHIDRATACION.</t>
  </si>
  <si>
    <t>RESPUESTA GENETICA A LA MARCHITEZ BACTERIANA EN CLONES CHILENOS DE SOLARUM TUBEROSUM.</t>
  </si>
  <si>
    <t>HERNAN LEONARDO PEREDO LOPEZ</t>
  </si>
  <si>
    <t>DETERMINACION PRELIMINAR DE LOS FACTORES DEL SITIO QUE AFECTAN AL PRODUCTIVIDAD MICORRIZICA EN PLANTACIONES DE PINUS RADIATA EN LA PROVINCIA DE OSORNO.</t>
  </si>
  <si>
    <t>ESTUDIO DE ROTAVIRUS COMO AGENTE CAUSAL DE DIARREA NEONATAL EN BOVINOS Y PORCINOS.</t>
  </si>
  <si>
    <t>VOLKER HOCHSTEIN-MI</t>
  </si>
  <si>
    <t>ESTUDIO SEROLOGICO COMPARATIVO DE HEPATITIS VIRAL EN UN GRUPO ETNICO CERRADO.</t>
  </si>
  <si>
    <t>RECOLECCION, MANTENCION Y EVALUACION DEL GERMOPLASMA CHILENO DE PAPAS.</t>
  </si>
  <si>
    <t>CARACTERIZACION DEL ESFUERZO AL CORTE EN SUELOS TRUMAOS Y ROJO ARCILLOSOS COMO ELEMENTO PARA INFERIR MEDIDAS DE MANEJO.</t>
  </si>
  <si>
    <t>ROBERTO MARIO DAROCH PEREZ</t>
  </si>
  <si>
    <t>GENERACION Y UTILIZACION DE BIOGAS A PARTIR DE RESIDUOS AGAROPECUARIOS.</t>
  </si>
  <si>
    <t>ALTERACION EN LA COMPOSICION RELATIVA DE GLICOSAMINOGLICANOS (GAGS) EN NEOPLASIAS DE ANIMALES DOMESTICOS.</t>
  </si>
  <si>
    <t>CONSERVACION DE ENERGIA EN COLUMNAS DE DESTILACION CONVENCIONAL Y CON RECOMPRESION DE VAPOR.</t>
  </si>
  <si>
    <t>SIPRES: BANCO DE DATOS DE PROPIEDADES FISICAS Y TERMODINAMICAS PARA SIMULACION Y DISENO.</t>
  </si>
  <si>
    <t>DIGESTION ANAEROBICA DE PLANTAS ACUATICAS EUTROFICADORAS DE LA VIII REGION.</t>
  </si>
  <si>
    <t>MODELACION Y MECANISMOS ELECTROQUIMICOS DE LAS REACCIONES REDOX EN EL PROCESO DE FLOTACION SELECTIVA DE MOLIBDENITA.</t>
  </si>
  <si>
    <t>MANUAL DE ENTOMOLOGIA ECONOMICA DE CHILE.</t>
  </si>
  <si>
    <t>JUAN ANTONIO IZQUIERDO FERNANDEZ</t>
  </si>
  <si>
    <t>MICRO-PROPAGACION IN VITRO DE PORTAINJERTOS Y VARIEDADES DE GUINDO DULCE Y AGRIO.</t>
  </si>
  <si>
    <t>FROILAN DEL CARMEN VERGARA GUTIERREZ</t>
  </si>
  <si>
    <t>MECANISMOS DE DISOLUCION DE LA CALCOPIRITA EN MEDIOS FUERTEMENTE OXIDANTES.</t>
  </si>
  <si>
    <t>FERMENTACION MEDIANTE BACTERIAS TERMOFILICAS EXTREMAS.</t>
  </si>
  <si>
    <t>ALFREDO HOFFMANN SCH</t>
  </si>
  <si>
    <t>RELACION ENTRE OXIGENACION TISULAR PERIFERICA Y ARTERIAL CENTRAL, BAJO HIPOTENSION CONTROLADA.</t>
  </si>
  <si>
    <t>JOSE ANTONIO FUENTES GOMEZ</t>
  </si>
  <si>
    <t>SECADO DE GRANO A NIVEL PREDIAL.</t>
  </si>
  <si>
    <t>APLICACIONES BIOTECNOLOGICAS AL METABOLISMO BACTERIANO DE COMPUESTOS MODELO DE LIGNINA.</t>
  </si>
  <si>
    <t>INFLUENCIA DE VARIABLES DE POLITICA EDUCACIONAL SOBRE LOS INDICES DE RENDIMIENTO, REPITENCIA Y RETENCION DEL SISTEMA ESCOLAR CHILENO.</t>
  </si>
  <si>
    <t>INFLUENCIA DE LA DOSIFICACION DE LOS HORMIGONES EN SU RESISTENCIA A FATIGA.</t>
  </si>
  <si>
    <t>INTERACCION DE SENALES DE VOZ Y DATOS EN REDES DE AREA LOCAL.</t>
  </si>
  <si>
    <t>ANALISIS DE ESPECTROS DE RESPUESTA DE TERREMOTOS CHILENOS PARA LA DERIVACION DE ESPECTROS DE DISENO SISMICO.</t>
  </si>
  <si>
    <t>NUEVOS CRITERIOS PARA LA EVALUACION DEL EFECTO TORSIONAL SISMICOS EN EDIFICIOS.</t>
  </si>
  <si>
    <t>FLUJO SOLIDO LIQUIDO DE ALTA CONCENTRACION EN CORRIENTES ABIERTAS: APLICACION ALL CASO DE RELAVES.</t>
  </si>
  <si>
    <t>MECANICA ESTADISTICA DE FRACTURA DE SOLIDOS</t>
  </si>
  <si>
    <t>DISENO DE REDES DE TRANSPORTE PUBLICO.</t>
  </si>
  <si>
    <t>FACTURA POR CORROSION BAJO TENSION EN ALEACIONES CU-AL EN AGUA DE MAR.</t>
  </si>
  <si>
    <t>REFRATARIOS DE CAO: UNA ALTERNATIVA PARA LA FUNDICION DE COBRE.</t>
  </si>
  <si>
    <t>TRATAMIENTOS FISICOQUIMICOS DE RESIDUOS FORESTALES: OPTIMIZACIOIN Y APLICACION.</t>
  </si>
  <si>
    <t>MARCO ANTONIO BEJAR VEGA</t>
  </si>
  <si>
    <t>TALADRADO TERMO - ELECTROQUIMICO DE METALES DE GRAN DUREZA.</t>
  </si>
  <si>
    <t>ALFREDO RAUL PIQUER GARDNER</t>
  </si>
  <si>
    <t>INTERFACES DE PANTALLA COMPLETA Y SU EFECTO EN LA PRODUCTIVIDAD DEL USUARIO.</t>
  </si>
  <si>
    <t>ACUMULACION DE ENERGIA TERMICA A BAJA TEMPERATURA POR CALOR LATENTE DE CAMBIO DE FASE.</t>
  </si>
  <si>
    <t>NUEVAS METODOLOGIAS EN LA PLANIFICACION DE LA OPERACION DEL SISTEMA INTERCONECTADO CHILENO.</t>
  </si>
  <si>
    <t>SERGIO MIGUEL GONZALEZ TAGLE</t>
  </si>
  <si>
    <t>ASIGNACION DE RECURSOS DE INVERSION Y CONSERVACION EN CAMINOS DE BENEFICIOS DIRECTOS.</t>
  </si>
  <si>
    <t>EVALUACION DE DIFERENTES PROCEDIMIENTOS DE VINIFICACION DE VINOS BLANCOS.</t>
  </si>
  <si>
    <t>SIMULACION Y OPTIMIZACION DELL APROVECHAMIENTO DE AGUAS SUBTERRANEAS. APLICACION A LAS CUENCAS CHACABUCO - POLPAICO.</t>
  </si>
  <si>
    <t>EVALUACION CRITICA DE LA CALIDAD Y DE LAS PERDIDAS QUE SE PRODUCEN EN EL PROCESO DE COMERCIALIZACION DE LA FRUTA EN EL MERCADO DE ABASTECIMIENTO DEL GRAN SANTIAGO.</t>
  </si>
  <si>
    <t>ESTUDIO DE FENOMENO DE LAS NEBLINAS COSTERAS IV REGION.</t>
  </si>
  <si>
    <t>RICARDO GATTI SANI</t>
  </si>
  <si>
    <t>ESTANDARES DE MADURES DE COSECHA DE KIWIS ( ACTINIDIA CHINESIS PLANCHON ).</t>
  </si>
  <si>
    <t>MODELACION MATEMATICA DE CORRIENTES NATURALES EN CAUCES COMPUESTOS Y REGIMEN SUPERCRITICO.</t>
  </si>
  <si>
    <t>CALIBRACION DE PARAMETROS DEL COMPORTAMIENTO VEHICULAR EN VIAS URBANAS.</t>
  </si>
  <si>
    <t>CLASIFICACION DE LOS SUELOS CHILENOS DERIVADOS DE CENIZAS VOLCANICAS, MEDIANTE EL USO DE "INDICADORES " DE PROPIEDADES " ANDICAS ".</t>
  </si>
  <si>
    <t>INFLUENCIA DE LA BASE DE FUNDACION DE CEPAS DE PUENTE SOBRE LA SOCAVACION LOCAL.</t>
  </si>
  <si>
    <t>ANIBAL FERNANDEZ FERNANDEZ</t>
  </si>
  <si>
    <t>REDUCCION DE RADIACION ELECTROMAGNETICA LATERAL DE ANTENAS DIRECTIVAS, MEDIANTE ESTRUCTURAS ABSORBENTES.</t>
  </si>
  <si>
    <t>DISENO Y CONSTRUCCION DE UN GASIFICADOR DE MADERA PARA PRODUCIR ENERGIA MOTRIZ.</t>
  </si>
  <si>
    <t>DESARROLLO DE UN NUEVO ANTIOXIDANTE: FORMACION DE LIPOSOMAS CON LAS ENZIMAS SUPEROXIDO DISMUTASA Y CALATASA, PERSPECTIVAS FARMACOLOGICAS Y TECNOLOGICAS.</t>
  </si>
  <si>
    <t>PROTECCION SISMICA DE VIVIENDAS Y EDIFICIOS DE ALTURA.</t>
  </si>
  <si>
    <t>FRANCISCO JOSE REYES MARTINEZ</t>
  </si>
  <si>
    <t>DISENO, CONSTRUCCION Y MEDICION DE UN ELEMENTO PARA SER USADO EN UNA FORMACION DE BANDA ANCHA CON FINES RADIOASTRONOMICOS.</t>
  </si>
  <si>
    <t>JORGE SAMUEL MORALES BARRIA</t>
  </si>
  <si>
    <t>INTERACCION ENTRE FUNCION RENAL Y NUTRICION.</t>
  </si>
  <si>
    <t>ANODIZADO DE ALUMINIO A COLOR.</t>
  </si>
  <si>
    <t>LAUTARO JULIO RETAMALES ARAYA</t>
  </si>
  <si>
    <t>LIXIVIACION DE UN CONCENTRADO DE COBRE CON CLORURO CUPRICO USANDO UN PORTADOR DE OXIGENO.</t>
  </si>
  <si>
    <t>UN METODO PARA LA ESTIMACION DE MODELOS DE PREFERENCIA: APLICACION A INDICES DE CRITERIOS MULTIPLES.</t>
  </si>
  <si>
    <t>DUSAN DANILO JADRIJEVIC URSIC</t>
  </si>
  <si>
    <t>HABITOS DE CONSUMO Y EVALUACION DE LA DIETA DE CAPRINOS EN PASTOREO EN LA ZONA MEDITERRANEA ARIDA DE CHILE.</t>
  </si>
  <si>
    <t>GASTON JAUREGUI MORALES</t>
  </si>
  <si>
    <t>COMPORTAMIENTO DE ALEACIONES PB SB HIPER E HIPO EUTECTICAS Y ALEACIONES DE PBCA EN LOS BANOS DE ELECTROOBTENCION DE COBRE.</t>
  </si>
  <si>
    <t>ANTONIO HORVATH SUMI</t>
  </si>
  <si>
    <t>LA REACCION MBTH EN OSTEOARTRITIS EQUINA.</t>
  </si>
  <si>
    <t>BASES CLIMATICAS PARA LA DENOMINACION DE ORIGEN DE LOS VINOS CHILENOS.</t>
  </si>
  <si>
    <t>IMPLEMENTACION Y DESARROLLO DEL METODO INMUNOENZIMATICO PARA DIAGNOSTICO E IDENTIFICACION DE ENFERMEDADES A VIRUS DE FRUTALES Y VIDES.</t>
  </si>
  <si>
    <t>FUSA HERMINDA SUDZUKI HILLS</t>
  </si>
  <si>
    <t>CALENDARIZACION DE LA PRODUCCION DE FRAMBUESA.</t>
  </si>
  <si>
    <t>SANIDAD DEL CAPRINO EN LA REGION METROPOLITANA.</t>
  </si>
  <si>
    <t>INDUSTRIALIZACION DE CRITERIOS.</t>
  </si>
  <si>
    <t>INTRODUCCION Y ADAPTACION DE OPUNTIA SP., EN EL SECANO MEDITERRANEO ARIDO DE LA IV REGION.</t>
  </si>
  <si>
    <t>ACONDICIONAMIENTO ONTOGENICO A LA SEQUIA. I. EFECTO DEL TRATAMIENTO ENDURECEDOR EN LA GERMINACION.</t>
  </si>
  <si>
    <t>SISTEMA INTENSIVO DE PRODUCCION DE CARNE OVINA. II ETAPA. ESTUDIO DE NUTRICION Y REPRODUCCION EN CORDEROS Y OVEJAS.</t>
  </si>
  <si>
    <t>DISENO DE ALGORITMOS EFICIENTES PARA LA PROGRAMACION DE TALLERES DE PROCESOS.</t>
  </si>
  <si>
    <t>MAYA CERDA RUIZ</t>
  </si>
  <si>
    <t>ESTUDIO DE MECANISMOS BIOQUIMICOS QUE CONTRIBUYAN A LA REGULACION DEL VOLUMEN DE LCR EN NINOS CON HIDROCEFALIA.</t>
  </si>
  <si>
    <t>HORST WOLGANG KANDORA BUSTOS</t>
  </si>
  <si>
    <t>REGISTRO NO INVASIVO DE LA ACTIVIDAD ELECTRICA DEL HAZ DE HIZ.</t>
  </si>
  <si>
    <t>RICARDO SEPULVEDA MONCAYO</t>
  </si>
  <si>
    <t>ACATIVACION IN VITRO DE MACROFAGOS EN TIBERCULOSIS PULMONAR.</t>
  </si>
  <si>
    <t>EFECTO DE LA EDAD GESTACIONAL SOBRE LAS CARACTERISTICAS INMUNOLOGICAS DE LA LECHE MATERNA.</t>
  </si>
  <si>
    <t>ABRAHAM STEKEL GRUNBERG</t>
  </si>
  <si>
    <t>MODIFICACION POR LA INFECCION DE LOS INDICES DE LABORATORIO DE CARENCIA DE HIERRO Y SU IMPORTANCIA EN LA INTERPRETACION DE ESTUDIOS DE PREVALENCIA.</t>
  </si>
  <si>
    <t>TRANSPORTE DE CULTIVOS DE ISLOTES DE LANGERHANS EN LA TERAPEUTICA DE LA DIABETES INSULINO-DEPENDIENTE.</t>
  </si>
  <si>
    <t>RELACION ENTRE ADHERENCIA A CELULAS HELA Y ROL PATOGENICO DE E. COLI ENTEROPATOGENOS DE SEROGRUPOS CLASICOS.</t>
  </si>
  <si>
    <t>MARIO DAVID JULIO MEZA MALDONADO</t>
  </si>
  <si>
    <t>INVESTIGACION SOBRE TRATAMIENTOS DE MINERALES AURIFEROS DE BAJA LEY EN LA III REGION.</t>
  </si>
  <si>
    <t>DIGESTION ANAEROBICA DE DESECHOS ORGANICOS DILUIDOS.</t>
  </si>
  <si>
    <t>DOTACION INICIAL OPTIMA DE BIENES Y SERVICIOS HABITACIONALES, AREA URBANA DE SANTIAGO.</t>
  </si>
  <si>
    <t>ESTUDIO DE UN PROGRAMA DE VACUNACION CONTRA EL VIRUS DE LA HEPATITIS B EN GRUPOS DE ALTO RIESGO.</t>
  </si>
  <si>
    <t>RESPUESTA SISMICA DE EDIFICIOS PREFABRICACION.</t>
  </si>
  <si>
    <t>GUSTAVO MARIN GONZALEZ</t>
  </si>
  <si>
    <t>FUENTES TRANSISTORIZADAS PARA OPTIMIZAR PROCESOS DE SOLDADURA MIG PULSADOS.</t>
  </si>
  <si>
    <t>COMPORTAMIENTO DE MATERIALES EN BOLAS Y REVESTIMIENTOS DE MOLINOS.</t>
  </si>
  <si>
    <t>EFECTOS DEL AUMENTO DE LA PRESION HIDROSTATICA EN LA VIA BILIAR SOBRE LA SECRECION DE LA BILIS.</t>
  </si>
  <si>
    <t>FAMARES: SOLAR.</t>
  </si>
  <si>
    <t>LAURA ROSA REYES NUNEZ</t>
  </si>
  <si>
    <t>EVALUACIION DE PRODUCTOS IGNIFUGOS PARA MADERA DE PINO INSIGNE.</t>
  </si>
  <si>
    <t>ESTUDIO CLINICO Y METABOLICO DE UNA ENFERMA CON GOTA JUVENIL Y DE SU FAMILIA.</t>
  </si>
  <si>
    <t>ESTUDIO CLINICO, MICROBIOLOGICO E INMUNOLOGICO EN HOMOSEXUALES DE UNA POBLACION PENAL.</t>
  </si>
  <si>
    <t>PROSPECCION ARQUEOLOGICA DE LA COSTA NORTE DE ISLA DE PASCUA, ENTRE SECTORES DE HANGA OTEO Y PAPA TEKENA.</t>
  </si>
  <si>
    <t>CONCURSO NACIONAL REGULAR 1983</t>
  </si>
  <si>
    <t>RECONSTITUCION DE CANALES IONICOS EN EMEBRANAS ARTIFICIALES.</t>
  </si>
  <si>
    <t>JUSTICIA Y MESOTES EN ARISTOTELES.</t>
  </si>
  <si>
    <t>LA DIFERENCIA LATINOAMERICANA.</t>
  </si>
  <si>
    <t>ESTUDIO ELECTROQUIMICO DE RENIO.</t>
  </si>
  <si>
    <t>PUBLICACION DEL CEDULARIO CHILENO.</t>
  </si>
  <si>
    <t>FRANCISCO BARAHONA LEAL</t>
  </si>
  <si>
    <t>ESTUDIO DEL POLIEDRO DE CICLOS DE UNA MATROIDE BINARIA.</t>
  </si>
  <si>
    <t>DIRECTIONAL DERIVATIES FOR EXTREMAL - VALUE FUNCTIONS AND APPLICATIONS TO THE E - SUBDIFFERENTIAL ANALYSIS.</t>
  </si>
  <si>
    <t>INVESTIGACION SOBRE LA GENESIS Y DISTRIBUCION DE LOS YACIMIENTOS METALIFEROS DE CHILE.</t>
  </si>
  <si>
    <t>GEOQUIMICA DEL FLUOR ENM ROCAS IGNEAS DE CHILE CENTRAL.</t>
  </si>
  <si>
    <t>EVENTOS GEOCINEMATICOS DE LOS ANDES CENTROMERIDIONALES DURANTE EL NEOGENO: ANTECEDENTES BIOCRONOESTRATIGRAFICOS PARA SU CORRELACION Y CALIBRACION CRONOLOGICA.</t>
  </si>
  <si>
    <t>REACCIONES INCLUSIVAS Y EL ESPECTRO DE EXCITACION NUCLEAR.</t>
  </si>
  <si>
    <t>INESTABILIDAD EN LA METRICA DE KERR.</t>
  </si>
  <si>
    <t>EFECTO DE LA DEFICIENCIA DE HIERRO EN LA CONDUCTA DEL LACTANTE: SU PERFORMANCE EN PUEBAS DE DESARROLLO PSICOMOTOR Y CORRELATOS NEURO ENDOCRINOLOGICOS.</t>
  </si>
  <si>
    <t>DETECCION Y ESTUDIO DE PULSARES EN 45 MHZ.</t>
  </si>
  <si>
    <t>OBSEVACIONES MERIDIANAS DIFERENCIALES EN PLANETAS, PEQUENOS PLANERAS Y RADIOFUENTES.</t>
  </si>
  <si>
    <t>BUSQUEDA DE SUPERNOVAS EN GALAXIAS AUSTRALES.</t>
  </si>
  <si>
    <t>FENOMENOS NO - LINEALES EN ONDAS ELASTICAS.</t>
  </si>
  <si>
    <t>ORGANIZACION DE CITOESQUELETO Y DE LA SUPERFICIE CELULAR DE HUEVOS DE SANGUIJUELAS GLOSSIFONIIDOS: ESTUDIO MORFOLOGICO Y BIOQUIMICO.</t>
  </si>
  <si>
    <t>PABLO ARTURO TRIVELLI OYARZUN</t>
  </si>
  <si>
    <t>MERCADO DE SUELO Y DESARROLLO URBANO.</t>
  </si>
  <si>
    <t>REGULACION DE LA QUINASA PIRUVICA DE LEVADURA POR FOSFORILACION.</t>
  </si>
  <si>
    <t>ANALISIS CUANTITATIVO DE LA COMPARTIMIENTALIZACION DE ACETIL COENZIMO A Y DE LA B-OXIDACION DE ACIDOS GRASOS.</t>
  </si>
  <si>
    <t>ANCLAJE DE LA ACETILCOLINESTERASA A LA LAMINA BASAL SINAPTICA.</t>
  </si>
  <si>
    <t>LA HOMOGENEIDAD DEL SISTEMA DE ENSENANZA MEDIA ( PARTICULAR VERSUS MUNICIPAL ) EN LA PERSPECTIVA DE LOS ESTUDIANTES.</t>
  </si>
  <si>
    <t>PROPIEDADES ELECTROCATALITICAS DE COMPLEJOS METALICOS INMOVILIZADOS SOBRE ELECTRODOS DE CARBON Y DE GRAFITO.</t>
  </si>
  <si>
    <t>BIO - ANTROPOLOGIA DE LA POBLACION PREHISTORICA DE PISAGUA DEL NORTE DE CHILE.</t>
  </si>
  <si>
    <t>ROL DEL EQUILIBRIO ACIDO - BVASE EN LA REGULACION DEL VOLUMEN CELULAR.</t>
  </si>
  <si>
    <t>RAUL E. CORTES PENA</t>
  </si>
  <si>
    <t>COLECTA Y PROSPECCION DE TAQUIRIDOS ( DIPTERA, TACHINIDAE ) EN PROVINCIAS DE ARAUCO, CHILOE Y AYSEN.</t>
  </si>
  <si>
    <t>ECUACION NO LINEAL DEL CALOR.</t>
  </si>
  <si>
    <t>ESTUDIO SOBRE LA SINTESIS Y MODIFICACION DE PROTEINAS DEL APARATO TRADUCCIONAL.</t>
  </si>
  <si>
    <t>ARTURO ALEJANDRO MENCHACA ROCHA</t>
  </si>
  <si>
    <t>REACCIONES NUCLEARES INDUCIDAS POR IONES PESADOS A 30 MEV/ POR NUCLEON.</t>
  </si>
  <si>
    <t>LOCALIZACION ULTRAESTRUCTURAL DE CALICREINA RENL Y SU CORRELACION FISIOPATOLOGICA.</t>
  </si>
  <si>
    <t>ESTUDIO COMPARATIVO DE LA ACTIVIDAD METABOLICA Y REQUERIMIENTO ENERGETICO DE LOS MOLUSCOS BIVALVOS CHOROMYTILUS CHORUS Y OSTREA CHILENSIS BAJO DIFERENTES CONDICIONES AMBIENTALES EN EL LABORATORIO.</t>
  </si>
  <si>
    <t>PROSPECCION E IDENTIFICACION DEL PATRIMONIO HISTORICO - CULTURAL DE LA REGION DE MAGALLANES.</t>
  </si>
  <si>
    <t>NUEVOS CATALIZADORES PARA REFORMADO DE NAFTAS. I. ASPECTOS SOBRE PREPARACION Y CARACTERIZACION DE CATALIZADORES BIMETALICOS RH - RE / SOPORTE.</t>
  </si>
  <si>
    <t>TEORIA MECANICA DE LA SEDIMENTACION DE SUSPENSIONES.</t>
  </si>
  <si>
    <t>JULIO GUSTAVO BRIANO PERALTA</t>
  </si>
  <si>
    <t>PROPIEDADES TERMODINAMICASDE MEZCLAS CONTINUAS.</t>
  </si>
  <si>
    <t>QUIMICA DE LA FLORA DEL ARCHIPIELAGO DE JUAN FERNANDEZ. I QUIMICA DE LA COMPOSITAE.</t>
  </si>
  <si>
    <t>ESTUDIOS SOBRE LA CRISTALIZACION DEL COLESTEROL BILIAR.</t>
  </si>
  <si>
    <t>FUNCIONES ANALITICAS Y ALGEBRAS DE HARDY.</t>
  </si>
  <si>
    <t>ESTUDIOS EN CROMODINAMICA CUANTICA.</t>
  </si>
  <si>
    <t>ANALISIS DE LA ICITOFAUNA TROPICO-ECUATORIAL INVASORA, ASOCIADA AL FENOMENO " EL NINO " EN LA ZONA NORTE DE CHILE.</t>
  </si>
  <si>
    <t>ESTUDIOS EXPERIMENTALES SOBRE HERBIVORIA Y DESARROLLO SUCESIONAL DE UNA COMUNIDAD INTERMAREAL.</t>
  </si>
  <si>
    <t>DISLEXIA INICIAL.</t>
  </si>
  <si>
    <t>EXISTE LUZ EN EL INTERIOR DEL UTERO ? ROL DE LA LUZ INTRAUTERINA EN SINCRONIZAR LAS VARIACIONES CIRCADIANAS FETALES.</t>
  </si>
  <si>
    <t>CONVECCION EN UN PLASMA CILINDRICO.</t>
  </si>
  <si>
    <t>FIBROBLASTOS DE MEDULA OSEA DE PACIENTES DE LEUCEMIA LINFOBLASTICA AGUDA. CRECIMIENTO Y FUNCION DURANTE TERAPIA.</t>
  </si>
  <si>
    <t>CARACTERIZACION ANTIGENICA EN TRYPAMOSOMA CRUZI EN CHILE.</t>
  </si>
  <si>
    <t>MEDIOS MATERIALES EN CAMPOS EXTERNOS.</t>
  </si>
  <si>
    <t>DISCRETIZACION DE SISTEMAS ESTOCASTICOS.</t>
  </si>
  <si>
    <t>EVOLUCION GEOLOGICA Y GEOQUIMICA DEL VOLCAN VILLARRICA ANALISIS DE LOS RECURSOS NO RENOVABLES Y RIESGO GEOLOGICO DEL AREA.</t>
  </si>
  <si>
    <t>PESQUISA, CARACTERIZACION Y LOCALIZACION DE SITIOS QUE UNEN ACIDO L - GLUMATICO EN MEMBRANAS DE CUERPO ESTRIADO DE CEREBRO DE RATA.</t>
  </si>
  <si>
    <t>DOMINIO PERCEPTUAL EXPERIMENTAL.</t>
  </si>
  <si>
    <t>REPRESENTACIONES DE GL SUB N.</t>
  </si>
  <si>
    <t>UN MERCADO COLONIAL: EL CORREGIMIENTO DE COPIAPO EN LA SEGUNDA MITAD DEL SIGLO XVIII.</t>
  </si>
  <si>
    <t>ESTUDIO TEORICO DE EFECTOS NO - LINSALES EN OPTICA CUANTICA.</t>
  </si>
  <si>
    <t>ANALISIS ORGANIZACINAL DE SINDICATOS.</t>
  </si>
  <si>
    <t>BIOTRANSFORMACION DE DROGAS Y AGENTES CANCEROGENICOS EN ANIMALES DE EXPERIMEN- TACION Y EN HUMANOS.</t>
  </si>
  <si>
    <t>MODELACION NUMERICA PARA LA RESPUESTA DINAMICA DE PILOTES DE FUNDACION.</t>
  </si>
  <si>
    <t>DANIEL SERGIO LAGOS ALTAMIRANO</t>
  </si>
  <si>
    <t>ANALISIS LINGUISTICOS SINCRONICO DEL MAPUDUNGU ( N ) HABLADO EN LA PROVINCIA DE MALLECO - IX REGION.</t>
  </si>
  <si>
    <t>ANA MARIA GUERRA EISSMANN</t>
  </si>
  <si>
    <t>VALORIZACION DE DOCUMENTOS LINGUISTICOS ANTIGUOS CON MIRAS A UNA DESCRIPCION DEL YAHGAN.</t>
  </si>
  <si>
    <t>CLAUDIO FERNANDO IHLI DAUSEND</t>
  </si>
  <si>
    <t>USO DE COMBUSTIBLE SECUNDARIO EN MOTORES DIESEL PARA MEJORAR SU RENDIMIENTO Y DISMINUIR SUS EFECTOS CONTAMINANTES.</t>
  </si>
  <si>
    <t>ERNESTO GOMEZ GAZZANO</t>
  </si>
  <si>
    <t>EVALUACION DEL EFECTO DEL TECTONISMO EN ESTADO TENSIONAL DE MACIZOS ROCOSOS DEL TERRITORIO CHILENO.</t>
  </si>
  <si>
    <t>DESARROLLO DE MATERIALES SUPERCONDUCTORES IONICOS DE LITIO.</t>
  </si>
  <si>
    <t>MARIO ALBERTO BAHAMONDES CORREA</t>
  </si>
  <si>
    <t>ESTUDIO Y DESARROLLO DE UN PROTOTIPO DE CORRIENTOMETRO ACUSTICO PARA MEDIR FLUJOS EN ENTORNOS RESTRINGIDOS.</t>
  </si>
  <si>
    <t>BIOTECNOLOGIA DE LA PRODUCCION Y UTILIZACION DE MICROALGAS DE ORIGEN MARINO: ESTUDIOS EXPERIMENTALES EN PLANTA PILOTO.</t>
  </si>
  <si>
    <t>PRODUCCION A NIVEL PILOTO DE PROTEINA MICROBIANA POR FERMENTACION DE COSETA AGOTADA DE REMOLACHA.</t>
  </si>
  <si>
    <t>ANALISIS DE SEGURIDAD EN TIEMPO REAL DE SISTEMAS ELECTRICOS HIDROTERMICOS.</t>
  </si>
  <si>
    <t>EFECTOS DE EXTRA ALTAS TENSIONES: CAMPO ELECTRICO Y DESCARGAS PARCIALES.</t>
  </si>
  <si>
    <t>SISTEMA MICROCOMPUTARIZADO PARA EL ANALISIS DE ELECTROCARDIOGRAMAS.</t>
  </si>
  <si>
    <t>ESTUDIO DE LA TRANSFORMACION DE LAQ ESTRUCTURA EUTECTICA EN UNA GLOBULAR O EQUIAXIAL EN ALIACIONES AL CU - SI, BASE AL, SOLIDIFICADAS UNIDIRECCIONALES.</t>
  </si>
  <si>
    <t>MEJORAMIENTO DE CARBONES SUBBITUMINOSOS CHILENOS MEDIANTE TRATAMIENTOS TERMICOS.</t>
  </si>
  <si>
    <t>COMPORTAMIENTO SISMICO DE EDIFICIOS DE ALBANILERIA ARMADA DISENADOS CON LAS NORMAS CHILENAS.</t>
  </si>
  <si>
    <t>MEJORAMIENTO DE VALOR NUTRITIVO DEL PAN CON HARINAS DE LEGUMINOSAS.</t>
  </si>
  <si>
    <t>ISABEL VIAL DONOSO</t>
  </si>
  <si>
    <t>MUJER Y TRABAJO EN SECTOR INFORMAL: EL CASO DE LAS COMERCIANTES DE LAS FERIAS LIBRES DE SANTIAGO.</t>
  </si>
  <si>
    <t>ALIMENTOS ESTRUCTURADOS DE HUMEDAD INTERMEDIA A BASE DE PESCADO.</t>
  </si>
  <si>
    <t>ACUMULACION DE DANO EN FATIGA PLASTICA.</t>
  </si>
  <si>
    <t>ANALISIS DE LA ESTABILIDAD CULTURAL Y TEMPORAL DE MODELOS DE ELECCION DISCRETAS PARA VARIAS ALTERNATIVAS.</t>
  </si>
  <si>
    <t>ANALISIS DEL COMPORTAMIENTO DE LOS VIAJEROS DE PERIODOS FUERA DE PUNTA, FRENTE A LA ELECCION DE RUTAS SOBRE UNA RED DE TRANSPORTE PUBLICO.</t>
  </si>
  <si>
    <t>ESTABILIZACION DE DESECHOS ORGANICOS VIA FILTROS ANAEROBICOS.</t>
  </si>
  <si>
    <t>INVESTIGACION ANGLO - CHILENA SOBRE CONTROL DE TRAFICO URBANO.</t>
  </si>
  <si>
    <t>ELECTRO - OBTENCION DE OXIDO CUPROSO CON SISTEMA DE ANODO -</t>
  </si>
  <si>
    <t>INDEC CHILE LTDA. INGENIERIA INDUSTRIAL Y GESTION EMPRESARIAL</t>
  </si>
  <si>
    <t>ROBERTO RUBILAR FIGUEROA</t>
  </si>
  <si>
    <t>TACOGRAFO DIGITAL MICROCOMPUTARIZADO PARA BUSES INTER-URBANOS.</t>
  </si>
  <si>
    <t>MARIA EUGENIA BRITO ASTROSA</t>
  </si>
  <si>
    <t>FICCION Y REALIDAD EN LA PRIMERA ESCRITURA DE LA LITERATURA CHILENA.</t>
  </si>
  <si>
    <t>DETERMINACION DE DIAGRAMA DE ESTABILIDAD DEL SISTEMA CU - MO S -O EN LA ZONA DE INTERESES PARA LA TOSTACION DE MOLIBDENITA.</t>
  </si>
  <si>
    <t>RENE VICTOR BUSTAMANTE MORENO</t>
  </si>
  <si>
    <t>USO DE CARBONES NACIONALES EN LAS FUNDICIONES DE COBRE.</t>
  </si>
  <si>
    <t>ELECTRO OBTENCION DE ALEACIONES FIERRO - TUNGSTENO A PARTIR DE CONCENTRADOS DE SCHEELITA.</t>
  </si>
  <si>
    <t>REGULACION DEL CRECIMIENTO Y FRUTIFICACION DE PLANTAS FRUTALES.</t>
  </si>
  <si>
    <t>INSTITUTO DE INVESTIGACIONES TECNOLOGICAS</t>
  </si>
  <si>
    <t>FRANCISCO JAVIER ZALDIVAR LARRAIN</t>
  </si>
  <si>
    <t>EFECTIVIDAD DEL EMPLEO DE ANTIOXIDANTES COMBINADOS EN HARINA</t>
  </si>
  <si>
    <t>DESARROLLO DE MODELOS PARA LA DESHIDRATACION DE AGROPRODUCTOS.</t>
  </si>
  <si>
    <t>APROVECHAMIENTO DE RESIDUOS PROVENIENTES DE LA UTILIZACION DE PINO INSIGNE ( PINUS RADIATA D. DON ).</t>
  </si>
  <si>
    <t>PREPARACION Y EVALUACION DE ANTIGENOS SOLUBLES Y SONICADOS DE BRUCELLA, CON FINES DIAGNOSTICOS.</t>
  </si>
  <si>
    <t>ESTUDIO DE SISTEMAS DE PASTOREO CON CAPRINOS PARA EL SECANO MEDITERRANEO ARIDO DE LA IV REGION COQUIMBO.</t>
  </si>
  <si>
    <t>ESCALAMIENTO ( SCALE-UP ) DE UNA COLUMNA DE EXTRACCION DE PULSOS Y PLATOS PERFORADOS.</t>
  </si>
  <si>
    <t>JOSE ARTURO PARES PEREZ</t>
  </si>
  <si>
    <t>COMPORTAMIENTO DE CARBONES CHILENOS EN GASIFICACION EN LECHO FIJO.</t>
  </si>
  <si>
    <t>LJUBISA R. RADOVIC</t>
  </si>
  <si>
    <t>CARACTERIZACION Y REACTIVIDAD DE CARBONES NACIONALES.</t>
  </si>
  <si>
    <t>INFLUENCIA DE LA ESTRUCTURA DE WIDMANSTATTEN EN LA RESISTENCIA A LA FATIGA DE UN ACERO DE BAJO CARBONO.</t>
  </si>
  <si>
    <t>ESTUDIOS ESTRUCTURALES DE BETA - LACTAMASAS.</t>
  </si>
  <si>
    <t>DESARROLLO DE UNA CELDA SENSOR PARA MEDIR SULFURO DE SODIO EN PLANTAS DE FLOTACION.</t>
  </si>
  <si>
    <t>ALEJANDRO ALFREDO SAEZ CARRENO</t>
  </si>
  <si>
    <t>ESTUDIO EXPERIMENTAL DE LA COMBUSTION DE LENA Y ASERRIN PARA APLICACIONES RESIDENCIALES.</t>
  </si>
  <si>
    <t>CARACTERIZACION DE LOS FENOMENOS FUNDAMENTALES DEL PROCESO DE EXTRACCION LIQUIDO - LIQUIDO DE CU ( II ).</t>
  </si>
  <si>
    <t>OPTIMIZACION DE LA HIDROLISIS ENZIMATICA DE DESECHOS FORESTALES DEL PINO INSIGNE DIRIGIDA A LA OBTENCION DE UN SUSTRATO FERMENTABLE APROPIADO PARA LA PRODUCCION DE COMBUSTIBLES, ALIMENTOS Y PRODUCTOS QUIMICOS.</t>
  </si>
  <si>
    <t>CONSERVACION DE ENERGIA EN COLUMNAS DE DESTILACION CONVENCIONAL Y CON RECOMPRENSION DE VAPOR.</t>
  </si>
  <si>
    <t>CONCURSO NACIONAL REGULAR 1982</t>
  </si>
  <si>
    <t>SIPRES: SIMULACION Y DISENO.</t>
  </si>
  <si>
    <t>VELOCIDAD DE SEDIMENTACION DE SISTEMAS PARTICULADOS. 5. SUSPENCIONES DE PARTICULAS DE FORMA ARBITRARIA.</t>
  </si>
  <si>
    <t>DISENO DE UNA TECNICA PARA EVALUAR PAISAJES NATURALES, EN FUNCION DE SU ATRACTIVO RECREACIONAL.</t>
  </si>
  <si>
    <t>ALEJANDRO ALBERTO VALENZUELA AVILES</t>
  </si>
  <si>
    <t>BALANCE DE ENERGIA DE UN PREDIO.</t>
  </si>
  <si>
    <t>PEDRO ANTONIO CASALS BUSTOS</t>
  </si>
  <si>
    <t>BIOECOLOGIA Y EPIDEMIOLOGIA DE PARATANUS EXITIOSUS BEAMER VECTOR DE LA "MARCHITEZ AMARILLA" DE LA REMOLACHA, EN SU HABITAT NATURAL.</t>
  </si>
  <si>
    <t>ACAROS DEL HABITAT HUMANO EN CHILE, ASOCIADOS A PROBLEMAS ALERGICOS.</t>
  </si>
  <si>
    <t>CARLOS ROESCHMANN SCHNERBERGER</t>
  </si>
  <si>
    <t>METALOGENESIS DE LOS YACIMIENTOS DE PLOMO Y ZINC EN LA XI REGION DE AYSEN.</t>
  </si>
  <si>
    <t>ESTUDIO SOBRE FACTIBILIDAD DE UN PRONOSTICO OBJETIVO DE EVENTOS DE ALTO POTENCIAL DE CONTAMINACION ATMOSFERICA EN SANTIAGO.</t>
  </si>
  <si>
    <t>POLIMEROS QUELANTES.</t>
  </si>
  <si>
    <t>FABRIZIO BARGELLINI GOVONI</t>
  </si>
  <si>
    <t>CONTROL DE LOS PROCESOS BIOLOGICOS EN LA LIXIVIACION BACTERIANA DEL COBRE DE MINERALES CHILENOS: E INFLUENCIA DE ELEMENTOS TOXICOS EN LOS RENDICIMIENTOS.</t>
  </si>
  <si>
    <t>GASIFICACION DE MADERA.</t>
  </si>
  <si>
    <t>MANUEL EDUARDO YOUNG ANZE</t>
  </si>
  <si>
    <t>CINETICA DE CRECIMIENTO DE TIOBACILLUS FERROOXIDANS EN CONDICIONES DE CULTIVO CONTINUO.</t>
  </si>
  <si>
    <t>CONEXIONES ENTRE FUNCIONES SPLINE Y SERIES DE TIEMPO.</t>
  </si>
  <si>
    <t>ANALISIS ESTRUCTURAL Y CRONOGIA DE LA DEFORMACION EN TECTONITAS DE LOS ANDES CHILENOS.</t>
  </si>
  <si>
    <t>BIO-CRONOPLANOS DEL PALEOGENO DE CHILE CENTRAL: NUEVOS ANTECEDENTES PARA LA GEOHISTORIA DEL PACIFICO SUR-ORIENTAL.</t>
  </si>
  <si>
    <t>CASTOR NARVARTE SANZ</t>
  </si>
  <si>
    <t>MANIFESTACION Y OBJETIVIDAD:</t>
  </si>
  <si>
    <t>EL TEMA DEL ARBOL DE GABRIELA MISTRAL.</t>
  </si>
  <si>
    <t>PEDRO MIGUEL ACEVEDO MOYANO</t>
  </si>
  <si>
    <t>AISLACION DE VRIBRACIONES POR BARRERAS.</t>
  </si>
  <si>
    <t>DETECCION DE POSIBLES AGENTES CANCERIGENOS EN EL HOMBRE A TRAVES DEL TEST DE TRANSFORMACION DE LIQUIDO AMNIOTICO HUMANO.</t>
  </si>
  <si>
    <t>REQUERIMIENTOS PROTEICOS-ENERGETICOS EN ESCOLARES CHILENOS SANOS.</t>
  </si>
  <si>
    <t>PROPIEDADES DEL COBRE DE COLADA CONTINUA Y SU APTITUD PARA SER TREFILADO.</t>
  </si>
  <si>
    <t>EPIDEMIOLOGIA Y CONTROL DE LA SARNA DEL PERAL CAUSADA POR EL HONGO VENTURIA PIRINA.</t>
  </si>
  <si>
    <t>ELECTRONEGATIVIDAD MOLECULAR EN DROGAS DE CISPLATINO.</t>
  </si>
  <si>
    <t>METABOLISMO PEROXISOMAL.</t>
  </si>
  <si>
    <t>ESTUDIO SOBRE LA RELACION ENTRE CAMBIOS DE FORMA Y SECRECCION EN CELULAS OXINTICAS.</t>
  </si>
  <si>
    <t>INVESTIGACION ACERCA DEL ORIGEN RENAL DE LA CALICREINA GLANDULAR DEL PLASMA Y DE SU PARTICIPACION EN EL CONTROL DE LA PRESION ARTERIAL.</t>
  </si>
  <si>
    <t>ORIGEN Y SIGNIFICADO BIOLOGICO DE LA HETEROGENETIDAD FISICA DE LAS PLAQUETAS HUMANAS.</t>
  </si>
  <si>
    <t>HORMIGON REFORZADO CON FIBRA DE POLIPROPILENO.</t>
  </si>
  <si>
    <t>EXPRESION GENETICA EN TERMOFILOS.</t>
  </si>
  <si>
    <t>HANS ARWED KELLER ZULLIG</t>
  </si>
  <si>
    <t>EL GRUPO ORTOGONAL DE UN ESPACION MHILBERTIANO NO - CLASICO.</t>
  </si>
  <si>
    <t>DESARROLLO DE LA UNION NEUROMUSCULAR: DISTRIBUCION Y REGULACION DE LA ACETILCOLINESTERASA SINAPTICA (16S).</t>
  </si>
  <si>
    <t>CRISTIAN ZEGERS PRADO</t>
  </si>
  <si>
    <t>MODELO ECONOMETRICO PARA EL SUBSECTOR LECHERO.</t>
  </si>
  <si>
    <t>RELACIONES ENTRE VARIALBES CLIMATICAS, FENOLOGICAS Y RENDIMIENTO EN ESPECIES HORTICOLAS.</t>
  </si>
  <si>
    <t>SINTESIS DE POLI-1,4-XILILEN TIDETERES Y ESTUDIO DE SUS PROPIEDADES TERMICAS.</t>
  </si>
  <si>
    <t>INFLUENCIA DE LA SECUENCIA MONOMERICA DE COPOLIMEROS EN SU MORFOLOGIA Y PROPIEDADES EN SOLUCION.</t>
  </si>
  <si>
    <t>ENDORFINAS: NEUROREGULADORES DE LA FUNCION RENAL.</t>
  </si>
  <si>
    <t>VALOR SELECTIVO DEL MOCO VERVICAL.</t>
  </si>
  <si>
    <t>TRATAMIENTOS FISICO -</t>
  </si>
  <si>
    <t>ANALISIS DE SERIES DE TIEMPO DE MARGENES DE COMERCIALIZACION EN LOS MERCADOS DE CARNES, LACTEOS Y CEREALES.</t>
  </si>
  <si>
    <t>WALDO A. CERON DIAZ</t>
  </si>
  <si>
    <t>ESTUDIO DE ADAPTACION DEL GUAYULE (PARTHENIUM ARGENTATUM) EN LA IV REGION, CHILE".</t>
  </si>
  <si>
    <t>EFECTO DE LA PROGESTORONA SOBRE LA SECRECION BILIAR DEL COLESTEROL</t>
  </si>
  <si>
    <t>MASAS EFECTIVAS ANISOTROPICAS DE SUPERCONDUCTORES EN CAPAS.</t>
  </si>
  <si>
    <t>ESTUDIO DEL COMPORTAMIENTO MECANICO DE UNA NUEVA ALINEACION.</t>
  </si>
  <si>
    <t>CONVERGENCIA PARA ALGORITMOS DE REDES NO LINEALES.</t>
  </si>
  <si>
    <t>INVESTIGACION PARA MEJORAR EL BENEFICIO DE UNA PLANTA DE MOLIENDA QUE ESTA BAJO CONTROL AUTOMATICO CLASICO.</t>
  </si>
  <si>
    <t>SIMULACION Y OPTIMIZACION DEL APROVECHAMIENTO DE AGUAS SUBTERRANEAS. APLICACION A LA CUENCA CHACABUCO-POLPAICO.</t>
  </si>
  <si>
    <t>ASIGNACION DE RECURSOS DE INVERSION Y CONSERVACION EN CAMINOS. DETERMINACION DE BENEFICIOS DIRECTOS.</t>
  </si>
  <si>
    <t>FACTIBILIDAD DE USO DE LA DECANTACION DE ALTA TASA COMO PROCESO DE TRATAMIENTO DE AGUAS SERVIDAS.</t>
  </si>
  <si>
    <t>TELEDETECCION PARA MANEJO FORESTAL DINAMICO.</t>
  </si>
  <si>
    <t>ENRIQUE ZUNIGA SALINAS</t>
  </si>
  <si>
    <t>INFLUENCIA DE LA VEGETACION CORDILLERANA COMO FUENTE DE ENFERMEDADES Y AFIDOS QUE AFECTAN LA PRODUCCION DE TRIGO.</t>
  </si>
  <si>
    <t>LUIS ANGEL RAMORINO MESCHI</t>
  </si>
  <si>
    <t>MORFOMETRIA Y TIPOS DE DESARROLLO EN BIVALVOS MARINOS</t>
  </si>
  <si>
    <t>MECANISMOS BIOQUIMICOS DE LA INDUCCION HORMONAL DE LA MADURACION MEIOTICA.</t>
  </si>
  <si>
    <t>BIOLOGIA DEL TRIPANOSOMA CRUZI: ENFERMEDAD DE CHAGAS EXPERIMENTAL.</t>
  </si>
  <si>
    <t>FOTORREACCIONES DE MOLECULAS DE INTERES BIOLOGICO EN SISTEMAS COMPARTIMENTALIZADOS.</t>
  </si>
  <si>
    <t>CATALISIS ENZIMATICA: PIROFOSFOMEVALONICA.</t>
  </si>
  <si>
    <t>PLANO NUTRITIVO EN BRIOLERS Y SU RELACION CON CRECIMIENTO Y DESARROLLO COMPOSICION CORPORAL Y PRODUCTIVIDAD.</t>
  </si>
  <si>
    <t>MARCO AURELIO PERRETTA PAIVA</t>
  </si>
  <si>
    <t>REGULACION DE LA ACTIVIDAD DE RNA POLIMERASAS POR NUTRIENTES.</t>
  </si>
  <si>
    <t>PROCEDIMIENTO Y FORMATOS PARA CATASTRO SOLAR Y EOLICO CHILENO".</t>
  </si>
  <si>
    <t>ESTUDIO DEL PROCESO DE COMBUSTION DE LOS CARBONES NACIONALES PULVERIZADOS EN QUEMADORES INDUSTRIALES.</t>
  </si>
  <si>
    <t>PLANTA PILOTO DE SISTEMA GENERADOR DE BIOGAS TERMOFILICO - MOTOR DIESEL.</t>
  </si>
  <si>
    <t>ESTUDIO DE LAS PROPIEDADES DE DESAGUADO DE CONCENTRADOS DE COBRE.</t>
  </si>
  <si>
    <t>CANALES DE CA+++ Y K+ COMO REGULADORES DE LA ACTIVIDAD ELECTRICA Y MECANICA EN CELULAS DE INVERTEBRADOS.</t>
  </si>
  <si>
    <t>ARTURO GUTIERREZ JORQUERA</t>
  </si>
  <si>
    <t>ANALISIS DEL MERCADO DE CAPITALES CHILENOS.  ]</t>
  </si>
  <si>
    <t>ISIDRO SUAREZ F.</t>
  </si>
  <si>
    <t>EL TRACTATUS DE WITTGENSTEIN.</t>
  </si>
  <si>
    <t>VARIACION PATOGENICA DE MELOIDOGYNE SPP. EN HORTALIZAS Y FRUTALES EN BASE A TRABAJOS CON HOSPEDEROS DIFERENCIALES.</t>
  </si>
  <si>
    <t>RESPUESTA INMUNE EN CIARDIASIS INFANTIL</t>
  </si>
  <si>
    <t>ESTUDIOS DEL ACOPLAMIENTO ESTIMULO - RESPUESTA EN CELULAS DE GLOMERULOSA ADRENAL.</t>
  </si>
  <si>
    <t>MECANISMOS DE ACCION Y DE SECRECCION DE HORMONAS DE LA CORTEZA ADRENAL.</t>
  </si>
  <si>
    <t>HERNAN VERA LAMPERAIN</t>
  </si>
  <si>
    <t>ANALISIS DEL NIVEL DE CULTURA GENERAL QUE SE LOGRA AL FINAL DE LA EDUCACION MEDIA.</t>
  </si>
  <si>
    <t>RECONSTITUCION DE SISTEMAS DE TRANSPORTE DE SARCOLEMA DE BALANUS.</t>
  </si>
  <si>
    <t>GEOLOGIA, GEOCRONOLOGIA Y ESTRUCTURA DEL COMPLEJO PLUTONICO SANTA ROSA ISLA NAVARINO - CHILE.</t>
  </si>
  <si>
    <t>COMPACTACION DE BLASTOMEROS.</t>
  </si>
  <si>
    <t>LAS FUENTES DE LA FILOLOGIA CHILENA: APPENDIX REGIS.</t>
  </si>
  <si>
    <t>QUIMICA DE METABOLITOS SECUNDARIOS DE CACCHARIS CHILENOS.</t>
  </si>
  <si>
    <t>REACTIVIDAD, MODO DE ACCION E IMPORTANCIA BIOLOGICA DE LOS ACIDOS HIDROXAMICOS DE GRAMINEAS.</t>
  </si>
  <si>
    <t>ESTUDIO LIMNOLOGICOS EN LAGO LLANQUIHUE Y TODOS LOS SANTOS.</t>
  </si>
  <si>
    <t>EFECTOS BIOGEOGRAFICOS DE LA DESERTIFICACION EN LA FLORA DE LOS ANDES DE CHILE CENTRAL Y NORTE.</t>
  </si>
  <si>
    <t>PAPEL FISIOLOGICO DE LAS ISOENZIMAS.</t>
  </si>
  <si>
    <t>LA CELULA DE LANCERHANS: INTERRELACION CON LOS ELEMENTOS LINFOCITARIOS.</t>
  </si>
  <si>
    <t>DETERMINACION DEL ESPECTRO DE ACCION BACTERICIDA DE SERIES DE PIOCINAS AISLADAS DE CEPAS DE PSEUDOMONAS AERUCINOSA.</t>
  </si>
  <si>
    <t>CARLOS QUINONES LOPEZ</t>
  </si>
  <si>
    <t>ANTEPROYECTO PARA LA EVALUACION DEL POTENCIAL MINERO DEL FONDO OCEANICO EN EL MAR DE CHILE.</t>
  </si>
  <si>
    <t>INCIDENCIA DE NUEVOS ENTEROPATOGENOS: E. COLI TOXIGENICOS Y CAMPLYLOBACTER FETUS EN DIARREA AGUDA EN LACTANTES. DETECCION DE ENTEROTOXINAS.</t>
  </si>
  <si>
    <t>DETERMINACION DE ESTACIONALIDAD EN SITIOS ARQUEOLOGICOS EN BASE A LINEAS DE CRECIMIENTO DE MOLUSCOS.</t>
  </si>
  <si>
    <t>SISTEMA INTENSIVO DE PRODUCCION DE CARNE OVINA. IA. ETAPA: ESTUDIO DE FACTORES QUE AFECTAN EL CRECIMIENTO Y EFICIENCIA DE CORDEROS DESIETADOS PRECOZMENTE.</t>
  </si>
  <si>
    <t>BASE DEL MANEJO PRODUCTIVO EN A. REPANDA.</t>
  </si>
  <si>
    <t>PROBLEMAS DE GERMINACION EN ALGUNAS ESPECIES SILVESTRES. I . CASO DEL ATRIPLEX REPANDA PHIL.</t>
  </si>
  <si>
    <t>IMPLEMENTACION Y DESARROLLO DEL METODO INMUNOENZIMATICO PARA DIAGNOSTICO E IDENTIFICACION DE ENFERMEDADES A VIRUS DE FRUTALES Y VIDES</t>
  </si>
  <si>
    <t>ECOLOGIA COMPARADA DE ARTROPODOS EN HUERTOS DE MANZANOS BAJO DIFERENTES.......</t>
  </si>
  <si>
    <t>ESTUDIO DE LOS PROCESOS DE LA PRODUCTIVIDAD PRIMARIA EN PLANTAS CAM: SUMULACION DEL BALANCE ENERGETICO</t>
  </si>
  <si>
    <t>JULIO ERNESTO SAAVEDRA OPAZO</t>
  </si>
  <si>
    <t>ANALISIS DE ALGUNOS FACTORES QUE INCIDEN SOBRE LA INDUCCION FLORAL EN ESPECIES FRUTALES.</t>
  </si>
  <si>
    <t>LEONIDAS EMILFORK TOBAR</t>
  </si>
  <si>
    <t>POETICA AMERICANA: Y BERNARDINO DE SAHAGUN.</t>
  </si>
  <si>
    <t>BATIMETRIA DE LOS FONDOS MARINOS SITUADOS ENTRE LOS 18 Y 58 GRADOS DE LATITUD SUR Y DESDE LA LINEA DE LA COSTA HASTA LOS 120 GRADOS DE LONGITUD OESTE.</t>
  </si>
  <si>
    <t>ESTUDIO DE LAS FRACCIONES LIPIDICAS DEL MUSCULO DEL JUREL.</t>
  </si>
  <si>
    <t>CLAUDIO ROBERTO VENEGAS CANELO</t>
  </si>
  <si>
    <t>ESTUDIOS ORNITOLOGICOS SUBANTARTICOS EN LA ISLA NOIR (54 GRADOS 30' S-73 GRADOS 00' W).</t>
  </si>
  <si>
    <t>ESTUDIOS BIOQUIMICOS SOBRE LA MEUROTRANSMISION CENTRAL.</t>
  </si>
  <si>
    <t>ROL FUNCIONAL Y CATALITICO DE LA APIRASA DE S. TUBEROSUM VARIEDAD DESIREE.</t>
  </si>
  <si>
    <t>JUAN ENRIQUE TALADRIZ</t>
  </si>
  <si>
    <t>EL METODO NARRATIVO DE ALBERTO BLEST GANA.</t>
  </si>
  <si>
    <t>COMPUESTOS DE COORDINACION FORMADOS POR CARBOHIDRATOS Y METALES DE TRANSICION. I.-</t>
  </si>
  <si>
    <t>RECOLECCION, MANTENCION Y EVALUACION DEL GERNOPLASMA CHILENO DE PAPAS.</t>
  </si>
  <si>
    <t>ESTUDIO DE INTERACCIONES ENTRE "BIOELECTROQUIMICA: COMPUESTOS DE INTERES BIOLOGICO I".</t>
  </si>
  <si>
    <t>ESTUDIO SOBRE LA CONCIENCIA DE LA REALIDAD POLITICO SOCIAL COMO FACTOR FUNDAMENTAL EN LA GENESIS DE LA CRISIS CHILENA EN 1924</t>
  </si>
  <si>
    <t>EFECTOS NO IDEALES EN UN PLASMA CILINDRICO.</t>
  </si>
  <si>
    <t>ANGEL CLAUDIO FLISFISCH FERNANDEZ</t>
  </si>
  <si>
    <t>ESTIMACION DEL IMPACTO DEL SANEAMIENTO BASICO SOBRE LA MORTALIDAD.</t>
  </si>
  <si>
    <t>NOTA_MONTO</t>
  </si>
  <si>
    <t>MONTO_ADJUDICADO..M..</t>
  </si>
  <si>
    <t>REGION_EJECUCION</t>
  </si>
  <si>
    <t>MACROZONA_MINCIENCIA</t>
  </si>
  <si>
    <t>INSTITUCION_PRINCIPAL</t>
  </si>
  <si>
    <t>SEXO</t>
  </si>
  <si>
    <t>NOMBRE_RESPONSABLE</t>
  </si>
  <si>
    <t>TIPO_BENEFICIARIO</t>
  </si>
  <si>
    <t>DURACION_MESES</t>
  </si>
  <si>
    <t>GRUPO_DE_EVALUACION</t>
  </si>
  <si>
    <t>DISCIPLINA_DETALLE</t>
  </si>
  <si>
    <t>AREA_OCDE</t>
  </si>
  <si>
    <t>NOMBRE_PROYECTO</t>
  </si>
  <si>
    <t>AGNO_FALLO</t>
  </si>
  <si>
    <t>AGNO_CONCURSO</t>
  </si>
  <si>
    <t>NOMBRE_CONCURSO</t>
  </si>
  <si>
    <t>INSTRUMENTO</t>
  </si>
  <si>
    <t>PROGRAMA</t>
  </si>
  <si>
    <t>SUBDIRECCION</t>
  </si>
  <si>
    <t>N</t>
  </si>
  <si>
    <t>CODIGO_PROYECTO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</si>
</sst>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5369-1B8F-49ED-9D3A-D4A985FE6303}">
  <dimension ref="A1:U9669"/>
  <sheetViews>
    <sheetView tabSelected="1" workbookViewId="0">
      <selection sqref="A1:XFD1048576"/>
    </sheetView>
  </sheetViews>
  <sheetFormatPr baseColWidth="10" defaultRowHeight="15" x14ac:dyDescent="0.25"/>
  <cols>
    <col min="2" max="2" width="4.875" bestFit="1" customWidth="1"/>
  </cols>
  <sheetData>
    <row r="1" spans="1:21" x14ac:dyDescent="0.25">
      <c r="A1" s="1" t="s">
        <v>23305</v>
      </c>
      <c r="B1" s="1" t="s">
        <v>23304</v>
      </c>
      <c r="C1" s="1" t="s">
        <v>23303</v>
      </c>
      <c r="D1" s="1" t="s">
        <v>23302</v>
      </c>
      <c r="E1" s="1" t="s">
        <v>23301</v>
      </c>
      <c r="F1" s="1" t="s">
        <v>23300</v>
      </c>
      <c r="G1" s="1" t="s">
        <v>23299</v>
      </c>
      <c r="H1" s="1" t="s">
        <v>23298</v>
      </c>
      <c r="I1" s="1" t="s">
        <v>23297</v>
      </c>
      <c r="J1" s="1" t="s">
        <v>23296</v>
      </c>
      <c r="K1" s="1" t="s">
        <v>23295</v>
      </c>
      <c r="L1" s="1" t="s">
        <v>23294</v>
      </c>
      <c r="M1" s="1" t="s">
        <v>23293</v>
      </c>
      <c r="N1" s="1" t="s">
        <v>23292</v>
      </c>
      <c r="O1" s="1" t="s">
        <v>23291</v>
      </c>
      <c r="P1" s="1" t="s">
        <v>23290</v>
      </c>
      <c r="Q1" s="1" t="s">
        <v>23289</v>
      </c>
      <c r="R1" s="1" t="s">
        <v>23288</v>
      </c>
      <c r="S1" s="1" t="s">
        <v>23287</v>
      </c>
      <c r="T1" s="1" t="s">
        <v>23286</v>
      </c>
      <c r="U1" s="1" t="s">
        <v>23285</v>
      </c>
    </row>
    <row r="2" spans="1:21" x14ac:dyDescent="0.25">
      <c r="A2">
        <v>1820005</v>
      </c>
      <c r="B2">
        <v>1</v>
      </c>
      <c r="C2" t="s">
        <v>543</v>
      </c>
      <c r="D2" t="s">
        <v>542</v>
      </c>
      <c r="E2" t="s">
        <v>973</v>
      </c>
      <c r="F2" t="s">
        <v>23159</v>
      </c>
      <c r="G2">
        <v>1982</v>
      </c>
      <c r="H2">
        <v>1982</v>
      </c>
      <c r="I2" t="s">
        <v>22907</v>
      </c>
      <c r="J2" t="s">
        <v>34</v>
      </c>
      <c r="K2" t="s">
        <v>642</v>
      </c>
      <c r="L2" t="s">
        <v>641</v>
      </c>
      <c r="M2">
        <v>12</v>
      </c>
      <c r="N2" t="s">
        <v>70</v>
      </c>
      <c r="O2" t="s">
        <v>10313</v>
      </c>
      <c r="P2" t="s">
        <v>3</v>
      </c>
      <c r="Q2" t="s">
        <v>61</v>
      </c>
      <c r="R2" t="s">
        <v>1</v>
      </c>
      <c r="S2" t="s">
        <v>0</v>
      </c>
      <c r="T2">
        <v>300</v>
      </c>
    </row>
    <row r="3" spans="1:21" x14ac:dyDescent="0.25">
      <c r="A3">
        <v>1820006</v>
      </c>
      <c r="B3">
        <v>2</v>
      </c>
      <c r="C3" t="s">
        <v>543</v>
      </c>
      <c r="D3" t="s">
        <v>542</v>
      </c>
      <c r="E3" t="s">
        <v>973</v>
      </c>
      <c r="F3" t="s">
        <v>23159</v>
      </c>
      <c r="G3">
        <v>1982</v>
      </c>
      <c r="H3">
        <v>1982</v>
      </c>
      <c r="I3" t="s">
        <v>23284</v>
      </c>
      <c r="J3" t="s">
        <v>317</v>
      </c>
      <c r="K3" t="s">
        <v>2765</v>
      </c>
      <c r="L3" t="s">
        <v>2175</v>
      </c>
      <c r="M3">
        <v>12</v>
      </c>
      <c r="N3" t="s">
        <v>70</v>
      </c>
      <c r="O3" t="s">
        <v>23283</v>
      </c>
      <c r="P3" t="s">
        <v>3</v>
      </c>
      <c r="Q3" t="s">
        <v>2388</v>
      </c>
      <c r="R3" t="s">
        <v>1</v>
      </c>
      <c r="S3" t="s">
        <v>0</v>
      </c>
      <c r="T3">
        <v>130</v>
      </c>
    </row>
    <row r="4" spans="1:21" x14ac:dyDescent="0.25">
      <c r="A4">
        <v>1820009</v>
      </c>
      <c r="B4">
        <v>3</v>
      </c>
      <c r="C4" t="s">
        <v>543</v>
      </c>
      <c r="D4" t="s">
        <v>542</v>
      </c>
      <c r="E4" t="s">
        <v>973</v>
      </c>
      <c r="F4" t="s">
        <v>23159</v>
      </c>
      <c r="G4">
        <v>1982</v>
      </c>
      <c r="H4">
        <v>1982</v>
      </c>
      <c r="I4" t="s">
        <v>23282</v>
      </c>
      <c r="J4" t="s">
        <v>34</v>
      </c>
      <c r="K4" t="s">
        <v>538</v>
      </c>
      <c r="L4" t="s">
        <v>537</v>
      </c>
      <c r="M4">
        <v>12</v>
      </c>
      <c r="N4" t="s">
        <v>70</v>
      </c>
      <c r="O4" t="s">
        <v>824</v>
      </c>
      <c r="P4" t="s">
        <v>3</v>
      </c>
      <c r="Q4" t="s">
        <v>61</v>
      </c>
      <c r="R4" t="s">
        <v>1</v>
      </c>
      <c r="S4" t="s">
        <v>0</v>
      </c>
      <c r="T4">
        <v>506</v>
      </c>
    </row>
    <row r="5" spans="1:21" x14ac:dyDescent="0.25">
      <c r="A5">
        <v>1820010</v>
      </c>
      <c r="B5">
        <v>4</v>
      </c>
      <c r="C5" t="s">
        <v>543</v>
      </c>
      <c r="D5" t="s">
        <v>542</v>
      </c>
      <c r="E5" t="s">
        <v>973</v>
      </c>
      <c r="F5" t="s">
        <v>23159</v>
      </c>
      <c r="G5">
        <v>1982</v>
      </c>
      <c r="H5">
        <v>1982</v>
      </c>
      <c r="I5" t="s">
        <v>23281</v>
      </c>
      <c r="J5" t="s">
        <v>592</v>
      </c>
      <c r="K5" t="s">
        <v>591</v>
      </c>
      <c r="L5" t="s">
        <v>591</v>
      </c>
      <c r="M5">
        <v>12</v>
      </c>
      <c r="N5" t="s">
        <v>70</v>
      </c>
      <c r="O5" t="s">
        <v>9033</v>
      </c>
      <c r="P5" t="s">
        <v>3</v>
      </c>
      <c r="Q5" t="s">
        <v>1646</v>
      </c>
      <c r="R5" t="s">
        <v>1</v>
      </c>
      <c r="S5" t="s">
        <v>0</v>
      </c>
      <c r="T5">
        <v>335</v>
      </c>
    </row>
    <row r="6" spans="1:21" x14ac:dyDescent="0.25">
      <c r="A6">
        <v>1820015</v>
      </c>
      <c r="B6">
        <v>5</v>
      </c>
      <c r="C6" t="s">
        <v>543</v>
      </c>
      <c r="D6" t="s">
        <v>542</v>
      </c>
      <c r="E6" t="s">
        <v>973</v>
      </c>
      <c r="F6" t="s">
        <v>23159</v>
      </c>
      <c r="G6">
        <v>1982</v>
      </c>
      <c r="H6">
        <v>1982</v>
      </c>
      <c r="I6" t="s">
        <v>23280</v>
      </c>
      <c r="J6" t="s">
        <v>34</v>
      </c>
      <c r="K6" t="s">
        <v>642</v>
      </c>
      <c r="L6" t="s">
        <v>641</v>
      </c>
      <c r="M6">
        <v>12</v>
      </c>
      <c r="N6" t="s">
        <v>70</v>
      </c>
      <c r="O6" t="s">
        <v>3921</v>
      </c>
      <c r="P6" t="s">
        <v>3</v>
      </c>
      <c r="Q6" t="s">
        <v>61</v>
      </c>
      <c r="R6" t="s">
        <v>1</v>
      </c>
      <c r="S6" t="s">
        <v>0</v>
      </c>
      <c r="T6">
        <v>260</v>
      </c>
    </row>
    <row r="7" spans="1:21" x14ac:dyDescent="0.25">
      <c r="A7">
        <v>1820043</v>
      </c>
      <c r="B7">
        <v>6</v>
      </c>
      <c r="C7" t="s">
        <v>543</v>
      </c>
      <c r="D7" t="s">
        <v>542</v>
      </c>
      <c r="E7" t="s">
        <v>973</v>
      </c>
      <c r="F7" t="s">
        <v>23159</v>
      </c>
      <c r="G7">
        <v>1982</v>
      </c>
      <c r="H7">
        <v>1982</v>
      </c>
      <c r="I7" t="s">
        <v>23279</v>
      </c>
      <c r="J7" t="s">
        <v>88</v>
      </c>
      <c r="K7" t="s">
        <v>977</v>
      </c>
      <c r="L7" t="s">
        <v>566</v>
      </c>
      <c r="M7">
        <v>12</v>
      </c>
      <c r="N7" t="s">
        <v>70</v>
      </c>
      <c r="O7" t="s">
        <v>12802</v>
      </c>
      <c r="P7" t="s">
        <v>3</v>
      </c>
      <c r="Q7" t="s">
        <v>107</v>
      </c>
      <c r="R7" t="s">
        <v>51</v>
      </c>
      <c r="S7" t="s">
        <v>114</v>
      </c>
      <c r="T7">
        <v>464</v>
      </c>
    </row>
    <row r="8" spans="1:21" x14ac:dyDescent="0.25">
      <c r="A8">
        <v>1820048</v>
      </c>
      <c r="B8">
        <v>7</v>
      </c>
      <c r="C8" t="s">
        <v>543</v>
      </c>
      <c r="D8" t="s">
        <v>542</v>
      </c>
      <c r="E8" t="s">
        <v>973</v>
      </c>
      <c r="F8" t="s">
        <v>23159</v>
      </c>
      <c r="G8">
        <v>1982</v>
      </c>
      <c r="H8">
        <v>1982</v>
      </c>
      <c r="I8" t="s">
        <v>23278</v>
      </c>
      <c r="J8" t="s">
        <v>34</v>
      </c>
      <c r="K8" t="s">
        <v>642</v>
      </c>
      <c r="L8" t="s">
        <v>641</v>
      </c>
      <c r="M8">
        <v>12</v>
      </c>
      <c r="N8" t="s">
        <v>70</v>
      </c>
      <c r="O8" t="s">
        <v>22901</v>
      </c>
      <c r="P8" t="s">
        <v>57</v>
      </c>
      <c r="Q8" t="s">
        <v>61</v>
      </c>
      <c r="R8" t="s">
        <v>1</v>
      </c>
      <c r="S8" t="s">
        <v>0</v>
      </c>
      <c r="T8">
        <v>260</v>
      </c>
    </row>
    <row r="9" spans="1:21" x14ac:dyDescent="0.25">
      <c r="A9">
        <v>1820056</v>
      </c>
      <c r="B9">
        <v>8</v>
      </c>
      <c r="C9" t="s">
        <v>543</v>
      </c>
      <c r="D9" t="s">
        <v>542</v>
      </c>
      <c r="E9" t="s">
        <v>973</v>
      </c>
      <c r="F9" t="s">
        <v>23159</v>
      </c>
      <c r="G9">
        <v>1982</v>
      </c>
      <c r="H9">
        <v>1982</v>
      </c>
      <c r="I9" t="s">
        <v>23277</v>
      </c>
      <c r="J9" t="s">
        <v>592</v>
      </c>
      <c r="K9" t="s">
        <v>888</v>
      </c>
      <c r="L9" t="s">
        <v>887</v>
      </c>
      <c r="M9">
        <v>12</v>
      </c>
      <c r="N9" t="s">
        <v>70</v>
      </c>
      <c r="O9" t="s">
        <v>23276</v>
      </c>
      <c r="P9" t="s">
        <v>3</v>
      </c>
      <c r="Q9" t="s">
        <v>1646</v>
      </c>
      <c r="R9" t="s">
        <v>31</v>
      </c>
      <c r="S9" t="s">
        <v>55</v>
      </c>
      <c r="T9">
        <v>480</v>
      </c>
    </row>
    <row r="10" spans="1:21" x14ac:dyDescent="0.25">
      <c r="A10">
        <v>1820089</v>
      </c>
      <c r="B10">
        <v>9</v>
      </c>
      <c r="C10" t="s">
        <v>543</v>
      </c>
      <c r="D10" t="s">
        <v>542</v>
      </c>
      <c r="E10" t="s">
        <v>973</v>
      </c>
      <c r="F10" t="s">
        <v>23159</v>
      </c>
      <c r="G10">
        <v>1982</v>
      </c>
      <c r="H10">
        <v>1982</v>
      </c>
      <c r="I10" t="s">
        <v>23275</v>
      </c>
      <c r="J10" t="s">
        <v>34</v>
      </c>
      <c r="K10" t="s">
        <v>1061</v>
      </c>
      <c r="L10" t="s">
        <v>571</v>
      </c>
      <c r="M10">
        <v>12</v>
      </c>
      <c r="N10" t="s">
        <v>70</v>
      </c>
      <c r="O10" t="s">
        <v>21588</v>
      </c>
      <c r="P10" t="s">
        <v>57</v>
      </c>
      <c r="Q10" t="s">
        <v>61</v>
      </c>
      <c r="R10" t="s">
        <v>1</v>
      </c>
      <c r="S10" t="s">
        <v>0</v>
      </c>
      <c r="T10">
        <v>400</v>
      </c>
    </row>
    <row r="11" spans="1:21" x14ac:dyDescent="0.25">
      <c r="A11">
        <v>1820093</v>
      </c>
      <c r="B11">
        <v>10</v>
      </c>
      <c r="C11" t="s">
        <v>543</v>
      </c>
      <c r="D11" t="s">
        <v>542</v>
      </c>
      <c r="E11" t="s">
        <v>973</v>
      </c>
      <c r="F11" t="s">
        <v>23159</v>
      </c>
      <c r="G11">
        <v>1982</v>
      </c>
      <c r="H11">
        <v>1982</v>
      </c>
      <c r="I11" t="s">
        <v>23274</v>
      </c>
      <c r="J11" t="s">
        <v>34</v>
      </c>
      <c r="K11" t="s">
        <v>1061</v>
      </c>
      <c r="L11" t="s">
        <v>571</v>
      </c>
      <c r="M11">
        <v>12</v>
      </c>
      <c r="N11" t="s">
        <v>70</v>
      </c>
      <c r="O11" t="s">
        <v>8291</v>
      </c>
      <c r="P11" t="s">
        <v>3</v>
      </c>
      <c r="Q11" t="s">
        <v>61</v>
      </c>
      <c r="R11" t="s">
        <v>1</v>
      </c>
      <c r="S11" t="s">
        <v>0</v>
      </c>
      <c r="T11">
        <v>400</v>
      </c>
    </row>
    <row r="12" spans="1:21" x14ac:dyDescent="0.25">
      <c r="A12">
        <v>1820104</v>
      </c>
      <c r="B12">
        <v>11</v>
      </c>
      <c r="C12" t="s">
        <v>543</v>
      </c>
      <c r="D12" t="s">
        <v>542</v>
      </c>
      <c r="E12" t="s">
        <v>973</v>
      </c>
      <c r="F12" t="s">
        <v>23159</v>
      </c>
      <c r="G12">
        <v>1982</v>
      </c>
      <c r="H12">
        <v>1982</v>
      </c>
      <c r="I12" t="s">
        <v>23273</v>
      </c>
      <c r="J12" t="s">
        <v>34</v>
      </c>
      <c r="K12" t="s">
        <v>3526</v>
      </c>
      <c r="L12" t="s">
        <v>557</v>
      </c>
      <c r="M12">
        <v>12</v>
      </c>
      <c r="N12" t="s">
        <v>70</v>
      </c>
      <c r="O12" t="s">
        <v>23272</v>
      </c>
      <c r="P12" t="s">
        <v>3</v>
      </c>
      <c r="Q12" t="s">
        <v>1247</v>
      </c>
      <c r="R12" t="s">
        <v>134</v>
      </c>
      <c r="S12" t="s">
        <v>133</v>
      </c>
      <c r="T12">
        <v>251</v>
      </c>
    </row>
    <row r="13" spans="1:21" x14ac:dyDescent="0.25">
      <c r="A13">
        <v>1820113</v>
      </c>
      <c r="B13">
        <v>12</v>
      </c>
      <c r="C13" t="s">
        <v>543</v>
      </c>
      <c r="D13" t="s">
        <v>542</v>
      </c>
      <c r="E13" t="s">
        <v>973</v>
      </c>
      <c r="F13" t="s">
        <v>23159</v>
      </c>
      <c r="G13">
        <v>1982</v>
      </c>
      <c r="H13">
        <v>1982</v>
      </c>
      <c r="I13" t="s">
        <v>23271</v>
      </c>
      <c r="J13" t="s">
        <v>196</v>
      </c>
      <c r="K13" t="s">
        <v>1163</v>
      </c>
      <c r="L13" t="s">
        <v>584</v>
      </c>
      <c r="M13">
        <v>12</v>
      </c>
      <c r="N13" t="s">
        <v>70</v>
      </c>
      <c r="O13" t="s">
        <v>2105</v>
      </c>
      <c r="P13" t="s">
        <v>57</v>
      </c>
      <c r="Q13" t="s">
        <v>61</v>
      </c>
      <c r="R13" t="s">
        <v>1</v>
      </c>
      <c r="S13" t="s">
        <v>0</v>
      </c>
      <c r="T13">
        <v>640</v>
      </c>
    </row>
    <row r="14" spans="1:21" x14ac:dyDescent="0.25">
      <c r="A14">
        <v>1820122</v>
      </c>
      <c r="B14">
        <v>13</v>
      </c>
      <c r="C14" t="s">
        <v>543</v>
      </c>
      <c r="D14" t="s">
        <v>542</v>
      </c>
      <c r="E14" t="s">
        <v>973</v>
      </c>
      <c r="F14" t="s">
        <v>23159</v>
      </c>
      <c r="G14">
        <v>1982</v>
      </c>
      <c r="H14">
        <v>1982</v>
      </c>
      <c r="I14" t="s">
        <v>23022</v>
      </c>
      <c r="J14" t="s">
        <v>196</v>
      </c>
      <c r="K14" t="s">
        <v>398</v>
      </c>
      <c r="L14" t="s">
        <v>584</v>
      </c>
      <c r="M14">
        <v>12</v>
      </c>
      <c r="N14" t="s">
        <v>70</v>
      </c>
      <c r="O14" t="s">
        <v>21298</v>
      </c>
      <c r="P14" t="s">
        <v>3</v>
      </c>
      <c r="Q14" t="s">
        <v>233</v>
      </c>
      <c r="R14" t="s">
        <v>31</v>
      </c>
      <c r="S14" t="s">
        <v>55</v>
      </c>
      <c r="T14">
        <v>523</v>
      </c>
    </row>
    <row r="15" spans="1:21" x14ac:dyDescent="0.25">
      <c r="A15">
        <v>1820132</v>
      </c>
      <c r="B15">
        <v>14</v>
      </c>
      <c r="C15" t="s">
        <v>543</v>
      </c>
      <c r="D15" t="s">
        <v>542</v>
      </c>
      <c r="E15" t="s">
        <v>973</v>
      </c>
      <c r="F15" t="s">
        <v>23159</v>
      </c>
      <c r="G15">
        <v>1982</v>
      </c>
      <c r="H15">
        <v>1982</v>
      </c>
      <c r="I15" t="s">
        <v>23270</v>
      </c>
      <c r="J15" t="s">
        <v>34</v>
      </c>
      <c r="K15" t="s">
        <v>9882</v>
      </c>
      <c r="L15" t="s">
        <v>637</v>
      </c>
      <c r="M15">
        <v>12</v>
      </c>
      <c r="N15" t="s">
        <v>70</v>
      </c>
      <c r="O15" t="s">
        <v>15755</v>
      </c>
      <c r="P15" t="s">
        <v>3</v>
      </c>
      <c r="Q15" t="s">
        <v>233</v>
      </c>
      <c r="R15" t="s">
        <v>31</v>
      </c>
      <c r="S15" t="s">
        <v>55</v>
      </c>
      <c r="T15">
        <v>330</v>
      </c>
    </row>
    <row r="16" spans="1:21" x14ac:dyDescent="0.25">
      <c r="A16">
        <v>1820137</v>
      </c>
      <c r="B16">
        <v>15</v>
      </c>
      <c r="C16" t="s">
        <v>543</v>
      </c>
      <c r="D16" t="s">
        <v>542</v>
      </c>
      <c r="E16" t="s">
        <v>973</v>
      </c>
      <c r="F16" t="s">
        <v>23159</v>
      </c>
      <c r="G16">
        <v>1982</v>
      </c>
      <c r="H16">
        <v>1982</v>
      </c>
      <c r="I16" t="s">
        <v>23269</v>
      </c>
      <c r="J16" t="s">
        <v>592</v>
      </c>
      <c r="K16" t="s">
        <v>888</v>
      </c>
      <c r="L16" t="s">
        <v>887</v>
      </c>
      <c r="M16">
        <v>12</v>
      </c>
      <c r="N16" t="s">
        <v>70</v>
      </c>
      <c r="O16" t="s">
        <v>23268</v>
      </c>
      <c r="P16" t="s">
        <v>3</v>
      </c>
      <c r="Q16" t="s">
        <v>233</v>
      </c>
      <c r="R16" t="s">
        <v>31</v>
      </c>
      <c r="S16" t="s">
        <v>55</v>
      </c>
      <c r="T16">
        <v>325</v>
      </c>
    </row>
    <row r="17" spans="1:20" x14ac:dyDescent="0.25">
      <c r="A17">
        <v>1820149</v>
      </c>
      <c r="B17">
        <v>16</v>
      </c>
      <c r="C17" t="s">
        <v>543</v>
      </c>
      <c r="D17" t="s">
        <v>542</v>
      </c>
      <c r="E17" t="s">
        <v>973</v>
      </c>
      <c r="F17" t="s">
        <v>23159</v>
      </c>
      <c r="G17">
        <v>1982</v>
      </c>
      <c r="H17">
        <v>1982</v>
      </c>
      <c r="I17" t="s">
        <v>23267</v>
      </c>
      <c r="J17" t="s">
        <v>88</v>
      </c>
      <c r="K17" t="s">
        <v>1407</v>
      </c>
      <c r="L17" t="s">
        <v>566</v>
      </c>
      <c r="M17">
        <v>12</v>
      </c>
      <c r="N17" t="s">
        <v>70</v>
      </c>
      <c r="O17" t="s">
        <v>23266</v>
      </c>
      <c r="P17" t="s">
        <v>3</v>
      </c>
      <c r="Q17" t="s">
        <v>61</v>
      </c>
      <c r="R17" t="s">
        <v>1</v>
      </c>
      <c r="S17" t="s">
        <v>0</v>
      </c>
      <c r="T17">
        <v>438</v>
      </c>
    </row>
    <row r="18" spans="1:20" x14ac:dyDescent="0.25">
      <c r="A18">
        <v>1820161</v>
      </c>
      <c r="B18">
        <v>17</v>
      </c>
      <c r="C18" t="s">
        <v>543</v>
      </c>
      <c r="D18" t="s">
        <v>542</v>
      </c>
      <c r="E18" t="s">
        <v>973</v>
      </c>
      <c r="F18" t="s">
        <v>23159</v>
      </c>
      <c r="G18">
        <v>1982</v>
      </c>
      <c r="H18">
        <v>1982</v>
      </c>
      <c r="I18" t="s">
        <v>22052</v>
      </c>
      <c r="J18" t="s">
        <v>196</v>
      </c>
      <c r="K18" t="s">
        <v>1163</v>
      </c>
      <c r="L18" t="s">
        <v>584</v>
      </c>
      <c r="M18">
        <v>12</v>
      </c>
      <c r="N18" t="s">
        <v>70</v>
      </c>
      <c r="O18" t="s">
        <v>3323</v>
      </c>
      <c r="P18" t="s">
        <v>57</v>
      </c>
      <c r="Q18" t="s">
        <v>61</v>
      </c>
      <c r="R18" t="s">
        <v>1</v>
      </c>
      <c r="S18" t="s">
        <v>0</v>
      </c>
      <c r="T18">
        <v>449</v>
      </c>
    </row>
    <row r="19" spans="1:20" x14ac:dyDescent="0.25">
      <c r="A19">
        <v>1820168</v>
      </c>
      <c r="B19">
        <v>18</v>
      </c>
      <c r="C19" t="s">
        <v>543</v>
      </c>
      <c r="D19" t="s">
        <v>542</v>
      </c>
      <c r="E19" t="s">
        <v>973</v>
      </c>
      <c r="F19" t="s">
        <v>23159</v>
      </c>
      <c r="G19">
        <v>1982</v>
      </c>
      <c r="H19">
        <v>1982</v>
      </c>
      <c r="I19" t="s">
        <v>23265</v>
      </c>
      <c r="J19" t="s">
        <v>34</v>
      </c>
      <c r="K19" t="s">
        <v>177</v>
      </c>
      <c r="L19" t="s">
        <v>557</v>
      </c>
      <c r="M19">
        <v>12</v>
      </c>
      <c r="N19" t="s">
        <v>70</v>
      </c>
      <c r="O19" t="s">
        <v>13281</v>
      </c>
      <c r="P19" t="s">
        <v>3</v>
      </c>
      <c r="Q19" t="s">
        <v>61</v>
      </c>
      <c r="R19" t="s">
        <v>1</v>
      </c>
      <c r="S19" t="s">
        <v>0</v>
      </c>
      <c r="T19">
        <v>315</v>
      </c>
    </row>
    <row r="20" spans="1:20" x14ac:dyDescent="0.25">
      <c r="A20">
        <v>1820181</v>
      </c>
      <c r="B20">
        <v>19</v>
      </c>
      <c r="C20" t="s">
        <v>543</v>
      </c>
      <c r="D20" t="s">
        <v>542</v>
      </c>
      <c r="E20" t="s">
        <v>973</v>
      </c>
      <c r="F20" t="s">
        <v>23159</v>
      </c>
      <c r="G20">
        <v>1982</v>
      </c>
      <c r="H20">
        <v>1982</v>
      </c>
      <c r="I20" t="s">
        <v>23264</v>
      </c>
      <c r="J20" t="s">
        <v>88</v>
      </c>
      <c r="K20" t="s">
        <v>1407</v>
      </c>
      <c r="L20" t="s">
        <v>566</v>
      </c>
      <c r="M20">
        <v>12</v>
      </c>
      <c r="N20" t="s">
        <v>70</v>
      </c>
      <c r="O20" t="s">
        <v>9410</v>
      </c>
      <c r="P20" t="s">
        <v>3</v>
      </c>
      <c r="Q20" t="s">
        <v>61</v>
      </c>
      <c r="R20" t="s">
        <v>1</v>
      </c>
      <c r="S20" t="s">
        <v>0</v>
      </c>
      <c r="T20">
        <v>479</v>
      </c>
    </row>
    <row r="21" spans="1:20" x14ac:dyDescent="0.25">
      <c r="A21">
        <v>1820182</v>
      </c>
      <c r="B21">
        <v>20</v>
      </c>
      <c r="C21" t="s">
        <v>543</v>
      </c>
      <c r="D21" t="s">
        <v>542</v>
      </c>
      <c r="E21" t="s">
        <v>973</v>
      </c>
      <c r="F21" t="s">
        <v>23159</v>
      </c>
      <c r="G21">
        <v>1982</v>
      </c>
      <c r="H21">
        <v>1982</v>
      </c>
      <c r="I21" t="s">
        <v>23263</v>
      </c>
      <c r="J21" t="s">
        <v>88</v>
      </c>
      <c r="K21" t="s">
        <v>1640</v>
      </c>
      <c r="L21" t="s">
        <v>566</v>
      </c>
      <c r="M21">
        <v>12</v>
      </c>
      <c r="N21" t="s">
        <v>70</v>
      </c>
      <c r="O21" t="s">
        <v>9407</v>
      </c>
      <c r="P21" t="s">
        <v>3</v>
      </c>
      <c r="Q21" t="s">
        <v>61</v>
      </c>
      <c r="R21" t="s">
        <v>1</v>
      </c>
      <c r="S21" t="s">
        <v>0</v>
      </c>
      <c r="T21">
        <v>378</v>
      </c>
    </row>
    <row r="22" spans="1:20" x14ac:dyDescent="0.25">
      <c r="A22">
        <v>1820195</v>
      </c>
      <c r="B22">
        <v>21</v>
      </c>
      <c r="C22" t="s">
        <v>543</v>
      </c>
      <c r="D22" t="s">
        <v>542</v>
      </c>
      <c r="E22" t="s">
        <v>973</v>
      </c>
      <c r="F22" t="s">
        <v>23159</v>
      </c>
      <c r="G22">
        <v>1982</v>
      </c>
      <c r="H22">
        <v>1982</v>
      </c>
      <c r="I22" t="s">
        <v>23262</v>
      </c>
      <c r="J22" t="s">
        <v>88</v>
      </c>
      <c r="K22" t="s">
        <v>977</v>
      </c>
      <c r="L22" t="s">
        <v>566</v>
      </c>
      <c r="M22">
        <v>12</v>
      </c>
      <c r="N22" t="s">
        <v>70</v>
      </c>
      <c r="O22" t="s">
        <v>16636</v>
      </c>
      <c r="P22" t="s">
        <v>57</v>
      </c>
      <c r="Q22" t="s">
        <v>61</v>
      </c>
      <c r="R22" t="s">
        <v>1</v>
      </c>
      <c r="S22" t="s">
        <v>0</v>
      </c>
      <c r="T22">
        <v>549</v>
      </c>
    </row>
    <row r="23" spans="1:20" x14ac:dyDescent="0.25">
      <c r="A23">
        <v>1820197</v>
      </c>
      <c r="B23">
        <v>22</v>
      </c>
      <c r="C23" t="s">
        <v>543</v>
      </c>
      <c r="D23" t="s">
        <v>542</v>
      </c>
      <c r="E23" t="s">
        <v>973</v>
      </c>
      <c r="F23" t="s">
        <v>23159</v>
      </c>
      <c r="G23">
        <v>1982</v>
      </c>
      <c r="H23">
        <v>1982</v>
      </c>
      <c r="I23" t="s">
        <v>23261</v>
      </c>
      <c r="J23" t="s">
        <v>88</v>
      </c>
      <c r="K23" t="s">
        <v>977</v>
      </c>
      <c r="L23" t="s">
        <v>566</v>
      </c>
      <c r="M23">
        <v>12</v>
      </c>
      <c r="N23" t="s">
        <v>70</v>
      </c>
      <c r="O23" t="s">
        <v>4503</v>
      </c>
      <c r="P23" t="s">
        <v>3</v>
      </c>
      <c r="Q23" t="s">
        <v>61</v>
      </c>
      <c r="R23" t="s">
        <v>1</v>
      </c>
      <c r="S23" t="s">
        <v>0</v>
      </c>
      <c r="T23">
        <v>465</v>
      </c>
    </row>
    <row r="24" spans="1:20" x14ac:dyDescent="0.25">
      <c r="A24">
        <v>1820203</v>
      </c>
      <c r="B24">
        <v>23</v>
      </c>
      <c r="C24" t="s">
        <v>543</v>
      </c>
      <c r="D24" t="s">
        <v>542</v>
      </c>
      <c r="E24" t="s">
        <v>973</v>
      </c>
      <c r="F24" t="s">
        <v>23159</v>
      </c>
      <c r="G24">
        <v>1982</v>
      </c>
      <c r="H24">
        <v>1982</v>
      </c>
      <c r="I24" t="s">
        <v>23260</v>
      </c>
      <c r="J24" t="s">
        <v>317</v>
      </c>
      <c r="K24" t="s">
        <v>849</v>
      </c>
      <c r="L24" t="s">
        <v>848</v>
      </c>
      <c r="M24">
        <v>12</v>
      </c>
      <c r="N24" t="s">
        <v>70</v>
      </c>
      <c r="O24" t="s">
        <v>22049</v>
      </c>
      <c r="P24" t="s">
        <v>3</v>
      </c>
      <c r="Q24" t="s">
        <v>61</v>
      </c>
      <c r="R24" t="s">
        <v>1</v>
      </c>
      <c r="S24" t="s">
        <v>0</v>
      </c>
      <c r="T24">
        <v>305</v>
      </c>
    </row>
    <row r="25" spans="1:20" x14ac:dyDescent="0.25">
      <c r="A25">
        <v>1820215</v>
      </c>
      <c r="B25">
        <v>24</v>
      </c>
      <c r="C25" t="s">
        <v>543</v>
      </c>
      <c r="D25" t="s">
        <v>542</v>
      </c>
      <c r="E25" t="s">
        <v>973</v>
      </c>
      <c r="F25" t="s">
        <v>23159</v>
      </c>
      <c r="G25">
        <v>1982</v>
      </c>
      <c r="H25">
        <v>1982</v>
      </c>
      <c r="I25" t="s">
        <v>23259</v>
      </c>
      <c r="J25" t="s">
        <v>8</v>
      </c>
      <c r="K25" t="s">
        <v>740</v>
      </c>
      <c r="L25" t="s">
        <v>739</v>
      </c>
      <c r="M25">
        <v>12</v>
      </c>
      <c r="N25" t="s">
        <v>70</v>
      </c>
      <c r="O25" t="s">
        <v>13217</v>
      </c>
      <c r="P25" t="s">
        <v>57</v>
      </c>
      <c r="Q25" t="s">
        <v>1646</v>
      </c>
      <c r="R25" t="s">
        <v>1</v>
      </c>
      <c r="S25" t="s">
        <v>0</v>
      </c>
      <c r="T25">
        <v>157</v>
      </c>
    </row>
    <row r="26" spans="1:20" x14ac:dyDescent="0.25">
      <c r="A26">
        <v>1820236</v>
      </c>
      <c r="B26">
        <v>25</v>
      </c>
      <c r="C26" t="s">
        <v>543</v>
      </c>
      <c r="D26" t="s">
        <v>542</v>
      </c>
      <c r="E26" t="s">
        <v>973</v>
      </c>
      <c r="F26" t="s">
        <v>23159</v>
      </c>
      <c r="G26">
        <v>1982</v>
      </c>
      <c r="H26">
        <v>1982</v>
      </c>
      <c r="I26" t="s">
        <v>23258</v>
      </c>
      <c r="J26" t="s">
        <v>317</v>
      </c>
      <c r="K26" t="s">
        <v>2765</v>
      </c>
      <c r="L26" t="s">
        <v>2175</v>
      </c>
      <c r="M26">
        <v>12</v>
      </c>
      <c r="N26" t="s">
        <v>70</v>
      </c>
      <c r="O26" t="s">
        <v>4792</v>
      </c>
      <c r="P26" t="s">
        <v>57</v>
      </c>
      <c r="Q26" t="s">
        <v>61</v>
      </c>
      <c r="R26" t="s">
        <v>1</v>
      </c>
      <c r="S26" t="s">
        <v>0</v>
      </c>
      <c r="T26">
        <v>200</v>
      </c>
    </row>
    <row r="27" spans="1:20" x14ac:dyDescent="0.25">
      <c r="A27">
        <v>1820242</v>
      </c>
      <c r="B27">
        <v>26</v>
      </c>
      <c r="C27" t="s">
        <v>543</v>
      </c>
      <c r="D27" t="s">
        <v>542</v>
      </c>
      <c r="E27" t="s">
        <v>973</v>
      </c>
      <c r="F27" t="s">
        <v>23159</v>
      </c>
      <c r="G27">
        <v>1982</v>
      </c>
      <c r="H27">
        <v>1982</v>
      </c>
      <c r="I27" t="s">
        <v>23257</v>
      </c>
      <c r="J27" t="s">
        <v>34</v>
      </c>
      <c r="K27" t="s">
        <v>402</v>
      </c>
      <c r="L27" t="s">
        <v>637</v>
      </c>
      <c r="M27">
        <v>12</v>
      </c>
      <c r="N27" t="s">
        <v>70</v>
      </c>
      <c r="O27" t="s">
        <v>23256</v>
      </c>
      <c r="P27" t="s">
        <v>3</v>
      </c>
      <c r="Q27" t="s">
        <v>233</v>
      </c>
      <c r="R27" t="s">
        <v>31</v>
      </c>
      <c r="S27" t="s">
        <v>55</v>
      </c>
      <c r="T27">
        <v>600</v>
      </c>
    </row>
    <row r="28" spans="1:20" x14ac:dyDescent="0.25">
      <c r="A28">
        <v>1820245</v>
      </c>
      <c r="B28">
        <v>27</v>
      </c>
      <c r="C28" t="s">
        <v>543</v>
      </c>
      <c r="D28" t="s">
        <v>542</v>
      </c>
      <c r="E28" t="s">
        <v>973</v>
      </c>
      <c r="F28" t="s">
        <v>23159</v>
      </c>
      <c r="G28">
        <v>1982</v>
      </c>
      <c r="H28">
        <v>1982</v>
      </c>
      <c r="I28" t="s">
        <v>23255</v>
      </c>
      <c r="J28" t="s">
        <v>34</v>
      </c>
      <c r="K28" t="s">
        <v>659</v>
      </c>
      <c r="L28" t="s">
        <v>571</v>
      </c>
      <c r="M28">
        <v>12</v>
      </c>
      <c r="N28" t="s">
        <v>70</v>
      </c>
      <c r="O28" t="s">
        <v>22733</v>
      </c>
      <c r="P28" t="s">
        <v>3</v>
      </c>
      <c r="Q28" t="s">
        <v>107</v>
      </c>
      <c r="R28" t="s">
        <v>51</v>
      </c>
      <c r="S28" t="s">
        <v>114</v>
      </c>
      <c r="T28">
        <v>300</v>
      </c>
    </row>
    <row r="29" spans="1:20" x14ac:dyDescent="0.25">
      <c r="A29">
        <v>1820247</v>
      </c>
      <c r="B29">
        <v>28</v>
      </c>
      <c r="C29" t="s">
        <v>543</v>
      </c>
      <c r="D29" t="s">
        <v>542</v>
      </c>
      <c r="E29" t="s">
        <v>973</v>
      </c>
      <c r="F29" t="s">
        <v>23159</v>
      </c>
      <c r="G29">
        <v>1982</v>
      </c>
      <c r="H29">
        <v>1982</v>
      </c>
      <c r="I29" t="s">
        <v>23254</v>
      </c>
      <c r="J29" t="s">
        <v>34</v>
      </c>
      <c r="K29" t="s">
        <v>2727</v>
      </c>
      <c r="L29" t="s">
        <v>576</v>
      </c>
      <c r="M29">
        <v>12</v>
      </c>
      <c r="N29" t="s">
        <v>70</v>
      </c>
      <c r="O29" t="s">
        <v>15976</v>
      </c>
      <c r="P29" t="s">
        <v>3</v>
      </c>
      <c r="Q29" t="s">
        <v>107</v>
      </c>
      <c r="R29" t="s">
        <v>51</v>
      </c>
      <c r="S29" t="s">
        <v>114</v>
      </c>
      <c r="T29">
        <v>250</v>
      </c>
    </row>
    <row r="30" spans="1:20" x14ac:dyDescent="0.25">
      <c r="A30">
        <v>1820255</v>
      </c>
      <c r="B30">
        <v>29</v>
      </c>
      <c r="C30" t="s">
        <v>543</v>
      </c>
      <c r="D30" t="s">
        <v>542</v>
      </c>
      <c r="E30" t="s">
        <v>973</v>
      </c>
      <c r="F30" t="s">
        <v>23159</v>
      </c>
      <c r="G30">
        <v>1982</v>
      </c>
      <c r="H30">
        <v>1982</v>
      </c>
      <c r="I30" t="s">
        <v>23253</v>
      </c>
      <c r="J30" t="s">
        <v>34</v>
      </c>
      <c r="K30" t="s">
        <v>577</v>
      </c>
      <c r="L30" t="s">
        <v>576</v>
      </c>
      <c r="M30">
        <v>12</v>
      </c>
      <c r="N30" t="s">
        <v>70</v>
      </c>
      <c r="O30" t="s">
        <v>21595</v>
      </c>
      <c r="P30" t="s">
        <v>3</v>
      </c>
      <c r="Q30" t="s">
        <v>61</v>
      </c>
      <c r="R30" t="s">
        <v>1</v>
      </c>
      <c r="S30" t="s">
        <v>0</v>
      </c>
      <c r="T30">
        <v>400</v>
      </c>
    </row>
    <row r="31" spans="1:20" x14ac:dyDescent="0.25">
      <c r="A31">
        <v>1820259</v>
      </c>
      <c r="B31">
        <v>30</v>
      </c>
      <c r="C31" t="s">
        <v>543</v>
      </c>
      <c r="D31" t="s">
        <v>542</v>
      </c>
      <c r="E31" t="s">
        <v>973</v>
      </c>
      <c r="F31" t="s">
        <v>23159</v>
      </c>
      <c r="G31">
        <v>1982</v>
      </c>
      <c r="H31">
        <v>1982</v>
      </c>
      <c r="I31" t="s">
        <v>23252</v>
      </c>
      <c r="J31" t="s">
        <v>34</v>
      </c>
      <c r="K31" t="s">
        <v>177</v>
      </c>
      <c r="L31" t="s">
        <v>557</v>
      </c>
      <c r="M31">
        <v>12</v>
      </c>
      <c r="N31" t="s">
        <v>70</v>
      </c>
      <c r="O31" t="s">
        <v>556</v>
      </c>
      <c r="P31" t="s">
        <v>57</v>
      </c>
      <c r="Q31" t="s">
        <v>61</v>
      </c>
      <c r="R31" t="s">
        <v>1</v>
      </c>
      <c r="S31" t="s">
        <v>0</v>
      </c>
      <c r="T31">
        <v>360</v>
      </c>
    </row>
    <row r="32" spans="1:20" x14ac:dyDescent="0.25">
      <c r="A32">
        <v>1820263</v>
      </c>
      <c r="B32">
        <v>31</v>
      </c>
      <c r="C32" t="s">
        <v>543</v>
      </c>
      <c r="D32" t="s">
        <v>542</v>
      </c>
      <c r="E32" t="s">
        <v>973</v>
      </c>
      <c r="F32" t="s">
        <v>23159</v>
      </c>
      <c r="G32">
        <v>1982</v>
      </c>
      <c r="H32">
        <v>1982</v>
      </c>
      <c r="I32" t="s">
        <v>23251</v>
      </c>
      <c r="J32" t="s">
        <v>34</v>
      </c>
      <c r="K32" t="s">
        <v>3526</v>
      </c>
      <c r="L32" t="s">
        <v>557</v>
      </c>
      <c r="M32">
        <v>12</v>
      </c>
      <c r="N32" t="s">
        <v>70</v>
      </c>
      <c r="O32" t="s">
        <v>11454</v>
      </c>
      <c r="P32" t="s">
        <v>3</v>
      </c>
      <c r="Q32" t="s">
        <v>107</v>
      </c>
      <c r="R32" t="s">
        <v>51</v>
      </c>
      <c r="S32" t="s">
        <v>114</v>
      </c>
      <c r="T32">
        <v>500</v>
      </c>
    </row>
    <row r="33" spans="1:20" x14ac:dyDescent="0.25">
      <c r="A33">
        <v>1820278</v>
      </c>
      <c r="B33">
        <v>32</v>
      </c>
      <c r="C33" t="s">
        <v>543</v>
      </c>
      <c r="D33" t="s">
        <v>542</v>
      </c>
      <c r="E33" t="s">
        <v>973</v>
      </c>
      <c r="F33" t="s">
        <v>23159</v>
      </c>
      <c r="G33">
        <v>1982</v>
      </c>
      <c r="H33">
        <v>1982</v>
      </c>
      <c r="I33" t="s">
        <v>23250</v>
      </c>
      <c r="J33" t="s">
        <v>34</v>
      </c>
      <c r="K33" t="s">
        <v>1061</v>
      </c>
      <c r="L33" t="s">
        <v>571</v>
      </c>
      <c r="M33">
        <v>12</v>
      </c>
      <c r="N33" t="s">
        <v>70</v>
      </c>
      <c r="O33" t="s">
        <v>1395</v>
      </c>
      <c r="P33" t="s">
        <v>3</v>
      </c>
      <c r="Q33" t="s">
        <v>61</v>
      </c>
      <c r="R33" t="s">
        <v>1</v>
      </c>
      <c r="S33" t="s">
        <v>0</v>
      </c>
      <c r="T33">
        <v>400</v>
      </c>
    </row>
    <row r="34" spans="1:20" x14ac:dyDescent="0.25">
      <c r="A34">
        <v>1820281</v>
      </c>
      <c r="B34">
        <v>33</v>
      </c>
      <c r="C34" t="s">
        <v>543</v>
      </c>
      <c r="D34" t="s">
        <v>542</v>
      </c>
      <c r="E34" t="s">
        <v>973</v>
      </c>
      <c r="F34" t="s">
        <v>23159</v>
      </c>
      <c r="G34">
        <v>1982</v>
      </c>
      <c r="H34">
        <v>1982</v>
      </c>
      <c r="I34" t="s">
        <v>23249</v>
      </c>
      <c r="J34" t="s">
        <v>34</v>
      </c>
      <c r="K34" t="s">
        <v>642</v>
      </c>
      <c r="L34" t="s">
        <v>641</v>
      </c>
      <c r="M34">
        <v>12</v>
      </c>
      <c r="N34" t="s">
        <v>70</v>
      </c>
      <c r="O34" t="s">
        <v>21704</v>
      </c>
      <c r="P34" t="s">
        <v>3</v>
      </c>
      <c r="Q34" t="s">
        <v>61</v>
      </c>
      <c r="R34" t="s">
        <v>1</v>
      </c>
      <c r="S34" t="s">
        <v>0</v>
      </c>
      <c r="T34">
        <v>455</v>
      </c>
    </row>
    <row r="35" spans="1:20" x14ac:dyDescent="0.25">
      <c r="A35">
        <v>1820303</v>
      </c>
      <c r="B35">
        <v>34</v>
      </c>
      <c r="C35" t="s">
        <v>543</v>
      </c>
      <c r="D35" t="s">
        <v>542</v>
      </c>
      <c r="E35" t="s">
        <v>973</v>
      </c>
      <c r="F35" t="s">
        <v>23159</v>
      </c>
      <c r="G35">
        <v>1982</v>
      </c>
      <c r="H35">
        <v>1982</v>
      </c>
      <c r="I35" t="s">
        <v>23248</v>
      </c>
      <c r="J35" t="s">
        <v>592</v>
      </c>
      <c r="K35" t="s">
        <v>888</v>
      </c>
      <c r="L35" t="s">
        <v>887</v>
      </c>
      <c r="M35">
        <v>12</v>
      </c>
      <c r="N35" t="s">
        <v>70</v>
      </c>
      <c r="O35" t="s">
        <v>13579</v>
      </c>
      <c r="P35" t="s">
        <v>3</v>
      </c>
      <c r="Q35" t="s">
        <v>61</v>
      </c>
      <c r="R35" t="s">
        <v>1</v>
      </c>
      <c r="S35" t="s">
        <v>0</v>
      </c>
      <c r="T35">
        <v>250</v>
      </c>
    </row>
    <row r="36" spans="1:20" x14ac:dyDescent="0.25">
      <c r="A36">
        <v>1820305</v>
      </c>
      <c r="B36">
        <v>35</v>
      </c>
      <c r="C36" t="s">
        <v>543</v>
      </c>
      <c r="D36" t="s">
        <v>542</v>
      </c>
      <c r="E36" t="s">
        <v>973</v>
      </c>
      <c r="F36" t="s">
        <v>23159</v>
      </c>
      <c r="G36">
        <v>1982</v>
      </c>
      <c r="H36">
        <v>1982</v>
      </c>
      <c r="I36" t="s">
        <v>23247</v>
      </c>
      <c r="J36" t="s">
        <v>34</v>
      </c>
      <c r="K36" t="s">
        <v>1699</v>
      </c>
      <c r="L36" t="s">
        <v>557</v>
      </c>
      <c r="M36">
        <v>12</v>
      </c>
      <c r="N36" t="s">
        <v>70</v>
      </c>
      <c r="O36" t="s">
        <v>20157</v>
      </c>
      <c r="P36" t="s">
        <v>3</v>
      </c>
      <c r="Q36" t="s">
        <v>61</v>
      </c>
      <c r="R36" t="s">
        <v>1</v>
      </c>
      <c r="S36" t="s">
        <v>0</v>
      </c>
      <c r="T36">
        <v>405</v>
      </c>
    </row>
    <row r="37" spans="1:20" x14ac:dyDescent="0.25">
      <c r="A37">
        <v>1820307</v>
      </c>
      <c r="B37">
        <v>36</v>
      </c>
      <c r="C37" t="s">
        <v>543</v>
      </c>
      <c r="D37" t="s">
        <v>542</v>
      </c>
      <c r="E37" t="s">
        <v>973</v>
      </c>
      <c r="F37" t="s">
        <v>23159</v>
      </c>
      <c r="G37">
        <v>1982</v>
      </c>
      <c r="H37">
        <v>1982</v>
      </c>
      <c r="I37" t="s">
        <v>23246</v>
      </c>
      <c r="J37" t="s">
        <v>34</v>
      </c>
      <c r="K37" t="s">
        <v>402</v>
      </c>
      <c r="L37" t="s">
        <v>637</v>
      </c>
      <c r="M37">
        <v>12</v>
      </c>
      <c r="N37" t="s">
        <v>70</v>
      </c>
      <c r="O37" t="s">
        <v>4101</v>
      </c>
      <c r="P37" t="s">
        <v>3</v>
      </c>
      <c r="Q37" t="s">
        <v>5654</v>
      </c>
      <c r="R37" t="s">
        <v>1</v>
      </c>
      <c r="S37" t="s">
        <v>0</v>
      </c>
      <c r="T37">
        <v>187</v>
      </c>
    </row>
    <row r="38" spans="1:20" x14ac:dyDescent="0.25">
      <c r="A38">
        <v>1820308</v>
      </c>
      <c r="B38">
        <v>37</v>
      </c>
      <c r="C38" t="s">
        <v>543</v>
      </c>
      <c r="D38" t="s">
        <v>542</v>
      </c>
      <c r="E38" t="s">
        <v>973</v>
      </c>
      <c r="F38" t="s">
        <v>23159</v>
      </c>
      <c r="G38">
        <v>1982</v>
      </c>
      <c r="H38">
        <v>1982</v>
      </c>
      <c r="I38" t="s">
        <v>23245</v>
      </c>
      <c r="J38" t="s">
        <v>34</v>
      </c>
      <c r="K38" t="s">
        <v>1061</v>
      </c>
      <c r="L38" t="s">
        <v>571</v>
      </c>
      <c r="M38">
        <v>12</v>
      </c>
      <c r="N38" t="s">
        <v>70</v>
      </c>
      <c r="O38" t="s">
        <v>15182</v>
      </c>
      <c r="P38" t="s">
        <v>3</v>
      </c>
      <c r="Q38" t="s">
        <v>61</v>
      </c>
      <c r="R38" t="s">
        <v>1</v>
      </c>
      <c r="S38" t="s">
        <v>0</v>
      </c>
      <c r="T38">
        <v>310</v>
      </c>
    </row>
    <row r="39" spans="1:20" x14ac:dyDescent="0.25">
      <c r="A39">
        <v>1820321</v>
      </c>
      <c r="B39">
        <v>38</v>
      </c>
      <c r="C39" t="s">
        <v>543</v>
      </c>
      <c r="D39" t="s">
        <v>542</v>
      </c>
      <c r="E39" t="s">
        <v>973</v>
      </c>
      <c r="F39" t="s">
        <v>23159</v>
      </c>
      <c r="G39">
        <v>1982</v>
      </c>
      <c r="H39">
        <v>1982</v>
      </c>
      <c r="I39" t="s">
        <v>23244</v>
      </c>
      <c r="J39" t="s">
        <v>8</v>
      </c>
      <c r="K39" t="s">
        <v>597</v>
      </c>
      <c r="L39" t="s">
        <v>596</v>
      </c>
      <c r="M39">
        <v>12</v>
      </c>
      <c r="N39" t="s">
        <v>70</v>
      </c>
      <c r="O39" t="s">
        <v>23243</v>
      </c>
      <c r="P39" t="s">
        <v>3</v>
      </c>
      <c r="Q39" t="s">
        <v>1646</v>
      </c>
      <c r="R39" t="s">
        <v>1</v>
      </c>
      <c r="S39" t="s">
        <v>0</v>
      </c>
      <c r="T39">
        <v>480</v>
      </c>
    </row>
    <row r="40" spans="1:20" x14ac:dyDescent="0.25">
      <c r="A40">
        <v>1820324</v>
      </c>
      <c r="B40">
        <v>39</v>
      </c>
      <c r="C40" t="s">
        <v>543</v>
      </c>
      <c r="D40" t="s">
        <v>542</v>
      </c>
      <c r="E40" t="s">
        <v>973</v>
      </c>
      <c r="F40" t="s">
        <v>23159</v>
      </c>
      <c r="G40">
        <v>1982</v>
      </c>
      <c r="H40">
        <v>1982</v>
      </c>
      <c r="I40" t="s">
        <v>23242</v>
      </c>
      <c r="J40" t="s">
        <v>34</v>
      </c>
      <c r="K40" t="s">
        <v>1061</v>
      </c>
      <c r="L40" t="s">
        <v>571</v>
      </c>
      <c r="M40">
        <v>12</v>
      </c>
      <c r="N40" t="s">
        <v>70</v>
      </c>
      <c r="O40" t="s">
        <v>9306</v>
      </c>
      <c r="P40" t="s">
        <v>57</v>
      </c>
      <c r="Q40" t="s">
        <v>61</v>
      </c>
      <c r="R40" t="s">
        <v>1</v>
      </c>
      <c r="S40" t="s">
        <v>0</v>
      </c>
      <c r="T40">
        <v>400</v>
      </c>
    </row>
    <row r="41" spans="1:20" x14ac:dyDescent="0.25">
      <c r="A41">
        <v>1820325</v>
      </c>
      <c r="B41">
        <v>40</v>
      </c>
      <c r="C41" t="s">
        <v>543</v>
      </c>
      <c r="D41" t="s">
        <v>542</v>
      </c>
      <c r="E41" t="s">
        <v>973</v>
      </c>
      <c r="F41" t="s">
        <v>23159</v>
      </c>
      <c r="G41">
        <v>1982</v>
      </c>
      <c r="H41">
        <v>1982</v>
      </c>
      <c r="I41" t="s">
        <v>23241</v>
      </c>
      <c r="J41" t="s">
        <v>34</v>
      </c>
      <c r="K41" t="s">
        <v>577</v>
      </c>
      <c r="L41" t="s">
        <v>576</v>
      </c>
      <c r="M41">
        <v>12</v>
      </c>
      <c r="N41" t="s">
        <v>70</v>
      </c>
      <c r="O41" t="s">
        <v>7565</v>
      </c>
      <c r="P41" t="s">
        <v>3</v>
      </c>
      <c r="Q41" t="s">
        <v>61</v>
      </c>
      <c r="R41" t="s">
        <v>1</v>
      </c>
      <c r="S41" t="s">
        <v>0</v>
      </c>
      <c r="T41">
        <v>250</v>
      </c>
    </row>
    <row r="42" spans="1:20" x14ac:dyDescent="0.25">
      <c r="A42">
        <v>1820334</v>
      </c>
      <c r="B42">
        <v>41</v>
      </c>
      <c r="C42" t="s">
        <v>543</v>
      </c>
      <c r="D42" t="s">
        <v>542</v>
      </c>
      <c r="E42" t="s">
        <v>973</v>
      </c>
      <c r="F42" t="s">
        <v>23159</v>
      </c>
      <c r="G42">
        <v>1982</v>
      </c>
      <c r="H42">
        <v>1982</v>
      </c>
      <c r="I42" t="s">
        <v>23240</v>
      </c>
      <c r="J42" t="s">
        <v>317</v>
      </c>
      <c r="K42" t="s">
        <v>2765</v>
      </c>
      <c r="L42" t="s">
        <v>2175</v>
      </c>
      <c r="M42">
        <v>12</v>
      </c>
      <c r="N42" t="s">
        <v>70</v>
      </c>
      <c r="O42" t="s">
        <v>13994</v>
      </c>
      <c r="P42" t="s">
        <v>57</v>
      </c>
      <c r="Q42" t="s">
        <v>61</v>
      </c>
      <c r="R42" t="s">
        <v>1</v>
      </c>
      <c r="S42" t="s">
        <v>0</v>
      </c>
      <c r="T42">
        <v>400</v>
      </c>
    </row>
    <row r="43" spans="1:20" x14ac:dyDescent="0.25">
      <c r="A43">
        <v>1820339</v>
      </c>
      <c r="B43">
        <v>42</v>
      </c>
      <c r="C43" t="s">
        <v>543</v>
      </c>
      <c r="D43" t="s">
        <v>542</v>
      </c>
      <c r="E43" t="s">
        <v>973</v>
      </c>
      <c r="F43" t="s">
        <v>23159</v>
      </c>
      <c r="G43">
        <v>1982</v>
      </c>
      <c r="H43">
        <v>1982</v>
      </c>
      <c r="I43" t="s">
        <v>22484</v>
      </c>
      <c r="J43" t="s">
        <v>34</v>
      </c>
      <c r="K43" t="s">
        <v>1699</v>
      </c>
      <c r="L43" t="s">
        <v>557</v>
      </c>
      <c r="M43">
        <v>12</v>
      </c>
      <c r="N43" t="s">
        <v>70</v>
      </c>
      <c r="O43" t="s">
        <v>3414</v>
      </c>
      <c r="P43" t="s">
        <v>3</v>
      </c>
      <c r="Q43" t="s">
        <v>61</v>
      </c>
      <c r="R43" t="s">
        <v>1</v>
      </c>
      <c r="S43" t="s">
        <v>0</v>
      </c>
      <c r="T43">
        <v>540</v>
      </c>
    </row>
    <row r="44" spans="1:20" x14ac:dyDescent="0.25">
      <c r="A44">
        <v>1820362</v>
      </c>
      <c r="B44">
        <v>43</v>
      </c>
      <c r="C44" t="s">
        <v>543</v>
      </c>
      <c r="D44" t="s">
        <v>542</v>
      </c>
      <c r="E44" t="s">
        <v>973</v>
      </c>
      <c r="F44" t="s">
        <v>23159</v>
      </c>
      <c r="G44">
        <v>1982</v>
      </c>
      <c r="H44">
        <v>1982</v>
      </c>
      <c r="I44" t="s">
        <v>23239</v>
      </c>
      <c r="J44" t="s">
        <v>34</v>
      </c>
      <c r="K44" t="s">
        <v>1396</v>
      </c>
      <c r="L44" t="s">
        <v>557</v>
      </c>
      <c r="M44">
        <v>12</v>
      </c>
      <c r="N44" t="s">
        <v>70</v>
      </c>
      <c r="O44" t="s">
        <v>9362</v>
      </c>
      <c r="P44" t="s">
        <v>3</v>
      </c>
      <c r="Q44" t="s">
        <v>1447</v>
      </c>
      <c r="R44" t="s">
        <v>151</v>
      </c>
      <c r="S44" t="s">
        <v>1446</v>
      </c>
      <c r="T44">
        <v>360</v>
      </c>
    </row>
    <row r="45" spans="1:20" x14ac:dyDescent="0.25">
      <c r="A45">
        <v>1820379</v>
      </c>
      <c r="B45">
        <v>44</v>
      </c>
      <c r="C45" t="s">
        <v>543</v>
      </c>
      <c r="D45" t="s">
        <v>542</v>
      </c>
      <c r="E45" t="s">
        <v>973</v>
      </c>
      <c r="F45" t="s">
        <v>23159</v>
      </c>
      <c r="G45">
        <v>1982</v>
      </c>
      <c r="H45">
        <v>1982</v>
      </c>
      <c r="I45" t="s">
        <v>23238</v>
      </c>
      <c r="J45" t="s">
        <v>592</v>
      </c>
      <c r="K45" t="s">
        <v>686</v>
      </c>
      <c r="L45" t="s">
        <v>686</v>
      </c>
      <c r="M45">
        <v>12</v>
      </c>
      <c r="N45" t="s">
        <v>70</v>
      </c>
      <c r="O45" t="s">
        <v>23237</v>
      </c>
      <c r="P45" t="s">
        <v>3</v>
      </c>
      <c r="Q45" t="s">
        <v>1646</v>
      </c>
      <c r="R45" t="s">
        <v>1</v>
      </c>
      <c r="S45" t="s">
        <v>0</v>
      </c>
      <c r="T45">
        <v>480</v>
      </c>
    </row>
    <row r="46" spans="1:20" x14ac:dyDescent="0.25">
      <c r="A46">
        <v>1820382</v>
      </c>
      <c r="B46">
        <v>45</v>
      </c>
      <c r="C46" t="s">
        <v>543</v>
      </c>
      <c r="D46" t="s">
        <v>542</v>
      </c>
      <c r="E46" t="s">
        <v>973</v>
      </c>
      <c r="F46" t="s">
        <v>23159</v>
      </c>
      <c r="G46">
        <v>1982</v>
      </c>
      <c r="H46">
        <v>1982</v>
      </c>
      <c r="I46" t="s">
        <v>23236</v>
      </c>
      <c r="J46" t="s">
        <v>8</v>
      </c>
      <c r="K46" t="s">
        <v>1098</v>
      </c>
      <c r="L46" t="s">
        <v>1097</v>
      </c>
      <c r="M46">
        <v>12</v>
      </c>
      <c r="N46" t="s">
        <v>70</v>
      </c>
      <c r="O46" t="s">
        <v>23235</v>
      </c>
      <c r="P46" t="s">
        <v>3</v>
      </c>
      <c r="Q46" t="s">
        <v>19</v>
      </c>
      <c r="R46" t="s">
        <v>1</v>
      </c>
      <c r="S46" t="s">
        <v>0</v>
      </c>
      <c r="T46">
        <v>400</v>
      </c>
    </row>
    <row r="47" spans="1:20" x14ac:dyDescent="0.25">
      <c r="A47">
        <v>1820423</v>
      </c>
      <c r="B47">
        <v>46</v>
      </c>
      <c r="C47" t="s">
        <v>543</v>
      </c>
      <c r="D47" t="s">
        <v>542</v>
      </c>
      <c r="E47" t="s">
        <v>973</v>
      </c>
      <c r="F47" t="s">
        <v>23159</v>
      </c>
      <c r="G47">
        <v>1982</v>
      </c>
      <c r="H47">
        <v>1982</v>
      </c>
      <c r="I47" t="s">
        <v>23234</v>
      </c>
      <c r="J47" t="s">
        <v>34</v>
      </c>
      <c r="K47" t="s">
        <v>577</v>
      </c>
      <c r="L47" t="s">
        <v>576</v>
      </c>
      <c r="M47">
        <v>12</v>
      </c>
      <c r="N47" t="s">
        <v>70</v>
      </c>
      <c r="O47" t="s">
        <v>11833</v>
      </c>
      <c r="P47" t="s">
        <v>3</v>
      </c>
      <c r="Q47" t="s">
        <v>61</v>
      </c>
      <c r="R47" t="s">
        <v>1</v>
      </c>
      <c r="S47" t="s">
        <v>0</v>
      </c>
      <c r="T47">
        <v>400</v>
      </c>
    </row>
    <row r="48" spans="1:20" x14ac:dyDescent="0.25">
      <c r="A48">
        <v>1820461</v>
      </c>
      <c r="B48">
        <v>47</v>
      </c>
      <c r="C48" t="s">
        <v>543</v>
      </c>
      <c r="D48" t="s">
        <v>542</v>
      </c>
      <c r="E48" t="s">
        <v>973</v>
      </c>
      <c r="F48" t="s">
        <v>23159</v>
      </c>
      <c r="G48">
        <v>1982</v>
      </c>
      <c r="H48">
        <v>1982</v>
      </c>
      <c r="I48" t="s">
        <v>22889</v>
      </c>
      <c r="J48" t="s">
        <v>34</v>
      </c>
      <c r="K48" t="s">
        <v>642</v>
      </c>
      <c r="L48" t="s">
        <v>641</v>
      </c>
      <c r="M48">
        <v>12</v>
      </c>
      <c r="N48" t="s">
        <v>70</v>
      </c>
      <c r="O48" t="s">
        <v>12713</v>
      </c>
      <c r="P48" t="s">
        <v>3</v>
      </c>
      <c r="Q48" t="s">
        <v>93</v>
      </c>
      <c r="R48" t="s">
        <v>31</v>
      </c>
      <c r="S48" t="s">
        <v>55</v>
      </c>
      <c r="T48">
        <v>170</v>
      </c>
    </row>
    <row r="49" spans="1:20" x14ac:dyDescent="0.25">
      <c r="A49">
        <v>1820466</v>
      </c>
      <c r="B49">
        <v>48</v>
      </c>
      <c r="C49" t="s">
        <v>543</v>
      </c>
      <c r="D49" t="s">
        <v>542</v>
      </c>
      <c r="E49" t="s">
        <v>973</v>
      </c>
      <c r="F49" t="s">
        <v>23159</v>
      </c>
      <c r="G49">
        <v>1982</v>
      </c>
      <c r="H49">
        <v>1982</v>
      </c>
      <c r="I49" t="s">
        <v>23233</v>
      </c>
      <c r="J49" t="s">
        <v>196</v>
      </c>
      <c r="K49" t="s">
        <v>629</v>
      </c>
      <c r="L49" t="s">
        <v>584</v>
      </c>
      <c r="M49">
        <v>12</v>
      </c>
      <c r="N49" t="s">
        <v>70</v>
      </c>
      <c r="O49" t="s">
        <v>11999</v>
      </c>
      <c r="P49" t="s">
        <v>3</v>
      </c>
      <c r="Q49" t="s">
        <v>93</v>
      </c>
      <c r="R49" t="s">
        <v>31</v>
      </c>
      <c r="S49" t="s">
        <v>55</v>
      </c>
      <c r="T49">
        <v>563</v>
      </c>
    </row>
    <row r="50" spans="1:20" x14ac:dyDescent="0.25">
      <c r="A50">
        <v>1820468</v>
      </c>
      <c r="B50">
        <v>49</v>
      </c>
      <c r="C50" t="s">
        <v>543</v>
      </c>
      <c r="D50" t="s">
        <v>542</v>
      </c>
      <c r="E50" t="s">
        <v>973</v>
      </c>
      <c r="F50" t="s">
        <v>23159</v>
      </c>
      <c r="G50">
        <v>1982</v>
      </c>
      <c r="H50">
        <v>1982</v>
      </c>
      <c r="I50" t="s">
        <v>23232</v>
      </c>
      <c r="J50" t="s">
        <v>196</v>
      </c>
      <c r="K50" t="s">
        <v>398</v>
      </c>
      <c r="L50" t="s">
        <v>584</v>
      </c>
      <c r="M50">
        <v>12</v>
      </c>
      <c r="N50" t="s">
        <v>70</v>
      </c>
      <c r="O50" t="s">
        <v>4727</v>
      </c>
      <c r="P50" t="s">
        <v>3</v>
      </c>
      <c r="Q50" t="s">
        <v>93</v>
      </c>
      <c r="R50" t="s">
        <v>31</v>
      </c>
      <c r="S50" t="s">
        <v>55</v>
      </c>
      <c r="T50">
        <v>460</v>
      </c>
    </row>
    <row r="51" spans="1:20" x14ac:dyDescent="0.25">
      <c r="A51">
        <v>1820474</v>
      </c>
      <c r="B51">
        <v>50</v>
      </c>
      <c r="C51" t="s">
        <v>543</v>
      </c>
      <c r="D51" t="s">
        <v>542</v>
      </c>
      <c r="E51" t="s">
        <v>973</v>
      </c>
      <c r="F51" t="s">
        <v>23159</v>
      </c>
      <c r="G51">
        <v>1982</v>
      </c>
      <c r="H51">
        <v>1982</v>
      </c>
      <c r="I51" t="s">
        <v>23231</v>
      </c>
      <c r="J51" t="s">
        <v>196</v>
      </c>
      <c r="K51" t="s">
        <v>356</v>
      </c>
      <c r="L51" t="s">
        <v>759</v>
      </c>
      <c r="M51">
        <v>12</v>
      </c>
      <c r="N51" t="s">
        <v>70</v>
      </c>
      <c r="O51" t="s">
        <v>23154</v>
      </c>
      <c r="P51" t="s">
        <v>3</v>
      </c>
      <c r="Q51" t="s">
        <v>93</v>
      </c>
      <c r="R51" t="s">
        <v>31</v>
      </c>
      <c r="S51" t="s">
        <v>55</v>
      </c>
      <c r="T51">
        <v>450</v>
      </c>
    </row>
    <row r="52" spans="1:20" x14ac:dyDescent="0.25">
      <c r="A52">
        <v>1820476</v>
      </c>
      <c r="B52">
        <v>51</v>
      </c>
      <c r="C52" t="s">
        <v>543</v>
      </c>
      <c r="D52" t="s">
        <v>542</v>
      </c>
      <c r="E52" t="s">
        <v>973</v>
      </c>
      <c r="F52" t="s">
        <v>23159</v>
      </c>
      <c r="G52">
        <v>1982</v>
      </c>
      <c r="H52">
        <v>1982</v>
      </c>
      <c r="I52" t="s">
        <v>23230</v>
      </c>
      <c r="J52" t="s">
        <v>196</v>
      </c>
      <c r="K52" t="s">
        <v>356</v>
      </c>
      <c r="L52" t="s">
        <v>759</v>
      </c>
      <c r="M52">
        <v>12</v>
      </c>
      <c r="N52" t="s">
        <v>70</v>
      </c>
      <c r="O52" t="s">
        <v>19727</v>
      </c>
      <c r="P52" t="s">
        <v>3</v>
      </c>
      <c r="Q52" t="s">
        <v>93</v>
      </c>
      <c r="R52" t="s">
        <v>31</v>
      </c>
      <c r="S52" t="s">
        <v>55</v>
      </c>
      <c r="T52">
        <v>494</v>
      </c>
    </row>
    <row r="53" spans="1:20" x14ac:dyDescent="0.25">
      <c r="A53">
        <v>1820488</v>
      </c>
      <c r="B53">
        <v>52</v>
      </c>
      <c r="C53" t="s">
        <v>543</v>
      </c>
      <c r="D53" t="s">
        <v>542</v>
      </c>
      <c r="E53" t="s">
        <v>973</v>
      </c>
      <c r="F53" t="s">
        <v>23159</v>
      </c>
      <c r="G53">
        <v>1982</v>
      </c>
      <c r="H53">
        <v>1982</v>
      </c>
      <c r="I53" t="s">
        <v>23229</v>
      </c>
      <c r="J53" t="s">
        <v>34</v>
      </c>
      <c r="K53" t="s">
        <v>379</v>
      </c>
      <c r="L53" t="s">
        <v>576</v>
      </c>
      <c r="M53">
        <v>12</v>
      </c>
      <c r="N53" t="s">
        <v>70</v>
      </c>
      <c r="O53" t="s">
        <v>23228</v>
      </c>
      <c r="P53" t="s">
        <v>3</v>
      </c>
      <c r="Q53" t="s">
        <v>61</v>
      </c>
      <c r="R53" t="s">
        <v>1</v>
      </c>
      <c r="S53" t="s">
        <v>0</v>
      </c>
      <c r="T53">
        <v>300</v>
      </c>
    </row>
    <row r="54" spans="1:20" x14ac:dyDescent="0.25">
      <c r="A54">
        <v>1820499</v>
      </c>
      <c r="B54">
        <v>53</v>
      </c>
      <c r="C54" t="s">
        <v>543</v>
      </c>
      <c r="D54" t="s">
        <v>542</v>
      </c>
      <c r="E54" t="s">
        <v>973</v>
      </c>
      <c r="F54" t="s">
        <v>23159</v>
      </c>
      <c r="G54">
        <v>1982</v>
      </c>
      <c r="H54">
        <v>1982</v>
      </c>
      <c r="I54" t="s">
        <v>23227</v>
      </c>
      <c r="J54" t="s">
        <v>317</v>
      </c>
      <c r="K54" t="s">
        <v>849</v>
      </c>
      <c r="L54" t="s">
        <v>848</v>
      </c>
      <c r="M54">
        <v>12</v>
      </c>
      <c r="N54" t="s">
        <v>70</v>
      </c>
      <c r="O54" t="s">
        <v>18018</v>
      </c>
      <c r="P54" t="s">
        <v>3</v>
      </c>
      <c r="Q54" t="s">
        <v>61</v>
      </c>
      <c r="R54" t="s">
        <v>1</v>
      </c>
      <c r="S54" t="s">
        <v>0</v>
      </c>
      <c r="T54">
        <v>499</v>
      </c>
    </row>
    <row r="55" spans="1:20" x14ac:dyDescent="0.25">
      <c r="A55">
        <v>1820514</v>
      </c>
      <c r="B55">
        <v>54</v>
      </c>
      <c r="C55" t="s">
        <v>543</v>
      </c>
      <c r="D55" t="s">
        <v>542</v>
      </c>
      <c r="E55" t="s">
        <v>973</v>
      </c>
      <c r="F55" t="s">
        <v>23159</v>
      </c>
      <c r="G55">
        <v>1982</v>
      </c>
      <c r="H55">
        <v>1982</v>
      </c>
      <c r="I55" t="s">
        <v>23226</v>
      </c>
      <c r="J55" t="s">
        <v>34</v>
      </c>
      <c r="K55" t="s">
        <v>1061</v>
      </c>
      <c r="L55" t="s">
        <v>571</v>
      </c>
      <c r="M55">
        <v>12</v>
      </c>
      <c r="N55" t="s">
        <v>70</v>
      </c>
      <c r="O55" t="s">
        <v>4691</v>
      </c>
      <c r="P55" t="s">
        <v>3</v>
      </c>
      <c r="Q55" t="s">
        <v>253</v>
      </c>
      <c r="R55" t="s">
        <v>1</v>
      </c>
      <c r="S55" t="s">
        <v>0</v>
      </c>
      <c r="T55">
        <v>200</v>
      </c>
    </row>
    <row r="56" spans="1:20" x14ac:dyDescent="0.25">
      <c r="A56">
        <v>1820515</v>
      </c>
      <c r="B56">
        <v>55</v>
      </c>
      <c r="C56" t="s">
        <v>543</v>
      </c>
      <c r="D56" t="s">
        <v>542</v>
      </c>
      <c r="E56" t="s">
        <v>973</v>
      </c>
      <c r="F56" t="s">
        <v>23159</v>
      </c>
      <c r="G56">
        <v>1982</v>
      </c>
      <c r="H56">
        <v>1982</v>
      </c>
      <c r="I56" t="s">
        <v>23225</v>
      </c>
      <c r="J56" t="s">
        <v>34</v>
      </c>
      <c r="K56" t="s">
        <v>642</v>
      </c>
      <c r="L56" t="s">
        <v>641</v>
      </c>
      <c r="M56">
        <v>12</v>
      </c>
      <c r="N56" t="s">
        <v>70</v>
      </c>
      <c r="O56" t="s">
        <v>5285</v>
      </c>
      <c r="P56" t="s">
        <v>3</v>
      </c>
      <c r="Q56" t="s">
        <v>253</v>
      </c>
      <c r="R56" t="s">
        <v>1</v>
      </c>
      <c r="S56" t="s">
        <v>0</v>
      </c>
      <c r="T56">
        <v>250</v>
      </c>
    </row>
    <row r="57" spans="1:20" x14ac:dyDescent="0.25">
      <c r="A57">
        <v>1820522</v>
      </c>
      <c r="B57">
        <v>56</v>
      </c>
      <c r="C57" t="s">
        <v>543</v>
      </c>
      <c r="D57" t="s">
        <v>542</v>
      </c>
      <c r="E57" t="s">
        <v>973</v>
      </c>
      <c r="F57" t="s">
        <v>23159</v>
      </c>
      <c r="G57">
        <v>1982</v>
      </c>
      <c r="H57">
        <v>1982</v>
      </c>
      <c r="I57" t="s">
        <v>23224</v>
      </c>
      <c r="J57" t="s">
        <v>34</v>
      </c>
      <c r="K57" t="s">
        <v>1561</v>
      </c>
      <c r="L57" t="s">
        <v>576</v>
      </c>
      <c r="M57">
        <v>12</v>
      </c>
      <c r="N57" t="s">
        <v>70</v>
      </c>
      <c r="O57" t="s">
        <v>1736</v>
      </c>
      <c r="P57" t="s">
        <v>3</v>
      </c>
      <c r="Q57" t="s">
        <v>61</v>
      </c>
      <c r="R57" t="s">
        <v>1</v>
      </c>
      <c r="S57" t="s">
        <v>0</v>
      </c>
      <c r="T57">
        <v>500</v>
      </c>
    </row>
    <row r="58" spans="1:20" x14ac:dyDescent="0.25">
      <c r="A58">
        <v>1820525</v>
      </c>
      <c r="B58">
        <v>57</v>
      </c>
      <c r="C58" t="s">
        <v>543</v>
      </c>
      <c r="D58" t="s">
        <v>542</v>
      </c>
      <c r="E58" t="s">
        <v>973</v>
      </c>
      <c r="F58" t="s">
        <v>23159</v>
      </c>
      <c r="G58">
        <v>1982</v>
      </c>
      <c r="H58">
        <v>1982</v>
      </c>
      <c r="I58" t="s">
        <v>23223</v>
      </c>
      <c r="J58" t="s">
        <v>34</v>
      </c>
      <c r="K58" t="s">
        <v>1061</v>
      </c>
      <c r="L58" t="s">
        <v>571</v>
      </c>
      <c r="M58">
        <v>12</v>
      </c>
      <c r="N58" t="s">
        <v>70</v>
      </c>
      <c r="O58" t="s">
        <v>4808</v>
      </c>
      <c r="P58" t="s">
        <v>3</v>
      </c>
      <c r="Q58" t="s">
        <v>61</v>
      </c>
      <c r="R58" t="s">
        <v>1</v>
      </c>
      <c r="S58" t="s">
        <v>0</v>
      </c>
      <c r="T58">
        <v>400</v>
      </c>
    </row>
    <row r="59" spans="1:20" x14ac:dyDescent="0.25">
      <c r="A59">
        <v>1820545</v>
      </c>
      <c r="B59">
        <v>58</v>
      </c>
      <c r="C59" t="s">
        <v>543</v>
      </c>
      <c r="D59" t="s">
        <v>542</v>
      </c>
      <c r="E59" t="s">
        <v>973</v>
      </c>
      <c r="F59" t="s">
        <v>23159</v>
      </c>
      <c r="G59">
        <v>1982</v>
      </c>
      <c r="H59">
        <v>1982</v>
      </c>
      <c r="I59" t="s">
        <v>23222</v>
      </c>
      <c r="J59" t="s">
        <v>34</v>
      </c>
      <c r="K59" t="s">
        <v>280</v>
      </c>
      <c r="L59" t="s">
        <v>557</v>
      </c>
      <c r="M59">
        <v>12</v>
      </c>
      <c r="N59" t="s">
        <v>70</v>
      </c>
      <c r="O59" t="s">
        <v>23221</v>
      </c>
      <c r="P59" t="s">
        <v>3</v>
      </c>
      <c r="Q59" t="s">
        <v>574</v>
      </c>
      <c r="R59" t="s">
        <v>31</v>
      </c>
      <c r="S59" t="s">
        <v>55</v>
      </c>
      <c r="T59">
        <v>315</v>
      </c>
    </row>
    <row r="60" spans="1:20" x14ac:dyDescent="0.25">
      <c r="A60">
        <v>1820562</v>
      </c>
      <c r="B60">
        <v>59</v>
      </c>
      <c r="C60" t="s">
        <v>543</v>
      </c>
      <c r="D60" t="s">
        <v>542</v>
      </c>
      <c r="E60" t="s">
        <v>973</v>
      </c>
      <c r="F60" t="s">
        <v>23159</v>
      </c>
      <c r="G60">
        <v>1982</v>
      </c>
      <c r="H60">
        <v>1982</v>
      </c>
      <c r="I60" t="s">
        <v>23220</v>
      </c>
      <c r="J60" t="s">
        <v>34</v>
      </c>
      <c r="K60" t="s">
        <v>3526</v>
      </c>
      <c r="L60" t="s">
        <v>557</v>
      </c>
      <c r="M60">
        <v>12</v>
      </c>
      <c r="N60" t="s">
        <v>70</v>
      </c>
      <c r="O60" t="s">
        <v>23219</v>
      </c>
      <c r="P60" t="s">
        <v>3</v>
      </c>
      <c r="Q60" t="s">
        <v>129</v>
      </c>
      <c r="R60" t="s">
        <v>1</v>
      </c>
      <c r="S60" t="s">
        <v>0</v>
      </c>
      <c r="T60">
        <v>360</v>
      </c>
    </row>
    <row r="61" spans="1:20" x14ac:dyDescent="0.25">
      <c r="A61">
        <v>1820569</v>
      </c>
      <c r="B61">
        <v>60</v>
      </c>
      <c r="C61" t="s">
        <v>543</v>
      </c>
      <c r="D61" t="s">
        <v>542</v>
      </c>
      <c r="E61" t="s">
        <v>973</v>
      </c>
      <c r="F61" t="s">
        <v>23159</v>
      </c>
      <c r="G61">
        <v>1982</v>
      </c>
      <c r="H61">
        <v>1982</v>
      </c>
      <c r="I61" t="s">
        <v>23218</v>
      </c>
      <c r="J61" t="s">
        <v>88</v>
      </c>
      <c r="K61" t="s">
        <v>347</v>
      </c>
      <c r="L61" t="s">
        <v>566</v>
      </c>
      <c r="M61">
        <v>12</v>
      </c>
      <c r="N61" t="s">
        <v>70</v>
      </c>
      <c r="O61" t="s">
        <v>11528</v>
      </c>
      <c r="P61" t="s">
        <v>3</v>
      </c>
      <c r="Q61" t="s">
        <v>61</v>
      </c>
      <c r="R61" t="s">
        <v>1</v>
      </c>
      <c r="S61" t="s">
        <v>0</v>
      </c>
      <c r="T61">
        <v>235</v>
      </c>
    </row>
    <row r="62" spans="1:20" x14ac:dyDescent="0.25">
      <c r="A62">
        <v>1820570</v>
      </c>
      <c r="B62">
        <v>61</v>
      </c>
      <c r="C62" t="s">
        <v>543</v>
      </c>
      <c r="D62" t="s">
        <v>542</v>
      </c>
      <c r="E62" t="s">
        <v>973</v>
      </c>
      <c r="F62" t="s">
        <v>23159</v>
      </c>
      <c r="G62">
        <v>1982</v>
      </c>
      <c r="H62">
        <v>1982</v>
      </c>
      <c r="I62" t="s">
        <v>22984</v>
      </c>
      <c r="J62" t="s">
        <v>196</v>
      </c>
      <c r="K62" t="s">
        <v>308</v>
      </c>
      <c r="L62" t="s">
        <v>584</v>
      </c>
      <c r="M62">
        <v>12</v>
      </c>
      <c r="N62" t="s">
        <v>70</v>
      </c>
      <c r="O62" t="s">
        <v>13968</v>
      </c>
      <c r="P62" t="s">
        <v>3</v>
      </c>
      <c r="Q62" t="s">
        <v>61</v>
      </c>
      <c r="R62" t="s">
        <v>1</v>
      </c>
      <c r="S62" t="s">
        <v>0</v>
      </c>
      <c r="T62">
        <v>461</v>
      </c>
    </row>
    <row r="63" spans="1:20" x14ac:dyDescent="0.25">
      <c r="A63">
        <v>1820572</v>
      </c>
      <c r="B63">
        <v>62</v>
      </c>
      <c r="C63" t="s">
        <v>543</v>
      </c>
      <c r="D63" t="s">
        <v>542</v>
      </c>
      <c r="E63" t="s">
        <v>973</v>
      </c>
      <c r="F63" t="s">
        <v>23159</v>
      </c>
      <c r="G63">
        <v>1982</v>
      </c>
      <c r="H63">
        <v>1982</v>
      </c>
      <c r="I63" t="s">
        <v>23217</v>
      </c>
      <c r="J63" t="s">
        <v>196</v>
      </c>
      <c r="K63" t="s">
        <v>308</v>
      </c>
      <c r="L63" t="s">
        <v>584</v>
      </c>
      <c r="M63">
        <v>12</v>
      </c>
      <c r="N63" t="s">
        <v>70</v>
      </c>
      <c r="O63" t="s">
        <v>18973</v>
      </c>
      <c r="P63" t="s">
        <v>3</v>
      </c>
      <c r="Q63" t="s">
        <v>61</v>
      </c>
      <c r="R63" t="s">
        <v>1</v>
      </c>
      <c r="S63" t="s">
        <v>0</v>
      </c>
      <c r="T63">
        <v>328</v>
      </c>
    </row>
    <row r="64" spans="1:20" x14ac:dyDescent="0.25">
      <c r="A64">
        <v>1820573</v>
      </c>
      <c r="B64">
        <v>63</v>
      </c>
      <c r="C64" t="s">
        <v>543</v>
      </c>
      <c r="D64" t="s">
        <v>542</v>
      </c>
      <c r="E64" t="s">
        <v>973</v>
      </c>
      <c r="F64" t="s">
        <v>23159</v>
      </c>
      <c r="G64">
        <v>1982</v>
      </c>
      <c r="H64">
        <v>1982</v>
      </c>
      <c r="I64" t="s">
        <v>22977</v>
      </c>
      <c r="J64" t="s">
        <v>196</v>
      </c>
      <c r="K64" t="s">
        <v>308</v>
      </c>
      <c r="L64" t="s">
        <v>584</v>
      </c>
      <c r="M64">
        <v>12</v>
      </c>
      <c r="N64" t="s">
        <v>70</v>
      </c>
      <c r="O64" t="s">
        <v>13147</v>
      </c>
      <c r="P64" t="s">
        <v>3</v>
      </c>
      <c r="Q64" t="s">
        <v>61</v>
      </c>
      <c r="R64" t="s">
        <v>1</v>
      </c>
      <c r="S64" t="s">
        <v>0</v>
      </c>
      <c r="T64">
        <v>529</v>
      </c>
    </row>
    <row r="65" spans="1:20" x14ac:dyDescent="0.25">
      <c r="A65">
        <v>1820574</v>
      </c>
      <c r="B65">
        <v>64</v>
      </c>
      <c r="C65" t="s">
        <v>543</v>
      </c>
      <c r="D65" t="s">
        <v>542</v>
      </c>
      <c r="E65" t="s">
        <v>973</v>
      </c>
      <c r="F65" t="s">
        <v>23159</v>
      </c>
      <c r="G65">
        <v>1982</v>
      </c>
      <c r="H65">
        <v>1982</v>
      </c>
      <c r="I65" t="s">
        <v>23216</v>
      </c>
      <c r="J65" t="s">
        <v>196</v>
      </c>
      <c r="K65" t="s">
        <v>308</v>
      </c>
      <c r="L65" t="s">
        <v>584</v>
      </c>
      <c r="M65">
        <v>12</v>
      </c>
      <c r="N65" t="s">
        <v>70</v>
      </c>
      <c r="O65" t="s">
        <v>22968</v>
      </c>
      <c r="P65" t="s">
        <v>3</v>
      </c>
      <c r="Q65" t="s">
        <v>61</v>
      </c>
      <c r="R65" t="s">
        <v>1</v>
      </c>
      <c r="S65" t="s">
        <v>0</v>
      </c>
      <c r="T65">
        <v>477</v>
      </c>
    </row>
    <row r="66" spans="1:20" x14ac:dyDescent="0.25">
      <c r="A66">
        <v>1820575</v>
      </c>
      <c r="B66">
        <v>65</v>
      </c>
      <c r="C66" t="s">
        <v>543</v>
      </c>
      <c r="D66" t="s">
        <v>542</v>
      </c>
      <c r="E66" t="s">
        <v>973</v>
      </c>
      <c r="F66" t="s">
        <v>23159</v>
      </c>
      <c r="G66">
        <v>1982</v>
      </c>
      <c r="H66">
        <v>1982</v>
      </c>
      <c r="I66" t="s">
        <v>23215</v>
      </c>
      <c r="J66" t="s">
        <v>88</v>
      </c>
      <c r="K66" t="s">
        <v>977</v>
      </c>
      <c r="L66" t="s">
        <v>566</v>
      </c>
      <c r="M66">
        <v>12</v>
      </c>
      <c r="N66" t="s">
        <v>70</v>
      </c>
      <c r="O66" t="s">
        <v>16536</v>
      </c>
      <c r="P66" t="s">
        <v>3</v>
      </c>
      <c r="Q66" t="s">
        <v>61</v>
      </c>
      <c r="R66" t="s">
        <v>1</v>
      </c>
      <c r="S66" t="s">
        <v>0</v>
      </c>
      <c r="T66">
        <v>461</v>
      </c>
    </row>
    <row r="67" spans="1:20" x14ac:dyDescent="0.25">
      <c r="A67">
        <v>1820587</v>
      </c>
      <c r="B67">
        <v>66</v>
      </c>
      <c r="C67" t="s">
        <v>543</v>
      </c>
      <c r="D67" t="s">
        <v>542</v>
      </c>
      <c r="E67" t="s">
        <v>973</v>
      </c>
      <c r="F67" t="s">
        <v>23159</v>
      </c>
      <c r="G67">
        <v>1982</v>
      </c>
      <c r="H67">
        <v>1982</v>
      </c>
      <c r="I67" t="s">
        <v>23214</v>
      </c>
      <c r="J67" t="s">
        <v>196</v>
      </c>
      <c r="K67" t="s">
        <v>716</v>
      </c>
      <c r="L67" t="s">
        <v>546</v>
      </c>
      <c r="M67">
        <v>12</v>
      </c>
      <c r="N67" t="s">
        <v>70</v>
      </c>
      <c r="O67" t="s">
        <v>4495</v>
      </c>
      <c r="P67" t="s">
        <v>3</v>
      </c>
      <c r="Q67" t="s">
        <v>61</v>
      </c>
      <c r="R67" t="s">
        <v>1</v>
      </c>
      <c r="S67" t="s">
        <v>0</v>
      </c>
      <c r="T67">
        <v>541</v>
      </c>
    </row>
    <row r="68" spans="1:20" x14ac:dyDescent="0.25">
      <c r="A68">
        <v>1820590</v>
      </c>
      <c r="B68">
        <v>67</v>
      </c>
      <c r="C68" t="s">
        <v>543</v>
      </c>
      <c r="D68" t="s">
        <v>542</v>
      </c>
      <c r="E68" t="s">
        <v>973</v>
      </c>
      <c r="F68" t="s">
        <v>23159</v>
      </c>
      <c r="G68">
        <v>1982</v>
      </c>
      <c r="H68">
        <v>1982</v>
      </c>
      <c r="I68" t="s">
        <v>23213</v>
      </c>
      <c r="J68" t="s">
        <v>196</v>
      </c>
      <c r="K68" t="s">
        <v>308</v>
      </c>
      <c r="L68" t="s">
        <v>584</v>
      </c>
      <c r="M68">
        <v>12</v>
      </c>
      <c r="N68" t="s">
        <v>70</v>
      </c>
      <c r="O68" t="s">
        <v>1189</v>
      </c>
      <c r="P68" t="s">
        <v>3</v>
      </c>
      <c r="Q68" t="s">
        <v>61</v>
      </c>
      <c r="R68" t="s">
        <v>1</v>
      </c>
      <c r="S68" t="s">
        <v>0</v>
      </c>
      <c r="T68">
        <v>395</v>
      </c>
    </row>
    <row r="69" spans="1:20" x14ac:dyDescent="0.25">
      <c r="A69">
        <v>1820598</v>
      </c>
      <c r="B69">
        <v>68</v>
      </c>
      <c r="C69" t="s">
        <v>543</v>
      </c>
      <c r="D69" t="s">
        <v>542</v>
      </c>
      <c r="E69" t="s">
        <v>973</v>
      </c>
      <c r="F69" t="s">
        <v>23159</v>
      </c>
      <c r="G69">
        <v>1982</v>
      </c>
      <c r="H69">
        <v>1982</v>
      </c>
      <c r="I69" t="s">
        <v>23212</v>
      </c>
      <c r="J69" t="s">
        <v>196</v>
      </c>
      <c r="K69" t="s">
        <v>308</v>
      </c>
      <c r="L69" t="s">
        <v>584</v>
      </c>
      <c r="M69">
        <v>12</v>
      </c>
      <c r="N69" t="s">
        <v>70</v>
      </c>
      <c r="O69" t="s">
        <v>19149</v>
      </c>
      <c r="P69" t="s">
        <v>3</v>
      </c>
      <c r="Q69" t="s">
        <v>61</v>
      </c>
      <c r="R69" t="s">
        <v>1</v>
      </c>
      <c r="S69" t="s">
        <v>0</v>
      </c>
      <c r="T69">
        <v>457</v>
      </c>
    </row>
    <row r="70" spans="1:20" x14ac:dyDescent="0.25">
      <c r="A70">
        <v>1820601</v>
      </c>
      <c r="B70">
        <v>69</v>
      </c>
      <c r="C70" t="s">
        <v>543</v>
      </c>
      <c r="D70" t="s">
        <v>542</v>
      </c>
      <c r="E70" t="s">
        <v>973</v>
      </c>
      <c r="F70" t="s">
        <v>23159</v>
      </c>
      <c r="G70">
        <v>1982</v>
      </c>
      <c r="H70">
        <v>1982</v>
      </c>
      <c r="I70" t="s">
        <v>23211</v>
      </c>
      <c r="J70" t="s">
        <v>34</v>
      </c>
      <c r="K70" t="s">
        <v>538</v>
      </c>
      <c r="L70" t="s">
        <v>537</v>
      </c>
      <c r="M70">
        <v>12</v>
      </c>
      <c r="N70" t="s">
        <v>70</v>
      </c>
      <c r="O70" t="s">
        <v>7844</v>
      </c>
      <c r="P70" t="s">
        <v>3</v>
      </c>
      <c r="Q70" t="s">
        <v>19</v>
      </c>
      <c r="R70" t="s">
        <v>1</v>
      </c>
      <c r="S70" t="s">
        <v>0</v>
      </c>
      <c r="T70">
        <v>340</v>
      </c>
    </row>
    <row r="71" spans="1:20" x14ac:dyDescent="0.25">
      <c r="A71">
        <v>1820603</v>
      </c>
      <c r="B71">
        <v>70</v>
      </c>
      <c r="C71" t="s">
        <v>543</v>
      </c>
      <c r="D71" t="s">
        <v>542</v>
      </c>
      <c r="E71" t="s">
        <v>973</v>
      </c>
      <c r="F71" t="s">
        <v>23159</v>
      </c>
      <c r="G71">
        <v>1982</v>
      </c>
      <c r="H71">
        <v>1982</v>
      </c>
      <c r="I71" t="s">
        <v>23210</v>
      </c>
      <c r="J71" t="s">
        <v>317</v>
      </c>
      <c r="K71" t="s">
        <v>2765</v>
      </c>
      <c r="L71" t="s">
        <v>2175</v>
      </c>
      <c r="M71">
        <v>12</v>
      </c>
      <c r="N71" t="s">
        <v>70</v>
      </c>
      <c r="O71" t="s">
        <v>4715</v>
      </c>
      <c r="P71" t="s">
        <v>3</v>
      </c>
      <c r="Q71" t="s">
        <v>19</v>
      </c>
      <c r="R71" t="s">
        <v>1</v>
      </c>
      <c r="S71" t="s">
        <v>0</v>
      </c>
      <c r="T71">
        <v>450</v>
      </c>
    </row>
    <row r="72" spans="1:20" x14ac:dyDescent="0.25">
      <c r="A72">
        <v>1820607</v>
      </c>
      <c r="B72">
        <v>71</v>
      </c>
      <c r="C72" t="s">
        <v>543</v>
      </c>
      <c r="D72" t="s">
        <v>542</v>
      </c>
      <c r="E72" t="s">
        <v>973</v>
      </c>
      <c r="F72" t="s">
        <v>23159</v>
      </c>
      <c r="G72">
        <v>1982</v>
      </c>
      <c r="H72">
        <v>1982</v>
      </c>
      <c r="I72" t="s">
        <v>22774</v>
      </c>
      <c r="J72" t="s">
        <v>592</v>
      </c>
      <c r="K72" t="s">
        <v>888</v>
      </c>
      <c r="L72" t="s">
        <v>887</v>
      </c>
      <c r="M72">
        <v>12</v>
      </c>
      <c r="N72" t="s">
        <v>70</v>
      </c>
      <c r="O72" t="s">
        <v>7812</v>
      </c>
      <c r="P72" t="s">
        <v>3</v>
      </c>
      <c r="Q72" t="s">
        <v>19</v>
      </c>
      <c r="R72" t="s">
        <v>1</v>
      </c>
      <c r="S72" t="s">
        <v>0</v>
      </c>
      <c r="T72">
        <v>280</v>
      </c>
    </row>
    <row r="73" spans="1:20" x14ac:dyDescent="0.25">
      <c r="A73">
        <v>1820608</v>
      </c>
      <c r="B73">
        <v>72</v>
      </c>
      <c r="C73" t="s">
        <v>543</v>
      </c>
      <c r="D73" t="s">
        <v>542</v>
      </c>
      <c r="E73" t="s">
        <v>973</v>
      </c>
      <c r="F73" t="s">
        <v>23159</v>
      </c>
      <c r="G73">
        <v>1982</v>
      </c>
      <c r="H73">
        <v>1982</v>
      </c>
      <c r="I73" t="s">
        <v>23209</v>
      </c>
      <c r="J73" t="s">
        <v>88</v>
      </c>
      <c r="K73" t="s">
        <v>977</v>
      </c>
      <c r="L73" t="s">
        <v>566</v>
      </c>
      <c r="M73">
        <v>12</v>
      </c>
      <c r="N73" t="s">
        <v>70</v>
      </c>
      <c r="O73" t="s">
        <v>23208</v>
      </c>
      <c r="P73" t="s">
        <v>3</v>
      </c>
      <c r="Q73" t="s">
        <v>19</v>
      </c>
      <c r="R73" t="s">
        <v>1</v>
      </c>
      <c r="S73" t="s">
        <v>0</v>
      </c>
      <c r="T73">
        <v>532</v>
      </c>
    </row>
    <row r="74" spans="1:20" x14ac:dyDescent="0.25">
      <c r="A74">
        <v>1820622</v>
      </c>
      <c r="B74">
        <v>73</v>
      </c>
      <c r="C74" t="s">
        <v>543</v>
      </c>
      <c r="D74" t="s">
        <v>542</v>
      </c>
      <c r="E74" t="s">
        <v>973</v>
      </c>
      <c r="F74" t="s">
        <v>23159</v>
      </c>
      <c r="G74">
        <v>1982</v>
      </c>
      <c r="H74">
        <v>1982</v>
      </c>
      <c r="I74" t="s">
        <v>23207</v>
      </c>
      <c r="J74" t="s">
        <v>8</v>
      </c>
      <c r="K74" t="s">
        <v>1098</v>
      </c>
      <c r="L74" t="s">
        <v>1097</v>
      </c>
      <c r="M74">
        <v>12</v>
      </c>
      <c r="N74" t="s">
        <v>70</v>
      </c>
      <c r="O74" t="s">
        <v>17133</v>
      </c>
      <c r="P74" t="s">
        <v>57</v>
      </c>
      <c r="Q74" t="s">
        <v>19</v>
      </c>
      <c r="R74" t="s">
        <v>1</v>
      </c>
      <c r="S74" t="s">
        <v>0</v>
      </c>
      <c r="T74">
        <v>315</v>
      </c>
    </row>
    <row r="75" spans="1:20" x14ac:dyDescent="0.25">
      <c r="A75">
        <v>1820628</v>
      </c>
      <c r="B75">
        <v>74</v>
      </c>
      <c r="C75" t="s">
        <v>543</v>
      </c>
      <c r="D75" t="s">
        <v>542</v>
      </c>
      <c r="E75" t="s">
        <v>973</v>
      </c>
      <c r="F75" t="s">
        <v>23159</v>
      </c>
      <c r="G75">
        <v>1982</v>
      </c>
      <c r="H75">
        <v>1982</v>
      </c>
      <c r="I75" t="s">
        <v>23206</v>
      </c>
      <c r="J75" t="s">
        <v>196</v>
      </c>
      <c r="K75" t="s">
        <v>1163</v>
      </c>
      <c r="L75" t="s">
        <v>584</v>
      </c>
      <c r="M75">
        <v>12</v>
      </c>
      <c r="N75" t="s">
        <v>70</v>
      </c>
      <c r="O75" t="s">
        <v>10798</v>
      </c>
      <c r="P75" t="s">
        <v>3</v>
      </c>
      <c r="Q75" t="s">
        <v>19</v>
      </c>
      <c r="R75" t="s">
        <v>1</v>
      </c>
      <c r="S75" t="s">
        <v>0</v>
      </c>
      <c r="T75">
        <v>365</v>
      </c>
    </row>
    <row r="76" spans="1:20" x14ac:dyDescent="0.25">
      <c r="A76">
        <v>1820631</v>
      </c>
      <c r="B76">
        <v>75</v>
      </c>
      <c r="C76" t="s">
        <v>543</v>
      </c>
      <c r="D76" t="s">
        <v>542</v>
      </c>
      <c r="E76" t="s">
        <v>973</v>
      </c>
      <c r="F76" t="s">
        <v>23159</v>
      </c>
      <c r="G76">
        <v>1982</v>
      </c>
      <c r="H76">
        <v>1982</v>
      </c>
      <c r="I76" t="s">
        <v>23205</v>
      </c>
      <c r="J76" t="s">
        <v>34</v>
      </c>
      <c r="K76" t="s">
        <v>2042</v>
      </c>
      <c r="L76" t="s">
        <v>557</v>
      </c>
      <c r="M76">
        <v>12</v>
      </c>
      <c r="N76" t="s">
        <v>70</v>
      </c>
      <c r="O76" t="s">
        <v>2726</v>
      </c>
      <c r="P76" t="s">
        <v>3</v>
      </c>
      <c r="Q76" t="s">
        <v>19</v>
      </c>
      <c r="R76" t="s">
        <v>1</v>
      </c>
      <c r="S76" t="s">
        <v>0</v>
      </c>
      <c r="T76">
        <v>200</v>
      </c>
    </row>
    <row r="77" spans="1:20" x14ac:dyDescent="0.25">
      <c r="A77">
        <v>1820634</v>
      </c>
      <c r="B77">
        <v>76</v>
      </c>
      <c r="C77" t="s">
        <v>543</v>
      </c>
      <c r="D77" t="s">
        <v>542</v>
      </c>
      <c r="E77" t="s">
        <v>973</v>
      </c>
      <c r="F77" t="s">
        <v>23159</v>
      </c>
      <c r="G77">
        <v>1982</v>
      </c>
      <c r="H77">
        <v>1982</v>
      </c>
      <c r="I77" t="s">
        <v>23204</v>
      </c>
      <c r="J77" t="s">
        <v>34</v>
      </c>
      <c r="K77" t="s">
        <v>577</v>
      </c>
      <c r="L77" t="s">
        <v>576</v>
      </c>
      <c r="M77">
        <v>12</v>
      </c>
      <c r="N77" t="s">
        <v>70</v>
      </c>
      <c r="O77" t="s">
        <v>7678</v>
      </c>
      <c r="P77" t="s">
        <v>3</v>
      </c>
      <c r="Q77" t="s">
        <v>19</v>
      </c>
      <c r="R77" t="s">
        <v>1</v>
      </c>
      <c r="S77" t="s">
        <v>0</v>
      </c>
      <c r="T77">
        <v>338</v>
      </c>
    </row>
    <row r="78" spans="1:20" x14ac:dyDescent="0.25">
      <c r="A78">
        <v>1820638</v>
      </c>
      <c r="B78">
        <v>77</v>
      </c>
      <c r="C78" t="s">
        <v>543</v>
      </c>
      <c r="D78" t="s">
        <v>542</v>
      </c>
      <c r="E78" t="s">
        <v>973</v>
      </c>
      <c r="F78" t="s">
        <v>23159</v>
      </c>
      <c r="G78">
        <v>1982</v>
      </c>
      <c r="H78">
        <v>1982</v>
      </c>
      <c r="I78" t="s">
        <v>23203</v>
      </c>
      <c r="J78" t="s">
        <v>34</v>
      </c>
      <c r="K78" t="s">
        <v>642</v>
      </c>
      <c r="L78" t="s">
        <v>641</v>
      </c>
      <c r="M78">
        <v>12</v>
      </c>
      <c r="N78" t="s">
        <v>70</v>
      </c>
      <c r="O78" t="s">
        <v>3184</v>
      </c>
      <c r="P78" t="s">
        <v>57</v>
      </c>
      <c r="Q78" t="s">
        <v>19</v>
      </c>
      <c r="R78" t="s">
        <v>1</v>
      </c>
      <c r="S78" t="s">
        <v>0</v>
      </c>
      <c r="T78">
        <v>200</v>
      </c>
    </row>
    <row r="79" spans="1:20" x14ac:dyDescent="0.25">
      <c r="A79">
        <v>1820639</v>
      </c>
      <c r="B79">
        <v>78</v>
      </c>
      <c r="C79" t="s">
        <v>543</v>
      </c>
      <c r="D79" t="s">
        <v>542</v>
      </c>
      <c r="E79" t="s">
        <v>973</v>
      </c>
      <c r="F79" t="s">
        <v>23159</v>
      </c>
      <c r="G79">
        <v>1982</v>
      </c>
      <c r="H79">
        <v>1982</v>
      </c>
      <c r="I79" t="s">
        <v>23202</v>
      </c>
      <c r="J79" t="s">
        <v>34</v>
      </c>
      <c r="K79" t="s">
        <v>642</v>
      </c>
      <c r="L79" t="s">
        <v>641</v>
      </c>
      <c r="M79">
        <v>12</v>
      </c>
      <c r="N79" t="s">
        <v>70</v>
      </c>
      <c r="O79" t="s">
        <v>3178</v>
      </c>
      <c r="P79" t="s">
        <v>3</v>
      </c>
      <c r="Q79" t="s">
        <v>19</v>
      </c>
      <c r="R79" t="s">
        <v>1</v>
      </c>
      <c r="S79" t="s">
        <v>0</v>
      </c>
      <c r="T79">
        <v>130</v>
      </c>
    </row>
    <row r="80" spans="1:20" x14ac:dyDescent="0.25">
      <c r="A80">
        <v>1820643</v>
      </c>
      <c r="B80">
        <v>79</v>
      </c>
      <c r="C80" t="s">
        <v>543</v>
      </c>
      <c r="D80" t="s">
        <v>542</v>
      </c>
      <c r="E80" t="s">
        <v>973</v>
      </c>
      <c r="F80" t="s">
        <v>23159</v>
      </c>
      <c r="G80">
        <v>1982</v>
      </c>
      <c r="H80">
        <v>1982</v>
      </c>
      <c r="I80" t="s">
        <v>23201</v>
      </c>
      <c r="J80" t="s">
        <v>88</v>
      </c>
      <c r="K80" t="s">
        <v>977</v>
      </c>
      <c r="L80" t="s">
        <v>566</v>
      </c>
      <c r="M80">
        <v>12</v>
      </c>
      <c r="N80" t="s">
        <v>70</v>
      </c>
      <c r="O80" t="s">
        <v>22687</v>
      </c>
      <c r="P80" t="s">
        <v>3</v>
      </c>
      <c r="Q80" t="s">
        <v>19</v>
      </c>
      <c r="R80" t="s">
        <v>1</v>
      </c>
      <c r="S80" t="s">
        <v>0</v>
      </c>
      <c r="T80">
        <v>519</v>
      </c>
    </row>
    <row r="81" spans="1:20" x14ac:dyDescent="0.25">
      <c r="A81">
        <v>1820644</v>
      </c>
      <c r="B81">
        <v>80</v>
      </c>
      <c r="C81" t="s">
        <v>543</v>
      </c>
      <c r="D81" t="s">
        <v>542</v>
      </c>
      <c r="E81" t="s">
        <v>973</v>
      </c>
      <c r="F81" t="s">
        <v>23159</v>
      </c>
      <c r="G81">
        <v>1982</v>
      </c>
      <c r="H81">
        <v>1982</v>
      </c>
      <c r="I81" t="s">
        <v>23200</v>
      </c>
      <c r="J81" t="s">
        <v>34</v>
      </c>
      <c r="K81" t="s">
        <v>383</v>
      </c>
      <c r="L81" t="s">
        <v>553</v>
      </c>
      <c r="M81">
        <v>12</v>
      </c>
      <c r="N81" t="s">
        <v>70</v>
      </c>
      <c r="O81" t="s">
        <v>23199</v>
      </c>
      <c r="P81" t="s">
        <v>3</v>
      </c>
      <c r="Q81" t="s">
        <v>19</v>
      </c>
      <c r="R81" t="s">
        <v>1</v>
      </c>
      <c r="S81" t="s">
        <v>0</v>
      </c>
      <c r="T81">
        <v>515</v>
      </c>
    </row>
    <row r="82" spans="1:20" x14ac:dyDescent="0.25">
      <c r="A82">
        <v>1820645</v>
      </c>
      <c r="B82">
        <v>81</v>
      </c>
      <c r="C82" t="s">
        <v>543</v>
      </c>
      <c r="D82" t="s">
        <v>542</v>
      </c>
      <c r="E82" t="s">
        <v>973</v>
      </c>
      <c r="F82" t="s">
        <v>23159</v>
      </c>
      <c r="G82">
        <v>1982</v>
      </c>
      <c r="H82">
        <v>1982</v>
      </c>
      <c r="I82" t="s">
        <v>23198</v>
      </c>
      <c r="J82" t="s">
        <v>34</v>
      </c>
      <c r="K82" t="s">
        <v>1061</v>
      </c>
      <c r="L82" t="s">
        <v>571</v>
      </c>
      <c r="M82">
        <v>12</v>
      </c>
      <c r="N82" t="s">
        <v>70</v>
      </c>
      <c r="O82" t="s">
        <v>8937</v>
      </c>
      <c r="P82" t="s">
        <v>3</v>
      </c>
      <c r="Q82" t="s">
        <v>19</v>
      </c>
      <c r="R82" t="s">
        <v>1</v>
      </c>
      <c r="S82" t="s">
        <v>0</v>
      </c>
      <c r="T82">
        <v>400</v>
      </c>
    </row>
    <row r="83" spans="1:20" x14ac:dyDescent="0.25">
      <c r="A83">
        <v>1820649</v>
      </c>
      <c r="B83">
        <v>82</v>
      </c>
      <c r="C83" t="s">
        <v>543</v>
      </c>
      <c r="D83" t="s">
        <v>542</v>
      </c>
      <c r="E83" t="s">
        <v>973</v>
      </c>
      <c r="F83" t="s">
        <v>23159</v>
      </c>
      <c r="G83">
        <v>1982</v>
      </c>
      <c r="H83">
        <v>1982</v>
      </c>
      <c r="I83" t="s">
        <v>23197</v>
      </c>
      <c r="J83" t="s">
        <v>34</v>
      </c>
      <c r="K83" t="s">
        <v>383</v>
      </c>
      <c r="L83" t="s">
        <v>553</v>
      </c>
      <c r="M83">
        <v>12</v>
      </c>
      <c r="N83" t="s">
        <v>70</v>
      </c>
      <c r="O83" t="s">
        <v>23196</v>
      </c>
      <c r="P83" t="s">
        <v>3</v>
      </c>
      <c r="Q83" t="s">
        <v>19</v>
      </c>
      <c r="R83" t="s">
        <v>1</v>
      </c>
      <c r="S83" t="s">
        <v>0</v>
      </c>
      <c r="T83">
        <v>347</v>
      </c>
    </row>
    <row r="84" spans="1:20" x14ac:dyDescent="0.25">
      <c r="A84">
        <v>1820653</v>
      </c>
      <c r="B84">
        <v>83</v>
      </c>
      <c r="C84" t="s">
        <v>543</v>
      </c>
      <c r="D84" t="s">
        <v>542</v>
      </c>
      <c r="E84" t="s">
        <v>973</v>
      </c>
      <c r="F84" t="s">
        <v>23159</v>
      </c>
      <c r="G84">
        <v>1982</v>
      </c>
      <c r="H84">
        <v>1982</v>
      </c>
      <c r="I84" t="s">
        <v>23195</v>
      </c>
      <c r="J84" t="s">
        <v>34</v>
      </c>
      <c r="K84" t="s">
        <v>1061</v>
      </c>
      <c r="L84" t="s">
        <v>571</v>
      </c>
      <c r="M84">
        <v>12</v>
      </c>
      <c r="N84" t="s">
        <v>70</v>
      </c>
      <c r="O84" t="s">
        <v>4721</v>
      </c>
      <c r="P84" t="s">
        <v>3</v>
      </c>
      <c r="Q84" t="s">
        <v>19</v>
      </c>
      <c r="R84" t="s">
        <v>1</v>
      </c>
      <c r="S84" t="s">
        <v>0</v>
      </c>
      <c r="T84">
        <v>400</v>
      </c>
    </row>
    <row r="85" spans="1:20" x14ac:dyDescent="0.25">
      <c r="A85">
        <v>1820659</v>
      </c>
      <c r="B85">
        <v>84</v>
      </c>
      <c r="C85" t="s">
        <v>543</v>
      </c>
      <c r="D85" t="s">
        <v>542</v>
      </c>
      <c r="E85" t="s">
        <v>973</v>
      </c>
      <c r="F85" t="s">
        <v>23159</v>
      </c>
      <c r="G85">
        <v>1982</v>
      </c>
      <c r="H85">
        <v>1982</v>
      </c>
      <c r="I85" t="s">
        <v>23194</v>
      </c>
      <c r="J85" t="s">
        <v>196</v>
      </c>
      <c r="K85" t="s">
        <v>308</v>
      </c>
      <c r="L85" t="s">
        <v>584</v>
      </c>
      <c r="M85">
        <v>12</v>
      </c>
      <c r="N85" t="s">
        <v>70</v>
      </c>
      <c r="O85" t="s">
        <v>15457</v>
      </c>
      <c r="P85" t="s">
        <v>3</v>
      </c>
      <c r="Q85" t="s">
        <v>19</v>
      </c>
      <c r="R85" t="s">
        <v>1</v>
      </c>
      <c r="S85" t="s">
        <v>0</v>
      </c>
      <c r="T85">
        <v>304</v>
      </c>
    </row>
    <row r="86" spans="1:20" x14ac:dyDescent="0.25">
      <c r="A86">
        <v>1820661</v>
      </c>
      <c r="B86">
        <v>85</v>
      </c>
      <c r="C86" t="s">
        <v>543</v>
      </c>
      <c r="D86" t="s">
        <v>542</v>
      </c>
      <c r="E86" t="s">
        <v>973</v>
      </c>
      <c r="F86" t="s">
        <v>23159</v>
      </c>
      <c r="G86">
        <v>1982</v>
      </c>
      <c r="H86">
        <v>1982</v>
      </c>
      <c r="I86" t="s">
        <v>23193</v>
      </c>
      <c r="J86" t="s">
        <v>317</v>
      </c>
      <c r="K86" t="s">
        <v>2765</v>
      </c>
      <c r="L86" t="s">
        <v>2175</v>
      </c>
      <c r="M86">
        <v>12</v>
      </c>
      <c r="N86" t="s">
        <v>70</v>
      </c>
      <c r="O86" t="s">
        <v>2712</v>
      </c>
      <c r="P86" t="s">
        <v>3</v>
      </c>
      <c r="Q86" t="s">
        <v>19</v>
      </c>
      <c r="R86" t="s">
        <v>1</v>
      </c>
      <c r="S86" t="s">
        <v>0</v>
      </c>
      <c r="T86">
        <v>300</v>
      </c>
    </row>
    <row r="87" spans="1:20" x14ac:dyDescent="0.25">
      <c r="A87">
        <v>1820662</v>
      </c>
      <c r="B87">
        <v>86</v>
      </c>
      <c r="C87" t="s">
        <v>543</v>
      </c>
      <c r="D87" t="s">
        <v>542</v>
      </c>
      <c r="E87" t="s">
        <v>973</v>
      </c>
      <c r="F87" t="s">
        <v>23159</v>
      </c>
      <c r="G87">
        <v>1982</v>
      </c>
      <c r="H87">
        <v>1982</v>
      </c>
      <c r="I87" t="s">
        <v>23192</v>
      </c>
      <c r="J87" t="s">
        <v>34</v>
      </c>
      <c r="K87" t="s">
        <v>577</v>
      </c>
      <c r="L87" t="s">
        <v>576</v>
      </c>
      <c r="M87">
        <v>12</v>
      </c>
      <c r="N87" t="s">
        <v>70</v>
      </c>
      <c r="O87" t="s">
        <v>20545</v>
      </c>
      <c r="P87" t="s">
        <v>3</v>
      </c>
      <c r="Q87" t="s">
        <v>19</v>
      </c>
      <c r="R87" t="s">
        <v>1</v>
      </c>
      <c r="S87" t="s">
        <v>0</v>
      </c>
      <c r="T87">
        <v>350</v>
      </c>
    </row>
    <row r="88" spans="1:20" x14ac:dyDescent="0.25">
      <c r="A88">
        <v>1820666</v>
      </c>
      <c r="B88">
        <v>87</v>
      </c>
      <c r="C88" t="s">
        <v>543</v>
      </c>
      <c r="D88" t="s">
        <v>542</v>
      </c>
      <c r="E88" t="s">
        <v>973</v>
      </c>
      <c r="F88" t="s">
        <v>23159</v>
      </c>
      <c r="G88">
        <v>1982</v>
      </c>
      <c r="H88">
        <v>1982</v>
      </c>
      <c r="I88" t="s">
        <v>23191</v>
      </c>
      <c r="J88" t="s">
        <v>34</v>
      </c>
      <c r="K88" t="s">
        <v>2727</v>
      </c>
      <c r="L88" t="s">
        <v>576</v>
      </c>
      <c r="M88">
        <v>12</v>
      </c>
      <c r="N88" t="s">
        <v>70</v>
      </c>
      <c r="O88" t="s">
        <v>7690</v>
      </c>
      <c r="P88" t="s">
        <v>3</v>
      </c>
      <c r="Q88" t="s">
        <v>19</v>
      </c>
      <c r="R88" t="s">
        <v>1</v>
      </c>
      <c r="S88" t="s">
        <v>0</v>
      </c>
      <c r="T88">
        <v>200</v>
      </c>
    </row>
    <row r="89" spans="1:20" x14ac:dyDescent="0.25">
      <c r="A89">
        <v>1820667</v>
      </c>
      <c r="B89">
        <v>88</v>
      </c>
      <c r="C89" t="s">
        <v>543</v>
      </c>
      <c r="D89" t="s">
        <v>542</v>
      </c>
      <c r="E89" t="s">
        <v>973</v>
      </c>
      <c r="F89" t="s">
        <v>23159</v>
      </c>
      <c r="G89">
        <v>1982</v>
      </c>
      <c r="H89">
        <v>1982</v>
      </c>
      <c r="I89" t="s">
        <v>23190</v>
      </c>
      <c r="J89" t="s">
        <v>34</v>
      </c>
      <c r="K89" t="s">
        <v>1061</v>
      </c>
      <c r="L89" t="s">
        <v>571</v>
      </c>
      <c r="M89">
        <v>12</v>
      </c>
      <c r="N89" t="s">
        <v>70</v>
      </c>
      <c r="O89" t="s">
        <v>10610</v>
      </c>
      <c r="P89" t="s">
        <v>3</v>
      </c>
      <c r="Q89" t="s">
        <v>19</v>
      </c>
      <c r="R89" t="s">
        <v>1</v>
      </c>
      <c r="S89" t="s">
        <v>0</v>
      </c>
      <c r="T89">
        <v>400</v>
      </c>
    </row>
    <row r="90" spans="1:20" x14ac:dyDescent="0.25">
      <c r="A90">
        <v>1820674</v>
      </c>
      <c r="B90">
        <v>89</v>
      </c>
      <c r="C90" t="s">
        <v>543</v>
      </c>
      <c r="D90" t="s">
        <v>542</v>
      </c>
      <c r="E90" t="s">
        <v>973</v>
      </c>
      <c r="F90" t="s">
        <v>23159</v>
      </c>
      <c r="G90">
        <v>1982</v>
      </c>
      <c r="H90">
        <v>1982</v>
      </c>
      <c r="I90" t="s">
        <v>23189</v>
      </c>
      <c r="J90" t="s">
        <v>34</v>
      </c>
      <c r="K90" t="s">
        <v>642</v>
      </c>
      <c r="L90" t="s">
        <v>641</v>
      </c>
      <c r="M90">
        <v>12</v>
      </c>
      <c r="N90" t="s">
        <v>70</v>
      </c>
      <c r="O90" t="s">
        <v>21274</v>
      </c>
      <c r="P90" t="s">
        <v>3</v>
      </c>
      <c r="Q90" t="s">
        <v>19</v>
      </c>
      <c r="R90" t="s">
        <v>1</v>
      </c>
      <c r="S90" t="s">
        <v>0</v>
      </c>
      <c r="T90">
        <v>60</v>
      </c>
    </row>
    <row r="91" spans="1:20" x14ac:dyDescent="0.25">
      <c r="A91">
        <v>1820678</v>
      </c>
      <c r="B91">
        <v>90</v>
      </c>
      <c r="C91" t="s">
        <v>543</v>
      </c>
      <c r="D91" t="s">
        <v>542</v>
      </c>
      <c r="E91" t="s">
        <v>973</v>
      </c>
      <c r="F91" t="s">
        <v>23159</v>
      </c>
      <c r="G91">
        <v>1982</v>
      </c>
      <c r="H91">
        <v>1982</v>
      </c>
      <c r="I91" t="s">
        <v>23188</v>
      </c>
      <c r="J91" t="s">
        <v>88</v>
      </c>
      <c r="K91" t="s">
        <v>1407</v>
      </c>
      <c r="L91" t="s">
        <v>566</v>
      </c>
      <c r="M91">
        <v>12</v>
      </c>
      <c r="N91" t="s">
        <v>70</v>
      </c>
      <c r="O91" t="s">
        <v>3130</v>
      </c>
      <c r="P91" t="s">
        <v>3</v>
      </c>
      <c r="Q91" t="s">
        <v>19</v>
      </c>
      <c r="R91" t="s">
        <v>1</v>
      </c>
      <c r="S91" t="s">
        <v>0</v>
      </c>
      <c r="T91">
        <v>244</v>
      </c>
    </row>
    <row r="92" spans="1:20" x14ac:dyDescent="0.25">
      <c r="A92">
        <v>1820683</v>
      </c>
      <c r="B92">
        <v>91</v>
      </c>
      <c r="C92" t="s">
        <v>543</v>
      </c>
      <c r="D92" t="s">
        <v>542</v>
      </c>
      <c r="E92" t="s">
        <v>973</v>
      </c>
      <c r="F92" t="s">
        <v>23159</v>
      </c>
      <c r="G92">
        <v>1982</v>
      </c>
      <c r="H92">
        <v>1982</v>
      </c>
      <c r="I92" t="s">
        <v>23187</v>
      </c>
      <c r="J92" t="s">
        <v>196</v>
      </c>
      <c r="K92" t="s">
        <v>629</v>
      </c>
      <c r="L92" t="s">
        <v>584</v>
      </c>
      <c r="M92">
        <v>12</v>
      </c>
      <c r="N92" t="s">
        <v>70</v>
      </c>
      <c r="O92" t="s">
        <v>4938</v>
      </c>
      <c r="P92" t="s">
        <v>3</v>
      </c>
      <c r="Q92" t="s">
        <v>19</v>
      </c>
      <c r="R92" t="s">
        <v>1</v>
      </c>
      <c r="S92" t="s">
        <v>0</v>
      </c>
      <c r="T92">
        <v>558</v>
      </c>
    </row>
    <row r="93" spans="1:20" x14ac:dyDescent="0.25">
      <c r="A93">
        <v>1820689</v>
      </c>
      <c r="B93">
        <v>92</v>
      </c>
      <c r="C93" t="s">
        <v>543</v>
      </c>
      <c r="D93" t="s">
        <v>542</v>
      </c>
      <c r="E93" t="s">
        <v>973</v>
      </c>
      <c r="F93" t="s">
        <v>23159</v>
      </c>
      <c r="G93">
        <v>1982</v>
      </c>
      <c r="H93">
        <v>1982</v>
      </c>
      <c r="I93" t="s">
        <v>22845</v>
      </c>
      <c r="J93" t="s">
        <v>34</v>
      </c>
      <c r="K93" t="s">
        <v>609</v>
      </c>
      <c r="L93" t="s">
        <v>608</v>
      </c>
      <c r="M93">
        <v>12</v>
      </c>
      <c r="N93" t="s">
        <v>70</v>
      </c>
      <c r="O93" t="s">
        <v>9920</v>
      </c>
      <c r="P93" t="s">
        <v>3</v>
      </c>
      <c r="Q93" t="s">
        <v>19</v>
      </c>
      <c r="R93" t="s">
        <v>1</v>
      </c>
      <c r="S93" t="s">
        <v>0</v>
      </c>
      <c r="T93">
        <v>703</v>
      </c>
    </row>
    <row r="94" spans="1:20" x14ac:dyDescent="0.25">
      <c r="A94">
        <v>1820692</v>
      </c>
      <c r="B94">
        <v>93</v>
      </c>
      <c r="C94" t="s">
        <v>543</v>
      </c>
      <c r="D94" t="s">
        <v>542</v>
      </c>
      <c r="E94" t="s">
        <v>973</v>
      </c>
      <c r="F94" t="s">
        <v>23159</v>
      </c>
      <c r="G94">
        <v>1982</v>
      </c>
      <c r="H94">
        <v>1982</v>
      </c>
      <c r="I94" t="s">
        <v>23186</v>
      </c>
      <c r="J94" t="s">
        <v>196</v>
      </c>
      <c r="K94" t="s">
        <v>1163</v>
      </c>
      <c r="L94" t="s">
        <v>584</v>
      </c>
      <c r="M94">
        <v>12</v>
      </c>
      <c r="N94" t="s">
        <v>70</v>
      </c>
      <c r="O94" t="s">
        <v>6854</v>
      </c>
      <c r="P94" t="s">
        <v>3</v>
      </c>
      <c r="Q94" t="s">
        <v>61</v>
      </c>
      <c r="R94" t="s">
        <v>1</v>
      </c>
      <c r="S94" t="s">
        <v>0</v>
      </c>
      <c r="T94">
        <v>655</v>
      </c>
    </row>
    <row r="95" spans="1:20" x14ac:dyDescent="0.25">
      <c r="A95">
        <v>1820700</v>
      </c>
      <c r="B95">
        <v>94</v>
      </c>
      <c r="C95" t="s">
        <v>543</v>
      </c>
      <c r="D95" t="s">
        <v>542</v>
      </c>
      <c r="E95" t="s">
        <v>973</v>
      </c>
      <c r="F95" t="s">
        <v>23159</v>
      </c>
      <c r="G95">
        <v>1982</v>
      </c>
      <c r="H95">
        <v>1982</v>
      </c>
      <c r="I95" t="s">
        <v>23185</v>
      </c>
      <c r="J95" t="s">
        <v>317</v>
      </c>
      <c r="K95" t="s">
        <v>2765</v>
      </c>
      <c r="L95" t="s">
        <v>2175</v>
      </c>
      <c r="M95">
        <v>12</v>
      </c>
      <c r="N95" t="s">
        <v>70</v>
      </c>
      <c r="O95" t="s">
        <v>5538</v>
      </c>
      <c r="P95" t="s">
        <v>57</v>
      </c>
      <c r="Q95" t="s">
        <v>61</v>
      </c>
      <c r="R95" t="s">
        <v>1</v>
      </c>
      <c r="S95" t="s">
        <v>0</v>
      </c>
      <c r="T95">
        <v>550</v>
      </c>
    </row>
    <row r="96" spans="1:20" x14ac:dyDescent="0.25">
      <c r="A96">
        <v>1820718</v>
      </c>
      <c r="B96">
        <v>95</v>
      </c>
      <c r="C96" t="s">
        <v>543</v>
      </c>
      <c r="D96" t="s">
        <v>542</v>
      </c>
      <c r="E96" t="s">
        <v>973</v>
      </c>
      <c r="F96" t="s">
        <v>23159</v>
      </c>
      <c r="G96">
        <v>1982</v>
      </c>
      <c r="H96">
        <v>1982</v>
      </c>
      <c r="I96" t="s">
        <v>21811</v>
      </c>
      <c r="J96" t="s">
        <v>34</v>
      </c>
      <c r="K96" t="s">
        <v>609</v>
      </c>
      <c r="L96" t="s">
        <v>608</v>
      </c>
      <c r="M96">
        <v>12</v>
      </c>
      <c r="N96" t="s">
        <v>70</v>
      </c>
      <c r="O96" t="s">
        <v>16587</v>
      </c>
      <c r="P96" t="s">
        <v>57</v>
      </c>
      <c r="Q96" t="s">
        <v>61</v>
      </c>
      <c r="R96" t="s">
        <v>1</v>
      </c>
      <c r="S96" t="s">
        <v>0</v>
      </c>
      <c r="T96">
        <v>342</v>
      </c>
    </row>
    <row r="97" spans="1:20" x14ac:dyDescent="0.25">
      <c r="A97">
        <v>1820726</v>
      </c>
      <c r="B97">
        <v>96</v>
      </c>
      <c r="C97" t="s">
        <v>543</v>
      </c>
      <c r="D97" t="s">
        <v>542</v>
      </c>
      <c r="E97" t="s">
        <v>973</v>
      </c>
      <c r="F97" t="s">
        <v>23159</v>
      </c>
      <c r="G97">
        <v>1982</v>
      </c>
      <c r="H97">
        <v>1982</v>
      </c>
      <c r="I97" t="s">
        <v>22820</v>
      </c>
      <c r="J97" t="s">
        <v>34</v>
      </c>
      <c r="K97" t="s">
        <v>538</v>
      </c>
      <c r="L97" t="s">
        <v>537</v>
      </c>
      <c r="M97">
        <v>12</v>
      </c>
      <c r="N97" t="s">
        <v>70</v>
      </c>
      <c r="O97" t="s">
        <v>1544</v>
      </c>
      <c r="P97" t="s">
        <v>3</v>
      </c>
      <c r="Q97" t="s">
        <v>61</v>
      </c>
      <c r="R97" t="s">
        <v>1</v>
      </c>
      <c r="S97" t="s">
        <v>0</v>
      </c>
      <c r="T97">
        <v>650</v>
      </c>
    </row>
    <row r="98" spans="1:20" x14ac:dyDescent="0.25">
      <c r="A98">
        <v>1820736</v>
      </c>
      <c r="B98">
        <v>97</v>
      </c>
      <c r="C98" t="s">
        <v>543</v>
      </c>
      <c r="D98" t="s">
        <v>542</v>
      </c>
      <c r="E98" t="s">
        <v>973</v>
      </c>
      <c r="F98" t="s">
        <v>23159</v>
      </c>
      <c r="G98">
        <v>1982</v>
      </c>
      <c r="H98">
        <v>1982</v>
      </c>
      <c r="I98" t="s">
        <v>23184</v>
      </c>
      <c r="J98" t="s">
        <v>196</v>
      </c>
      <c r="K98" t="s">
        <v>308</v>
      </c>
      <c r="L98" t="s">
        <v>584</v>
      </c>
      <c r="M98">
        <v>12</v>
      </c>
      <c r="N98" t="s">
        <v>70</v>
      </c>
      <c r="O98" t="s">
        <v>23183</v>
      </c>
      <c r="P98" t="s">
        <v>3</v>
      </c>
      <c r="Q98" t="s">
        <v>61</v>
      </c>
      <c r="R98" t="s">
        <v>1</v>
      </c>
      <c r="S98" t="s">
        <v>0</v>
      </c>
      <c r="T98">
        <v>407</v>
      </c>
    </row>
    <row r="99" spans="1:20" x14ac:dyDescent="0.25">
      <c r="A99">
        <v>1820745</v>
      </c>
      <c r="B99">
        <v>98</v>
      </c>
      <c r="C99" t="s">
        <v>543</v>
      </c>
      <c r="D99" t="s">
        <v>542</v>
      </c>
      <c r="E99" t="s">
        <v>973</v>
      </c>
      <c r="F99" t="s">
        <v>23159</v>
      </c>
      <c r="G99">
        <v>1982</v>
      </c>
      <c r="H99">
        <v>1982</v>
      </c>
      <c r="I99" t="s">
        <v>23182</v>
      </c>
      <c r="J99" t="s">
        <v>592</v>
      </c>
      <c r="K99" t="s">
        <v>888</v>
      </c>
      <c r="L99" t="s">
        <v>887</v>
      </c>
      <c r="M99">
        <v>12</v>
      </c>
      <c r="N99" t="s">
        <v>70</v>
      </c>
      <c r="O99" t="s">
        <v>18009</v>
      </c>
      <c r="P99" t="s">
        <v>3</v>
      </c>
      <c r="Q99" t="s">
        <v>61</v>
      </c>
      <c r="R99" t="s">
        <v>1</v>
      </c>
      <c r="S99" t="s">
        <v>0</v>
      </c>
      <c r="T99">
        <v>285</v>
      </c>
    </row>
    <row r="100" spans="1:20" x14ac:dyDescent="0.25">
      <c r="A100">
        <v>1820746</v>
      </c>
      <c r="B100">
        <v>99</v>
      </c>
      <c r="C100" t="s">
        <v>543</v>
      </c>
      <c r="D100" t="s">
        <v>542</v>
      </c>
      <c r="E100" t="s">
        <v>973</v>
      </c>
      <c r="F100" t="s">
        <v>23159</v>
      </c>
      <c r="G100">
        <v>1982</v>
      </c>
      <c r="H100">
        <v>1982</v>
      </c>
      <c r="I100" t="s">
        <v>23181</v>
      </c>
      <c r="J100" t="s">
        <v>592</v>
      </c>
      <c r="K100" t="s">
        <v>686</v>
      </c>
      <c r="L100" t="s">
        <v>686</v>
      </c>
      <c r="M100">
        <v>12</v>
      </c>
      <c r="N100" t="s">
        <v>70</v>
      </c>
      <c r="O100" t="s">
        <v>23180</v>
      </c>
      <c r="P100" t="s">
        <v>3</v>
      </c>
      <c r="Q100" t="s">
        <v>61</v>
      </c>
      <c r="R100" t="s">
        <v>1</v>
      </c>
      <c r="S100" t="s">
        <v>0</v>
      </c>
      <c r="T100">
        <v>480</v>
      </c>
    </row>
    <row r="101" spans="1:20" x14ac:dyDescent="0.25">
      <c r="A101">
        <v>1820751</v>
      </c>
      <c r="B101">
        <v>100</v>
      </c>
      <c r="C101" t="s">
        <v>543</v>
      </c>
      <c r="D101" t="s">
        <v>542</v>
      </c>
      <c r="E101" t="s">
        <v>973</v>
      </c>
      <c r="F101" t="s">
        <v>23159</v>
      </c>
      <c r="G101">
        <v>1982</v>
      </c>
      <c r="H101">
        <v>1982</v>
      </c>
      <c r="I101" t="s">
        <v>23179</v>
      </c>
      <c r="J101" t="s">
        <v>34</v>
      </c>
      <c r="K101" t="s">
        <v>402</v>
      </c>
      <c r="L101" t="s">
        <v>637</v>
      </c>
      <c r="M101">
        <v>12</v>
      </c>
      <c r="N101" t="s">
        <v>70</v>
      </c>
      <c r="O101" t="s">
        <v>12230</v>
      </c>
      <c r="P101" t="s">
        <v>3</v>
      </c>
      <c r="Q101" t="s">
        <v>61</v>
      </c>
      <c r="R101" t="s">
        <v>1</v>
      </c>
      <c r="S101" t="s">
        <v>0</v>
      </c>
      <c r="T101">
        <v>226</v>
      </c>
    </row>
    <row r="102" spans="1:20" x14ac:dyDescent="0.25">
      <c r="A102">
        <v>1820753</v>
      </c>
      <c r="B102">
        <v>101</v>
      </c>
      <c r="C102" t="s">
        <v>543</v>
      </c>
      <c r="D102" t="s">
        <v>542</v>
      </c>
      <c r="E102" t="s">
        <v>973</v>
      </c>
      <c r="F102" t="s">
        <v>23159</v>
      </c>
      <c r="G102">
        <v>1982</v>
      </c>
      <c r="H102">
        <v>1982</v>
      </c>
      <c r="I102" t="s">
        <v>23178</v>
      </c>
      <c r="J102" t="s">
        <v>34</v>
      </c>
      <c r="K102" t="s">
        <v>402</v>
      </c>
      <c r="L102" t="s">
        <v>637</v>
      </c>
      <c r="M102">
        <v>12</v>
      </c>
      <c r="N102" t="s">
        <v>70</v>
      </c>
      <c r="O102" t="s">
        <v>9276</v>
      </c>
      <c r="P102" t="s">
        <v>3</v>
      </c>
      <c r="Q102" t="s">
        <v>61</v>
      </c>
      <c r="R102" t="s">
        <v>1</v>
      </c>
      <c r="S102" t="s">
        <v>0</v>
      </c>
      <c r="T102">
        <v>250</v>
      </c>
    </row>
    <row r="103" spans="1:20" x14ac:dyDescent="0.25">
      <c r="A103">
        <v>1820755</v>
      </c>
      <c r="B103">
        <v>102</v>
      </c>
      <c r="C103" t="s">
        <v>543</v>
      </c>
      <c r="D103" t="s">
        <v>542</v>
      </c>
      <c r="E103" t="s">
        <v>973</v>
      </c>
      <c r="F103" t="s">
        <v>23159</v>
      </c>
      <c r="G103">
        <v>1982</v>
      </c>
      <c r="H103">
        <v>1982</v>
      </c>
      <c r="I103" t="s">
        <v>23177</v>
      </c>
      <c r="J103" t="s">
        <v>34</v>
      </c>
      <c r="K103" t="s">
        <v>383</v>
      </c>
      <c r="L103" t="s">
        <v>553</v>
      </c>
      <c r="M103">
        <v>12</v>
      </c>
      <c r="N103" t="s">
        <v>70</v>
      </c>
      <c r="O103" t="s">
        <v>15398</v>
      </c>
      <c r="P103" t="s">
        <v>3</v>
      </c>
      <c r="Q103" t="s">
        <v>61</v>
      </c>
      <c r="R103" t="s">
        <v>1</v>
      </c>
      <c r="S103" t="s">
        <v>0</v>
      </c>
      <c r="T103">
        <v>552</v>
      </c>
    </row>
    <row r="104" spans="1:20" x14ac:dyDescent="0.25">
      <c r="A104">
        <v>1820765</v>
      </c>
      <c r="B104">
        <v>103</v>
      </c>
      <c r="C104" t="s">
        <v>543</v>
      </c>
      <c r="D104" t="s">
        <v>542</v>
      </c>
      <c r="E104" t="s">
        <v>973</v>
      </c>
      <c r="F104" t="s">
        <v>23159</v>
      </c>
      <c r="G104">
        <v>1982</v>
      </c>
      <c r="H104">
        <v>1982</v>
      </c>
      <c r="I104" t="s">
        <v>23176</v>
      </c>
      <c r="J104" t="s">
        <v>196</v>
      </c>
      <c r="K104" t="s">
        <v>3856</v>
      </c>
      <c r="L104" t="s">
        <v>759</v>
      </c>
      <c r="M104">
        <v>12</v>
      </c>
      <c r="N104" t="s">
        <v>70</v>
      </c>
      <c r="O104" t="s">
        <v>23175</v>
      </c>
      <c r="P104" t="s">
        <v>3</v>
      </c>
      <c r="Q104" t="s">
        <v>61</v>
      </c>
      <c r="R104" t="s">
        <v>1</v>
      </c>
      <c r="S104" t="s">
        <v>0</v>
      </c>
      <c r="T104">
        <v>332</v>
      </c>
    </row>
    <row r="105" spans="1:20" x14ac:dyDescent="0.25">
      <c r="A105">
        <v>1820768</v>
      </c>
      <c r="B105">
        <v>104</v>
      </c>
      <c r="C105" t="s">
        <v>543</v>
      </c>
      <c r="D105" t="s">
        <v>542</v>
      </c>
      <c r="E105" t="s">
        <v>973</v>
      </c>
      <c r="F105" t="s">
        <v>23159</v>
      </c>
      <c r="G105">
        <v>1982</v>
      </c>
      <c r="H105">
        <v>1982</v>
      </c>
      <c r="I105" t="s">
        <v>23174</v>
      </c>
      <c r="J105" t="s">
        <v>196</v>
      </c>
      <c r="K105" t="s">
        <v>398</v>
      </c>
      <c r="L105" t="s">
        <v>584</v>
      </c>
      <c r="M105">
        <v>12</v>
      </c>
      <c r="N105" t="s">
        <v>70</v>
      </c>
      <c r="O105" t="s">
        <v>22054</v>
      </c>
      <c r="P105" t="s">
        <v>3</v>
      </c>
      <c r="Q105" t="s">
        <v>61</v>
      </c>
      <c r="R105" t="s">
        <v>1</v>
      </c>
      <c r="S105" t="s">
        <v>0</v>
      </c>
      <c r="T105">
        <v>619</v>
      </c>
    </row>
    <row r="106" spans="1:20" x14ac:dyDescent="0.25">
      <c r="A106">
        <v>1820770</v>
      </c>
      <c r="B106">
        <v>105</v>
      </c>
      <c r="C106" t="s">
        <v>543</v>
      </c>
      <c r="D106" t="s">
        <v>542</v>
      </c>
      <c r="E106" t="s">
        <v>973</v>
      </c>
      <c r="F106" t="s">
        <v>23159</v>
      </c>
      <c r="G106">
        <v>1982</v>
      </c>
      <c r="H106">
        <v>1982</v>
      </c>
      <c r="I106" t="s">
        <v>23173</v>
      </c>
      <c r="J106" t="s">
        <v>196</v>
      </c>
      <c r="K106" t="s">
        <v>3856</v>
      </c>
      <c r="L106" t="s">
        <v>759</v>
      </c>
      <c r="M106">
        <v>12</v>
      </c>
      <c r="N106" t="s">
        <v>70</v>
      </c>
      <c r="O106" t="s">
        <v>23172</v>
      </c>
      <c r="P106" t="s">
        <v>3</v>
      </c>
      <c r="Q106" t="s">
        <v>61</v>
      </c>
      <c r="R106" t="s">
        <v>1</v>
      </c>
      <c r="S106" t="s">
        <v>0</v>
      </c>
      <c r="T106">
        <v>1079</v>
      </c>
    </row>
    <row r="107" spans="1:20" x14ac:dyDescent="0.25">
      <c r="A107">
        <v>1820773</v>
      </c>
      <c r="B107">
        <v>106</v>
      </c>
      <c r="C107" t="s">
        <v>543</v>
      </c>
      <c r="D107" t="s">
        <v>542</v>
      </c>
      <c r="E107" t="s">
        <v>973</v>
      </c>
      <c r="F107" t="s">
        <v>23159</v>
      </c>
      <c r="G107">
        <v>1982</v>
      </c>
      <c r="H107">
        <v>1982</v>
      </c>
      <c r="I107" t="s">
        <v>23171</v>
      </c>
      <c r="J107" t="s">
        <v>34</v>
      </c>
      <c r="K107" t="s">
        <v>642</v>
      </c>
      <c r="L107" t="s">
        <v>641</v>
      </c>
      <c r="M107">
        <v>12</v>
      </c>
      <c r="N107" t="s">
        <v>70</v>
      </c>
      <c r="O107" t="s">
        <v>15920</v>
      </c>
      <c r="P107" t="s">
        <v>3</v>
      </c>
      <c r="Q107" t="s">
        <v>43</v>
      </c>
      <c r="R107" t="s">
        <v>42</v>
      </c>
      <c r="S107" t="s">
        <v>41</v>
      </c>
      <c r="T107">
        <v>320</v>
      </c>
    </row>
    <row r="108" spans="1:20" x14ac:dyDescent="0.25">
      <c r="A108">
        <v>1820782</v>
      </c>
      <c r="B108">
        <v>107</v>
      </c>
      <c r="C108" t="s">
        <v>543</v>
      </c>
      <c r="D108" t="s">
        <v>542</v>
      </c>
      <c r="E108" t="s">
        <v>973</v>
      </c>
      <c r="F108" t="s">
        <v>23159</v>
      </c>
      <c r="G108">
        <v>1982</v>
      </c>
      <c r="H108">
        <v>1982</v>
      </c>
      <c r="I108" t="s">
        <v>23170</v>
      </c>
      <c r="J108" t="s">
        <v>34</v>
      </c>
      <c r="K108" t="s">
        <v>402</v>
      </c>
      <c r="L108" t="s">
        <v>637</v>
      </c>
      <c r="M108">
        <v>12</v>
      </c>
      <c r="N108" t="s">
        <v>70</v>
      </c>
      <c r="O108" t="s">
        <v>9932</v>
      </c>
      <c r="P108" t="s">
        <v>3</v>
      </c>
      <c r="Q108" t="s">
        <v>61</v>
      </c>
      <c r="R108" t="s">
        <v>1</v>
      </c>
      <c r="S108" t="s">
        <v>0</v>
      </c>
      <c r="T108">
        <v>550</v>
      </c>
    </row>
    <row r="109" spans="1:20" x14ac:dyDescent="0.25">
      <c r="A109">
        <v>1820795</v>
      </c>
      <c r="B109">
        <v>108</v>
      </c>
      <c r="C109" t="s">
        <v>543</v>
      </c>
      <c r="D109" t="s">
        <v>542</v>
      </c>
      <c r="E109" t="s">
        <v>973</v>
      </c>
      <c r="F109" t="s">
        <v>23159</v>
      </c>
      <c r="G109">
        <v>1982</v>
      </c>
      <c r="H109">
        <v>1982</v>
      </c>
      <c r="I109" t="s">
        <v>23169</v>
      </c>
      <c r="J109" t="s">
        <v>34</v>
      </c>
      <c r="K109" t="s">
        <v>402</v>
      </c>
      <c r="L109" t="s">
        <v>637</v>
      </c>
      <c r="M109">
        <v>12</v>
      </c>
      <c r="N109" t="s">
        <v>70</v>
      </c>
      <c r="O109" t="s">
        <v>23168</v>
      </c>
      <c r="P109" t="s">
        <v>3</v>
      </c>
      <c r="Q109" t="s">
        <v>43</v>
      </c>
      <c r="R109" t="s">
        <v>42</v>
      </c>
      <c r="S109" t="s">
        <v>41</v>
      </c>
      <c r="T109">
        <v>300</v>
      </c>
    </row>
    <row r="110" spans="1:20" x14ac:dyDescent="0.25">
      <c r="A110">
        <v>1820805</v>
      </c>
      <c r="B110">
        <v>109</v>
      </c>
      <c r="C110" t="s">
        <v>543</v>
      </c>
      <c r="D110" t="s">
        <v>542</v>
      </c>
      <c r="E110" t="s">
        <v>973</v>
      </c>
      <c r="F110" t="s">
        <v>23159</v>
      </c>
      <c r="G110">
        <v>1982</v>
      </c>
      <c r="H110">
        <v>1982</v>
      </c>
      <c r="I110" t="s">
        <v>23167</v>
      </c>
      <c r="J110" t="s">
        <v>317</v>
      </c>
      <c r="K110" t="s">
        <v>2765</v>
      </c>
      <c r="L110" t="s">
        <v>2175</v>
      </c>
      <c r="M110">
        <v>12</v>
      </c>
      <c r="N110" t="s">
        <v>70</v>
      </c>
      <c r="O110" t="s">
        <v>15863</v>
      </c>
      <c r="P110" t="s">
        <v>3</v>
      </c>
      <c r="Q110" t="s">
        <v>43</v>
      </c>
      <c r="R110" t="s">
        <v>42</v>
      </c>
      <c r="S110" t="s">
        <v>41</v>
      </c>
      <c r="T110">
        <v>300</v>
      </c>
    </row>
    <row r="111" spans="1:20" x14ac:dyDescent="0.25">
      <c r="A111">
        <v>1820820</v>
      </c>
      <c r="B111">
        <v>110</v>
      </c>
      <c r="C111" t="s">
        <v>543</v>
      </c>
      <c r="D111" t="s">
        <v>542</v>
      </c>
      <c r="E111" t="s">
        <v>973</v>
      </c>
      <c r="F111" t="s">
        <v>23159</v>
      </c>
      <c r="G111">
        <v>1982</v>
      </c>
      <c r="H111">
        <v>1982</v>
      </c>
      <c r="I111" t="s">
        <v>23166</v>
      </c>
      <c r="J111" t="s">
        <v>34</v>
      </c>
      <c r="K111" t="s">
        <v>304</v>
      </c>
      <c r="L111" t="s">
        <v>557</v>
      </c>
      <c r="M111">
        <v>12</v>
      </c>
      <c r="N111" t="s">
        <v>70</v>
      </c>
      <c r="O111" t="s">
        <v>23165</v>
      </c>
      <c r="P111" t="s">
        <v>3</v>
      </c>
      <c r="Q111" t="s">
        <v>43</v>
      </c>
      <c r="R111" t="s">
        <v>42</v>
      </c>
      <c r="S111" t="s">
        <v>41</v>
      </c>
      <c r="T111">
        <v>450</v>
      </c>
    </row>
    <row r="112" spans="1:20" x14ac:dyDescent="0.25">
      <c r="A112">
        <v>1820822</v>
      </c>
      <c r="B112">
        <v>111</v>
      </c>
      <c r="C112" t="s">
        <v>543</v>
      </c>
      <c r="D112" t="s">
        <v>542</v>
      </c>
      <c r="E112" t="s">
        <v>973</v>
      </c>
      <c r="F112" t="s">
        <v>23159</v>
      </c>
      <c r="G112">
        <v>1982</v>
      </c>
      <c r="H112">
        <v>1982</v>
      </c>
      <c r="I112" t="s">
        <v>23164</v>
      </c>
      <c r="J112" t="s">
        <v>88</v>
      </c>
      <c r="K112" t="s">
        <v>977</v>
      </c>
      <c r="L112" t="s">
        <v>566</v>
      </c>
      <c r="M112">
        <v>12</v>
      </c>
      <c r="N112" t="s">
        <v>70</v>
      </c>
      <c r="O112" t="s">
        <v>23163</v>
      </c>
      <c r="P112" t="s">
        <v>3</v>
      </c>
      <c r="Q112" t="s">
        <v>43</v>
      </c>
      <c r="R112" t="s">
        <v>42</v>
      </c>
      <c r="S112" t="s">
        <v>41</v>
      </c>
      <c r="T112">
        <v>275</v>
      </c>
    </row>
    <row r="113" spans="1:20" x14ac:dyDescent="0.25">
      <c r="A113">
        <v>1820824</v>
      </c>
      <c r="B113">
        <v>112</v>
      </c>
      <c r="C113" t="s">
        <v>543</v>
      </c>
      <c r="D113" t="s">
        <v>542</v>
      </c>
      <c r="E113" t="s">
        <v>973</v>
      </c>
      <c r="F113" t="s">
        <v>23159</v>
      </c>
      <c r="G113">
        <v>1982</v>
      </c>
      <c r="H113">
        <v>1982</v>
      </c>
      <c r="I113" t="s">
        <v>23162</v>
      </c>
      <c r="J113" t="s">
        <v>34</v>
      </c>
      <c r="K113" t="s">
        <v>304</v>
      </c>
      <c r="L113" t="s">
        <v>557</v>
      </c>
      <c r="M113">
        <v>12</v>
      </c>
      <c r="N113" t="s">
        <v>70</v>
      </c>
      <c r="O113" t="s">
        <v>2168</v>
      </c>
      <c r="P113" t="s">
        <v>3</v>
      </c>
      <c r="Q113" t="s">
        <v>43</v>
      </c>
      <c r="R113" t="s">
        <v>42</v>
      </c>
      <c r="S113" t="s">
        <v>41</v>
      </c>
      <c r="T113">
        <v>180</v>
      </c>
    </row>
    <row r="114" spans="1:20" x14ac:dyDescent="0.25">
      <c r="A114">
        <v>1820841</v>
      </c>
      <c r="B114">
        <v>113</v>
      </c>
      <c r="C114" t="s">
        <v>543</v>
      </c>
      <c r="D114" t="s">
        <v>542</v>
      </c>
      <c r="E114" t="s">
        <v>973</v>
      </c>
      <c r="F114" t="s">
        <v>23159</v>
      </c>
      <c r="G114">
        <v>1982</v>
      </c>
      <c r="H114">
        <v>1982</v>
      </c>
      <c r="I114" t="s">
        <v>23161</v>
      </c>
      <c r="J114" t="s">
        <v>196</v>
      </c>
      <c r="K114" t="s">
        <v>629</v>
      </c>
      <c r="L114" t="s">
        <v>584</v>
      </c>
      <c r="M114">
        <v>12</v>
      </c>
      <c r="N114" t="s">
        <v>70</v>
      </c>
      <c r="O114" t="s">
        <v>12707</v>
      </c>
      <c r="P114" t="s">
        <v>3</v>
      </c>
      <c r="Q114" t="s">
        <v>43</v>
      </c>
      <c r="R114" t="s">
        <v>42</v>
      </c>
      <c r="S114" t="s">
        <v>41</v>
      </c>
      <c r="T114">
        <v>622</v>
      </c>
    </row>
    <row r="115" spans="1:20" x14ac:dyDescent="0.25">
      <c r="A115">
        <v>1820846</v>
      </c>
      <c r="B115">
        <v>114</v>
      </c>
      <c r="C115" t="s">
        <v>543</v>
      </c>
      <c r="D115" t="s">
        <v>542</v>
      </c>
      <c r="E115" t="s">
        <v>973</v>
      </c>
      <c r="F115" t="s">
        <v>23159</v>
      </c>
      <c r="G115">
        <v>1982</v>
      </c>
      <c r="H115">
        <v>1982</v>
      </c>
      <c r="I115" t="s">
        <v>23160</v>
      </c>
      <c r="J115" t="s">
        <v>196</v>
      </c>
      <c r="K115" t="s">
        <v>716</v>
      </c>
      <c r="L115" t="s">
        <v>546</v>
      </c>
      <c r="M115">
        <v>12</v>
      </c>
      <c r="N115" t="s">
        <v>70</v>
      </c>
      <c r="O115" t="s">
        <v>10641</v>
      </c>
      <c r="P115" t="s">
        <v>3</v>
      </c>
      <c r="Q115" t="s">
        <v>43</v>
      </c>
      <c r="R115" t="s">
        <v>42</v>
      </c>
      <c r="S115" t="s">
        <v>41</v>
      </c>
      <c r="T115">
        <v>463</v>
      </c>
    </row>
    <row r="116" spans="1:20" x14ac:dyDescent="0.25">
      <c r="A116">
        <v>1820849</v>
      </c>
      <c r="B116">
        <v>115</v>
      </c>
      <c r="C116" t="s">
        <v>543</v>
      </c>
      <c r="D116" t="s">
        <v>542</v>
      </c>
      <c r="E116" t="s">
        <v>973</v>
      </c>
      <c r="F116" t="s">
        <v>23159</v>
      </c>
      <c r="G116">
        <v>1982</v>
      </c>
      <c r="H116">
        <v>1982</v>
      </c>
      <c r="I116" t="s">
        <v>23158</v>
      </c>
      <c r="J116" t="s">
        <v>196</v>
      </c>
      <c r="K116" t="s">
        <v>398</v>
      </c>
      <c r="L116" t="s">
        <v>584</v>
      </c>
      <c r="M116">
        <v>12</v>
      </c>
      <c r="N116" t="s">
        <v>70</v>
      </c>
      <c r="O116" t="s">
        <v>11739</v>
      </c>
      <c r="P116" t="s">
        <v>3</v>
      </c>
      <c r="Q116" t="s">
        <v>43</v>
      </c>
      <c r="R116" t="s">
        <v>42</v>
      </c>
      <c r="S116" t="s">
        <v>41</v>
      </c>
      <c r="T116">
        <v>499</v>
      </c>
    </row>
    <row r="117" spans="1:20" x14ac:dyDescent="0.25">
      <c r="A117">
        <v>1830006</v>
      </c>
      <c r="B117">
        <v>116</v>
      </c>
      <c r="C117" t="s">
        <v>543</v>
      </c>
      <c r="D117" t="s">
        <v>542</v>
      </c>
      <c r="E117" t="s">
        <v>973</v>
      </c>
      <c r="F117" t="s">
        <v>23036</v>
      </c>
      <c r="G117">
        <v>1983</v>
      </c>
      <c r="H117">
        <v>1983</v>
      </c>
      <c r="I117" t="s">
        <v>23157</v>
      </c>
      <c r="J117" t="s">
        <v>196</v>
      </c>
      <c r="K117" t="s">
        <v>398</v>
      </c>
      <c r="L117" t="s">
        <v>584</v>
      </c>
      <c r="M117">
        <v>12</v>
      </c>
      <c r="N117" t="s">
        <v>70</v>
      </c>
      <c r="O117" t="s">
        <v>16911</v>
      </c>
      <c r="P117" t="s">
        <v>3</v>
      </c>
      <c r="Q117" t="s">
        <v>61</v>
      </c>
      <c r="R117" t="s">
        <v>1</v>
      </c>
      <c r="S117" t="s">
        <v>0</v>
      </c>
      <c r="T117">
        <v>378</v>
      </c>
    </row>
    <row r="118" spans="1:20" x14ac:dyDescent="0.25">
      <c r="A118">
        <v>1830012</v>
      </c>
      <c r="B118">
        <v>117</v>
      </c>
      <c r="C118" t="s">
        <v>543</v>
      </c>
      <c r="D118" t="s">
        <v>542</v>
      </c>
      <c r="E118" t="s">
        <v>973</v>
      </c>
      <c r="F118" t="s">
        <v>23036</v>
      </c>
      <c r="G118">
        <v>1983</v>
      </c>
      <c r="H118">
        <v>1983</v>
      </c>
      <c r="I118" t="s">
        <v>23156</v>
      </c>
      <c r="J118" t="s">
        <v>196</v>
      </c>
      <c r="K118" t="s">
        <v>398</v>
      </c>
      <c r="L118" t="s">
        <v>584</v>
      </c>
      <c r="M118">
        <v>12</v>
      </c>
      <c r="N118" t="s">
        <v>70</v>
      </c>
      <c r="O118" t="s">
        <v>11999</v>
      </c>
      <c r="P118" t="s">
        <v>3</v>
      </c>
      <c r="Q118" t="s">
        <v>93</v>
      </c>
      <c r="R118" t="s">
        <v>31</v>
      </c>
      <c r="S118" t="s">
        <v>55</v>
      </c>
      <c r="T118">
        <v>394</v>
      </c>
    </row>
    <row r="119" spans="1:20" x14ac:dyDescent="0.25">
      <c r="A119">
        <v>1830015</v>
      </c>
      <c r="B119">
        <v>118</v>
      </c>
      <c r="C119" t="s">
        <v>543</v>
      </c>
      <c r="D119" t="s">
        <v>542</v>
      </c>
      <c r="E119" t="s">
        <v>973</v>
      </c>
      <c r="F119" t="s">
        <v>23036</v>
      </c>
      <c r="G119">
        <v>1983</v>
      </c>
      <c r="H119">
        <v>1983</v>
      </c>
      <c r="I119" t="s">
        <v>23155</v>
      </c>
      <c r="J119" t="s">
        <v>196</v>
      </c>
      <c r="K119" t="s">
        <v>356</v>
      </c>
      <c r="L119" t="s">
        <v>759</v>
      </c>
      <c r="M119">
        <v>12</v>
      </c>
      <c r="N119" t="s">
        <v>70</v>
      </c>
      <c r="O119" t="s">
        <v>23154</v>
      </c>
      <c r="P119" t="s">
        <v>3</v>
      </c>
      <c r="Q119" t="s">
        <v>93</v>
      </c>
      <c r="R119" t="s">
        <v>31</v>
      </c>
      <c r="S119" t="s">
        <v>55</v>
      </c>
      <c r="T119">
        <v>400</v>
      </c>
    </row>
    <row r="120" spans="1:20" x14ac:dyDescent="0.25">
      <c r="A120">
        <v>1830018</v>
      </c>
      <c r="B120">
        <v>119</v>
      </c>
      <c r="C120" t="s">
        <v>543</v>
      </c>
      <c r="D120" t="s">
        <v>542</v>
      </c>
      <c r="E120" t="s">
        <v>973</v>
      </c>
      <c r="F120" t="s">
        <v>23036</v>
      </c>
      <c r="G120">
        <v>1983</v>
      </c>
      <c r="H120">
        <v>1983</v>
      </c>
      <c r="I120" t="s">
        <v>22664</v>
      </c>
      <c r="J120" t="s">
        <v>196</v>
      </c>
      <c r="K120" t="s">
        <v>409</v>
      </c>
      <c r="L120" t="s">
        <v>546</v>
      </c>
      <c r="M120">
        <v>12</v>
      </c>
      <c r="N120" t="s">
        <v>70</v>
      </c>
      <c r="O120" t="s">
        <v>15680</v>
      </c>
      <c r="P120" t="s">
        <v>3</v>
      </c>
      <c r="Q120" t="s">
        <v>93</v>
      </c>
      <c r="R120" t="s">
        <v>31</v>
      </c>
      <c r="S120" t="s">
        <v>55</v>
      </c>
      <c r="T120">
        <v>347</v>
      </c>
    </row>
    <row r="121" spans="1:20" x14ac:dyDescent="0.25">
      <c r="A121">
        <v>1830021</v>
      </c>
      <c r="B121">
        <v>120</v>
      </c>
      <c r="C121" t="s">
        <v>543</v>
      </c>
      <c r="D121" t="s">
        <v>542</v>
      </c>
      <c r="E121" t="s">
        <v>973</v>
      </c>
      <c r="F121" t="s">
        <v>23036</v>
      </c>
      <c r="G121">
        <v>1983</v>
      </c>
      <c r="H121">
        <v>1983</v>
      </c>
      <c r="I121" t="s">
        <v>19303</v>
      </c>
      <c r="J121" t="s">
        <v>34</v>
      </c>
      <c r="K121" t="s">
        <v>577</v>
      </c>
      <c r="L121" t="s">
        <v>576</v>
      </c>
      <c r="M121">
        <v>12</v>
      </c>
      <c r="N121" t="s">
        <v>70</v>
      </c>
      <c r="O121" t="s">
        <v>15871</v>
      </c>
      <c r="P121" t="s">
        <v>3</v>
      </c>
      <c r="Q121" t="s">
        <v>43</v>
      </c>
      <c r="R121" t="s">
        <v>42</v>
      </c>
      <c r="S121" t="s">
        <v>41</v>
      </c>
      <c r="T121">
        <v>263</v>
      </c>
    </row>
    <row r="122" spans="1:20" x14ac:dyDescent="0.25">
      <c r="A122">
        <v>1830023</v>
      </c>
      <c r="B122">
        <v>121</v>
      </c>
      <c r="C122" t="s">
        <v>543</v>
      </c>
      <c r="D122" t="s">
        <v>542</v>
      </c>
      <c r="E122" t="s">
        <v>973</v>
      </c>
      <c r="F122" t="s">
        <v>23036</v>
      </c>
      <c r="G122">
        <v>1983</v>
      </c>
      <c r="H122">
        <v>1983</v>
      </c>
      <c r="I122" t="s">
        <v>23153</v>
      </c>
      <c r="J122" t="s">
        <v>196</v>
      </c>
      <c r="K122" t="s">
        <v>629</v>
      </c>
      <c r="L122" t="s">
        <v>584</v>
      </c>
      <c r="M122">
        <v>12</v>
      </c>
      <c r="N122" t="s">
        <v>70</v>
      </c>
      <c r="O122" t="s">
        <v>9133</v>
      </c>
      <c r="P122" t="s">
        <v>3</v>
      </c>
      <c r="Q122" t="s">
        <v>43</v>
      </c>
      <c r="R122" t="s">
        <v>42</v>
      </c>
      <c r="S122" t="s">
        <v>41</v>
      </c>
      <c r="T122">
        <v>400</v>
      </c>
    </row>
    <row r="123" spans="1:20" x14ac:dyDescent="0.25">
      <c r="A123">
        <v>1830029</v>
      </c>
      <c r="B123">
        <v>122</v>
      </c>
      <c r="C123" t="s">
        <v>543</v>
      </c>
      <c r="D123" t="s">
        <v>542</v>
      </c>
      <c r="E123" t="s">
        <v>973</v>
      </c>
      <c r="F123" t="s">
        <v>23036</v>
      </c>
      <c r="G123">
        <v>1983</v>
      </c>
      <c r="H123">
        <v>1983</v>
      </c>
      <c r="I123" t="s">
        <v>23152</v>
      </c>
      <c r="J123" t="s">
        <v>34</v>
      </c>
      <c r="K123" t="s">
        <v>491</v>
      </c>
      <c r="L123" t="s">
        <v>576</v>
      </c>
      <c r="M123">
        <v>12</v>
      </c>
      <c r="N123" t="s">
        <v>70</v>
      </c>
      <c r="O123" t="s">
        <v>21559</v>
      </c>
      <c r="P123" t="s">
        <v>57</v>
      </c>
      <c r="Q123" t="s">
        <v>43</v>
      </c>
      <c r="R123" t="s">
        <v>42</v>
      </c>
      <c r="S123" t="s">
        <v>41</v>
      </c>
      <c r="T123">
        <v>400</v>
      </c>
    </row>
    <row r="124" spans="1:20" x14ac:dyDescent="0.25">
      <c r="A124">
        <v>1830034</v>
      </c>
      <c r="B124">
        <v>123</v>
      </c>
      <c r="C124" t="s">
        <v>543</v>
      </c>
      <c r="D124" t="s">
        <v>542</v>
      </c>
      <c r="E124" t="s">
        <v>973</v>
      </c>
      <c r="F124" t="s">
        <v>23036</v>
      </c>
      <c r="G124">
        <v>1983</v>
      </c>
      <c r="H124">
        <v>1983</v>
      </c>
      <c r="I124" t="s">
        <v>23151</v>
      </c>
      <c r="J124" t="s">
        <v>196</v>
      </c>
      <c r="K124" t="s">
        <v>1775</v>
      </c>
      <c r="L124" t="s">
        <v>759</v>
      </c>
      <c r="M124">
        <v>12</v>
      </c>
      <c r="N124" t="s">
        <v>70</v>
      </c>
      <c r="O124" t="s">
        <v>4014</v>
      </c>
      <c r="P124" t="s">
        <v>3</v>
      </c>
      <c r="Q124" t="s">
        <v>43</v>
      </c>
      <c r="R124" t="s">
        <v>42</v>
      </c>
      <c r="S124" t="s">
        <v>41</v>
      </c>
      <c r="T124">
        <v>400</v>
      </c>
    </row>
    <row r="125" spans="1:20" x14ac:dyDescent="0.25">
      <c r="A125">
        <v>1830035</v>
      </c>
      <c r="B125">
        <v>124</v>
      </c>
      <c r="C125" t="s">
        <v>543</v>
      </c>
      <c r="D125" t="s">
        <v>542</v>
      </c>
      <c r="E125" t="s">
        <v>973</v>
      </c>
      <c r="F125" t="s">
        <v>23036</v>
      </c>
      <c r="G125">
        <v>1983</v>
      </c>
      <c r="H125">
        <v>1983</v>
      </c>
      <c r="I125" t="s">
        <v>23150</v>
      </c>
      <c r="J125" t="s">
        <v>196</v>
      </c>
      <c r="K125" t="s">
        <v>398</v>
      </c>
      <c r="L125" t="s">
        <v>584</v>
      </c>
      <c r="M125">
        <v>12</v>
      </c>
      <c r="N125" t="s">
        <v>70</v>
      </c>
      <c r="O125" t="s">
        <v>23149</v>
      </c>
      <c r="P125" t="s">
        <v>3</v>
      </c>
      <c r="Q125" t="s">
        <v>43</v>
      </c>
      <c r="R125" t="s">
        <v>42</v>
      </c>
      <c r="S125" t="s">
        <v>41</v>
      </c>
      <c r="T125">
        <v>400</v>
      </c>
    </row>
    <row r="126" spans="1:20" x14ac:dyDescent="0.25">
      <c r="A126">
        <v>1830040</v>
      </c>
      <c r="B126">
        <v>125</v>
      </c>
      <c r="C126" t="s">
        <v>543</v>
      </c>
      <c r="D126" t="s">
        <v>542</v>
      </c>
      <c r="E126" t="s">
        <v>973</v>
      </c>
      <c r="F126" t="s">
        <v>23036</v>
      </c>
      <c r="G126">
        <v>1983</v>
      </c>
      <c r="H126">
        <v>1983</v>
      </c>
      <c r="I126" t="s">
        <v>23148</v>
      </c>
      <c r="J126" t="s">
        <v>196</v>
      </c>
      <c r="K126" t="s">
        <v>398</v>
      </c>
      <c r="L126" t="s">
        <v>584</v>
      </c>
      <c r="M126">
        <v>12</v>
      </c>
      <c r="N126" t="s">
        <v>70</v>
      </c>
      <c r="O126" t="s">
        <v>23147</v>
      </c>
      <c r="P126" t="s">
        <v>3</v>
      </c>
      <c r="Q126" t="s">
        <v>43</v>
      </c>
      <c r="R126" t="s">
        <v>42</v>
      </c>
      <c r="S126" t="s">
        <v>41</v>
      </c>
      <c r="T126">
        <v>400</v>
      </c>
    </row>
    <row r="127" spans="1:20" x14ac:dyDescent="0.25">
      <c r="A127">
        <v>1830052</v>
      </c>
      <c r="B127">
        <v>126</v>
      </c>
      <c r="C127" t="s">
        <v>543</v>
      </c>
      <c r="D127" t="s">
        <v>542</v>
      </c>
      <c r="E127" t="s">
        <v>973</v>
      </c>
      <c r="F127" t="s">
        <v>23036</v>
      </c>
      <c r="G127">
        <v>1983</v>
      </c>
      <c r="H127">
        <v>1983</v>
      </c>
      <c r="I127" t="s">
        <v>23146</v>
      </c>
      <c r="J127" t="s">
        <v>196</v>
      </c>
      <c r="K127" t="s">
        <v>398</v>
      </c>
      <c r="L127" t="s">
        <v>584</v>
      </c>
      <c r="M127">
        <v>12</v>
      </c>
      <c r="N127" t="s">
        <v>70</v>
      </c>
      <c r="O127" t="s">
        <v>18773</v>
      </c>
      <c r="P127" t="s">
        <v>3</v>
      </c>
      <c r="Q127" t="s">
        <v>1247</v>
      </c>
      <c r="R127" t="s">
        <v>134</v>
      </c>
      <c r="S127" t="s">
        <v>133</v>
      </c>
      <c r="T127">
        <v>356</v>
      </c>
    </row>
    <row r="128" spans="1:20" x14ac:dyDescent="0.25">
      <c r="A128">
        <v>1830058</v>
      </c>
      <c r="B128">
        <v>127</v>
      </c>
      <c r="C128" t="s">
        <v>543</v>
      </c>
      <c r="D128" t="s">
        <v>542</v>
      </c>
      <c r="E128" t="s">
        <v>973</v>
      </c>
      <c r="F128" t="s">
        <v>23036</v>
      </c>
      <c r="G128">
        <v>1983</v>
      </c>
      <c r="H128">
        <v>1983</v>
      </c>
      <c r="I128" t="s">
        <v>23145</v>
      </c>
      <c r="J128" t="s">
        <v>317</v>
      </c>
      <c r="K128" t="s">
        <v>849</v>
      </c>
      <c r="L128" t="s">
        <v>848</v>
      </c>
      <c r="M128">
        <v>12</v>
      </c>
      <c r="N128" t="s">
        <v>70</v>
      </c>
      <c r="O128" t="s">
        <v>13908</v>
      </c>
      <c r="P128" t="s">
        <v>3</v>
      </c>
      <c r="Q128" t="s">
        <v>61</v>
      </c>
      <c r="R128" t="s">
        <v>1</v>
      </c>
      <c r="S128" t="s">
        <v>0</v>
      </c>
      <c r="T128">
        <v>400</v>
      </c>
    </row>
    <row r="129" spans="1:20" x14ac:dyDescent="0.25">
      <c r="A129">
        <v>1830059</v>
      </c>
      <c r="B129">
        <v>128</v>
      </c>
      <c r="C129" t="s">
        <v>543</v>
      </c>
      <c r="D129" t="s">
        <v>542</v>
      </c>
      <c r="E129" t="s">
        <v>973</v>
      </c>
      <c r="F129" t="s">
        <v>23036</v>
      </c>
      <c r="G129">
        <v>1983</v>
      </c>
      <c r="H129">
        <v>1983</v>
      </c>
      <c r="I129" t="s">
        <v>23144</v>
      </c>
      <c r="J129" t="s">
        <v>317</v>
      </c>
      <c r="K129" t="s">
        <v>849</v>
      </c>
      <c r="L129" t="s">
        <v>848</v>
      </c>
      <c r="M129">
        <v>12</v>
      </c>
      <c r="N129" t="s">
        <v>70</v>
      </c>
      <c r="O129" t="s">
        <v>20483</v>
      </c>
      <c r="P129" t="s">
        <v>3</v>
      </c>
      <c r="Q129" t="s">
        <v>61</v>
      </c>
      <c r="R129" t="s">
        <v>1</v>
      </c>
      <c r="S129" t="s">
        <v>0</v>
      </c>
      <c r="T129">
        <v>388</v>
      </c>
    </row>
    <row r="130" spans="1:20" x14ac:dyDescent="0.25">
      <c r="A130">
        <v>1830060</v>
      </c>
      <c r="B130">
        <v>129</v>
      </c>
      <c r="C130" t="s">
        <v>543</v>
      </c>
      <c r="D130" t="s">
        <v>542</v>
      </c>
      <c r="E130" t="s">
        <v>973</v>
      </c>
      <c r="F130" t="s">
        <v>23036</v>
      </c>
      <c r="G130">
        <v>1983</v>
      </c>
      <c r="H130">
        <v>1983</v>
      </c>
      <c r="I130" t="s">
        <v>23143</v>
      </c>
      <c r="J130" t="s">
        <v>88</v>
      </c>
      <c r="K130" t="s">
        <v>347</v>
      </c>
      <c r="L130" t="s">
        <v>566</v>
      </c>
      <c r="M130">
        <v>12</v>
      </c>
      <c r="N130" t="s">
        <v>70</v>
      </c>
      <c r="O130" t="s">
        <v>22632</v>
      </c>
      <c r="P130" t="s">
        <v>3</v>
      </c>
      <c r="Q130" t="s">
        <v>61</v>
      </c>
      <c r="R130" t="s">
        <v>1</v>
      </c>
      <c r="S130" t="s">
        <v>0</v>
      </c>
      <c r="T130">
        <v>385</v>
      </c>
    </row>
    <row r="131" spans="1:20" x14ac:dyDescent="0.25">
      <c r="A131">
        <v>1830068</v>
      </c>
      <c r="B131">
        <v>130</v>
      </c>
      <c r="C131" t="s">
        <v>543</v>
      </c>
      <c r="D131" t="s">
        <v>542</v>
      </c>
      <c r="E131" t="s">
        <v>973</v>
      </c>
      <c r="F131" t="s">
        <v>23036</v>
      </c>
      <c r="G131">
        <v>1983</v>
      </c>
      <c r="H131">
        <v>1983</v>
      </c>
      <c r="I131" t="s">
        <v>22677</v>
      </c>
      <c r="J131" t="s">
        <v>196</v>
      </c>
      <c r="K131" t="s">
        <v>356</v>
      </c>
      <c r="L131" t="s">
        <v>759</v>
      </c>
      <c r="M131">
        <v>12</v>
      </c>
      <c r="N131" t="s">
        <v>70</v>
      </c>
      <c r="O131" t="s">
        <v>2355</v>
      </c>
      <c r="P131" t="s">
        <v>3</v>
      </c>
      <c r="Q131" t="s">
        <v>253</v>
      </c>
      <c r="R131" t="s">
        <v>1</v>
      </c>
      <c r="S131" t="s">
        <v>0</v>
      </c>
      <c r="T131">
        <v>90</v>
      </c>
    </row>
    <row r="132" spans="1:20" x14ac:dyDescent="0.25">
      <c r="A132">
        <v>1830075</v>
      </c>
      <c r="B132">
        <v>131</v>
      </c>
      <c r="C132" t="s">
        <v>543</v>
      </c>
      <c r="D132" t="s">
        <v>542</v>
      </c>
      <c r="E132" t="s">
        <v>973</v>
      </c>
      <c r="F132" t="s">
        <v>23036</v>
      </c>
      <c r="G132">
        <v>1983</v>
      </c>
      <c r="H132">
        <v>1983</v>
      </c>
      <c r="I132" t="s">
        <v>23142</v>
      </c>
      <c r="J132" t="s">
        <v>196</v>
      </c>
      <c r="K132" t="s">
        <v>1163</v>
      </c>
      <c r="L132" t="s">
        <v>584</v>
      </c>
      <c r="M132">
        <v>12</v>
      </c>
      <c r="N132" t="s">
        <v>70</v>
      </c>
      <c r="O132" t="s">
        <v>1538</v>
      </c>
      <c r="P132" t="s">
        <v>3</v>
      </c>
      <c r="Q132" t="s">
        <v>253</v>
      </c>
      <c r="R132" t="s">
        <v>1</v>
      </c>
      <c r="S132" t="s">
        <v>0</v>
      </c>
      <c r="T132">
        <v>210</v>
      </c>
    </row>
    <row r="133" spans="1:20" x14ac:dyDescent="0.25">
      <c r="A133">
        <v>1830079</v>
      </c>
      <c r="B133">
        <v>132</v>
      </c>
      <c r="C133" t="s">
        <v>543</v>
      </c>
      <c r="D133" t="s">
        <v>542</v>
      </c>
      <c r="E133" t="s">
        <v>973</v>
      </c>
      <c r="F133" t="s">
        <v>23036</v>
      </c>
      <c r="G133">
        <v>1983</v>
      </c>
      <c r="H133">
        <v>1983</v>
      </c>
      <c r="I133" t="s">
        <v>23141</v>
      </c>
      <c r="J133" t="s">
        <v>196</v>
      </c>
      <c r="K133" t="s">
        <v>1163</v>
      </c>
      <c r="L133" t="s">
        <v>584</v>
      </c>
      <c r="M133">
        <v>12</v>
      </c>
      <c r="N133" t="s">
        <v>70</v>
      </c>
      <c r="O133" t="s">
        <v>23140</v>
      </c>
      <c r="P133" t="s">
        <v>3</v>
      </c>
      <c r="Q133" t="s">
        <v>23139</v>
      </c>
      <c r="R133" t="s">
        <v>1</v>
      </c>
      <c r="S133" t="s">
        <v>0</v>
      </c>
      <c r="T133">
        <v>400</v>
      </c>
    </row>
    <row r="134" spans="1:20" x14ac:dyDescent="0.25">
      <c r="A134">
        <v>1830086</v>
      </c>
      <c r="B134">
        <v>133</v>
      </c>
      <c r="C134" t="s">
        <v>543</v>
      </c>
      <c r="D134" t="s">
        <v>542</v>
      </c>
      <c r="E134" t="s">
        <v>973</v>
      </c>
      <c r="F134" t="s">
        <v>23036</v>
      </c>
      <c r="G134">
        <v>1983</v>
      </c>
      <c r="H134">
        <v>1983</v>
      </c>
      <c r="I134" t="s">
        <v>22635</v>
      </c>
      <c r="J134" t="s">
        <v>88</v>
      </c>
      <c r="K134" t="s">
        <v>1407</v>
      </c>
      <c r="L134" t="s">
        <v>566</v>
      </c>
      <c r="M134">
        <v>12</v>
      </c>
      <c r="N134" t="s">
        <v>70</v>
      </c>
      <c r="O134" t="s">
        <v>20716</v>
      </c>
      <c r="P134" t="s">
        <v>3</v>
      </c>
      <c r="Q134" t="s">
        <v>19</v>
      </c>
      <c r="R134" t="s">
        <v>1</v>
      </c>
      <c r="S134" t="s">
        <v>0</v>
      </c>
      <c r="T134">
        <v>360</v>
      </c>
    </row>
    <row r="135" spans="1:20" x14ac:dyDescent="0.25">
      <c r="A135">
        <v>1830087</v>
      </c>
      <c r="B135">
        <v>134</v>
      </c>
      <c r="C135" t="s">
        <v>543</v>
      </c>
      <c r="D135" t="s">
        <v>542</v>
      </c>
      <c r="E135" t="s">
        <v>973</v>
      </c>
      <c r="F135" t="s">
        <v>23036</v>
      </c>
      <c r="G135">
        <v>1983</v>
      </c>
      <c r="H135">
        <v>1983</v>
      </c>
      <c r="I135" t="s">
        <v>23138</v>
      </c>
      <c r="J135" t="s">
        <v>88</v>
      </c>
      <c r="K135" t="s">
        <v>1407</v>
      </c>
      <c r="L135" t="s">
        <v>566</v>
      </c>
      <c r="M135">
        <v>12</v>
      </c>
      <c r="N135" t="s">
        <v>70</v>
      </c>
      <c r="O135" t="s">
        <v>20938</v>
      </c>
      <c r="P135" t="s">
        <v>3</v>
      </c>
      <c r="Q135" t="s">
        <v>19</v>
      </c>
      <c r="R135" t="s">
        <v>1</v>
      </c>
      <c r="S135" t="s">
        <v>0</v>
      </c>
      <c r="T135">
        <v>400</v>
      </c>
    </row>
    <row r="136" spans="1:20" x14ac:dyDescent="0.25">
      <c r="A136">
        <v>1830091</v>
      </c>
      <c r="B136">
        <v>135</v>
      </c>
      <c r="C136" t="s">
        <v>543</v>
      </c>
      <c r="D136" t="s">
        <v>542</v>
      </c>
      <c r="E136" t="s">
        <v>973</v>
      </c>
      <c r="F136" t="s">
        <v>23036</v>
      </c>
      <c r="G136">
        <v>1983</v>
      </c>
      <c r="H136">
        <v>1983</v>
      </c>
      <c r="I136" t="s">
        <v>23137</v>
      </c>
      <c r="J136" t="s">
        <v>196</v>
      </c>
      <c r="K136" t="s">
        <v>629</v>
      </c>
      <c r="L136" t="s">
        <v>584</v>
      </c>
      <c r="M136">
        <v>12</v>
      </c>
      <c r="N136" t="s">
        <v>70</v>
      </c>
      <c r="O136" t="s">
        <v>14775</v>
      </c>
      <c r="P136" t="s">
        <v>3</v>
      </c>
      <c r="Q136" t="s">
        <v>6966</v>
      </c>
      <c r="R136" t="s">
        <v>151</v>
      </c>
      <c r="S136" t="s">
        <v>6965</v>
      </c>
      <c r="T136">
        <v>382</v>
      </c>
    </row>
    <row r="137" spans="1:20" x14ac:dyDescent="0.25">
      <c r="A137">
        <v>1830093</v>
      </c>
      <c r="B137">
        <v>136</v>
      </c>
      <c r="C137" t="s">
        <v>543</v>
      </c>
      <c r="D137" t="s">
        <v>542</v>
      </c>
      <c r="E137" t="s">
        <v>973</v>
      </c>
      <c r="F137" t="s">
        <v>23036</v>
      </c>
      <c r="G137">
        <v>1983</v>
      </c>
      <c r="H137">
        <v>1983</v>
      </c>
      <c r="I137" t="s">
        <v>23136</v>
      </c>
      <c r="J137" t="s">
        <v>196</v>
      </c>
      <c r="K137" t="s">
        <v>629</v>
      </c>
      <c r="L137" t="s">
        <v>584</v>
      </c>
      <c r="M137">
        <v>12</v>
      </c>
      <c r="N137" t="s">
        <v>70</v>
      </c>
      <c r="O137" t="s">
        <v>23135</v>
      </c>
      <c r="P137" t="s">
        <v>3</v>
      </c>
      <c r="Q137" t="s">
        <v>6966</v>
      </c>
      <c r="R137" t="s">
        <v>151</v>
      </c>
      <c r="S137" t="s">
        <v>6965</v>
      </c>
      <c r="T137">
        <v>382</v>
      </c>
    </row>
    <row r="138" spans="1:20" x14ac:dyDescent="0.25">
      <c r="A138">
        <v>1830095</v>
      </c>
      <c r="B138">
        <v>137</v>
      </c>
      <c r="C138" t="s">
        <v>543</v>
      </c>
      <c r="D138" t="s">
        <v>542</v>
      </c>
      <c r="E138" t="s">
        <v>973</v>
      </c>
      <c r="F138" t="s">
        <v>23036</v>
      </c>
      <c r="G138">
        <v>1983</v>
      </c>
      <c r="H138">
        <v>1983</v>
      </c>
      <c r="I138" t="s">
        <v>23134</v>
      </c>
      <c r="J138" t="s">
        <v>196</v>
      </c>
      <c r="K138" t="s">
        <v>629</v>
      </c>
      <c r="L138" t="s">
        <v>584</v>
      </c>
      <c r="M138">
        <v>12</v>
      </c>
      <c r="N138" t="s">
        <v>70</v>
      </c>
      <c r="O138" t="s">
        <v>18429</v>
      </c>
      <c r="P138" t="s">
        <v>3</v>
      </c>
      <c r="Q138" t="s">
        <v>6966</v>
      </c>
      <c r="R138" t="s">
        <v>151</v>
      </c>
      <c r="S138" t="s">
        <v>6965</v>
      </c>
      <c r="T138">
        <v>372</v>
      </c>
    </row>
    <row r="139" spans="1:20" x14ac:dyDescent="0.25">
      <c r="A139">
        <v>1830101</v>
      </c>
      <c r="B139">
        <v>138</v>
      </c>
      <c r="C139" t="s">
        <v>543</v>
      </c>
      <c r="D139" t="s">
        <v>542</v>
      </c>
      <c r="E139" t="s">
        <v>973</v>
      </c>
      <c r="F139" t="s">
        <v>23036</v>
      </c>
      <c r="G139">
        <v>1983</v>
      </c>
      <c r="H139">
        <v>1983</v>
      </c>
      <c r="I139" t="s">
        <v>23133</v>
      </c>
      <c r="J139" t="s">
        <v>592</v>
      </c>
      <c r="K139" t="s">
        <v>888</v>
      </c>
      <c r="L139" t="s">
        <v>887</v>
      </c>
      <c r="M139">
        <v>12</v>
      </c>
      <c r="N139" t="s">
        <v>70</v>
      </c>
      <c r="O139" t="s">
        <v>23132</v>
      </c>
      <c r="P139" t="s">
        <v>57</v>
      </c>
      <c r="Q139" t="s">
        <v>156</v>
      </c>
      <c r="R139" t="s">
        <v>1</v>
      </c>
      <c r="S139" t="s">
        <v>0</v>
      </c>
      <c r="T139">
        <v>150</v>
      </c>
    </row>
    <row r="140" spans="1:20" x14ac:dyDescent="0.25">
      <c r="A140">
        <v>1830103</v>
      </c>
      <c r="B140">
        <v>139</v>
      </c>
      <c r="C140" t="s">
        <v>543</v>
      </c>
      <c r="D140" t="s">
        <v>542</v>
      </c>
      <c r="E140" t="s">
        <v>973</v>
      </c>
      <c r="F140" t="s">
        <v>23036</v>
      </c>
      <c r="G140">
        <v>1983</v>
      </c>
      <c r="H140">
        <v>1983</v>
      </c>
      <c r="I140" t="s">
        <v>23131</v>
      </c>
      <c r="J140" t="s">
        <v>196</v>
      </c>
      <c r="K140" t="s">
        <v>409</v>
      </c>
      <c r="L140" t="s">
        <v>546</v>
      </c>
      <c r="M140">
        <v>12</v>
      </c>
      <c r="N140" t="s">
        <v>70</v>
      </c>
      <c r="O140" t="s">
        <v>23130</v>
      </c>
      <c r="P140" t="s">
        <v>3</v>
      </c>
      <c r="Q140" t="s">
        <v>23129</v>
      </c>
      <c r="R140" t="s">
        <v>1</v>
      </c>
      <c r="S140" t="s">
        <v>0</v>
      </c>
      <c r="T140">
        <v>400</v>
      </c>
    </row>
    <row r="141" spans="1:20" x14ac:dyDescent="0.25">
      <c r="A141">
        <v>1830105</v>
      </c>
      <c r="B141">
        <v>140</v>
      </c>
      <c r="C141" t="s">
        <v>543</v>
      </c>
      <c r="D141" t="s">
        <v>542</v>
      </c>
      <c r="E141" t="s">
        <v>973</v>
      </c>
      <c r="F141" t="s">
        <v>23036</v>
      </c>
      <c r="G141">
        <v>1983</v>
      </c>
      <c r="H141">
        <v>1983</v>
      </c>
      <c r="I141" t="s">
        <v>23128</v>
      </c>
      <c r="J141" t="s">
        <v>196</v>
      </c>
      <c r="K141" t="s">
        <v>398</v>
      </c>
      <c r="L141" t="s">
        <v>584</v>
      </c>
      <c r="M141">
        <v>12</v>
      </c>
      <c r="N141" t="s">
        <v>70</v>
      </c>
      <c r="O141" t="s">
        <v>19625</v>
      </c>
      <c r="P141" t="s">
        <v>3</v>
      </c>
      <c r="Q141" t="s">
        <v>19</v>
      </c>
      <c r="R141" t="s">
        <v>1</v>
      </c>
      <c r="S141" t="s">
        <v>0</v>
      </c>
      <c r="T141">
        <v>352</v>
      </c>
    </row>
    <row r="142" spans="1:20" x14ac:dyDescent="0.25">
      <c r="A142">
        <v>1830106</v>
      </c>
      <c r="B142">
        <v>141</v>
      </c>
      <c r="C142" t="s">
        <v>543</v>
      </c>
      <c r="D142" t="s">
        <v>542</v>
      </c>
      <c r="E142" t="s">
        <v>973</v>
      </c>
      <c r="F142" t="s">
        <v>23036</v>
      </c>
      <c r="G142">
        <v>1983</v>
      </c>
      <c r="H142">
        <v>1983</v>
      </c>
      <c r="I142" t="s">
        <v>23127</v>
      </c>
      <c r="J142" t="s">
        <v>196</v>
      </c>
      <c r="K142" t="s">
        <v>547</v>
      </c>
      <c r="L142" t="s">
        <v>546</v>
      </c>
      <c r="M142">
        <v>12</v>
      </c>
      <c r="N142" t="s">
        <v>70</v>
      </c>
      <c r="O142" t="s">
        <v>17012</v>
      </c>
      <c r="P142" t="s">
        <v>3</v>
      </c>
      <c r="Q142" t="s">
        <v>19</v>
      </c>
      <c r="R142" t="s">
        <v>1</v>
      </c>
      <c r="S142" t="s">
        <v>0</v>
      </c>
      <c r="T142">
        <v>396</v>
      </c>
    </row>
    <row r="143" spans="1:20" x14ac:dyDescent="0.25">
      <c r="A143">
        <v>1830110</v>
      </c>
      <c r="B143">
        <v>142</v>
      </c>
      <c r="C143" t="s">
        <v>543</v>
      </c>
      <c r="D143" t="s">
        <v>542</v>
      </c>
      <c r="E143" t="s">
        <v>973</v>
      </c>
      <c r="F143" t="s">
        <v>23036</v>
      </c>
      <c r="G143">
        <v>1983</v>
      </c>
      <c r="H143">
        <v>1983</v>
      </c>
      <c r="I143" t="s">
        <v>23126</v>
      </c>
      <c r="J143" t="s">
        <v>196</v>
      </c>
      <c r="K143" t="s">
        <v>1235</v>
      </c>
      <c r="L143" t="s">
        <v>759</v>
      </c>
      <c r="M143">
        <v>12</v>
      </c>
      <c r="N143" t="s">
        <v>70</v>
      </c>
      <c r="O143" t="s">
        <v>15435</v>
      </c>
      <c r="P143" t="s">
        <v>3</v>
      </c>
      <c r="Q143" t="s">
        <v>19</v>
      </c>
      <c r="R143" t="s">
        <v>1</v>
      </c>
      <c r="S143" t="s">
        <v>0</v>
      </c>
      <c r="T143">
        <v>356</v>
      </c>
    </row>
    <row r="144" spans="1:20" x14ac:dyDescent="0.25">
      <c r="A144">
        <v>1830112</v>
      </c>
      <c r="B144">
        <v>143</v>
      </c>
      <c r="C144" t="s">
        <v>543</v>
      </c>
      <c r="D144" t="s">
        <v>542</v>
      </c>
      <c r="E144" t="s">
        <v>973</v>
      </c>
      <c r="F144" t="s">
        <v>23036</v>
      </c>
      <c r="G144">
        <v>1983</v>
      </c>
      <c r="H144">
        <v>1983</v>
      </c>
      <c r="I144" t="s">
        <v>23125</v>
      </c>
      <c r="J144" t="s">
        <v>196</v>
      </c>
      <c r="K144" t="s">
        <v>547</v>
      </c>
      <c r="L144" t="s">
        <v>546</v>
      </c>
      <c r="M144">
        <v>12</v>
      </c>
      <c r="N144" t="s">
        <v>70</v>
      </c>
      <c r="O144" t="s">
        <v>15489</v>
      </c>
      <c r="P144" t="s">
        <v>3</v>
      </c>
      <c r="Q144" t="s">
        <v>19</v>
      </c>
      <c r="R144" t="s">
        <v>1</v>
      </c>
      <c r="S144" t="s">
        <v>0</v>
      </c>
      <c r="T144">
        <v>329</v>
      </c>
    </row>
    <row r="145" spans="1:20" x14ac:dyDescent="0.25">
      <c r="A145">
        <v>1830114</v>
      </c>
      <c r="B145">
        <v>144</v>
      </c>
      <c r="C145" t="s">
        <v>543</v>
      </c>
      <c r="D145" t="s">
        <v>542</v>
      </c>
      <c r="E145" t="s">
        <v>973</v>
      </c>
      <c r="F145" t="s">
        <v>23036</v>
      </c>
      <c r="G145">
        <v>1983</v>
      </c>
      <c r="H145">
        <v>1983</v>
      </c>
      <c r="I145" t="s">
        <v>23124</v>
      </c>
      <c r="J145" t="s">
        <v>196</v>
      </c>
      <c r="K145" t="s">
        <v>547</v>
      </c>
      <c r="L145" t="s">
        <v>546</v>
      </c>
      <c r="M145">
        <v>12</v>
      </c>
      <c r="N145" t="s">
        <v>70</v>
      </c>
      <c r="O145" t="s">
        <v>545</v>
      </c>
      <c r="P145" t="s">
        <v>3</v>
      </c>
      <c r="Q145" t="s">
        <v>19</v>
      </c>
      <c r="R145" t="s">
        <v>1</v>
      </c>
      <c r="S145" t="s">
        <v>0</v>
      </c>
      <c r="T145">
        <v>383</v>
      </c>
    </row>
    <row r="146" spans="1:20" x14ac:dyDescent="0.25">
      <c r="A146">
        <v>1830115</v>
      </c>
      <c r="B146">
        <v>145</v>
      </c>
      <c r="C146" t="s">
        <v>543</v>
      </c>
      <c r="D146" t="s">
        <v>542</v>
      </c>
      <c r="E146" t="s">
        <v>973</v>
      </c>
      <c r="F146" t="s">
        <v>23036</v>
      </c>
      <c r="G146">
        <v>1983</v>
      </c>
      <c r="H146">
        <v>1983</v>
      </c>
      <c r="I146" t="s">
        <v>23123</v>
      </c>
      <c r="J146" t="s">
        <v>196</v>
      </c>
      <c r="K146" t="s">
        <v>1775</v>
      </c>
      <c r="L146" t="s">
        <v>759</v>
      </c>
      <c r="M146">
        <v>12</v>
      </c>
      <c r="N146" t="s">
        <v>70</v>
      </c>
      <c r="O146" t="s">
        <v>18440</v>
      </c>
      <c r="P146" t="s">
        <v>3</v>
      </c>
      <c r="Q146" t="s">
        <v>19</v>
      </c>
      <c r="R146" t="s">
        <v>1</v>
      </c>
      <c r="S146" t="s">
        <v>0</v>
      </c>
      <c r="T146">
        <v>360</v>
      </c>
    </row>
    <row r="147" spans="1:20" x14ac:dyDescent="0.25">
      <c r="A147">
        <v>1830116</v>
      </c>
      <c r="B147">
        <v>146</v>
      </c>
      <c r="C147" t="s">
        <v>543</v>
      </c>
      <c r="D147" t="s">
        <v>542</v>
      </c>
      <c r="E147" t="s">
        <v>973</v>
      </c>
      <c r="F147" t="s">
        <v>23036</v>
      </c>
      <c r="G147">
        <v>1983</v>
      </c>
      <c r="H147">
        <v>1983</v>
      </c>
      <c r="I147" t="s">
        <v>23122</v>
      </c>
      <c r="J147" t="s">
        <v>196</v>
      </c>
      <c r="K147" t="s">
        <v>1163</v>
      </c>
      <c r="L147" t="s">
        <v>584</v>
      </c>
      <c r="M147">
        <v>12</v>
      </c>
      <c r="N147" t="s">
        <v>70</v>
      </c>
      <c r="O147" t="s">
        <v>22577</v>
      </c>
      <c r="P147" t="s">
        <v>3</v>
      </c>
      <c r="Q147" t="s">
        <v>19</v>
      </c>
      <c r="R147" t="s">
        <v>1</v>
      </c>
      <c r="S147" t="s">
        <v>0</v>
      </c>
      <c r="T147">
        <v>400</v>
      </c>
    </row>
    <row r="148" spans="1:20" x14ac:dyDescent="0.25">
      <c r="A148">
        <v>1830121</v>
      </c>
      <c r="B148">
        <v>147</v>
      </c>
      <c r="C148" t="s">
        <v>543</v>
      </c>
      <c r="D148" t="s">
        <v>542</v>
      </c>
      <c r="E148" t="s">
        <v>973</v>
      </c>
      <c r="F148" t="s">
        <v>23036</v>
      </c>
      <c r="G148">
        <v>1983</v>
      </c>
      <c r="H148">
        <v>1983</v>
      </c>
      <c r="I148" t="s">
        <v>23121</v>
      </c>
      <c r="J148" t="s">
        <v>8</v>
      </c>
      <c r="K148" t="s">
        <v>1098</v>
      </c>
      <c r="L148" t="s">
        <v>1097</v>
      </c>
      <c r="M148">
        <v>12</v>
      </c>
      <c r="N148" t="s">
        <v>70</v>
      </c>
      <c r="O148" t="s">
        <v>23120</v>
      </c>
      <c r="P148" t="s">
        <v>57</v>
      </c>
      <c r="Q148" t="s">
        <v>61</v>
      </c>
      <c r="R148" t="s">
        <v>1</v>
      </c>
      <c r="S148" t="s">
        <v>0</v>
      </c>
      <c r="T148">
        <v>395</v>
      </c>
    </row>
    <row r="149" spans="1:20" x14ac:dyDescent="0.25">
      <c r="A149">
        <v>1830127</v>
      </c>
      <c r="B149">
        <v>148</v>
      </c>
      <c r="C149" t="s">
        <v>543</v>
      </c>
      <c r="D149" t="s">
        <v>542</v>
      </c>
      <c r="E149" t="s">
        <v>973</v>
      </c>
      <c r="F149" t="s">
        <v>23036</v>
      </c>
      <c r="G149">
        <v>1983</v>
      </c>
      <c r="H149">
        <v>1983</v>
      </c>
      <c r="I149" t="s">
        <v>23119</v>
      </c>
      <c r="J149" t="s">
        <v>196</v>
      </c>
      <c r="K149" t="s">
        <v>1163</v>
      </c>
      <c r="L149" t="s">
        <v>584</v>
      </c>
      <c r="M149">
        <v>12</v>
      </c>
      <c r="N149" t="s">
        <v>70</v>
      </c>
      <c r="O149" t="s">
        <v>18091</v>
      </c>
      <c r="P149" t="s">
        <v>3</v>
      </c>
      <c r="Q149" t="s">
        <v>61</v>
      </c>
      <c r="R149" t="s">
        <v>1</v>
      </c>
      <c r="S149" t="s">
        <v>0</v>
      </c>
      <c r="T149">
        <v>400</v>
      </c>
    </row>
    <row r="150" spans="1:20" x14ac:dyDescent="0.25">
      <c r="A150">
        <v>1830130</v>
      </c>
      <c r="B150">
        <v>149</v>
      </c>
      <c r="C150" t="s">
        <v>543</v>
      </c>
      <c r="D150" t="s">
        <v>542</v>
      </c>
      <c r="E150" t="s">
        <v>973</v>
      </c>
      <c r="F150" t="s">
        <v>23036</v>
      </c>
      <c r="G150">
        <v>1983</v>
      </c>
      <c r="H150">
        <v>1983</v>
      </c>
      <c r="I150" t="s">
        <v>23118</v>
      </c>
      <c r="J150" t="s">
        <v>196</v>
      </c>
      <c r="K150" t="s">
        <v>1199</v>
      </c>
      <c r="L150" t="s">
        <v>759</v>
      </c>
      <c r="M150">
        <v>12</v>
      </c>
      <c r="N150" t="s">
        <v>70</v>
      </c>
      <c r="O150" t="s">
        <v>7706</v>
      </c>
      <c r="P150" t="s">
        <v>3</v>
      </c>
      <c r="Q150" t="s">
        <v>19</v>
      </c>
      <c r="R150" t="s">
        <v>1</v>
      </c>
      <c r="S150" t="s">
        <v>0</v>
      </c>
      <c r="T150">
        <v>400</v>
      </c>
    </row>
    <row r="151" spans="1:20" x14ac:dyDescent="0.25">
      <c r="A151">
        <v>1830131</v>
      </c>
      <c r="B151">
        <v>150</v>
      </c>
      <c r="C151" t="s">
        <v>543</v>
      </c>
      <c r="D151" t="s">
        <v>542</v>
      </c>
      <c r="E151" t="s">
        <v>973</v>
      </c>
      <c r="F151" t="s">
        <v>23036</v>
      </c>
      <c r="G151">
        <v>1983</v>
      </c>
      <c r="H151">
        <v>1983</v>
      </c>
      <c r="I151" t="s">
        <v>23117</v>
      </c>
      <c r="J151" t="s">
        <v>196</v>
      </c>
      <c r="K151" t="s">
        <v>398</v>
      </c>
      <c r="L151" t="s">
        <v>584</v>
      </c>
      <c r="M151">
        <v>12</v>
      </c>
      <c r="N151" t="s">
        <v>70</v>
      </c>
      <c r="O151" t="s">
        <v>17812</v>
      </c>
      <c r="P151" t="s">
        <v>3</v>
      </c>
      <c r="Q151" t="s">
        <v>61</v>
      </c>
      <c r="R151" t="s">
        <v>1</v>
      </c>
      <c r="S151" t="s">
        <v>0</v>
      </c>
      <c r="T151">
        <v>400</v>
      </c>
    </row>
    <row r="152" spans="1:20" x14ac:dyDescent="0.25">
      <c r="A152">
        <v>1830135</v>
      </c>
      <c r="B152">
        <v>151</v>
      </c>
      <c r="C152" t="s">
        <v>543</v>
      </c>
      <c r="D152" t="s">
        <v>542</v>
      </c>
      <c r="E152" t="s">
        <v>973</v>
      </c>
      <c r="F152" t="s">
        <v>23036</v>
      </c>
      <c r="G152">
        <v>1983</v>
      </c>
      <c r="H152">
        <v>1983</v>
      </c>
      <c r="I152" t="s">
        <v>23116</v>
      </c>
      <c r="J152" t="s">
        <v>196</v>
      </c>
      <c r="K152" t="s">
        <v>1775</v>
      </c>
      <c r="L152" t="s">
        <v>759</v>
      </c>
      <c r="M152">
        <v>12</v>
      </c>
      <c r="N152" t="s">
        <v>70</v>
      </c>
      <c r="O152" t="s">
        <v>20370</v>
      </c>
      <c r="P152" t="s">
        <v>3</v>
      </c>
      <c r="Q152" t="s">
        <v>61</v>
      </c>
      <c r="R152" t="s">
        <v>1</v>
      </c>
      <c r="S152" t="s">
        <v>0</v>
      </c>
      <c r="T152">
        <v>390</v>
      </c>
    </row>
    <row r="153" spans="1:20" x14ac:dyDescent="0.25">
      <c r="A153">
        <v>1830139</v>
      </c>
      <c r="B153">
        <v>152</v>
      </c>
      <c r="C153" t="s">
        <v>543</v>
      </c>
      <c r="D153" t="s">
        <v>542</v>
      </c>
      <c r="E153" t="s">
        <v>973</v>
      </c>
      <c r="F153" t="s">
        <v>23036</v>
      </c>
      <c r="G153">
        <v>1983</v>
      </c>
      <c r="H153">
        <v>1983</v>
      </c>
      <c r="I153" t="s">
        <v>22612</v>
      </c>
      <c r="J153" t="s">
        <v>196</v>
      </c>
      <c r="K153" t="s">
        <v>547</v>
      </c>
      <c r="L153" t="s">
        <v>546</v>
      </c>
      <c r="M153">
        <v>12</v>
      </c>
      <c r="N153" t="s">
        <v>70</v>
      </c>
      <c r="O153" t="s">
        <v>3027</v>
      </c>
      <c r="P153" t="s">
        <v>3</v>
      </c>
      <c r="Q153" t="s">
        <v>61</v>
      </c>
      <c r="R153" t="s">
        <v>1</v>
      </c>
      <c r="S153" t="s">
        <v>0</v>
      </c>
      <c r="T153">
        <v>400</v>
      </c>
    </row>
    <row r="154" spans="1:20" x14ac:dyDescent="0.25">
      <c r="A154">
        <v>1830141</v>
      </c>
      <c r="B154">
        <v>153</v>
      </c>
      <c r="C154" t="s">
        <v>543</v>
      </c>
      <c r="D154" t="s">
        <v>542</v>
      </c>
      <c r="E154" t="s">
        <v>973</v>
      </c>
      <c r="F154" t="s">
        <v>23036</v>
      </c>
      <c r="G154">
        <v>1983</v>
      </c>
      <c r="H154">
        <v>1983</v>
      </c>
      <c r="I154" t="s">
        <v>23115</v>
      </c>
      <c r="J154" t="s">
        <v>196</v>
      </c>
      <c r="K154" t="s">
        <v>409</v>
      </c>
      <c r="L154" t="s">
        <v>546</v>
      </c>
      <c r="M154">
        <v>12</v>
      </c>
      <c r="N154" t="s">
        <v>70</v>
      </c>
      <c r="O154" t="s">
        <v>12036</v>
      </c>
      <c r="P154" t="s">
        <v>3</v>
      </c>
      <c r="Q154" t="s">
        <v>61</v>
      </c>
      <c r="R154" t="s">
        <v>1</v>
      </c>
      <c r="S154" t="s">
        <v>0</v>
      </c>
      <c r="T154">
        <v>400</v>
      </c>
    </row>
    <row r="155" spans="1:20" x14ac:dyDescent="0.25">
      <c r="A155">
        <v>1830143</v>
      </c>
      <c r="B155">
        <v>154</v>
      </c>
      <c r="C155" t="s">
        <v>543</v>
      </c>
      <c r="D155" t="s">
        <v>542</v>
      </c>
      <c r="E155" t="s">
        <v>973</v>
      </c>
      <c r="F155" t="s">
        <v>23036</v>
      </c>
      <c r="G155">
        <v>1983</v>
      </c>
      <c r="H155">
        <v>1983</v>
      </c>
      <c r="I155" t="s">
        <v>23114</v>
      </c>
      <c r="J155" t="s">
        <v>196</v>
      </c>
      <c r="K155" t="s">
        <v>989</v>
      </c>
      <c r="L155" t="s">
        <v>546</v>
      </c>
      <c r="M155">
        <v>12</v>
      </c>
      <c r="N155" t="s">
        <v>70</v>
      </c>
      <c r="O155" t="s">
        <v>10345</v>
      </c>
      <c r="P155" t="s">
        <v>3</v>
      </c>
      <c r="Q155" t="s">
        <v>61</v>
      </c>
      <c r="R155" t="s">
        <v>1</v>
      </c>
      <c r="S155" t="s">
        <v>0</v>
      </c>
      <c r="T155">
        <v>400</v>
      </c>
    </row>
    <row r="156" spans="1:20" x14ac:dyDescent="0.25">
      <c r="A156">
        <v>1830144</v>
      </c>
      <c r="B156">
        <v>155</v>
      </c>
      <c r="C156" t="s">
        <v>543</v>
      </c>
      <c r="D156" t="s">
        <v>542</v>
      </c>
      <c r="E156" t="s">
        <v>973</v>
      </c>
      <c r="F156" t="s">
        <v>23036</v>
      </c>
      <c r="G156">
        <v>1983</v>
      </c>
      <c r="H156">
        <v>1983</v>
      </c>
      <c r="I156" t="s">
        <v>23113</v>
      </c>
      <c r="J156" t="s">
        <v>196</v>
      </c>
      <c r="K156" t="s">
        <v>989</v>
      </c>
      <c r="L156" t="s">
        <v>546</v>
      </c>
      <c r="M156">
        <v>12</v>
      </c>
      <c r="N156" t="s">
        <v>70</v>
      </c>
      <c r="O156" t="s">
        <v>6395</v>
      </c>
      <c r="P156" t="s">
        <v>3</v>
      </c>
      <c r="Q156" t="s">
        <v>61</v>
      </c>
      <c r="R156" t="s">
        <v>1</v>
      </c>
      <c r="S156" t="s">
        <v>0</v>
      </c>
      <c r="T156">
        <v>397</v>
      </c>
    </row>
    <row r="157" spans="1:20" x14ac:dyDescent="0.25">
      <c r="A157">
        <v>1830145</v>
      </c>
      <c r="B157">
        <v>156</v>
      </c>
      <c r="C157" t="s">
        <v>543</v>
      </c>
      <c r="D157" t="s">
        <v>542</v>
      </c>
      <c r="E157" t="s">
        <v>973</v>
      </c>
      <c r="F157" t="s">
        <v>23036</v>
      </c>
      <c r="G157">
        <v>1983</v>
      </c>
      <c r="H157">
        <v>1983</v>
      </c>
      <c r="I157" t="s">
        <v>23112</v>
      </c>
      <c r="J157" t="s">
        <v>196</v>
      </c>
      <c r="K157" t="s">
        <v>1163</v>
      </c>
      <c r="L157" t="s">
        <v>584</v>
      </c>
      <c r="M157">
        <v>12</v>
      </c>
      <c r="N157" t="s">
        <v>70</v>
      </c>
      <c r="O157" t="s">
        <v>1177</v>
      </c>
      <c r="P157" t="s">
        <v>3</v>
      </c>
      <c r="Q157" t="s">
        <v>19</v>
      </c>
      <c r="R157" t="s">
        <v>1</v>
      </c>
      <c r="S157" t="s">
        <v>0</v>
      </c>
      <c r="T157">
        <v>400</v>
      </c>
    </row>
    <row r="158" spans="1:20" x14ac:dyDescent="0.25">
      <c r="A158">
        <v>1830146</v>
      </c>
      <c r="B158">
        <v>157</v>
      </c>
      <c r="C158" t="s">
        <v>543</v>
      </c>
      <c r="D158" t="s">
        <v>542</v>
      </c>
      <c r="E158" t="s">
        <v>973</v>
      </c>
      <c r="F158" t="s">
        <v>23036</v>
      </c>
      <c r="G158">
        <v>1983</v>
      </c>
      <c r="H158">
        <v>1983</v>
      </c>
      <c r="I158" t="s">
        <v>23111</v>
      </c>
      <c r="J158" t="s">
        <v>196</v>
      </c>
      <c r="K158" t="s">
        <v>308</v>
      </c>
      <c r="L158" t="s">
        <v>584</v>
      </c>
      <c r="M158">
        <v>12</v>
      </c>
      <c r="N158" t="s">
        <v>70</v>
      </c>
      <c r="O158" t="s">
        <v>3781</v>
      </c>
      <c r="P158" t="s">
        <v>3</v>
      </c>
      <c r="Q158" t="s">
        <v>233</v>
      </c>
      <c r="R158" t="s">
        <v>31</v>
      </c>
      <c r="S158" t="s">
        <v>55</v>
      </c>
      <c r="T158">
        <v>400</v>
      </c>
    </row>
    <row r="159" spans="1:20" x14ac:dyDescent="0.25">
      <c r="A159">
        <v>1830147</v>
      </c>
      <c r="B159">
        <v>158</v>
      </c>
      <c r="C159" t="s">
        <v>543</v>
      </c>
      <c r="D159" t="s">
        <v>542</v>
      </c>
      <c r="E159" t="s">
        <v>973</v>
      </c>
      <c r="F159" t="s">
        <v>23036</v>
      </c>
      <c r="G159">
        <v>1983</v>
      </c>
      <c r="H159">
        <v>1983</v>
      </c>
      <c r="I159" t="s">
        <v>23110</v>
      </c>
      <c r="J159" t="s">
        <v>196</v>
      </c>
      <c r="K159" t="s">
        <v>989</v>
      </c>
      <c r="L159" t="s">
        <v>546</v>
      </c>
      <c r="M159">
        <v>12</v>
      </c>
      <c r="N159" t="s">
        <v>70</v>
      </c>
      <c r="O159" t="s">
        <v>23109</v>
      </c>
      <c r="P159" t="s">
        <v>3</v>
      </c>
      <c r="Q159" t="s">
        <v>233</v>
      </c>
      <c r="R159" t="s">
        <v>31</v>
      </c>
      <c r="S159" t="s">
        <v>55</v>
      </c>
      <c r="T159">
        <v>400</v>
      </c>
    </row>
    <row r="160" spans="1:20" x14ac:dyDescent="0.25">
      <c r="A160">
        <v>1830148</v>
      </c>
      <c r="B160">
        <v>159</v>
      </c>
      <c r="C160" t="s">
        <v>543</v>
      </c>
      <c r="D160" t="s">
        <v>542</v>
      </c>
      <c r="E160" t="s">
        <v>973</v>
      </c>
      <c r="F160" t="s">
        <v>23036</v>
      </c>
      <c r="G160">
        <v>1983</v>
      </c>
      <c r="H160">
        <v>1983</v>
      </c>
      <c r="I160" t="s">
        <v>23108</v>
      </c>
      <c r="J160" t="s">
        <v>196</v>
      </c>
      <c r="K160" t="s">
        <v>1775</v>
      </c>
      <c r="L160" t="s">
        <v>759</v>
      </c>
      <c r="M160">
        <v>12</v>
      </c>
      <c r="N160" t="s">
        <v>70</v>
      </c>
      <c r="O160" t="s">
        <v>15239</v>
      </c>
      <c r="P160" t="s">
        <v>3</v>
      </c>
      <c r="Q160" t="s">
        <v>61</v>
      </c>
      <c r="R160" t="s">
        <v>1</v>
      </c>
      <c r="S160" t="s">
        <v>0</v>
      </c>
      <c r="T160">
        <v>396</v>
      </c>
    </row>
    <row r="161" spans="1:20" x14ac:dyDescent="0.25">
      <c r="A161">
        <v>1830150</v>
      </c>
      <c r="B161">
        <v>160</v>
      </c>
      <c r="C161" t="s">
        <v>543</v>
      </c>
      <c r="D161" t="s">
        <v>542</v>
      </c>
      <c r="E161" t="s">
        <v>973</v>
      </c>
      <c r="F161" t="s">
        <v>23036</v>
      </c>
      <c r="G161">
        <v>1983</v>
      </c>
      <c r="H161">
        <v>1983</v>
      </c>
      <c r="I161" t="s">
        <v>23107</v>
      </c>
      <c r="J161" t="s">
        <v>196</v>
      </c>
      <c r="K161" t="s">
        <v>6817</v>
      </c>
      <c r="L161" t="s">
        <v>759</v>
      </c>
      <c r="M161">
        <v>12</v>
      </c>
      <c r="N161" t="s">
        <v>70</v>
      </c>
      <c r="O161" t="s">
        <v>20408</v>
      </c>
      <c r="P161" t="s">
        <v>3</v>
      </c>
      <c r="Q161" t="s">
        <v>61</v>
      </c>
      <c r="R161" t="s">
        <v>1</v>
      </c>
      <c r="S161" t="s">
        <v>0</v>
      </c>
      <c r="T161">
        <v>399</v>
      </c>
    </row>
    <row r="162" spans="1:20" x14ac:dyDescent="0.25">
      <c r="A162">
        <v>1830151</v>
      </c>
      <c r="B162">
        <v>161</v>
      </c>
      <c r="C162" t="s">
        <v>543</v>
      </c>
      <c r="D162" t="s">
        <v>542</v>
      </c>
      <c r="E162" t="s">
        <v>973</v>
      </c>
      <c r="F162" t="s">
        <v>23036</v>
      </c>
      <c r="G162">
        <v>1983</v>
      </c>
      <c r="H162">
        <v>1983</v>
      </c>
      <c r="I162" t="s">
        <v>12982</v>
      </c>
      <c r="J162" t="s">
        <v>196</v>
      </c>
      <c r="K162" t="s">
        <v>1775</v>
      </c>
      <c r="L162" t="s">
        <v>759</v>
      </c>
      <c r="M162">
        <v>12</v>
      </c>
      <c r="N162" t="s">
        <v>70</v>
      </c>
      <c r="O162" t="s">
        <v>23106</v>
      </c>
      <c r="P162" t="s">
        <v>3</v>
      </c>
      <c r="Q162" t="s">
        <v>61</v>
      </c>
      <c r="R162" t="s">
        <v>1</v>
      </c>
      <c r="S162" t="s">
        <v>0</v>
      </c>
      <c r="T162">
        <v>384</v>
      </c>
    </row>
    <row r="163" spans="1:20" x14ac:dyDescent="0.25">
      <c r="A163">
        <v>1830158</v>
      </c>
      <c r="B163">
        <v>162</v>
      </c>
      <c r="C163" t="s">
        <v>543</v>
      </c>
      <c r="D163" t="s">
        <v>542</v>
      </c>
      <c r="E163" t="s">
        <v>973</v>
      </c>
      <c r="F163" t="s">
        <v>23036</v>
      </c>
      <c r="G163">
        <v>1983</v>
      </c>
      <c r="H163">
        <v>1983</v>
      </c>
      <c r="I163" t="s">
        <v>23105</v>
      </c>
      <c r="J163" t="s">
        <v>196</v>
      </c>
      <c r="K163" t="s">
        <v>356</v>
      </c>
      <c r="L163" t="s">
        <v>759</v>
      </c>
      <c r="M163">
        <v>12</v>
      </c>
      <c r="N163" t="s">
        <v>70</v>
      </c>
      <c r="O163" t="s">
        <v>23104</v>
      </c>
      <c r="P163" t="s">
        <v>3</v>
      </c>
      <c r="Q163" t="s">
        <v>100</v>
      </c>
      <c r="R163" t="s">
        <v>31</v>
      </c>
      <c r="S163" t="s">
        <v>30</v>
      </c>
      <c r="T163">
        <v>335</v>
      </c>
    </row>
    <row r="164" spans="1:20" x14ac:dyDescent="0.25">
      <c r="A164">
        <v>1830162</v>
      </c>
      <c r="B164">
        <v>163</v>
      </c>
      <c r="C164" t="s">
        <v>543</v>
      </c>
      <c r="D164" t="s">
        <v>542</v>
      </c>
      <c r="E164" t="s">
        <v>973</v>
      </c>
      <c r="F164" t="s">
        <v>23036</v>
      </c>
      <c r="G164">
        <v>1983</v>
      </c>
      <c r="H164">
        <v>1983</v>
      </c>
      <c r="I164" t="s">
        <v>23103</v>
      </c>
      <c r="J164" t="s">
        <v>592</v>
      </c>
      <c r="K164" t="s">
        <v>888</v>
      </c>
      <c r="L164" t="s">
        <v>887</v>
      </c>
      <c r="M164">
        <v>12</v>
      </c>
      <c r="N164" t="s">
        <v>70</v>
      </c>
      <c r="O164" t="s">
        <v>23102</v>
      </c>
      <c r="P164" t="s">
        <v>57</v>
      </c>
      <c r="Q164" t="s">
        <v>3448</v>
      </c>
      <c r="R164" t="s">
        <v>31</v>
      </c>
      <c r="S164" t="s">
        <v>55</v>
      </c>
      <c r="T164">
        <v>50</v>
      </c>
    </row>
    <row r="165" spans="1:20" x14ac:dyDescent="0.25">
      <c r="A165">
        <v>1830166</v>
      </c>
      <c r="B165">
        <v>164</v>
      </c>
      <c r="C165" t="s">
        <v>543</v>
      </c>
      <c r="D165" t="s">
        <v>542</v>
      </c>
      <c r="E165" t="s">
        <v>973</v>
      </c>
      <c r="F165" t="s">
        <v>23036</v>
      </c>
      <c r="G165">
        <v>1983</v>
      </c>
      <c r="H165">
        <v>1983</v>
      </c>
      <c r="I165" t="s">
        <v>23101</v>
      </c>
      <c r="J165" t="s">
        <v>592</v>
      </c>
      <c r="K165" t="s">
        <v>888</v>
      </c>
      <c r="L165" t="s">
        <v>887</v>
      </c>
      <c r="M165">
        <v>12</v>
      </c>
      <c r="N165" t="s">
        <v>70</v>
      </c>
      <c r="O165" t="s">
        <v>23100</v>
      </c>
      <c r="P165" t="s">
        <v>3</v>
      </c>
      <c r="Q165" t="s">
        <v>3448</v>
      </c>
      <c r="R165" t="s">
        <v>31</v>
      </c>
      <c r="S165" t="s">
        <v>55</v>
      </c>
      <c r="T165">
        <v>150</v>
      </c>
    </row>
    <row r="166" spans="1:20" x14ac:dyDescent="0.25">
      <c r="A166">
        <v>1830168</v>
      </c>
      <c r="B166">
        <v>165</v>
      </c>
      <c r="C166" t="s">
        <v>543</v>
      </c>
      <c r="D166" t="s">
        <v>542</v>
      </c>
      <c r="E166" t="s">
        <v>973</v>
      </c>
      <c r="F166" t="s">
        <v>23036</v>
      </c>
      <c r="G166">
        <v>1983</v>
      </c>
      <c r="H166">
        <v>1983</v>
      </c>
      <c r="I166" t="s">
        <v>23099</v>
      </c>
      <c r="J166" t="s">
        <v>196</v>
      </c>
      <c r="K166" t="s">
        <v>1199</v>
      </c>
      <c r="L166" t="s">
        <v>759</v>
      </c>
      <c r="M166">
        <v>12</v>
      </c>
      <c r="N166" t="s">
        <v>70</v>
      </c>
      <c r="O166" t="s">
        <v>21421</v>
      </c>
      <c r="P166" t="s">
        <v>3</v>
      </c>
      <c r="Q166" t="s">
        <v>61</v>
      </c>
      <c r="R166" t="s">
        <v>1</v>
      </c>
      <c r="S166" t="s">
        <v>0</v>
      </c>
      <c r="T166">
        <v>400</v>
      </c>
    </row>
    <row r="167" spans="1:20" x14ac:dyDescent="0.25">
      <c r="A167">
        <v>1831004</v>
      </c>
      <c r="B167">
        <v>166</v>
      </c>
      <c r="C167" t="s">
        <v>543</v>
      </c>
      <c r="D167" t="s">
        <v>542</v>
      </c>
      <c r="E167" t="s">
        <v>973</v>
      </c>
      <c r="F167" t="s">
        <v>23036</v>
      </c>
      <c r="G167">
        <v>1983</v>
      </c>
      <c r="H167">
        <v>1983</v>
      </c>
      <c r="I167" t="s">
        <v>23098</v>
      </c>
      <c r="J167" t="s">
        <v>34</v>
      </c>
      <c r="K167" t="s">
        <v>1061</v>
      </c>
      <c r="L167" t="s">
        <v>571</v>
      </c>
      <c r="M167">
        <v>12</v>
      </c>
      <c r="N167" t="s">
        <v>70</v>
      </c>
      <c r="O167" t="s">
        <v>4798</v>
      </c>
      <c r="P167" t="s">
        <v>3</v>
      </c>
      <c r="Q167" t="s">
        <v>61</v>
      </c>
      <c r="R167" t="s">
        <v>1</v>
      </c>
      <c r="S167" t="s">
        <v>0</v>
      </c>
      <c r="T167">
        <v>400</v>
      </c>
    </row>
    <row r="168" spans="1:20" x14ac:dyDescent="0.25">
      <c r="A168">
        <v>1831006</v>
      </c>
      <c r="B168">
        <v>167</v>
      </c>
      <c r="C168" t="s">
        <v>543</v>
      </c>
      <c r="D168" t="s">
        <v>542</v>
      </c>
      <c r="E168" t="s">
        <v>973</v>
      </c>
      <c r="F168" t="s">
        <v>23036</v>
      </c>
      <c r="G168">
        <v>1983</v>
      </c>
      <c r="H168">
        <v>1983</v>
      </c>
      <c r="I168" t="s">
        <v>23097</v>
      </c>
      <c r="J168" t="s">
        <v>8</v>
      </c>
      <c r="K168" t="s">
        <v>1098</v>
      </c>
      <c r="L168" t="s">
        <v>1097</v>
      </c>
      <c r="M168">
        <v>12</v>
      </c>
      <c r="N168" t="s">
        <v>70</v>
      </c>
      <c r="O168" t="s">
        <v>13182</v>
      </c>
      <c r="P168" t="s">
        <v>3</v>
      </c>
      <c r="Q168" t="s">
        <v>61</v>
      </c>
      <c r="R168" t="s">
        <v>1</v>
      </c>
      <c r="S168" t="s">
        <v>0</v>
      </c>
      <c r="T168">
        <v>312</v>
      </c>
    </row>
    <row r="169" spans="1:20" x14ac:dyDescent="0.25">
      <c r="A169">
        <v>1831007</v>
      </c>
      <c r="B169">
        <v>168</v>
      </c>
      <c r="C169" t="s">
        <v>543</v>
      </c>
      <c r="D169" t="s">
        <v>542</v>
      </c>
      <c r="E169" t="s">
        <v>973</v>
      </c>
      <c r="F169" t="s">
        <v>23036</v>
      </c>
      <c r="G169">
        <v>1983</v>
      </c>
      <c r="H169">
        <v>1983</v>
      </c>
      <c r="I169" t="s">
        <v>23096</v>
      </c>
      <c r="J169" t="s">
        <v>34</v>
      </c>
      <c r="K169" t="s">
        <v>538</v>
      </c>
      <c r="L169" t="s">
        <v>537</v>
      </c>
      <c r="M169">
        <v>12</v>
      </c>
      <c r="N169" t="s">
        <v>70</v>
      </c>
      <c r="O169" t="s">
        <v>2179</v>
      </c>
      <c r="P169" t="s">
        <v>3</v>
      </c>
      <c r="Q169" t="s">
        <v>19</v>
      </c>
      <c r="R169" t="s">
        <v>1</v>
      </c>
      <c r="S169" t="s">
        <v>0</v>
      </c>
      <c r="T169">
        <v>400</v>
      </c>
    </row>
    <row r="170" spans="1:20" x14ac:dyDescent="0.25">
      <c r="A170">
        <v>1831009</v>
      </c>
      <c r="B170">
        <v>169</v>
      </c>
      <c r="C170" t="s">
        <v>543</v>
      </c>
      <c r="D170" t="s">
        <v>542</v>
      </c>
      <c r="E170" t="s">
        <v>973</v>
      </c>
      <c r="F170" t="s">
        <v>23036</v>
      </c>
      <c r="G170">
        <v>1983</v>
      </c>
      <c r="H170">
        <v>1983</v>
      </c>
      <c r="I170" t="s">
        <v>23095</v>
      </c>
      <c r="J170" t="s">
        <v>8</v>
      </c>
      <c r="K170" t="s">
        <v>1098</v>
      </c>
      <c r="L170" t="s">
        <v>1097</v>
      </c>
      <c r="M170">
        <v>12</v>
      </c>
      <c r="N170" t="s">
        <v>70</v>
      </c>
      <c r="O170" t="s">
        <v>1612</v>
      </c>
      <c r="P170" t="s">
        <v>3</v>
      </c>
      <c r="Q170" t="s">
        <v>1646</v>
      </c>
      <c r="R170" t="s">
        <v>51</v>
      </c>
      <c r="S170" t="s">
        <v>199</v>
      </c>
      <c r="T170">
        <v>200</v>
      </c>
    </row>
    <row r="171" spans="1:20" x14ac:dyDescent="0.25">
      <c r="A171">
        <v>1831012</v>
      </c>
      <c r="B171">
        <v>170</v>
      </c>
      <c r="C171" t="s">
        <v>543</v>
      </c>
      <c r="D171" t="s">
        <v>542</v>
      </c>
      <c r="E171" t="s">
        <v>973</v>
      </c>
      <c r="F171" t="s">
        <v>23036</v>
      </c>
      <c r="G171">
        <v>1983</v>
      </c>
      <c r="H171">
        <v>1983</v>
      </c>
      <c r="I171" t="s">
        <v>23094</v>
      </c>
      <c r="J171" t="s">
        <v>34</v>
      </c>
      <c r="K171" t="s">
        <v>441</v>
      </c>
      <c r="L171" t="s">
        <v>553</v>
      </c>
      <c r="M171">
        <v>12</v>
      </c>
      <c r="N171" t="s">
        <v>70</v>
      </c>
      <c r="O171" t="s">
        <v>3230</v>
      </c>
      <c r="P171" t="s">
        <v>3</v>
      </c>
      <c r="Q171" t="s">
        <v>61</v>
      </c>
      <c r="R171" t="s">
        <v>1</v>
      </c>
      <c r="S171" t="s">
        <v>0</v>
      </c>
      <c r="T171">
        <v>400</v>
      </c>
    </row>
    <row r="172" spans="1:20" x14ac:dyDescent="0.25">
      <c r="A172">
        <v>1831013</v>
      </c>
      <c r="B172">
        <v>171</v>
      </c>
      <c r="C172" t="s">
        <v>543</v>
      </c>
      <c r="D172" t="s">
        <v>542</v>
      </c>
      <c r="E172" t="s">
        <v>973</v>
      </c>
      <c r="F172" t="s">
        <v>23036</v>
      </c>
      <c r="G172">
        <v>1983</v>
      </c>
      <c r="H172">
        <v>1983</v>
      </c>
      <c r="I172" t="s">
        <v>23093</v>
      </c>
      <c r="J172" t="s">
        <v>34</v>
      </c>
      <c r="K172" t="s">
        <v>577</v>
      </c>
      <c r="L172" t="s">
        <v>576</v>
      </c>
      <c r="M172">
        <v>12</v>
      </c>
      <c r="N172" t="s">
        <v>70</v>
      </c>
      <c r="O172" t="s">
        <v>16704</v>
      </c>
      <c r="P172" t="s">
        <v>3</v>
      </c>
      <c r="Q172" t="s">
        <v>61</v>
      </c>
      <c r="R172" t="s">
        <v>1</v>
      </c>
      <c r="S172" t="s">
        <v>0</v>
      </c>
      <c r="T172">
        <v>296</v>
      </c>
    </row>
    <row r="173" spans="1:20" x14ac:dyDescent="0.25">
      <c r="A173">
        <v>1831014</v>
      </c>
      <c r="B173">
        <v>172</v>
      </c>
      <c r="C173" t="s">
        <v>543</v>
      </c>
      <c r="D173" t="s">
        <v>542</v>
      </c>
      <c r="E173" t="s">
        <v>973</v>
      </c>
      <c r="F173" t="s">
        <v>23036</v>
      </c>
      <c r="G173">
        <v>1983</v>
      </c>
      <c r="H173">
        <v>1983</v>
      </c>
      <c r="I173" t="s">
        <v>22507</v>
      </c>
      <c r="J173" t="s">
        <v>34</v>
      </c>
      <c r="K173" t="s">
        <v>1061</v>
      </c>
      <c r="L173" t="s">
        <v>571</v>
      </c>
      <c r="M173">
        <v>12</v>
      </c>
      <c r="N173" t="s">
        <v>70</v>
      </c>
      <c r="O173" t="s">
        <v>22506</v>
      </c>
      <c r="P173" t="s">
        <v>3</v>
      </c>
      <c r="Q173" t="s">
        <v>61</v>
      </c>
      <c r="R173" t="s">
        <v>1</v>
      </c>
      <c r="S173" t="s">
        <v>0</v>
      </c>
      <c r="T173">
        <v>400</v>
      </c>
    </row>
    <row r="174" spans="1:20" x14ac:dyDescent="0.25">
      <c r="A174">
        <v>1831015</v>
      </c>
      <c r="B174">
        <v>173</v>
      </c>
      <c r="C174" t="s">
        <v>543</v>
      </c>
      <c r="D174" t="s">
        <v>542</v>
      </c>
      <c r="E174" t="s">
        <v>973</v>
      </c>
      <c r="F174" t="s">
        <v>23036</v>
      </c>
      <c r="G174">
        <v>1983</v>
      </c>
      <c r="H174">
        <v>1983</v>
      </c>
      <c r="I174" t="s">
        <v>23092</v>
      </c>
      <c r="J174" t="s">
        <v>34</v>
      </c>
      <c r="K174" t="s">
        <v>1634</v>
      </c>
      <c r="L174" t="s">
        <v>571</v>
      </c>
      <c r="M174">
        <v>12</v>
      </c>
      <c r="N174" t="s">
        <v>70</v>
      </c>
      <c r="O174" t="s">
        <v>2784</v>
      </c>
      <c r="P174" t="s">
        <v>3</v>
      </c>
      <c r="Q174" t="s">
        <v>19</v>
      </c>
      <c r="R174" t="s">
        <v>1</v>
      </c>
      <c r="S174" t="s">
        <v>0</v>
      </c>
      <c r="T174">
        <v>400</v>
      </c>
    </row>
    <row r="175" spans="1:20" x14ac:dyDescent="0.25">
      <c r="A175">
        <v>1831017</v>
      </c>
      <c r="B175">
        <v>174</v>
      </c>
      <c r="C175" t="s">
        <v>543</v>
      </c>
      <c r="D175" t="s">
        <v>542</v>
      </c>
      <c r="E175" t="s">
        <v>973</v>
      </c>
      <c r="F175" t="s">
        <v>23036</v>
      </c>
      <c r="G175">
        <v>1983</v>
      </c>
      <c r="H175">
        <v>1983</v>
      </c>
      <c r="I175" t="s">
        <v>22463</v>
      </c>
      <c r="J175" t="s">
        <v>34</v>
      </c>
      <c r="K175" t="s">
        <v>374</v>
      </c>
      <c r="L175" t="s">
        <v>576</v>
      </c>
      <c r="M175">
        <v>12</v>
      </c>
      <c r="N175" t="s">
        <v>70</v>
      </c>
      <c r="O175" t="s">
        <v>6694</v>
      </c>
      <c r="P175" t="s">
        <v>3</v>
      </c>
      <c r="Q175" t="s">
        <v>107</v>
      </c>
      <c r="R175" t="s">
        <v>51</v>
      </c>
      <c r="S175" t="s">
        <v>114</v>
      </c>
      <c r="T175">
        <v>400</v>
      </c>
    </row>
    <row r="176" spans="1:20" x14ac:dyDescent="0.25">
      <c r="A176">
        <v>1831019</v>
      </c>
      <c r="B176">
        <v>175</v>
      </c>
      <c r="C176" t="s">
        <v>543</v>
      </c>
      <c r="D176" t="s">
        <v>542</v>
      </c>
      <c r="E176" t="s">
        <v>973</v>
      </c>
      <c r="F176" t="s">
        <v>23036</v>
      </c>
      <c r="G176">
        <v>1983</v>
      </c>
      <c r="H176">
        <v>1983</v>
      </c>
      <c r="I176" t="s">
        <v>23091</v>
      </c>
      <c r="J176" t="s">
        <v>34</v>
      </c>
      <c r="K176" t="s">
        <v>7034</v>
      </c>
      <c r="L176" t="s">
        <v>637</v>
      </c>
      <c r="M176">
        <v>12</v>
      </c>
      <c r="N176" t="s">
        <v>70</v>
      </c>
      <c r="O176" t="s">
        <v>8251</v>
      </c>
      <c r="P176" t="s">
        <v>3</v>
      </c>
      <c r="Q176" t="s">
        <v>61</v>
      </c>
      <c r="R176" t="s">
        <v>1</v>
      </c>
      <c r="S176" t="s">
        <v>0</v>
      </c>
      <c r="T176">
        <v>400</v>
      </c>
    </row>
    <row r="177" spans="1:20" x14ac:dyDescent="0.25">
      <c r="A177">
        <v>1831025</v>
      </c>
      <c r="B177">
        <v>176</v>
      </c>
      <c r="C177" t="s">
        <v>543</v>
      </c>
      <c r="D177" t="s">
        <v>542</v>
      </c>
      <c r="E177" t="s">
        <v>973</v>
      </c>
      <c r="F177" t="s">
        <v>23036</v>
      </c>
      <c r="G177">
        <v>1983</v>
      </c>
      <c r="H177">
        <v>1983</v>
      </c>
      <c r="I177" t="s">
        <v>22610</v>
      </c>
      <c r="J177" t="s">
        <v>34</v>
      </c>
      <c r="K177" t="s">
        <v>3853</v>
      </c>
      <c r="L177" t="s">
        <v>637</v>
      </c>
      <c r="M177">
        <v>12</v>
      </c>
      <c r="N177" t="s">
        <v>70</v>
      </c>
      <c r="O177" t="s">
        <v>18984</v>
      </c>
      <c r="P177" t="s">
        <v>3</v>
      </c>
      <c r="Q177" t="s">
        <v>61</v>
      </c>
      <c r="R177" t="s">
        <v>1</v>
      </c>
      <c r="S177" t="s">
        <v>0</v>
      </c>
      <c r="T177">
        <v>364</v>
      </c>
    </row>
    <row r="178" spans="1:20" x14ac:dyDescent="0.25">
      <c r="A178">
        <v>1831027</v>
      </c>
      <c r="B178">
        <v>177</v>
      </c>
      <c r="C178" t="s">
        <v>543</v>
      </c>
      <c r="D178" t="s">
        <v>542</v>
      </c>
      <c r="E178" t="s">
        <v>973</v>
      </c>
      <c r="F178" t="s">
        <v>23036</v>
      </c>
      <c r="G178">
        <v>1983</v>
      </c>
      <c r="H178">
        <v>1983</v>
      </c>
      <c r="I178" t="s">
        <v>23090</v>
      </c>
      <c r="J178" t="s">
        <v>34</v>
      </c>
      <c r="K178" t="s">
        <v>616</v>
      </c>
      <c r="L178" t="s">
        <v>553</v>
      </c>
      <c r="M178">
        <v>12</v>
      </c>
      <c r="N178" t="s">
        <v>70</v>
      </c>
      <c r="O178" t="s">
        <v>6556</v>
      </c>
      <c r="P178" t="s">
        <v>3</v>
      </c>
      <c r="Q178" t="s">
        <v>19</v>
      </c>
      <c r="R178" t="s">
        <v>1</v>
      </c>
      <c r="S178" t="s">
        <v>0</v>
      </c>
      <c r="T178">
        <v>400</v>
      </c>
    </row>
    <row r="179" spans="1:20" x14ac:dyDescent="0.25">
      <c r="A179">
        <v>1831030</v>
      </c>
      <c r="B179">
        <v>178</v>
      </c>
      <c r="C179" t="s">
        <v>543</v>
      </c>
      <c r="D179" t="s">
        <v>542</v>
      </c>
      <c r="E179" t="s">
        <v>973</v>
      </c>
      <c r="F179" t="s">
        <v>23036</v>
      </c>
      <c r="G179">
        <v>1983</v>
      </c>
      <c r="H179">
        <v>1983</v>
      </c>
      <c r="I179" t="s">
        <v>23089</v>
      </c>
      <c r="J179" t="s">
        <v>34</v>
      </c>
      <c r="K179" t="s">
        <v>538</v>
      </c>
      <c r="L179" t="s">
        <v>537</v>
      </c>
      <c r="M179">
        <v>12</v>
      </c>
      <c r="N179" t="s">
        <v>70</v>
      </c>
      <c r="O179" t="s">
        <v>625</v>
      </c>
      <c r="P179" t="s">
        <v>3</v>
      </c>
      <c r="Q179" t="s">
        <v>19</v>
      </c>
      <c r="R179" t="s">
        <v>1</v>
      </c>
      <c r="S179" t="s">
        <v>0</v>
      </c>
      <c r="T179">
        <v>321</v>
      </c>
    </row>
    <row r="180" spans="1:20" x14ac:dyDescent="0.25">
      <c r="A180">
        <v>1831040</v>
      </c>
      <c r="B180">
        <v>179</v>
      </c>
      <c r="C180" t="s">
        <v>543</v>
      </c>
      <c r="D180" t="s">
        <v>542</v>
      </c>
      <c r="E180" t="s">
        <v>973</v>
      </c>
      <c r="F180" t="s">
        <v>23036</v>
      </c>
      <c r="G180">
        <v>1983</v>
      </c>
      <c r="H180">
        <v>1983</v>
      </c>
      <c r="I180" t="s">
        <v>23088</v>
      </c>
      <c r="J180" t="s">
        <v>34</v>
      </c>
      <c r="K180" t="s">
        <v>1561</v>
      </c>
      <c r="L180" t="s">
        <v>576</v>
      </c>
      <c r="M180">
        <v>12</v>
      </c>
      <c r="N180" t="s">
        <v>70</v>
      </c>
      <c r="O180" t="s">
        <v>22623</v>
      </c>
      <c r="P180" t="s">
        <v>3</v>
      </c>
      <c r="Q180" t="s">
        <v>61</v>
      </c>
      <c r="R180" t="s">
        <v>1</v>
      </c>
      <c r="S180" t="s">
        <v>0</v>
      </c>
      <c r="T180">
        <v>400</v>
      </c>
    </row>
    <row r="181" spans="1:20" x14ac:dyDescent="0.25">
      <c r="A181">
        <v>1831041</v>
      </c>
      <c r="B181">
        <v>180</v>
      </c>
      <c r="C181" t="s">
        <v>543</v>
      </c>
      <c r="D181" t="s">
        <v>542</v>
      </c>
      <c r="E181" t="s">
        <v>973</v>
      </c>
      <c r="F181" t="s">
        <v>23036</v>
      </c>
      <c r="G181">
        <v>1983</v>
      </c>
      <c r="H181">
        <v>1983</v>
      </c>
      <c r="I181" t="s">
        <v>23087</v>
      </c>
      <c r="J181" t="s">
        <v>34</v>
      </c>
      <c r="K181" t="s">
        <v>374</v>
      </c>
      <c r="L181" t="s">
        <v>576</v>
      </c>
      <c r="M181">
        <v>12</v>
      </c>
      <c r="N181" t="s">
        <v>70</v>
      </c>
      <c r="O181" t="s">
        <v>3119</v>
      </c>
      <c r="P181" t="s">
        <v>3</v>
      </c>
      <c r="Q181" t="s">
        <v>61</v>
      </c>
      <c r="R181" t="s">
        <v>1</v>
      </c>
      <c r="S181" t="s">
        <v>0</v>
      </c>
      <c r="T181">
        <v>400</v>
      </c>
    </row>
    <row r="182" spans="1:20" x14ac:dyDescent="0.25">
      <c r="A182">
        <v>1831042</v>
      </c>
      <c r="B182">
        <v>181</v>
      </c>
      <c r="C182" t="s">
        <v>543</v>
      </c>
      <c r="D182" t="s">
        <v>542</v>
      </c>
      <c r="E182" t="s">
        <v>973</v>
      </c>
      <c r="F182" t="s">
        <v>23036</v>
      </c>
      <c r="G182">
        <v>1983</v>
      </c>
      <c r="H182">
        <v>1983</v>
      </c>
      <c r="I182" t="s">
        <v>23086</v>
      </c>
      <c r="J182" t="s">
        <v>34</v>
      </c>
      <c r="K182" t="s">
        <v>538</v>
      </c>
      <c r="L182" t="s">
        <v>537</v>
      </c>
      <c r="M182">
        <v>12</v>
      </c>
      <c r="N182" t="s">
        <v>70</v>
      </c>
      <c r="O182" t="s">
        <v>824</v>
      </c>
      <c r="P182" t="s">
        <v>3</v>
      </c>
      <c r="Q182" t="s">
        <v>61</v>
      </c>
      <c r="R182" t="s">
        <v>1</v>
      </c>
      <c r="S182" t="s">
        <v>0</v>
      </c>
      <c r="T182">
        <v>400</v>
      </c>
    </row>
    <row r="183" spans="1:20" x14ac:dyDescent="0.25">
      <c r="A183">
        <v>1831057</v>
      </c>
      <c r="B183">
        <v>182</v>
      </c>
      <c r="C183" t="s">
        <v>543</v>
      </c>
      <c r="D183" t="s">
        <v>542</v>
      </c>
      <c r="E183" t="s">
        <v>973</v>
      </c>
      <c r="F183" t="s">
        <v>23036</v>
      </c>
      <c r="G183">
        <v>1983</v>
      </c>
      <c r="H183">
        <v>1983</v>
      </c>
      <c r="I183" t="s">
        <v>23085</v>
      </c>
      <c r="J183" t="s">
        <v>34</v>
      </c>
      <c r="K183" t="s">
        <v>577</v>
      </c>
      <c r="L183" t="s">
        <v>576</v>
      </c>
      <c r="M183">
        <v>12</v>
      </c>
      <c r="N183" t="s">
        <v>70</v>
      </c>
      <c r="O183" t="s">
        <v>2211</v>
      </c>
      <c r="P183" t="s">
        <v>3</v>
      </c>
      <c r="Q183" t="s">
        <v>61</v>
      </c>
      <c r="R183" t="s">
        <v>1</v>
      </c>
      <c r="S183" t="s">
        <v>0</v>
      </c>
      <c r="T183">
        <v>400</v>
      </c>
    </row>
    <row r="184" spans="1:20" x14ac:dyDescent="0.25">
      <c r="A184">
        <v>1831061</v>
      </c>
      <c r="B184">
        <v>183</v>
      </c>
      <c r="C184" t="s">
        <v>543</v>
      </c>
      <c r="D184" t="s">
        <v>542</v>
      </c>
      <c r="E184" t="s">
        <v>973</v>
      </c>
      <c r="F184" t="s">
        <v>23036</v>
      </c>
      <c r="G184">
        <v>1983</v>
      </c>
      <c r="H184">
        <v>1983</v>
      </c>
      <c r="I184" t="s">
        <v>23084</v>
      </c>
      <c r="J184" t="s">
        <v>8</v>
      </c>
      <c r="K184" t="s">
        <v>597</v>
      </c>
      <c r="L184" t="s">
        <v>596</v>
      </c>
      <c r="M184">
        <v>12</v>
      </c>
      <c r="N184" t="s">
        <v>70</v>
      </c>
      <c r="O184" t="s">
        <v>2949</v>
      </c>
      <c r="P184" t="s">
        <v>3</v>
      </c>
      <c r="Q184" t="s">
        <v>19</v>
      </c>
      <c r="R184" t="s">
        <v>1</v>
      </c>
      <c r="S184" t="s">
        <v>0</v>
      </c>
      <c r="T184">
        <v>400</v>
      </c>
    </row>
    <row r="185" spans="1:20" x14ac:dyDescent="0.25">
      <c r="A185">
        <v>1831067</v>
      </c>
      <c r="B185">
        <v>184</v>
      </c>
      <c r="C185" t="s">
        <v>543</v>
      </c>
      <c r="D185" t="s">
        <v>542</v>
      </c>
      <c r="E185" t="s">
        <v>973</v>
      </c>
      <c r="F185" t="s">
        <v>23036</v>
      </c>
      <c r="G185">
        <v>1983</v>
      </c>
      <c r="H185">
        <v>1983</v>
      </c>
      <c r="I185" t="s">
        <v>23083</v>
      </c>
      <c r="J185" t="s">
        <v>34</v>
      </c>
      <c r="K185" t="s">
        <v>304</v>
      </c>
      <c r="L185" t="s">
        <v>557</v>
      </c>
      <c r="M185">
        <v>12</v>
      </c>
      <c r="N185" t="s">
        <v>70</v>
      </c>
      <c r="O185" t="s">
        <v>11388</v>
      </c>
      <c r="P185" t="s">
        <v>3</v>
      </c>
      <c r="Q185" t="s">
        <v>107</v>
      </c>
      <c r="R185" t="s">
        <v>51</v>
      </c>
      <c r="S185" t="s">
        <v>114</v>
      </c>
      <c r="T185">
        <v>367</v>
      </c>
    </row>
    <row r="186" spans="1:20" x14ac:dyDescent="0.25">
      <c r="A186">
        <v>1831068</v>
      </c>
      <c r="B186">
        <v>185</v>
      </c>
      <c r="C186" t="s">
        <v>543</v>
      </c>
      <c r="D186" t="s">
        <v>542</v>
      </c>
      <c r="E186" t="s">
        <v>973</v>
      </c>
      <c r="F186" t="s">
        <v>23036</v>
      </c>
      <c r="G186">
        <v>1983</v>
      </c>
      <c r="H186">
        <v>1983</v>
      </c>
      <c r="I186" t="s">
        <v>22484</v>
      </c>
      <c r="J186" t="s">
        <v>34</v>
      </c>
      <c r="K186" t="s">
        <v>1699</v>
      </c>
      <c r="L186" t="s">
        <v>557</v>
      </c>
      <c r="M186">
        <v>12</v>
      </c>
      <c r="N186" t="s">
        <v>70</v>
      </c>
      <c r="O186" t="s">
        <v>3414</v>
      </c>
      <c r="P186" t="s">
        <v>3</v>
      </c>
      <c r="Q186" t="s">
        <v>61</v>
      </c>
      <c r="R186" t="s">
        <v>1</v>
      </c>
      <c r="S186" t="s">
        <v>0</v>
      </c>
      <c r="T186">
        <v>400</v>
      </c>
    </row>
    <row r="187" spans="1:20" x14ac:dyDescent="0.25">
      <c r="A187">
        <v>1831074</v>
      </c>
      <c r="B187">
        <v>186</v>
      </c>
      <c r="C187" t="s">
        <v>543</v>
      </c>
      <c r="D187" t="s">
        <v>542</v>
      </c>
      <c r="E187" t="s">
        <v>973</v>
      </c>
      <c r="F187" t="s">
        <v>23036</v>
      </c>
      <c r="G187">
        <v>1983</v>
      </c>
      <c r="H187">
        <v>1983</v>
      </c>
      <c r="I187" t="s">
        <v>23082</v>
      </c>
      <c r="J187" t="s">
        <v>34</v>
      </c>
      <c r="K187" t="s">
        <v>280</v>
      </c>
      <c r="L187" t="s">
        <v>557</v>
      </c>
      <c r="M187">
        <v>12</v>
      </c>
      <c r="N187" t="s">
        <v>70</v>
      </c>
      <c r="O187" t="s">
        <v>11864</v>
      </c>
      <c r="P187" t="s">
        <v>3</v>
      </c>
      <c r="Q187" t="s">
        <v>366</v>
      </c>
      <c r="R187" t="s">
        <v>151</v>
      </c>
      <c r="S187" t="s">
        <v>285</v>
      </c>
      <c r="T187">
        <v>390</v>
      </c>
    </row>
    <row r="188" spans="1:20" x14ac:dyDescent="0.25">
      <c r="A188">
        <v>1831080</v>
      </c>
      <c r="B188">
        <v>187</v>
      </c>
      <c r="C188" t="s">
        <v>543</v>
      </c>
      <c r="D188" t="s">
        <v>542</v>
      </c>
      <c r="E188" t="s">
        <v>973</v>
      </c>
      <c r="F188" t="s">
        <v>23036</v>
      </c>
      <c r="G188">
        <v>1983</v>
      </c>
      <c r="H188">
        <v>1983</v>
      </c>
      <c r="I188" t="s">
        <v>22698</v>
      </c>
      <c r="J188" t="s">
        <v>317</v>
      </c>
      <c r="K188" t="s">
        <v>316</v>
      </c>
      <c r="L188" t="s">
        <v>2102</v>
      </c>
      <c r="M188">
        <v>12</v>
      </c>
      <c r="N188" t="s">
        <v>70</v>
      </c>
      <c r="O188" t="s">
        <v>22697</v>
      </c>
      <c r="P188" t="s">
        <v>3</v>
      </c>
      <c r="Q188" t="s">
        <v>366</v>
      </c>
      <c r="R188" t="s">
        <v>151</v>
      </c>
      <c r="S188" t="s">
        <v>285</v>
      </c>
      <c r="T188">
        <v>400</v>
      </c>
    </row>
    <row r="189" spans="1:20" x14ac:dyDescent="0.25">
      <c r="A189">
        <v>1831081</v>
      </c>
      <c r="B189">
        <v>188</v>
      </c>
      <c r="C189" t="s">
        <v>543</v>
      </c>
      <c r="D189" t="s">
        <v>542</v>
      </c>
      <c r="E189" t="s">
        <v>973</v>
      </c>
      <c r="F189" t="s">
        <v>23036</v>
      </c>
      <c r="G189">
        <v>1983</v>
      </c>
      <c r="H189">
        <v>1983</v>
      </c>
      <c r="I189" t="s">
        <v>22468</v>
      </c>
      <c r="J189" t="s">
        <v>8</v>
      </c>
      <c r="K189" t="s">
        <v>1098</v>
      </c>
      <c r="L189" t="s">
        <v>1097</v>
      </c>
      <c r="M189">
        <v>12</v>
      </c>
      <c r="N189" t="s">
        <v>70</v>
      </c>
      <c r="O189" t="s">
        <v>18939</v>
      </c>
      <c r="P189" t="s">
        <v>3</v>
      </c>
      <c r="Q189" t="s">
        <v>61</v>
      </c>
      <c r="R189" t="s">
        <v>1</v>
      </c>
      <c r="S189" t="s">
        <v>0</v>
      </c>
      <c r="T189">
        <v>400</v>
      </c>
    </row>
    <row r="190" spans="1:20" x14ac:dyDescent="0.25">
      <c r="A190">
        <v>1831082</v>
      </c>
      <c r="B190">
        <v>189</v>
      </c>
      <c r="C190" t="s">
        <v>543</v>
      </c>
      <c r="D190" t="s">
        <v>542</v>
      </c>
      <c r="E190" t="s">
        <v>973</v>
      </c>
      <c r="F190" t="s">
        <v>23036</v>
      </c>
      <c r="G190">
        <v>1983</v>
      </c>
      <c r="H190">
        <v>1983</v>
      </c>
      <c r="I190" t="s">
        <v>23081</v>
      </c>
      <c r="J190" t="s">
        <v>34</v>
      </c>
      <c r="K190" t="s">
        <v>609</v>
      </c>
      <c r="L190" t="s">
        <v>608</v>
      </c>
      <c r="M190">
        <v>12</v>
      </c>
      <c r="N190" t="s">
        <v>70</v>
      </c>
      <c r="O190" t="s">
        <v>5670</v>
      </c>
      <c r="P190" t="s">
        <v>3</v>
      </c>
      <c r="Q190" t="s">
        <v>93</v>
      </c>
      <c r="R190" t="s">
        <v>31</v>
      </c>
      <c r="S190" t="s">
        <v>55</v>
      </c>
      <c r="T190">
        <v>400</v>
      </c>
    </row>
    <row r="191" spans="1:20" x14ac:dyDescent="0.25">
      <c r="A191">
        <v>1831083</v>
      </c>
      <c r="B191">
        <v>190</v>
      </c>
      <c r="C191" t="s">
        <v>543</v>
      </c>
      <c r="D191" t="s">
        <v>542</v>
      </c>
      <c r="E191" t="s">
        <v>973</v>
      </c>
      <c r="F191" t="s">
        <v>23036</v>
      </c>
      <c r="G191">
        <v>1983</v>
      </c>
      <c r="H191">
        <v>1983</v>
      </c>
      <c r="I191" t="s">
        <v>23080</v>
      </c>
      <c r="J191" t="s">
        <v>34</v>
      </c>
      <c r="K191" t="s">
        <v>604</v>
      </c>
      <c r="L191" t="s">
        <v>553</v>
      </c>
      <c r="M191">
        <v>12</v>
      </c>
      <c r="N191" t="s">
        <v>70</v>
      </c>
      <c r="O191" t="s">
        <v>2373</v>
      </c>
      <c r="P191" t="s">
        <v>3</v>
      </c>
      <c r="Q191" t="s">
        <v>93</v>
      </c>
      <c r="R191" t="s">
        <v>31</v>
      </c>
      <c r="S191" t="s">
        <v>55</v>
      </c>
      <c r="T191">
        <v>200</v>
      </c>
    </row>
    <row r="192" spans="1:20" x14ac:dyDescent="0.25">
      <c r="A192">
        <v>1831085</v>
      </c>
      <c r="B192">
        <v>191</v>
      </c>
      <c r="C192" t="s">
        <v>543</v>
      </c>
      <c r="D192" t="s">
        <v>542</v>
      </c>
      <c r="E192" t="s">
        <v>973</v>
      </c>
      <c r="F192" t="s">
        <v>23036</v>
      </c>
      <c r="G192">
        <v>1983</v>
      </c>
      <c r="H192">
        <v>1983</v>
      </c>
      <c r="I192" t="s">
        <v>23079</v>
      </c>
      <c r="J192" t="s">
        <v>317</v>
      </c>
      <c r="K192" t="s">
        <v>2205</v>
      </c>
      <c r="L192" t="s">
        <v>2175</v>
      </c>
      <c r="M192">
        <v>12</v>
      </c>
      <c r="N192" t="s">
        <v>70</v>
      </c>
      <c r="O192" t="s">
        <v>11382</v>
      </c>
      <c r="P192" t="s">
        <v>3</v>
      </c>
      <c r="Q192" t="s">
        <v>19</v>
      </c>
      <c r="R192" t="s">
        <v>1</v>
      </c>
      <c r="S192" t="s">
        <v>0</v>
      </c>
      <c r="T192">
        <v>300</v>
      </c>
    </row>
    <row r="193" spans="1:20" x14ac:dyDescent="0.25">
      <c r="A193">
        <v>1831093</v>
      </c>
      <c r="B193">
        <v>192</v>
      </c>
      <c r="C193" t="s">
        <v>543</v>
      </c>
      <c r="D193" t="s">
        <v>542</v>
      </c>
      <c r="E193" t="s">
        <v>973</v>
      </c>
      <c r="F193" t="s">
        <v>23036</v>
      </c>
      <c r="G193">
        <v>1983</v>
      </c>
      <c r="H193">
        <v>1983</v>
      </c>
      <c r="I193" t="s">
        <v>23078</v>
      </c>
      <c r="J193" t="s">
        <v>34</v>
      </c>
      <c r="K193" t="s">
        <v>641</v>
      </c>
      <c r="L193" t="s">
        <v>723</v>
      </c>
      <c r="M193">
        <v>12</v>
      </c>
      <c r="N193" t="s">
        <v>70</v>
      </c>
      <c r="O193" t="s">
        <v>9900</v>
      </c>
      <c r="P193" t="s">
        <v>3</v>
      </c>
      <c r="Q193" t="s">
        <v>43</v>
      </c>
      <c r="R193" t="s">
        <v>42</v>
      </c>
      <c r="S193" t="s">
        <v>41</v>
      </c>
      <c r="T193">
        <v>400</v>
      </c>
    </row>
    <row r="194" spans="1:20" x14ac:dyDescent="0.25">
      <c r="A194">
        <v>1831095</v>
      </c>
      <c r="B194">
        <v>193</v>
      </c>
      <c r="C194" t="s">
        <v>543</v>
      </c>
      <c r="D194" t="s">
        <v>542</v>
      </c>
      <c r="E194" t="s">
        <v>973</v>
      </c>
      <c r="F194" t="s">
        <v>23036</v>
      </c>
      <c r="G194">
        <v>1983</v>
      </c>
      <c r="H194">
        <v>1983</v>
      </c>
      <c r="I194" t="s">
        <v>23077</v>
      </c>
      <c r="J194" t="s">
        <v>34</v>
      </c>
      <c r="K194" t="s">
        <v>706</v>
      </c>
      <c r="L194" t="s">
        <v>641</v>
      </c>
      <c r="M194">
        <v>12</v>
      </c>
      <c r="N194" t="s">
        <v>70</v>
      </c>
      <c r="O194" t="s">
        <v>23076</v>
      </c>
      <c r="P194" t="s">
        <v>3</v>
      </c>
      <c r="Q194" t="s">
        <v>43</v>
      </c>
      <c r="R194" t="s">
        <v>42</v>
      </c>
      <c r="S194" t="s">
        <v>41</v>
      </c>
      <c r="T194">
        <v>379</v>
      </c>
    </row>
    <row r="195" spans="1:20" x14ac:dyDescent="0.25">
      <c r="A195">
        <v>1831097</v>
      </c>
      <c r="B195">
        <v>194</v>
      </c>
      <c r="C195" t="s">
        <v>543</v>
      </c>
      <c r="D195" t="s">
        <v>542</v>
      </c>
      <c r="E195" t="s">
        <v>973</v>
      </c>
      <c r="F195" t="s">
        <v>23036</v>
      </c>
      <c r="G195">
        <v>1983</v>
      </c>
      <c r="H195">
        <v>1983</v>
      </c>
      <c r="I195" t="s">
        <v>23075</v>
      </c>
      <c r="J195" t="s">
        <v>34</v>
      </c>
      <c r="K195" t="s">
        <v>538</v>
      </c>
      <c r="L195" t="s">
        <v>537</v>
      </c>
      <c r="M195">
        <v>12</v>
      </c>
      <c r="N195" t="s">
        <v>70</v>
      </c>
      <c r="O195" t="s">
        <v>12707</v>
      </c>
      <c r="P195" t="s">
        <v>3</v>
      </c>
      <c r="Q195" t="s">
        <v>43</v>
      </c>
      <c r="R195" t="s">
        <v>42</v>
      </c>
      <c r="S195" t="s">
        <v>41</v>
      </c>
      <c r="T195">
        <v>400</v>
      </c>
    </row>
    <row r="196" spans="1:20" x14ac:dyDescent="0.25">
      <c r="A196">
        <v>1831101</v>
      </c>
      <c r="B196">
        <v>195</v>
      </c>
      <c r="C196" t="s">
        <v>543</v>
      </c>
      <c r="D196" t="s">
        <v>542</v>
      </c>
      <c r="E196" t="s">
        <v>973</v>
      </c>
      <c r="F196" t="s">
        <v>23036</v>
      </c>
      <c r="G196">
        <v>1983</v>
      </c>
      <c r="H196">
        <v>1983</v>
      </c>
      <c r="I196" t="s">
        <v>23074</v>
      </c>
      <c r="J196" t="s">
        <v>34</v>
      </c>
      <c r="K196" t="s">
        <v>706</v>
      </c>
      <c r="L196" t="s">
        <v>641</v>
      </c>
      <c r="M196">
        <v>12</v>
      </c>
      <c r="N196" t="s">
        <v>70</v>
      </c>
      <c r="O196" t="s">
        <v>8122</v>
      </c>
      <c r="P196" t="s">
        <v>3</v>
      </c>
      <c r="Q196" t="s">
        <v>43</v>
      </c>
      <c r="R196" t="s">
        <v>42</v>
      </c>
      <c r="S196" t="s">
        <v>41</v>
      </c>
      <c r="T196">
        <v>280</v>
      </c>
    </row>
    <row r="197" spans="1:20" x14ac:dyDescent="0.25">
      <c r="A197">
        <v>1831106</v>
      </c>
      <c r="B197">
        <v>196</v>
      </c>
      <c r="C197" t="s">
        <v>543</v>
      </c>
      <c r="D197" t="s">
        <v>542</v>
      </c>
      <c r="E197" t="s">
        <v>973</v>
      </c>
      <c r="F197" t="s">
        <v>23036</v>
      </c>
      <c r="G197">
        <v>1983</v>
      </c>
      <c r="H197">
        <v>1983</v>
      </c>
      <c r="I197" t="s">
        <v>23073</v>
      </c>
      <c r="J197" t="s">
        <v>8</v>
      </c>
      <c r="K197" t="s">
        <v>740</v>
      </c>
      <c r="L197" t="s">
        <v>739</v>
      </c>
      <c r="M197">
        <v>12</v>
      </c>
      <c r="N197" t="s">
        <v>70</v>
      </c>
      <c r="O197" t="s">
        <v>9119</v>
      </c>
      <c r="P197" t="s">
        <v>3</v>
      </c>
      <c r="Q197" t="s">
        <v>1247</v>
      </c>
      <c r="R197" t="s">
        <v>134</v>
      </c>
      <c r="S197" t="s">
        <v>133</v>
      </c>
      <c r="T197">
        <v>316</v>
      </c>
    </row>
    <row r="198" spans="1:20" x14ac:dyDescent="0.25">
      <c r="A198">
        <v>1831115</v>
      </c>
      <c r="B198">
        <v>197</v>
      </c>
      <c r="C198" t="s">
        <v>543</v>
      </c>
      <c r="D198" t="s">
        <v>542</v>
      </c>
      <c r="E198" t="s">
        <v>973</v>
      </c>
      <c r="F198" t="s">
        <v>23036</v>
      </c>
      <c r="G198">
        <v>1983</v>
      </c>
      <c r="H198">
        <v>1983</v>
      </c>
      <c r="I198" t="s">
        <v>23072</v>
      </c>
      <c r="J198" t="s">
        <v>34</v>
      </c>
      <c r="K198" t="s">
        <v>280</v>
      </c>
      <c r="L198" t="s">
        <v>557</v>
      </c>
      <c r="M198">
        <v>12</v>
      </c>
      <c r="N198" t="s">
        <v>70</v>
      </c>
      <c r="O198" t="s">
        <v>21521</v>
      </c>
      <c r="P198" t="s">
        <v>3</v>
      </c>
      <c r="Q198" t="s">
        <v>107</v>
      </c>
      <c r="R198" t="s">
        <v>51</v>
      </c>
      <c r="S198" t="s">
        <v>114</v>
      </c>
      <c r="T198">
        <v>379</v>
      </c>
    </row>
    <row r="199" spans="1:20" x14ac:dyDescent="0.25">
      <c r="A199">
        <v>1831116</v>
      </c>
      <c r="B199">
        <v>198</v>
      </c>
      <c r="C199" t="s">
        <v>543</v>
      </c>
      <c r="D199" t="s">
        <v>542</v>
      </c>
      <c r="E199" t="s">
        <v>973</v>
      </c>
      <c r="F199" t="s">
        <v>23036</v>
      </c>
      <c r="G199">
        <v>1983</v>
      </c>
      <c r="H199">
        <v>1983</v>
      </c>
      <c r="I199" t="s">
        <v>22456</v>
      </c>
      <c r="J199" t="s">
        <v>34</v>
      </c>
      <c r="K199" t="s">
        <v>338</v>
      </c>
      <c r="L199" t="s">
        <v>571</v>
      </c>
      <c r="M199">
        <v>12</v>
      </c>
      <c r="N199" t="s">
        <v>70</v>
      </c>
      <c r="O199" t="s">
        <v>9341</v>
      </c>
      <c r="P199" t="s">
        <v>3</v>
      </c>
      <c r="Q199" t="s">
        <v>107</v>
      </c>
      <c r="R199" t="s">
        <v>51</v>
      </c>
      <c r="S199" t="s">
        <v>114</v>
      </c>
      <c r="T199">
        <v>400</v>
      </c>
    </row>
    <row r="200" spans="1:20" x14ac:dyDescent="0.25">
      <c r="A200">
        <v>1831119</v>
      </c>
      <c r="B200">
        <v>199</v>
      </c>
      <c r="C200" t="s">
        <v>543</v>
      </c>
      <c r="D200" t="s">
        <v>542</v>
      </c>
      <c r="E200" t="s">
        <v>973</v>
      </c>
      <c r="F200" t="s">
        <v>23036</v>
      </c>
      <c r="G200">
        <v>1983</v>
      </c>
      <c r="H200">
        <v>1983</v>
      </c>
      <c r="I200" t="s">
        <v>23071</v>
      </c>
      <c r="J200" t="s">
        <v>34</v>
      </c>
      <c r="K200" t="s">
        <v>577</v>
      </c>
      <c r="L200" t="s">
        <v>576</v>
      </c>
      <c r="M200">
        <v>12</v>
      </c>
      <c r="N200" t="s">
        <v>70</v>
      </c>
      <c r="O200" t="s">
        <v>3261</v>
      </c>
      <c r="P200" t="s">
        <v>3</v>
      </c>
      <c r="Q200" t="s">
        <v>107</v>
      </c>
      <c r="R200" t="s">
        <v>51</v>
      </c>
      <c r="S200" t="s">
        <v>114</v>
      </c>
      <c r="T200">
        <v>400</v>
      </c>
    </row>
    <row r="201" spans="1:20" x14ac:dyDescent="0.25">
      <c r="A201">
        <v>1831144</v>
      </c>
      <c r="B201">
        <v>200</v>
      </c>
      <c r="C201" t="s">
        <v>543</v>
      </c>
      <c r="D201" t="s">
        <v>542</v>
      </c>
      <c r="E201" t="s">
        <v>973</v>
      </c>
      <c r="F201" t="s">
        <v>23036</v>
      </c>
      <c r="G201">
        <v>1983</v>
      </c>
      <c r="H201">
        <v>1983</v>
      </c>
      <c r="I201" t="s">
        <v>23070</v>
      </c>
      <c r="J201" t="s">
        <v>34</v>
      </c>
      <c r="K201" t="s">
        <v>538</v>
      </c>
      <c r="L201" t="s">
        <v>537</v>
      </c>
      <c r="M201">
        <v>12</v>
      </c>
      <c r="N201" t="s">
        <v>70</v>
      </c>
      <c r="O201" t="s">
        <v>23069</v>
      </c>
      <c r="P201" t="s">
        <v>3</v>
      </c>
      <c r="Q201" t="s">
        <v>61</v>
      </c>
      <c r="R201" t="s">
        <v>1</v>
      </c>
      <c r="S201" t="s">
        <v>0</v>
      </c>
      <c r="T201">
        <v>400</v>
      </c>
    </row>
    <row r="202" spans="1:20" x14ac:dyDescent="0.25">
      <c r="A202">
        <v>1831147</v>
      </c>
      <c r="B202">
        <v>201</v>
      </c>
      <c r="C202" t="s">
        <v>543</v>
      </c>
      <c r="D202" t="s">
        <v>542</v>
      </c>
      <c r="E202" t="s">
        <v>973</v>
      </c>
      <c r="F202" t="s">
        <v>23036</v>
      </c>
      <c r="G202">
        <v>1983</v>
      </c>
      <c r="H202">
        <v>1983</v>
      </c>
      <c r="I202" t="s">
        <v>23068</v>
      </c>
      <c r="J202" t="s">
        <v>34</v>
      </c>
      <c r="K202" t="s">
        <v>338</v>
      </c>
      <c r="L202" t="s">
        <v>571</v>
      </c>
      <c r="M202">
        <v>12</v>
      </c>
      <c r="N202" t="s">
        <v>70</v>
      </c>
      <c r="O202" t="s">
        <v>4759</v>
      </c>
      <c r="P202" t="s">
        <v>3</v>
      </c>
      <c r="Q202" t="s">
        <v>61</v>
      </c>
      <c r="R202" t="s">
        <v>1</v>
      </c>
      <c r="S202" t="s">
        <v>0</v>
      </c>
      <c r="T202">
        <v>400</v>
      </c>
    </row>
    <row r="203" spans="1:20" x14ac:dyDescent="0.25">
      <c r="A203">
        <v>1831153</v>
      </c>
      <c r="B203">
        <v>202</v>
      </c>
      <c r="C203" t="s">
        <v>543</v>
      </c>
      <c r="D203" t="s">
        <v>542</v>
      </c>
      <c r="E203" t="s">
        <v>973</v>
      </c>
      <c r="F203" t="s">
        <v>23036</v>
      </c>
      <c r="G203">
        <v>1983</v>
      </c>
      <c r="H203">
        <v>1983</v>
      </c>
      <c r="I203" t="s">
        <v>23067</v>
      </c>
      <c r="J203" t="s">
        <v>34</v>
      </c>
      <c r="K203" t="s">
        <v>604</v>
      </c>
      <c r="L203" t="s">
        <v>553</v>
      </c>
      <c r="M203">
        <v>12</v>
      </c>
      <c r="N203" t="s">
        <v>70</v>
      </c>
      <c r="O203" t="s">
        <v>9020</v>
      </c>
      <c r="P203" t="s">
        <v>57</v>
      </c>
      <c r="Q203" t="s">
        <v>19</v>
      </c>
      <c r="R203" t="s">
        <v>1</v>
      </c>
      <c r="S203" t="s">
        <v>0</v>
      </c>
      <c r="T203">
        <v>400</v>
      </c>
    </row>
    <row r="204" spans="1:20" x14ac:dyDescent="0.25">
      <c r="A204">
        <v>1831162</v>
      </c>
      <c r="B204">
        <v>203</v>
      </c>
      <c r="C204" t="s">
        <v>543</v>
      </c>
      <c r="D204" t="s">
        <v>542</v>
      </c>
      <c r="E204" t="s">
        <v>973</v>
      </c>
      <c r="F204" t="s">
        <v>23036</v>
      </c>
      <c r="G204">
        <v>1983</v>
      </c>
      <c r="H204">
        <v>1983</v>
      </c>
      <c r="I204" t="s">
        <v>23066</v>
      </c>
      <c r="J204" t="s">
        <v>34</v>
      </c>
      <c r="K204" t="s">
        <v>1396</v>
      </c>
      <c r="L204" t="s">
        <v>557</v>
      </c>
      <c r="M204">
        <v>12</v>
      </c>
      <c r="N204" t="s">
        <v>70</v>
      </c>
      <c r="O204" t="s">
        <v>23065</v>
      </c>
      <c r="P204" t="s">
        <v>3</v>
      </c>
      <c r="Q204" t="s">
        <v>61</v>
      </c>
      <c r="R204" t="s">
        <v>1</v>
      </c>
      <c r="S204" t="s">
        <v>0</v>
      </c>
      <c r="T204">
        <v>250</v>
      </c>
    </row>
    <row r="205" spans="1:20" x14ac:dyDescent="0.25">
      <c r="A205">
        <v>1831169</v>
      </c>
      <c r="B205">
        <v>204</v>
      </c>
      <c r="C205" t="s">
        <v>543</v>
      </c>
      <c r="D205" t="s">
        <v>542</v>
      </c>
      <c r="E205" t="s">
        <v>973</v>
      </c>
      <c r="F205" t="s">
        <v>23036</v>
      </c>
      <c r="G205">
        <v>1983</v>
      </c>
      <c r="H205">
        <v>1983</v>
      </c>
      <c r="I205" t="s">
        <v>23064</v>
      </c>
      <c r="J205" t="s">
        <v>34</v>
      </c>
      <c r="K205" t="s">
        <v>577</v>
      </c>
      <c r="L205" t="s">
        <v>576</v>
      </c>
      <c r="M205">
        <v>12</v>
      </c>
      <c r="N205" t="s">
        <v>70</v>
      </c>
      <c r="O205" t="s">
        <v>4606</v>
      </c>
      <c r="P205" t="s">
        <v>3</v>
      </c>
      <c r="Q205" t="s">
        <v>574</v>
      </c>
      <c r="R205" t="s">
        <v>31</v>
      </c>
      <c r="S205" t="s">
        <v>55</v>
      </c>
      <c r="T205">
        <v>400</v>
      </c>
    </row>
    <row r="206" spans="1:20" x14ac:dyDescent="0.25">
      <c r="A206">
        <v>1831174</v>
      </c>
      <c r="B206">
        <v>205</v>
      </c>
      <c r="C206" t="s">
        <v>543</v>
      </c>
      <c r="D206" t="s">
        <v>542</v>
      </c>
      <c r="E206" t="s">
        <v>973</v>
      </c>
      <c r="F206" t="s">
        <v>23036</v>
      </c>
      <c r="G206">
        <v>1983</v>
      </c>
      <c r="H206">
        <v>1983</v>
      </c>
      <c r="I206" t="s">
        <v>23063</v>
      </c>
      <c r="J206" t="s">
        <v>8</v>
      </c>
      <c r="K206" t="s">
        <v>740</v>
      </c>
      <c r="L206" t="s">
        <v>739</v>
      </c>
      <c r="M206">
        <v>12</v>
      </c>
      <c r="N206" t="s">
        <v>70</v>
      </c>
      <c r="O206" t="s">
        <v>8161</v>
      </c>
      <c r="P206" t="s">
        <v>57</v>
      </c>
      <c r="Q206" t="s">
        <v>897</v>
      </c>
      <c r="R206" t="s">
        <v>1</v>
      </c>
      <c r="S206" t="s">
        <v>0</v>
      </c>
      <c r="T206">
        <v>400</v>
      </c>
    </row>
    <row r="207" spans="1:20" x14ac:dyDescent="0.25">
      <c r="A207">
        <v>1831184</v>
      </c>
      <c r="B207">
        <v>206</v>
      </c>
      <c r="C207" t="s">
        <v>543</v>
      </c>
      <c r="D207" t="s">
        <v>542</v>
      </c>
      <c r="E207" t="s">
        <v>973</v>
      </c>
      <c r="F207" t="s">
        <v>23036</v>
      </c>
      <c r="G207">
        <v>1983</v>
      </c>
      <c r="H207">
        <v>1983</v>
      </c>
      <c r="I207" t="s">
        <v>23062</v>
      </c>
      <c r="J207" t="s">
        <v>34</v>
      </c>
      <c r="K207" t="s">
        <v>293</v>
      </c>
      <c r="L207" t="s">
        <v>641</v>
      </c>
      <c r="M207">
        <v>12</v>
      </c>
      <c r="N207" t="s">
        <v>70</v>
      </c>
      <c r="O207" t="s">
        <v>5129</v>
      </c>
      <c r="P207" t="s">
        <v>3</v>
      </c>
      <c r="Q207" t="s">
        <v>253</v>
      </c>
      <c r="R207" t="s">
        <v>1</v>
      </c>
      <c r="S207" t="s">
        <v>0</v>
      </c>
      <c r="T207">
        <v>330</v>
      </c>
    </row>
    <row r="208" spans="1:20" x14ac:dyDescent="0.25">
      <c r="A208">
        <v>1831191</v>
      </c>
      <c r="B208">
        <v>207</v>
      </c>
      <c r="C208" t="s">
        <v>543</v>
      </c>
      <c r="D208" t="s">
        <v>542</v>
      </c>
      <c r="E208" t="s">
        <v>973</v>
      </c>
      <c r="F208" t="s">
        <v>23036</v>
      </c>
      <c r="G208">
        <v>1983</v>
      </c>
      <c r="H208">
        <v>1983</v>
      </c>
      <c r="I208" t="s">
        <v>23061</v>
      </c>
      <c r="J208" t="s">
        <v>8</v>
      </c>
      <c r="K208" t="s">
        <v>597</v>
      </c>
      <c r="L208" t="s">
        <v>596</v>
      </c>
      <c r="M208">
        <v>12</v>
      </c>
      <c r="N208" t="s">
        <v>70</v>
      </c>
      <c r="O208" t="s">
        <v>12870</v>
      </c>
      <c r="P208" t="s">
        <v>3</v>
      </c>
      <c r="Q208" t="s">
        <v>19</v>
      </c>
      <c r="R208" t="s">
        <v>1</v>
      </c>
      <c r="S208" t="s">
        <v>0</v>
      </c>
      <c r="T208">
        <v>296</v>
      </c>
    </row>
    <row r="209" spans="1:20" x14ac:dyDescent="0.25">
      <c r="A209">
        <v>1831197</v>
      </c>
      <c r="B209">
        <v>208</v>
      </c>
      <c r="C209" t="s">
        <v>543</v>
      </c>
      <c r="D209" t="s">
        <v>542</v>
      </c>
      <c r="E209" t="s">
        <v>973</v>
      </c>
      <c r="F209" t="s">
        <v>23036</v>
      </c>
      <c r="G209">
        <v>1983</v>
      </c>
      <c r="H209">
        <v>1983</v>
      </c>
      <c r="I209" t="s">
        <v>23060</v>
      </c>
      <c r="J209" t="s">
        <v>34</v>
      </c>
      <c r="K209" t="s">
        <v>374</v>
      </c>
      <c r="L209" t="s">
        <v>576</v>
      </c>
      <c r="M209">
        <v>12</v>
      </c>
      <c r="N209" t="s">
        <v>70</v>
      </c>
      <c r="O209" t="s">
        <v>8937</v>
      </c>
      <c r="P209" t="s">
        <v>3</v>
      </c>
      <c r="Q209" t="s">
        <v>19</v>
      </c>
      <c r="R209" t="s">
        <v>1</v>
      </c>
      <c r="S209" t="s">
        <v>0</v>
      </c>
      <c r="T209">
        <v>400</v>
      </c>
    </row>
    <row r="210" spans="1:20" x14ac:dyDescent="0.25">
      <c r="A210">
        <v>1831198</v>
      </c>
      <c r="B210">
        <v>209</v>
      </c>
      <c r="C210" t="s">
        <v>543</v>
      </c>
      <c r="D210" t="s">
        <v>542</v>
      </c>
      <c r="E210" t="s">
        <v>973</v>
      </c>
      <c r="F210" t="s">
        <v>23036</v>
      </c>
      <c r="G210">
        <v>1983</v>
      </c>
      <c r="H210">
        <v>1983</v>
      </c>
      <c r="I210" t="s">
        <v>23059</v>
      </c>
      <c r="J210" t="s">
        <v>34</v>
      </c>
      <c r="K210" t="s">
        <v>374</v>
      </c>
      <c r="L210" t="s">
        <v>576</v>
      </c>
      <c r="M210">
        <v>12</v>
      </c>
      <c r="N210" t="s">
        <v>70</v>
      </c>
      <c r="O210" t="s">
        <v>6758</v>
      </c>
      <c r="P210" t="s">
        <v>3</v>
      </c>
      <c r="Q210" t="s">
        <v>19</v>
      </c>
      <c r="R210" t="s">
        <v>1</v>
      </c>
      <c r="S210" t="s">
        <v>0</v>
      </c>
      <c r="T210">
        <v>400</v>
      </c>
    </row>
    <row r="211" spans="1:20" x14ac:dyDescent="0.25">
      <c r="A211">
        <v>1831203</v>
      </c>
      <c r="B211">
        <v>210</v>
      </c>
      <c r="C211" t="s">
        <v>543</v>
      </c>
      <c r="D211" t="s">
        <v>542</v>
      </c>
      <c r="E211" t="s">
        <v>973</v>
      </c>
      <c r="F211" t="s">
        <v>23036</v>
      </c>
      <c r="G211">
        <v>1983</v>
      </c>
      <c r="H211">
        <v>1983</v>
      </c>
      <c r="I211" t="s">
        <v>23058</v>
      </c>
      <c r="J211" t="s">
        <v>34</v>
      </c>
      <c r="K211" t="s">
        <v>1061</v>
      </c>
      <c r="L211" t="s">
        <v>571</v>
      </c>
      <c r="M211">
        <v>12</v>
      </c>
      <c r="N211" t="s">
        <v>70</v>
      </c>
      <c r="O211" t="s">
        <v>6774</v>
      </c>
      <c r="P211" t="s">
        <v>3</v>
      </c>
      <c r="Q211" t="s">
        <v>19</v>
      </c>
      <c r="R211" t="s">
        <v>1</v>
      </c>
      <c r="S211" t="s">
        <v>0</v>
      </c>
      <c r="T211">
        <v>237</v>
      </c>
    </row>
    <row r="212" spans="1:20" x14ac:dyDescent="0.25">
      <c r="A212">
        <v>1831213</v>
      </c>
      <c r="B212">
        <v>211</v>
      </c>
      <c r="C212" t="s">
        <v>543</v>
      </c>
      <c r="D212" t="s">
        <v>542</v>
      </c>
      <c r="E212" t="s">
        <v>973</v>
      </c>
      <c r="F212" t="s">
        <v>23036</v>
      </c>
      <c r="G212">
        <v>1983</v>
      </c>
      <c r="H212">
        <v>1983</v>
      </c>
      <c r="I212" t="s">
        <v>23057</v>
      </c>
      <c r="J212" t="s">
        <v>8</v>
      </c>
      <c r="K212" t="s">
        <v>1072</v>
      </c>
      <c r="L212" t="s">
        <v>1071</v>
      </c>
      <c r="M212">
        <v>12</v>
      </c>
      <c r="N212" t="s">
        <v>70</v>
      </c>
      <c r="O212" t="s">
        <v>23056</v>
      </c>
      <c r="P212" t="s">
        <v>3</v>
      </c>
      <c r="Q212" t="s">
        <v>19</v>
      </c>
      <c r="R212" t="s">
        <v>1</v>
      </c>
      <c r="S212" t="s">
        <v>0</v>
      </c>
      <c r="T212">
        <v>350</v>
      </c>
    </row>
    <row r="213" spans="1:20" x14ac:dyDescent="0.25">
      <c r="A213">
        <v>1831218</v>
      </c>
      <c r="B213">
        <v>212</v>
      </c>
      <c r="C213" t="s">
        <v>543</v>
      </c>
      <c r="D213" t="s">
        <v>542</v>
      </c>
      <c r="E213" t="s">
        <v>973</v>
      </c>
      <c r="F213" t="s">
        <v>23036</v>
      </c>
      <c r="G213">
        <v>1983</v>
      </c>
      <c r="H213">
        <v>1983</v>
      </c>
      <c r="I213" t="s">
        <v>23055</v>
      </c>
      <c r="J213" t="s">
        <v>34</v>
      </c>
      <c r="K213" t="s">
        <v>374</v>
      </c>
      <c r="L213" t="s">
        <v>576</v>
      </c>
      <c r="M213">
        <v>12</v>
      </c>
      <c r="N213" t="s">
        <v>70</v>
      </c>
      <c r="O213" t="s">
        <v>5687</v>
      </c>
      <c r="P213" t="s">
        <v>3</v>
      </c>
      <c r="Q213" t="s">
        <v>61</v>
      </c>
      <c r="R213" t="s">
        <v>1</v>
      </c>
      <c r="S213" t="s">
        <v>0</v>
      </c>
      <c r="T213">
        <v>400</v>
      </c>
    </row>
    <row r="214" spans="1:20" x14ac:dyDescent="0.25">
      <c r="A214">
        <v>1831225</v>
      </c>
      <c r="B214">
        <v>213</v>
      </c>
      <c r="C214" t="s">
        <v>543</v>
      </c>
      <c r="D214" t="s">
        <v>542</v>
      </c>
      <c r="E214" t="s">
        <v>973</v>
      </c>
      <c r="F214" t="s">
        <v>23036</v>
      </c>
      <c r="G214">
        <v>1983</v>
      </c>
      <c r="H214">
        <v>1983</v>
      </c>
      <c r="I214" t="s">
        <v>22626</v>
      </c>
      <c r="J214" t="s">
        <v>317</v>
      </c>
      <c r="K214" t="s">
        <v>2747</v>
      </c>
      <c r="L214" t="s">
        <v>2175</v>
      </c>
      <c r="M214">
        <v>12</v>
      </c>
      <c r="N214" t="s">
        <v>70</v>
      </c>
      <c r="O214" t="s">
        <v>4786</v>
      </c>
      <c r="P214" t="s">
        <v>3</v>
      </c>
      <c r="Q214" t="s">
        <v>61</v>
      </c>
      <c r="R214" t="s">
        <v>1</v>
      </c>
      <c r="S214" t="s">
        <v>0</v>
      </c>
      <c r="T214">
        <v>400</v>
      </c>
    </row>
    <row r="215" spans="1:20" x14ac:dyDescent="0.25">
      <c r="A215">
        <v>1831226</v>
      </c>
      <c r="B215">
        <v>214</v>
      </c>
      <c r="C215" t="s">
        <v>543</v>
      </c>
      <c r="D215" t="s">
        <v>542</v>
      </c>
      <c r="E215" t="s">
        <v>973</v>
      </c>
      <c r="F215" t="s">
        <v>23036</v>
      </c>
      <c r="G215">
        <v>1983</v>
      </c>
      <c r="H215">
        <v>1983</v>
      </c>
      <c r="I215" t="s">
        <v>23054</v>
      </c>
      <c r="J215" t="s">
        <v>34</v>
      </c>
      <c r="K215" t="s">
        <v>538</v>
      </c>
      <c r="L215" t="s">
        <v>537</v>
      </c>
      <c r="M215">
        <v>12</v>
      </c>
      <c r="N215" t="s">
        <v>70</v>
      </c>
      <c r="O215" t="s">
        <v>16015</v>
      </c>
      <c r="P215" t="s">
        <v>3</v>
      </c>
      <c r="Q215" t="s">
        <v>253</v>
      </c>
      <c r="R215" t="s">
        <v>1</v>
      </c>
      <c r="S215" t="s">
        <v>0</v>
      </c>
      <c r="T215">
        <v>400</v>
      </c>
    </row>
    <row r="216" spans="1:20" x14ac:dyDescent="0.25">
      <c r="A216">
        <v>1831229</v>
      </c>
      <c r="B216">
        <v>215</v>
      </c>
      <c r="C216" t="s">
        <v>543</v>
      </c>
      <c r="D216" t="s">
        <v>542</v>
      </c>
      <c r="E216" t="s">
        <v>973</v>
      </c>
      <c r="F216" t="s">
        <v>23036</v>
      </c>
      <c r="G216">
        <v>1983</v>
      </c>
      <c r="H216">
        <v>1983</v>
      </c>
      <c r="I216" t="s">
        <v>23053</v>
      </c>
      <c r="J216" t="s">
        <v>34</v>
      </c>
      <c r="K216" t="s">
        <v>609</v>
      </c>
      <c r="L216" t="s">
        <v>608</v>
      </c>
      <c r="M216">
        <v>12</v>
      </c>
      <c r="N216" t="s">
        <v>70</v>
      </c>
      <c r="O216" t="s">
        <v>8224</v>
      </c>
      <c r="P216" t="s">
        <v>3</v>
      </c>
      <c r="Q216" t="s">
        <v>61</v>
      </c>
      <c r="R216" t="s">
        <v>1</v>
      </c>
      <c r="S216" t="s">
        <v>0</v>
      </c>
      <c r="T216">
        <v>231</v>
      </c>
    </row>
    <row r="217" spans="1:20" x14ac:dyDescent="0.25">
      <c r="A217">
        <v>1831230</v>
      </c>
      <c r="B217">
        <v>216</v>
      </c>
      <c r="C217" t="s">
        <v>543</v>
      </c>
      <c r="D217" t="s">
        <v>542</v>
      </c>
      <c r="E217" t="s">
        <v>973</v>
      </c>
      <c r="F217" t="s">
        <v>23036</v>
      </c>
      <c r="G217">
        <v>1983</v>
      </c>
      <c r="H217">
        <v>1983</v>
      </c>
      <c r="I217" t="s">
        <v>23052</v>
      </c>
      <c r="J217" t="s">
        <v>34</v>
      </c>
      <c r="K217" t="s">
        <v>609</v>
      </c>
      <c r="L217" t="s">
        <v>608</v>
      </c>
      <c r="M217">
        <v>12</v>
      </c>
      <c r="N217" t="s">
        <v>70</v>
      </c>
      <c r="O217" t="s">
        <v>13107</v>
      </c>
      <c r="P217" t="s">
        <v>3</v>
      </c>
      <c r="Q217" t="s">
        <v>61</v>
      </c>
      <c r="R217" t="s">
        <v>1</v>
      </c>
      <c r="S217" t="s">
        <v>0</v>
      </c>
      <c r="T217">
        <v>400</v>
      </c>
    </row>
    <row r="218" spans="1:20" x14ac:dyDescent="0.25">
      <c r="A218">
        <v>1831232</v>
      </c>
      <c r="B218">
        <v>217</v>
      </c>
      <c r="C218" t="s">
        <v>543</v>
      </c>
      <c r="D218" t="s">
        <v>542</v>
      </c>
      <c r="E218" t="s">
        <v>973</v>
      </c>
      <c r="F218" t="s">
        <v>23036</v>
      </c>
      <c r="G218">
        <v>1983</v>
      </c>
      <c r="H218">
        <v>1983</v>
      </c>
      <c r="I218" t="s">
        <v>23051</v>
      </c>
      <c r="J218" t="s">
        <v>34</v>
      </c>
      <c r="K218" t="s">
        <v>609</v>
      </c>
      <c r="L218" t="s">
        <v>608</v>
      </c>
      <c r="M218">
        <v>12</v>
      </c>
      <c r="N218" t="s">
        <v>70</v>
      </c>
      <c r="O218" t="s">
        <v>11971</v>
      </c>
      <c r="P218" t="s">
        <v>3</v>
      </c>
      <c r="Q218" t="s">
        <v>61</v>
      </c>
      <c r="R218" t="s">
        <v>1</v>
      </c>
      <c r="S218" t="s">
        <v>0</v>
      </c>
      <c r="T218">
        <v>400</v>
      </c>
    </row>
    <row r="219" spans="1:20" x14ac:dyDescent="0.25">
      <c r="A219">
        <v>1831233</v>
      </c>
      <c r="B219">
        <v>218</v>
      </c>
      <c r="C219" t="s">
        <v>543</v>
      </c>
      <c r="D219" t="s">
        <v>542</v>
      </c>
      <c r="E219" t="s">
        <v>973</v>
      </c>
      <c r="F219" t="s">
        <v>23036</v>
      </c>
      <c r="G219">
        <v>1983</v>
      </c>
      <c r="H219">
        <v>1983</v>
      </c>
      <c r="I219" t="s">
        <v>23050</v>
      </c>
      <c r="J219" t="s">
        <v>317</v>
      </c>
      <c r="K219" t="s">
        <v>2230</v>
      </c>
      <c r="L219" t="s">
        <v>2102</v>
      </c>
      <c r="M219">
        <v>12</v>
      </c>
      <c r="N219" t="s">
        <v>70</v>
      </c>
      <c r="O219" t="s">
        <v>14161</v>
      </c>
      <c r="P219" t="s">
        <v>3</v>
      </c>
      <c r="Q219" t="s">
        <v>61</v>
      </c>
      <c r="R219" t="s">
        <v>1</v>
      </c>
      <c r="S219" t="s">
        <v>0</v>
      </c>
      <c r="T219">
        <v>400</v>
      </c>
    </row>
    <row r="220" spans="1:20" x14ac:dyDescent="0.25">
      <c r="A220">
        <v>1831248</v>
      </c>
      <c r="B220">
        <v>219</v>
      </c>
      <c r="C220" t="s">
        <v>543</v>
      </c>
      <c r="D220" t="s">
        <v>542</v>
      </c>
      <c r="E220" t="s">
        <v>973</v>
      </c>
      <c r="F220" t="s">
        <v>23036</v>
      </c>
      <c r="G220">
        <v>1983</v>
      </c>
      <c r="H220">
        <v>1983</v>
      </c>
      <c r="I220" t="s">
        <v>23049</v>
      </c>
      <c r="J220" t="s">
        <v>34</v>
      </c>
      <c r="K220" t="s">
        <v>538</v>
      </c>
      <c r="L220" t="s">
        <v>537</v>
      </c>
      <c r="M220">
        <v>12</v>
      </c>
      <c r="N220" t="s">
        <v>70</v>
      </c>
      <c r="O220" t="s">
        <v>4507</v>
      </c>
      <c r="P220" t="s">
        <v>3</v>
      </c>
      <c r="Q220" t="s">
        <v>61</v>
      </c>
      <c r="R220" t="s">
        <v>1</v>
      </c>
      <c r="S220" t="s">
        <v>0</v>
      </c>
      <c r="T220">
        <v>400</v>
      </c>
    </row>
    <row r="221" spans="1:20" x14ac:dyDescent="0.25">
      <c r="A221">
        <v>1831250</v>
      </c>
      <c r="B221">
        <v>220</v>
      </c>
      <c r="C221" t="s">
        <v>543</v>
      </c>
      <c r="D221" t="s">
        <v>542</v>
      </c>
      <c r="E221" t="s">
        <v>973</v>
      </c>
      <c r="F221" t="s">
        <v>23036</v>
      </c>
      <c r="G221">
        <v>1983</v>
      </c>
      <c r="H221">
        <v>1983</v>
      </c>
      <c r="I221" t="s">
        <v>23048</v>
      </c>
      <c r="J221" t="s">
        <v>34</v>
      </c>
      <c r="K221" t="s">
        <v>538</v>
      </c>
      <c r="L221" t="s">
        <v>537</v>
      </c>
      <c r="M221">
        <v>12</v>
      </c>
      <c r="N221" t="s">
        <v>70</v>
      </c>
      <c r="O221" t="s">
        <v>10584</v>
      </c>
      <c r="P221" t="s">
        <v>3</v>
      </c>
      <c r="Q221" t="s">
        <v>61</v>
      </c>
      <c r="R221" t="s">
        <v>1</v>
      </c>
      <c r="S221" t="s">
        <v>0</v>
      </c>
      <c r="T221">
        <v>211</v>
      </c>
    </row>
    <row r="222" spans="1:20" x14ac:dyDescent="0.25">
      <c r="A222">
        <v>1831255</v>
      </c>
      <c r="B222">
        <v>221</v>
      </c>
      <c r="C222" t="s">
        <v>543</v>
      </c>
      <c r="D222" t="s">
        <v>542</v>
      </c>
      <c r="E222" t="s">
        <v>973</v>
      </c>
      <c r="F222" t="s">
        <v>23036</v>
      </c>
      <c r="G222">
        <v>1983</v>
      </c>
      <c r="H222">
        <v>1983</v>
      </c>
      <c r="I222" t="s">
        <v>23047</v>
      </c>
      <c r="J222" t="s">
        <v>34</v>
      </c>
      <c r="K222" t="s">
        <v>2907</v>
      </c>
      <c r="L222" t="s">
        <v>637</v>
      </c>
      <c r="M222">
        <v>12</v>
      </c>
      <c r="N222" t="s">
        <v>70</v>
      </c>
      <c r="O222" t="s">
        <v>12230</v>
      </c>
      <c r="P222" t="s">
        <v>3</v>
      </c>
      <c r="Q222" t="s">
        <v>61</v>
      </c>
      <c r="R222" t="s">
        <v>1</v>
      </c>
      <c r="S222" t="s">
        <v>0</v>
      </c>
      <c r="T222">
        <v>180</v>
      </c>
    </row>
    <row r="223" spans="1:20" x14ac:dyDescent="0.25">
      <c r="A223">
        <v>1831261</v>
      </c>
      <c r="B223">
        <v>222</v>
      </c>
      <c r="C223" t="s">
        <v>543</v>
      </c>
      <c r="D223" t="s">
        <v>542</v>
      </c>
      <c r="E223" t="s">
        <v>973</v>
      </c>
      <c r="F223" t="s">
        <v>23036</v>
      </c>
      <c r="G223">
        <v>1983</v>
      </c>
      <c r="H223">
        <v>1983</v>
      </c>
      <c r="I223" t="s">
        <v>23046</v>
      </c>
      <c r="J223" t="s">
        <v>34</v>
      </c>
      <c r="K223" t="s">
        <v>7034</v>
      </c>
      <c r="L223" t="s">
        <v>637</v>
      </c>
      <c r="M223">
        <v>12</v>
      </c>
      <c r="N223" t="s">
        <v>70</v>
      </c>
      <c r="O223" t="s">
        <v>6111</v>
      </c>
      <c r="P223" t="s">
        <v>3</v>
      </c>
      <c r="Q223" t="s">
        <v>61</v>
      </c>
      <c r="R223" t="s">
        <v>1</v>
      </c>
      <c r="S223" t="s">
        <v>0</v>
      </c>
      <c r="T223">
        <v>301</v>
      </c>
    </row>
    <row r="224" spans="1:20" x14ac:dyDescent="0.25">
      <c r="A224">
        <v>1831263</v>
      </c>
      <c r="B224">
        <v>223</v>
      </c>
      <c r="C224" t="s">
        <v>543</v>
      </c>
      <c r="D224" t="s">
        <v>542</v>
      </c>
      <c r="E224" t="s">
        <v>973</v>
      </c>
      <c r="F224" t="s">
        <v>23036</v>
      </c>
      <c r="G224">
        <v>1983</v>
      </c>
      <c r="H224">
        <v>1983</v>
      </c>
      <c r="I224" t="s">
        <v>23045</v>
      </c>
      <c r="J224" t="s">
        <v>34</v>
      </c>
      <c r="K224" t="s">
        <v>402</v>
      </c>
      <c r="L224" t="s">
        <v>637</v>
      </c>
      <c r="M224">
        <v>12</v>
      </c>
      <c r="N224" t="s">
        <v>70</v>
      </c>
      <c r="O224" t="s">
        <v>21317</v>
      </c>
      <c r="P224" t="s">
        <v>3</v>
      </c>
      <c r="Q224" t="s">
        <v>61</v>
      </c>
      <c r="R224" t="s">
        <v>1</v>
      </c>
      <c r="S224" t="s">
        <v>0</v>
      </c>
      <c r="T224">
        <v>400</v>
      </c>
    </row>
    <row r="225" spans="1:20" x14ac:dyDescent="0.25">
      <c r="A225">
        <v>1831273</v>
      </c>
      <c r="B225">
        <v>224</v>
      </c>
      <c r="C225" t="s">
        <v>543</v>
      </c>
      <c r="D225" t="s">
        <v>542</v>
      </c>
      <c r="E225" t="s">
        <v>973</v>
      </c>
      <c r="F225" t="s">
        <v>23036</v>
      </c>
      <c r="G225">
        <v>1983</v>
      </c>
      <c r="H225">
        <v>1983</v>
      </c>
      <c r="I225" t="s">
        <v>23044</v>
      </c>
      <c r="J225" t="s">
        <v>34</v>
      </c>
      <c r="K225" t="s">
        <v>604</v>
      </c>
      <c r="L225" t="s">
        <v>553</v>
      </c>
      <c r="M225">
        <v>12</v>
      </c>
      <c r="N225" t="s">
        <v>70</v>
      </c>
      <c r="O225" t="s">
        <v>5663</v>
      </c>
      <c r="P225" t="s">
        <v>3</v>
      </c>
      <c r="Q225" t="s">
        <v>61</v>
      </c>
      <c r="R225" t="s">
        <v>1</v>
      </c>
      <c r="S225" t="s">
        <v>0</v>
      </c>
      <c r="T225">
        <v>333</v>
      </c>
    </row>
    <row r="226" spans="1:20" x14ac:dyDescent="0.25">
      <c r="A226">
        <v>1831274</v>
      </c>
      <c r="B226">
        <v>225</v>
      </c>
      <c r="C226" t="s">
        <v>543</v>
      </c>
      <c r="D226" t="s">
        <v>542</v>
      </c>
      <c r="E226" t="s">
        <v>973</v>
      </c>
      <c r="F226" t="s">
        <v>23036</v>
      </c>
      <c r="G226">
        <v>1983</v>
      </c>
      <c r="H226">
        <v>1983</v>
      </c>
      <c r="I226" t="s">
        <v>23043</v>
      </c>
      <c r="J226" t="s">
        <v>34</v>
      </c>
      <c r="K226" t="s">
        <v>437</v>
      </c>
      <c r="L226" t="s">
        <v>553</v>
      </c>
      <c r="M226">
        <v>12</v>
      </c>
      <c r="N226" t="s">
        <v>70</v>
      </c>
      <c r="O226" t="s">
        <v>23042</v>
      </c>
      <c r="P226" t="s">
        <v>3</v>
      </c>
      <c r="Q226" t="s">
        <v>61</v>
      </c>
      <c r="R226" t="s">
        <v>1</v>
      </c>
      <c r="S226" t="s">
        <v>0</v>
      </c>
      <c r="T226">
        <v>400</v>
      </c>
    </row>
    <row r="227" spans="1:20" x14ac:dyDescent="0.25">
      <c r="A227">
        <v>1831277</v>
      </c>
      <c r="B227">
        <v>226</v>
      </c>
      <c r="C227" t="s">
        <v>543</v>
      </c>
      <c r="D227" t="s">
        <v>542</v>
      </c>
      <c r="E227" t="s">
        <v>973</v>
      </c>
      <c r="F227" t="s">
        <v>23036</v>
      </c>
      <c r="G227">
        <v>1983</v>
      </c>
      <c r="H227">
        <v>1983</v>
      </c>
      <c r="I227" t="s">
        <v>22312</v>
      </c>
      <c r="J227" t="s">
        <v>34</v>
      </c>
      <c r="K227" t="s">
        <v>437</v>
      </c>
      <c r="L227" t="s">
        <v>553</v>
      </c>
      <c r="M227">
        <v>12</v>
      </c>
      <c r="N227" t="s">
        <v>70</v>
      </c>
      <c r="O227" t="s">
        <v>7627</v>
      </c>
      <c r="P227" t="s">
        <v>3</v>
      </c>
      <c r="Q227" t="s">
        <v>61</v>
      </c>
      <c r="R227" t="s">
        <v>1</v>
      </c>
      <c r="S227" t="s">
        <v>0</v>
      </c>
      <c r="T227">
        <v>400</v>
      </c>
    </row>
    <row r="228" spans="1:20" x14ac:dyDescent="0.25">
      <c r="A228">
        <v>1831284</v>
      </c>
      <c r="B228">
        <v>227</v>
      </c>
      <c r="C228" t="s">
        <v>543</v>
      </c>
      <c r="D228" t="s">
        <v>542</v>
      </c>
      <c r="E228" t="s">
        <v>973</v>
      </c>
      <c r="F228" t="s">
        <v>23036</v>
      </c>
      <c r="G228">
        <v>1983</v>
      </c>
      <c r="H228">
        <v>1983</v>
      </c>
      <c r="I228" t="s">
        <v>23041</v>
      </c>
      <c r="J228" t="s">
        <v>8</v>
      </c>
      <c r="K228" t="s">
        <v>755</v>
      </c>
      <c r="L228" t="s">
        <v>754</v>
      </c>
      <c r="M228">
        <v>12</v>
      </c>
      <c r="N228" t="s">
        <v>70</v>
      </c>
      <c r="O228" t="s">
        <v>1337</v>
      </c>
      <c r="P228" t="s">
        <v>3</v>
      </c>
      <c r="Q228" t="s">
        <v>233</v>
      </c>
      <c r="R228" t="s">
        <v>31</v>
      </c>
      <c r="S228" t="s">
        <v>55</v>
      </c>
      <c r="T228">
        <v>302</v>
      </c>
    </row>
    <row r="229" spans="1:20" x14ac:dyDescent="0.25">
      <c r="A229">
        <v>1831287</v>
      </c>
      <c r="B229">
        <v>228</v>
      </c>
      <c r="C229" t="s">
        <v>543</v>
      </c>
      <c r="D229" t="s">
        <v>542</v>
      </c>
      <c r="E229" t="s">
        <v>973</v>
      </c>
      <c r="F229" t="s">
        <v>23036</v>
      </c>
      <c r="G229">
        <v>1983</v>
      </c>
      <c r="H229">
        <v>1983</v>
      </c>
      <c r="I229" t="s">
        <v>23040</v>
      </c>
      <c r="J229" t="s">
        <v>34</v>
      </c>
      <c r="K229" t="s">
        <v>706</v>
      </c>
      <c r="L229" t="s">
        <v>641</v>
      </c>
      <c r="M229">
        <v>12</v>
      </c>
      <c r="N229" t="s">
        <v>70</v>
      </c>
      <c r="O229" t="s">
        <v>5095</v>
      </c>
      <c r="P229" t="s">
        <v>3</v>
      </c>
      <c r="Q229" t="s">
        <v>233</v>
      </c>
      <c r="R229" t="s">
        <v>31</v>
      </c>
      <c r="S229" t="s">
        <v>55</v>
      </c>
      <c r="T229">
        <v>334</v>
      </c>
    </row>
    <row r="230" spans="1:20" x14ac:dyDescent="0.25">
      <c r="A230">
        <v>1831292</v>
      </c>
      <c r="B230">
        <v>229</v>
      </c>
      <c r="C230" t="s">
        <v>543</v>
      </c>
      <c r="D230" t="s">
        <v>542</v>
      </c>
      <c r="E230" t="s">
        <v>973</v>
      </c>
      <c r="F230" t="s">
        <v>23036</v>
      </c>
      <c r="G230">
        <v>1983</v>
      </c>
      <c r="H230">
        <v>1983</v>
      </c>
      <c r="I230" t="s">
        <v>23039</v>
      </c>
      <c r="J230" t="s">
        <v>592</v>
      </c>
      <c r="K230" t="s">
        <v>888</v>
      </c>
      <c r="L230" t="s">
        <v>887</v>
      </c>
      <c r="M230">
        <v>12</v>
      </c>
      <c r="N230" t="s">
        <v>70</v>
      </c>
      <c r="O230" t="s">
        <v>18006</v>
      </c>
      <c r="P230" t="s">
        <v>3</v>
      </c>
      <c r="Q230" t="s">
        <v>61</v>
      </c>
      <c r="R230" t="s">
        <v>1</v>
      </c>
      <c r="S230" t="s">
        <v>0</v>
      </c>
      <c r="T230">
        <v>376</v>
      </c>
    </row>
    <row r="231" spans="1:20" x14ac:dyDescent="0.25">
      <c r="A231">
        <v>1831296</v>
      </c>
      <c r="B231">
        <v>230</v>
      </c>
      <c r="C231" t="s">
        <v>543</v>
      </c>
      <c r="D231" t="s">
        <v>542</v>
      </c>
      <c r="E231" t="s">
        <v>973</v>
      </c>
      <c r="F231" t="s">
        <v>23036</v>
      </c>
      <c r="G231">
        <v>1983</v>
      </c>
      <c r="H231">
        <v>1983</v>
      </c>
      <c r="I231" t="s">
        <v>23038</v>
      </c>
      <c r="J231" t="s">
        <v>592</v>
      </c>
      <c r="K231" t="s">
        <v>686</v>
      </c>
      <c r="L231" t="s">
        <v>686</v>
      </c>
      <c r="M231">
        <v>12</v>
      </c>
      <c r="N231" t="s">
        <v>70</v>
      </c>
      <c r="O231" t="s">
        <v>1718</v>
      </c>
      <c r="P231" t="s">
        <v>3</v>
      </c>
      <c r="Q231" t="s">
        <v>61</v>
      </c>
      <c r="R231" t="s">
        <v>1</v>
      </c>
      <c r="S231" t="s">
        <v>0</v>
      </c>
      <c r="T231">
        <v>370</v>
      </c>
    </row>
    <row r="232" spans="1:20" x14ac:dyDescent="0.25">
      <c r="A232">
        <v>1831299</v>
      </c>
      <c r="B232">
        <v>231</v>
      </c>
      <c r="C232" t="s">
        <v>543</v>
      </c>
      <c r="D232" t="s">
        <v>542</v>
      </c>
      <c r="E232" t="s">
        <v>973</v>
      </c>
      <c r="F232" t="s">
        <v>23036</v>
      </c>
      <c r="G232">
        <v>1983</v>
      </c>
      <c r="H232">
        <v>1983</v>
      </c>
      <c r="I232" t="s">
        <v>23037</v>
      </c>
      <c r="J232" t="s">
        <v>34</v>
      </c>
      <c r="K232" t="s">
        <v>338</v>
      </c>
      <c r="L232" t="s">
        <v>571</v>
      </c>
      <c r="M232">
        <v>12</v>
      </c>
      <c r="N232" t="s">
        <v>70</v>
      </c>
      <c r="O232" t="s">
        <v>4563</v>
      </c>
      <c r="P232" t="s">
        <v>3</v>
      </c>
      <c r="Q232" t="s">
        <v>61</v>
      </c>
      <c r="R232" t="s">
        <v>1</v>
      </c>
      <c r="S232" t="s">
        <v>0</v>
      </c>
      <c r="T232">
        <v>400</v>
      </c>
    </row>
    <row r="233" spans="1:20" x14ac:dyDescent="0.25">
      <c r="A233">
        <v>1831328</v>
      </c>
      <c r="B233">
        <v>232</v>
      </c>
      <c r="C233" t="s">
        <v>543</v>
      </c>
      <c r="D233" t="s">
        <v>542</v>
      </c>
      <c r="E233" t="s">
        <v>973</v>
      </c>
      <c r="F233" t="s">
        <v>23036</v>
      </c>
      <c r="G233">
        <v>1983</v>
      </c>
      <c r="H233">
        <v>1983</v>
      </c>
      <c r="I233" t="s">
        <v>23035</v>
      </c>
      <c r="J233" t="s">
        <v>8</v>
      </c>
      <c r="K233" t="s">
        <v>740</v>
      </c>
      <c r="L233" t="s">
        <v>739</v>
      </c>
      <c r="M233">
        <v>12</v>
      </c>
      <c r="N233" t="s">
        <v>70</v>
      </c>
      <c r="O233" t="s">
        <v>22438</v>
      </c>
      <c r="P233" t="s">
        <v>3</v>
      </c>
      <c r="Q233" t="s">
        <v>61</v>
      </c>
      <c r="R233" t="s">
        <v>1</v>
      </c>
      <c r="S233" t="s">
        <v>0</v>
      </c>
      <c r="T233">
        <v>400</v>
      </c>
    </row>
    <row r="234" spans="1:20" x14ac:dyDescent="0.25">
      <c r="A234">
        <v>1840006</v>
      </c>
      <c r="B234">
        <v>233</v>
      </c>
      <c r="C234" t="s">
        <v>543</v>
      </c>
      <c r="D234" t="s">
        <v>542</v>
      </c>
      <c r="E234" t="s">
        <v>973</v>
      </c>
      <c r="F234" t="s">
        <v>22709</v>
      </c>
      <c r="G234">
        <v>1984</v>
      </c>
      <c r="H234">
        <v>1984</v>
      </c>
      <c r="I234" t="s">
        <v>23034</v>
      </c>
      <c r="J234" t="s">
        <v>317</v>
      </c>
      <c r="K234" t="s">
        <v>14132</v>
      </c>
      <c r="L234" t="s">
        <v>2102</v>
      </c>
      <c r="M234">
        <v>12</v>
      </c>
      <c r="N234" t="s">
        <v>70</v>
      </c>
      <c r="O234" t="s">
        <v>11345</v>
      </c>
      <c r="P234" t="s">
        <v>3</v>
      </c>
      <c r="Q234" t="s">
        <v>19</v>
      </c>
      <c r="R234" t="s">
        <v>1</v>
      </c>
      <c r="S234" t="s">
        <v>0</v>
      </c>
      <c r="T234">
        <v>400</v>
      </c>
    </row>
    <row r="235" spans="1:20" x14ac:dyDescent="0.25">
      <c r="A235">
        <v>1840007</v>
      </c>
      <c r="B235">
        <v>234</v>
      </c>
      <c r="C235" t="s">
        <v>543</v>
      </c>
      <c r="D235" t="s">
        <v>542</v>
      </c>
      <c r="E235" t="s">
        <v>973</v>
      </c>
      <c r="F235" t="s">
        <v>22709</v>
      </c>
      <c r="G235">
        <v>1984</v>
      </c>
      <c r="H235">
        <v>1984</v>
      </c>
      <c r="I235" t="s">
        <v>23033</v>
      </c>
      <c r="J235" t="s">
        <v>317</v>
      </c>
      <c r="K235" t="s">
        <v>6146</v>
      </c>
      <c r="L235" t="s">
        <v>2175</v>
      </c>
      <c r="M235">
        <v>12</v>
      </c>
      <c r="N235" t="s">
        <v>70</v>
      </c>
      <c r="O235" t="s">
        <v>7634</v>
      </c>
      <c r="P235" t="s">
        <v>3</v>
      </c>
      <c r="Q235" t="s">
        <v>19</v>
      </c>
      <c r="R235" t="s">
        <v>1</v>
      </c>
      <c r="S235" t="s">
        <v>0</v>
      </c>
      <c r="T235">
        <v>315</v>
      </c>
    </row>
    <row r="236" spans="1:20" x14ac:dyDescent="0.25">
      <c r="A236">
        <v>1840010</v>
      </c>
      <c r="B236">
        <v>235</v>
      </c>
      <c r="C236" t="s">
        <v>543</v>
      </c>
      <c r="D236" t="s">
        <v>542</v>
      </c>
      <c r="E236" t="s">
        <v>973</v>
      </c>
      <c r="F236" t="s">
        <v>22709</v>
      </c>
      <c r="G236">
        <v>1984</v>
      </c>
      <c r="H236">
        <v>1984</v>
      </c>
      <c r="I236" t="s">
        <v>23032</v>
      </c>
      <c r="J236" t="s">
        <v>88</v>
      </c>
      <c r="K236" t="s">
        <v>6346</v>
      </c>
      <c r="L236" t="s">
        <v>566</v>
      </c>
      <c r="M236">
        <v>12</v>
      </c>
      <c r="N236" t="s">
        <v>70</v>
      </c>
      <c r="O236" t="s">
        <v>23031</v>
      </c>
      <c r="P236" t="s">
        <v>57</v>
      </c>
      <c r="Q236" t="s">
        <v>1390</v>
      </c>
      <c r="R236" t="s">
        <v>42</v>
      </c>
      <c r="S236" t="s">
        <v>41</v>
      </c>
      <c r="T236">
        <v>400</v>
      </c>
    </row>
    <row r="237" spans="1:20" x14ac:dyDescent="0.25">
      <c r="A237">
        <v>1840011</v>
      </c>
      <c r="B237">
        <v>236</v>
      </c>
      <c r="C237" t="s">
        <v>543</v>
      </c>
      <c r="D237" t="s">
        <v>542</v>
      </c>
      <c r="E237" t="s">
        <v>973</v>
      </c>
      <c r="F237" t="s">
        <v>22709</v>
      </c>
      <c r="G237">
        <v>1984</v>
      </c>
      <c r="H237">
        <v>1984</v>
      </c>
      <c r="I237" t="s">
        <v>23030</v>
      </c>
      <c r="J237" t="s">
        <v>196</v>
      </c>
      <c r="K237" t="s">
        <v>398</v>
      </c>
      <c r="L237" t="s">
        <v>584</v>
      </c>
      <c r="M237">
        <v>12</v>
      </c>
      <c r="N237" t="s">
        <v>70</v>
      </c>
      <c r="O237" t="s">
        <v>5274</v>
      </c>
      <c r="P237" t="s">
        <v>3</v>
      </c>
      <c r="Q237" t="s">
        <v>172</v>
      </c>
      <c r="R237" t="s">
        <v>151</v>
      </c>
      <c r="S237" t="s">
        <v>285</v>
      </c>
      <c r="T237">
        <v>293</v>
      </c>
    </row>
    <row r="238" spans="1:20" x14ac:dyDescent="0.25">
      <c r="A238">
        <v>1840014</v>
      </c>
      <c r="B238">
        <v>237</v>
      </c>
      <c r="C238" t="s">
        <v>543</v>
      </c>
      <c r="D238" t="s">
        <v>542</v>
      </c>
      <c r="E238" t="s">
        <v>973</v>
      </c>
      <c r="F238" t="s">
        <v>22709</v>
      </c>
      <c r="G238">
        <v>1984</v>
      </c>
      <c r="H238">
        <v>1984</v>
      </c>
      <c r="I238" t="s">
        <v>23029</v>
      </c>
      <c r="J238" t="s">
        <v>317</v>
      </c>
      <c r="K238" t="s">
        <v>2132</v>
      </c>
      <c r="L238" t="s">
        <v>2102</v>
      </c>
      <c r="M238">
        <v>12</v>
      </c>
      <c r="N238" t="s">
        <v>70</v>
      </c>
      <c r="O238" t="s">
        <v>4883</v>
      </c>
      <c r="P238" t="s">
        <v>3</v>
      </c>
      <c r="Q238" t="s">
        <v>19</v>
      </c>
      <c r="R238" t="s">
        <v>1</v>
      </c>
      <c r="S238" t="s">
        <v>0</v>
      </c>
      <c r="T238">
        <v>400</v>
      </c>
    </row>
    <row r="239" spans="1:20" x14ac:dyDescent="0.25">
      <c r="A239">
        <v>1840016</v>
      </c>
      <c r="B239">
        <v>238</v>
      </c>
      <c r="C239" t="s">
        <v>543</v>
      </c>
      <c r="D239" t="s">
        <v>542</v>
      </c>
      <c r="E239" t="s">
        <v>973</v>
      </c>
      <c r="F239" t="s">
        <v>22709</v>
      </c>
      <c r="G239">
        <v>1984</v>
      </c>
      <c r="H239">
        <v>1984</v>
      </c>
      <c r="I239" t="s">
        <v>23028</v>
      </c>
      <c r="J239" t="s">
        <v>196</v>
      </c>
      <c r="K239" t="s">
        <v>1775</v>
      </c>
      <c r="L239" t="s">
        <v>759</v>
      </c>
      <c r="M239">
        <v>12</v>
      </c>
      <c r="N239" t="s">
        <v>70</v>
      </c>
      <c r="O239" t="s">
        <v>18517</v>
      </c>
      <c r="P239" t="s">
        <v>3</v>
      </c>
      <c r="Q239" t="s">
        <v>93</v>
      </c>
      <c r="R239" t="s">
        <v>31</v>
      </c>
      <c r="S239" t="s">
        <v>55</v>
      </c>
      <c r="T239">
        <v>350</v>
      </c>
    </row>
    <row r="240" spans="1:20" x14ac:dyDescent="0.25">
      <c r="A240">
        <v>1840018</v>
      </c>
      <c r="B240">
        <v>239</v>
      </c>
      <c r="C240" t="s">
        <v>543</v>
      </c>
      <c r="D240" t="s">
        <v>542</v>
      </c>
      <c r="E240" t="s">
        <v>973</v>
      </c>
      <c r="F240" t="s">
        <v>22709</v>
      </c>
      <c r="G240">
        <v>1984</v>
      </c>
      <c r="H240">
        <v>1984</v>
      </c>
      <c r="I240" t="s">
        <v>23027</v>
      </c>
      <c r="J240" t="s">
        <v>196</v>
      </c>
      <c r="K240" t="s">
        <v>629</v>
      </c>
      <c r="L240" t="s">
        <v>584</v>
      </c>
      <c r="M240">
        <v>12</v>
      </c>
      <c r="N240" t="s">
        <v>70</v>
      </c>
      <c r="O240" t="s">
        <v>23026</v>
      </c>
      <c r="P240" t="s">
        <v>3</v>
      </c>
      <c r="Q240" t="s">
        <v>93</v>
      </c>
      <c r="R240" t="s">
        <v>31</v>
      </c>
      <c r="S240" t="s">
        <v>55</v>
      </c>
      <c r="T240">
        <v>382</v>
      </c>
    </row>
    <row r="241" spans="1:20" x14ac:dyDescent="0.25">
      <c r="A241">
        <v>1840019</v>
      </c>
      <c r="B241">
        <v>240</v>
      </c>
      <c r="C241" t="s">
        <v>543</v>
      </c>
      <c r="D241" t="s">
        <v>542</v>
      </c>
      <c r="E241" t="s">
        <v>973</v>
      </c>
      <c r="F241" t="s">
        <v>22709</v>
      </c>
      <c r="G241">
        <v>1984</v>
      </c>
      <c r="H241">
        <v>1984</v>
      </c>
      <c r="I241" t="s">
        <v>19728</v>
      </c>
      <c r="J241" t="s">
        <v>196</v>
      </c>
      <c r="K241" t="s">
        <v>356</v>
      </c>
      <c r="L241" t="s">
        <v>759</v>
      </c>
      <c r="M241">
        <v>12</v>
      </c>
      <c r="N241" t="s">
        <v>70</v>
      </c>
      <c r="O241" t="s">
        <v>19727</v>
      </c>
      <c r="P241" t="s">
        <v>3</v>
      </c>
      <c r="Q241" t="s">
        <v>93</v>
      </c>
      <c r="R241" t="s">
        <v>31</v>
      </c>
      <c r="S241" t="s">
        <v>55</v>
      </c>
      <c r="T241">
        <v>400</v>
      </c>
    </row>
    <row r="242" spans="1:20" x14ac:dyDescent="0.25">
      <c r="A242">
        <v>1840022</v>
      </c>
      <c r="B242">
        <v>241</v>
      </c>
      <c r="C242" t="s">
        <v>543</v>
      </c>
      <c r="D242" t="s">
        <v>542</v>
      </c>
      <c r="E242" t="s">
        <v>973</v>
      </c>
      <c r="F242" t="s">
        <v>22709</v>
      </c>
      <c r="G242">
        <v>1984</v>
      </c>
      <c r="H242">
        <v>1984</v>
      </c>
      <c r="I242" t="s">
        <v>23025</v>
      </c>
      <c r="J242" t="s">
        <v>196</v>
      </c>
      <c r="K242" t="s">
        <v>1199</v>
      </c>
      <c r="L242" t="s">
        <v>759</v>
      </c>
      <c r="M242">
        <v>12</v>
      </c>
      <c r="N242" t="s">
        <v>70</v>
      </c>
      <c r="O242" t="s">
        <v>10672</v>
      </c>
      <c r="P242" t="s">
        <v>3</v>
      </c>
      <c r="Q242" t="s">
        <v>93</v>
      </c>
      <c r="R242" t="s">
        <v>31</v>
      </c>
      <c r="S242" t="s">
        <v>55</v>
      </c>
      <c r="T242">
        <v>400</v>
      </c>
    </row>
    <row r="243" spans="1:20" x14ac:dyDescent="0.25">
      <c r="A243">
        <v>1840027</v>
      </c>
      <c r="B243">
        <v>242</v>
      </c>
      <c r="C243" t="s">
        <v>543</v>
      </c>
      <c r="D243" t="s">
        <v>542</v>
      </c>
      <c r="E243" t="s">
        <v>973</v>
      </c>
      <c r="F243" t="s">
        <v>22709</v>
      </c>
      <c r="G243">
        <v>1984</v>
      </c>
      <c r="H243">
        <v>1984</v>
      </c>
      <c r="I243" t="s">
        <v>23024</v>
      </c>
      <c r="J243" t="s">
        <v>317</v>
      </c>
      <c r="K243" t="s">
        <v>316</v>
      </c>
      <c r="L243" t="s">
        <v>2102</v>
      </c>
      <c r="M243">
        <v>12</v>
      </c>
      <c r="N243" t="s">
        <v>70</v>
      </c>
      <c r="O243" t="s">
        <v>13085</v>
      </c>
      <c r="P243" t="s">
        <v>57</v>
      </c>
      <c r="Q243" t="s">
        <v>61</v>
      </c>
      <c r="R243" t="s">
        <v>1</v>
      </c>
      <c r="S243" t="s">
        <v>0</v>
      </c>
      <c r="T243">
        <v>400</v>
      </c>
    </row>
    <row r="244" spans="1:20" x14ac:dyDescent="0.25">
      <c r="A244">
        <v>1840028</v>
      </c>
      <c r="B244">
        <v>243</v>
      </c>
      <c r="C244" t="s">
        <v>543</v>
      </c>
      <c r="D244" t="s">
        <v>542</v>
      </c>
      <c r="E244" t="s">
        <v>973</v>
      </c>
      <c r="F244" t="s">
        <v>22709</v>
      </c>
      <c r="G244">
        <v>1984</v>
      </c>
      <c r="H244">
        <v>1984</v>
      </c>
      <c r="I244" t="s">
        <v>23023</v>
      </c>
      <c r="J244" t="s">
        <v>196</v>
      </c>
      <c r="K244" t="s">
        <v>465</v>
      </c>
      <c r="L244" t="s">
        <v>759</v>
      </c>
      <c r="M244">
        <v>12</v>
      </c>
      <c r="N244" t="s">
        <v>70</v>
      </c>
      <c r="O244" t="s">
        <v>20605</v>
      </c>
      <c r="P244" t="s">
        <v>57</v>
      </c>
      <c r="Q244" t="s">
        <v>18432</v>
      </c>
      <c r="R244" t="s">
        <v>1</v>
      </c>
      <c r="S244" t="s">
        <v>0</v>
      </c>
      <c r="T244">
        <v>390</v>
      </c>
    </row>
    <row r="245" spans="1:20" x14ac:dyDescent="0.25">
      <c r="A245">
        <v>1840034</v>
      </c>
      <c r="B245">
        <v>244</v>
      </c>
      <c r="C245" t="s">
        <v>543</v>
      </c>
      <c r="D245" t="s">
        <v>542</v>
      </c>
      <c r="E245" t="s">
        <v>973</v>
      </c>
      <c r="F245" t="s">
        <v>22709</v>
      </c>
      <c r="G245">
        <v>1984</v>
      </c>
      <c r="H245">
        <v>1984</v>
      </c>
      <c r="I245" t="s">
        <v>23022</v>
      </c>
      <c r="J245" t="s">
        <v>196</v>
      </c>
      <c r="K245" t="s">
        <v>356</v>
      </c>
      <c r="L245" t="s">
        <v>759</v>
      </c>
      <c r="M245">
        <v>12</v>
      </c>
      <c r="N245" t="s">
        <v>70</v>
      </c>
      <c r="O245" t="s">
        <v>21298</v>
      </c>
      <c r="P245" t="s">
        <v>3</v>
      </c>
      <c r="Q245" t="s">
        <v>233</v>
      </c>
      <c r="R245" t="s">
        <v>31</v>
      </c>
      <c r="S245" t="s">
        <v>55</v>
      </c>
      <c r="T245">
        <v>400</v>
      </c>
    </row>
    <row r="246" spans="1:20" x14ac:dyDescent="0.25">
      <c r="A246">
        <v>1840036</v>
      </c>
      <c r="B246">
        <v>245</v>
      </c>
      <c r="C246" t="s">
        <v>543</v>
      </c>
      <c r="D246" t="s">
        <v>542</v>
      </c>
      <c r="E246" t="s">
        <v>973</v>
      </c>
      <c r="F246" t="s">
        <v>22709</v>
      </c>
      <c r="G246">
        <v>1984</v>
      </c>
      <c r="H246">
        <v>1984</v>
      </c>
      <c r="I246" t="s">
        <v>23021</v>
      </c>
      <c r="J246" t="s">
        <v>196</v>
      </c>
      <c r="K246" t="s">
        <v>629</v>
      </c>
      <c r="L246" t="s">
        <v>584</v>
      </c>
      <c r="M246">
        <v>12</v>
      </c>
      <c r="N246" t="s">
        <v>70</v>
      </c>
      <c r="O246" t="s">
        <v>23020</v>
      </c>
      <c r="P246" t="s">
        <v>3</v>
      </c>
      <c r="Q246" t="s">
        <v>6966</v>
      </c>
      <c r="R246" t="s">
        <v>151</v>
      </c>
      <c r="S246" t="s">
        <v>6965</v>
      </c>
      <c r="T246">
        <v>395</v>
      </c>
    </row>
    <row r="247" spans="1:20" x14ac:dyDescent="0.25">
      <c r="A247">
        <v>1840043</v>
      </c>
      <c r="B247">
        <v>246</v>
      </c>
      <c r="C247" t="s">
        <v>543</v>
      </c>
      <c r="D247" t="s">
        <v>542</v>
      </c>
      <c r="E247" t="s">
        <v>973</v>
      </c>
      <c r="F247" t="s">
        <v>22709</v>
      </c>
      <c r="G247">
        <v>1984</v>
      </c>
      <c r="H247">
        <v>1984</v>
      </c>
      <c r="I247" t="s">
        <v>23019</v>
      </c>
      <c r="J247" t="s">
        <v>317</v>
      </c>
      <c r="K247" t="s">
        <v>316</v>
      </c>
      <c r="L247" t="s">
        <v>2102</v>
      </c>
      <c r="M247">
        <v>12</v>
      </c>
      <c r="N247" t="s">
        <v>70</v>
      </c>
      <c r="O247" t="s">
        <v>4792</v>
      </c>
      <c r="P247" t="s">
        <v>57</v>
      </c>
      <c r="Q247" t="s">
        <v>61</v>
      </c>
      <c r="R247" t="s">
        <v>1</v>
      </c>
      <c r="S247" t="s">
        <v>0</v>
      </c>
      <c r="T247">
        <v>215</v>
      </c>
    </row>
    <row r="248" spans="1:20" x14ac:dyDescent="0.25">
      <c r="A248">
        <v>1840044</v>
      </c>
      <c r="B248">
        <v>247</v>
      </c>
      <c r="C248" t="s">
        <v>543</v>
      </c>
      <c r="D248" t="s">
        <v>542</v>
      </c>
      <c r="E248" t="s">
        <v>973</v>
      </c>
      <c r="F248" t="s">
        <v>22709</v>
      </c>
      <c r="G248">
        <v>1984</v>
      </c>
      <c r="H248">
        <v>1984</v>
      </c>
      <c r="I248" t="s">
        <v>23018</v>
      </c>
      <c r="J248" t="s">
        <v>317</v>
      </c>
      <c r="K248" t="s">
        <v>2230</v>
      </c>
      <c r="L248" t="s">
        <v>2102</v>
      </c>
      <c r="M248">
        <v>12</v>
      </c>
      <c r="N248" t="s">
        <v>70</v>
      </c>
      <c r="O248" t="s">
        <v>16467</v>
      </c>
      <c r="P248" t="s">
        <v>3</v>
      </c>
      <c r="Q248" t="s">
        <v>61</v>
      </c>
      <c r="R248" t="s">
        <v>1</v>
      </c>
      <c r="S248" t="s">
        <v>0</v>
      </c>
      <c r="T248">
        <v>400</v>
      </c>
    </row>
    <row r="249" spans="1:20" x14ac:dyDescent="0.25">
      <c r="A249">
        <v>1840048</v>
      </c>
      <c r="B249">
        <v>248</v>
      </c>
      <c r="C249" t="s">
        <v>543</v>
      </c>
      <c r="D249" t="s">
        <v>542</v>
      </c>
      <c r="E249" t="s">
        <v>973</v>
      </c>
      <c r="F249" t="s">
        <v>22709</v>
      </c>
      <c r="G249">
        <v>1984</v>
      </c>
      <c r="H249">
        <v>1984</v>
      </c>
      <c r="I249" t="s">
        <v>23017</v>
      </c>
      <c r="J249" t="s">
        <v>317</v>
      </c>
      <c r="K249" t="s">
        <v>2713</v>
      </c>
      <c r="L249" t="s">
        <v>2102</v>
      </c>
      <c r="M249">
        <v>12</v>
      </c>
      <c r="N249" t="s">
        <v>70</v>
      </c>
      <c r="O249" t="s">
        <v>23016</v>
      </c>
      <c r="P249" t="s">
        <v>3</v>
      </c>
      <c r="Q249" t="s">
        <v>61</v>
      </c>
      <c r="R249" t="s">
        <v>1</v>
      </c>
      <c r="S249" t="s">
        <v>0</v>
      </c>
      <c r="T249">
        <v>400</v>
      </c>
    </row>
    <row r="250" spans="1:20" x14ac:dyDescent="0.25">
      <c r="A250">
        <v>1840049</v>
      </c>
      <c r="B250">
        <v>249</v>
      </c>
      <c r="C250" t="s">
        <v>543</v>
      </c>
      <c r="D250" t="s">
        <v>542</v>
      </c>
      <c r="E250" t="s">
        <v>973</v>
      </c>
      <c r="F250" t="s">
        <v>22709</v>
      </c>
      <c r="G250">
        <v>1984</v>
      </c>
      <c r="H250">
        <v>1984</v>
      </c>
      <c r="I250" t="s">
        <v>23015</v>
      </c>
      <c r="J250" t="s">
        <v>317</v>
      </c>
      <c r="K250" t="s">
        <v>2607</v>
      </c>
      <c r="L250" t="s">
        <v>2102</v>
      </c>
      <c r="M250">
        <v>12</v>
      </c>
      <c r="N250" t="s">
        <v>70</v>
      </c>
      <c r="O250" t="s">
        <v>15252</v>
      </c>
      <c r="P250" t="s">
        <v>57</v>
      </c>
      <c r="Q250" t="s">
        <v>61</v>
      </c>
      <c r="R250" t="s">
        <v>1</v>
      </c>
      <c r="S250" t="s">
        <v>0</v>
      </c>
      <c r="T250">
        <v>400</v>
      </c>
    </row>
    <row r="251" spans="1:20" x14ac:dyDescent="0.25">
      <c r="A251">
        <v>1840050</v>
      </c>
      <c r="B251">
        <v>250</v>
      </c>
      <c r="C251" t="s">
        <v>543</v>
      </c>
      <c r="D251" t="s">
        <v>542</v>
      </c>
      <c r="E251" t="s">
        <v>973</v>
      </c>
      <c r="F251" t="s">
        <v>22709</v>
      </c>
      <c r="G251">
        <v>1984</v>
      </c>
      <c r="H251">
        <v>1984</v>
      </c>
      <c r="I251" t="s">
        <v>23014</v>
      </c>
      <c r="J251" t="s">
        <v>317</v>
      </c>
      <c r="K251" t="s">
        <v>2317</v>
      </c>
      <c r="L251" t="s">
        <v>2175</v>
      </c>
      <c r="M251">
        <v>12</v>
      </c>
      <c r="N251" t="s">
        <v>70</v>
      </c>
      <c r="O251" t="s">
        <v>23013</v>
      </c>
      <c r="P251" t="s">
        <v>3</v>
      </c>
      <c r="Q251" t="s">
        <v>1577</v>
      </c>
      <c r="R251" t="s">
        <v>1</v>
      </c>
      <c r="S251" t="s">
        <v>0</v>
      </c>
      <c r="T251">
        <v>400</v>
      </c>
    </row>
    <row r="252" spans="1:20" x14ac:dyDescent="0.25">
      <c r="A252">
        <v>1840053</v>
      </c>
      <c r="B252">
        <v>251</v>
      </c>
      <c r="C252" t="s">
        <v>543</v>
      </c>
      <c r="D252" t="s">
        <v>542</v>
      </c>
      <c r="E252" t="s">
        <v>973</v>
      </c>
      <c r="F252" t="s">
        <v>22709</v>
      </c>
      <c r="G252">
        <v>1984</v>
      </c>
      <c r="H252">
        <v>1984</v>
      </c>
      <c r="I252" t="s">
        <v>23012</v>
      </c>
      <c r="J252" t="s">
        <v>317</v>
      </c>
      <c r="K252" t="s">
        <v>2747</v>
      </c>
      <c r="L252" t="s">
        <v>2175</v>
      </c>
      <c r="M252">
        <v>12</v>
      </c>
      <c r="N252" t="s">
        <v>70</v>
      </c>
      <c r="O252" t="s">
        <v>23011</v>
      </c>
      <c r="P252" t="s">
        <v>3</v>
      </c>
      <c r="Q252" t="s">
        <v>61</v>
      </c>
      <c r="R252" t="s">
        <v>1</v>
      </c>
      <c r="S252" t="s">
        <v>0</v>
      </c>
      <c r="T252">
        <v>400</v>
      </c>
    </row>
    <row r="253" spans="1:20" x14ac:dyDescent="0.25">
      <c r="A253">
        <v>1840055</v>
      </c>
      <c r="B253">
        <v>252</v>
      </c>
      <c r="C253" t="s">
        <v>543</v>
      </c>
      <c r="D253" t="s">
        <v>542</v>
      </c>
      <c r="E253" t="s">
        <v>973</v>
      </c>
      <c r="F253" t="s">
        <v>22709</v>
      </c>
      <c r="G253">
        <v>1984</v>
      </c>
      <c r="H253">
        <v>1984</v>
      </c>
      <c r="I253" t="s">
        <v>23010</v>
      </c>
      <c r="J253" t="s">
        <v>317</v>
      </c>
      <c r="K253" t="s">
        <v>2607</v>
      </c>
      <c r="L253" t="s">
        <v>2102</v>
      </c>
      <c r="M253">
        <v>12</v>
      </c>
      <c r="N253" t="s">
        <v>70</v>
      </c>
      <c r="O253" t="s">
        <v>23009</v>
      </c>
      <c r="P253" t="s">
        <v>57</v>
      </c>
      <c r="Q253" t="s">
        <v>61</v>
      </c>
      <c r="R253" t="s">
        <v>1</v>
      </c>
      <c r="S253" t="s">
        <v>0</v>
      </c>
      <c r="T253">
        <v>341</v>
      </c>
    </row>
    <row r="254" spans="1:20" x14ac:dyDescent="0.25">
      <c r="A254">
        <v>1840056</v>
      </c>
      <c r="B254">
        <v>253</v>
      </c>
      <c r="C254" t="s">
        <v>543</v>
      </c>
      <c r="D254" t="s">
        <v>542</v>
      </c>
      <c r="E254" t="s">
        <v>973</v>
      </c>
      <c r="F254" t="s">
        <v>22709</v>
      </c>
      <c r="G254">
        <v>1984</v>
      </c>
      <c r="H254">
        <v>1984</v>
      </c>
      <c r="I254" t="s">
        <v>23008</v>
      </c>
      <c r="J254" t="s">
        <v>196</v>
      </c>
      <c r="K254" t="s">
        <v>716</v>
      </c>
      <c r="L254" t="s">
        <v>546</v>
      </c>
      <c r="M254">
        <v>12</v>
      </c>
      <c r="N254" t="s">
        <v>70</v>
      </c>
      <c r="O254" t="s">
        <v>15440</v>
      </c>
      <c r="P254" t="s">
        <v>3</v>
      </c>
      <c r="Q254" t="s">
        <v>19</v>
      </c>
      <c r="R254" t="s">
        <v>1</v>
      </c>
      <c r="S254" t="s">
        <v>0</v>
      </c>
      <c r="T254">
        <v>280</v>
      </c>
    </row>
    <row r="255" spans="1:20" x14ac:dyDescent="0.25">
      <c r="A255">
        <v>1840060</v>
      </c>
      <c r="B255">
        <v>254</v>
      </c>
      <c r="C255" t="s">
        <v>543</v>
      </c>
      <c r="D255" t="s">
        <v>542</v>
      </c>
      <c r="E255" t="s">
        <v>973</v>
      </c>
      <c r="F255" t="s">
        <v>22709</v>
      </c>
      <c r="G255">
        <v>1984</v>
      </c>
      <c r="H255">
        <v>1984</v>
      </c>
      <c r="I255" t="s">
        <v>23007</v>
      </c>
      <c r="J255" t="s">
        <v>317</v>
      </c>
      <c r="K255" t="s">
        <v>849</v>
      </c>
      <c r="L255" t="s">
        <v>848</v>
      </c>
      <c r="M255">
        <v>12</v>
      </c>
      <c r="N255" t="s">
        <v>70</v>
      </c>
      <c r="O255" t="s">
        <v>22049</v>
      </c>
      <c r="P255" t="s">
        <v>3</v>
      </c>
      <c r="Q255" t="s">
        <v>61</v>
      </c>
      <c r="R255" t="s">
        <v>1</v>
      </c>
      <c r="S255" t="s">
        <v>0</v>
      </c>
      <c r="T255">
        <v>385</v>
      </c>
    </row>
    <row r="256" spans="1:20" x14ac:dyDescent="0.25">
      <c r="A256">
        <v>1840064</v>
      </c>
      <c r="B256">
        <v>255</v>
      </c>
      <c r="C256" t="s">
        <v>543</v>
      </c>
      <c r="D256" t="s">
        <v>542</v>
      </c>
      <c r="E256" t="s">
        <v>973</v>
      </c>
      <c r="F256" t="s">
        <v>22709</v>
      </c>
      <c r="G256">
        <v>1984</v>
      </c>
      <c r="H256">
        <v>1984</v>
      </c>
      <c r="I256" t="s">
        <v>23006</v>
      </c>
      <c r="J256" t="s">
        <v>88</v>
      </c>
      <c r="K256" t="s">
        <v>8338</v>
      </c>
      <c r="L256" t="s">
        <v>566</v>
      </c>
      <c r="M256">
        <v>12</v>
      </c>
      <c r="N256" t="s">
        <v>70</v>
      </c>
      <c r="O256" t="s">
        <v>21125</v>
      </c>
      <c r="P256" t="s">
        <v>57</v>
      </c>
      <c r="Q256" t="s">
        <v>61</v>
      </c>
      <c r="R256" t="s">
        <v>1</v>
      </c>
      <c r="S256" t="s">
        <v>0</v>
      </c>
      <c r="T256">
        <v>387</v>
      </c>
    </row>
    <row r="257" spans="1:20" x14ac:dyDescent="0.25">
      <c r="A257">
        <v>1840065</v>
      </c>
      <c r="B257">
        <v>256</v>
      </c>
      <c r="C257" t="s">
        <v>543</v>
      </c>
      <c r="D257" t="s">
        <v>542</v>
      </c>
      <c r="E257" t="s">
        <v>973</v>
      </c>
      <c r="F257" t="s">
        <v>22709</v>
      </c>
      <c r="G257">
        <v>1984</v>
      </c>
      <c r="H257">
        <v>1984</v>
      </c>
      <c r="I257" t="s">
        <v>23005</v>
      </c>
      <c r="J257" t="s">
        <v>88</v>
      </c>
      <c r="K257" t="s">
        <v>8338</v>
      </c>
      <c r="L257" t="s">
        <v>566</v>
      </c>
      <c r="M257">
        <v>12</v>
      </c>
      <c r="N257" t="s">
        <v>70</v>
      </c>
      <c r="O257" t="s">
        <v>11661</v>
      </c>
      <c r="P257" t="s">
        <v>3</v>
      </c>
      <c r="Q257" t="s">
        <v>61</v>
      </c>
      <c r="R257" t="s">
        <v>31</v>
      </c>
      <c r="S257" t="s">
        <v>30</v>
      </c>
      <c r="T257">
        <v>400</v>
      </c>
    </row>
    <row r="258" spans="1:20" x14ac:dyDescent="0.25">
      <c r="A258">
        <v>1840068</v>
      </c>
      <c r="B258">
        <v>257</v>
      </c>
      <c r="C258" t="s">
        <v>543</v>
      </c>
      <c r="D258" t="s">
        <v>542</v>
      </c>
      <c r="E258" t="s">
        <v>973</v>
      </c>
      <c r="F258" t="s">
        <v>22709</v>
      </c>
      <c r="G258">
        <v>1984</v>
      </c>
      <c r="H258">
        <v>1984</v>
      </c>
      <c r="I258" t="s">
        <v>23004</v>
      </c>
      <c r="J258" t="s">
        <v>196</v>
      </c>
      <c r="K258" t="s">
        <v>1163</v>
      </c>
      <c r="L258" t="s">
        <v>584</v>
      </c>
      <c r="M258">
        <v>12</v>
      </c>
      <c r="N258" t="s">
        <v>70</v>
      </c>
      <c r="O258" t="s">
        <v>3323</v>
      </c>
      <c r="P258" t="s">
        <v>57</v>
      </c>
      <c r="Q258" t="s">
        <v>61</v>
      </c>
      <c r="R258" t="s">
        <v>1</v>
      </c>
      <c r="S258" t="s">
        <v>0</v>
      </c>
      <c r="T258">
        <v>400</v>
      </c>
    </row>
    <row r="259" spans="1:20" x14ac:dyDescent="0.25">
      <c r="A259">
        <v>1840069</v>
      </c>
      <c r="B259">
        <v>258</v>
      </c>
      <c r="C259" t="s">
        <v>543</v>
      </c>
      <c r="D259" t="s">
        <v>542</v>
      </c>
      <c r="E259" t="s">
        <v>973</v>
      </c>
      <c r="F259" t="s">
        <v>22709</v>
      </c>
      <c r="G259">
        <v>1984</v>
      </c>
      <c r="H259">
        <v>1984</v>
      </c>
      <c r="I259" t="s">
        <v>23003</v>
      </c>
      <c r="J259" t="s">
        <v>317</v>
      </c>
      <c r="K259" t="s">
        <v>849</v>
      </c>
      <c r="L259" t="s">
        <v>848</v>
      </c>
      <c r="M259">
        <v>12</v>
      </c>
      <c r="N259" t="s">
        <v>70</v>
      </c>
      <c r="O259" t="s">
        <v>21236</v>
      </c>
      <c r="P259" t="s">
        <v>3</v>
      </c>
      <c r="Q259" t="s">
        <v>61</v>
      </c>
      <c r="R259" t="s">
        <v>1</v>
      </c>
      <c r="S259" t="s">
        <v>0</v>
      </c>
      <c r="T259">
        <v>400</v>
      </c>
    </row>
    <row r="260" spans="1:20" x14ac:dyDescent="0.25">
      <c r="A260">
        <v>1840070</v>
      </c>
      <c r="B260">
        <v>259</v>
      </c>
      <c r="C260" t="s">
        <v>543</v>
      </c>
      <c r="D260" t="s">
        <v>542</v>
      </c>
      <c r="E260" t="s">
        <v>973</v>
      </c>
      <c r="F260" t="s">
        <v>22709</v>
      </c>
      <c r="G260">
        <v>1984</v>
      </c>
      <c r="H260">
        <v>1984</v>
      </c>
      <c r="I260" t="s">
        <v>23002</v>
      </c>
      <c r="J260" t="s">
        <v>88</v>
      </c>
      <c r="K260" t="s">
        <v>1407</v>
      </c>
      <c r="L260" t="s">
        <v>566</v>
      </c>
      <c r="M260">
        <v>12</v>
      </c>
      <c r="N260" t="s">
        <v>70</v>
      </c>
      <c r="O260" t="s">
        <v>23001</v>
      </c>
      <c r="P260" t="s">
        <v>57</v>
      </c>
      <c r="Q260" t="s">
        <v>61</v>
      </c>
      <c r="R260" t="s">
        <v>1</v>
      </c>
      <c r="S260" t="s">
        <v>0</v>
      </c>
      <c r="T260">
        <v>399</v>
      </c>
    </row>
    <row r="261" spans="1:20" x14ac:dyDescent="0.25">
      <c r="A261">
        <v>1840072</v>
      </c>
      <c r="B261">
        <v>260</v>
      </c>
      <c r="C261" t="s">
        <v>543</v>
      </c>
      <c r="D261" t="s">
        <v>542</v>
      </c>
      <c r="E261" t="s">
        <v>973</v>
      </c>
      <c r="F261" t="s">
        <v>22709</v>
      </c>
      <c r="G261">
        <v>1984</v>
      </c>
      <c r="H261">
        <v>1984</v>
      </c>
      <c r="I261" t="s">
        <v>23000</v>
      </c>
      <c r="J261" t="s">
        <v>88</v>
      </c>
      <c r="K261" t="s">
        <v>1407</v>
      </c>
      <c r="L261" t="s">
        <v>566</v>
      </c>
      <c r="M261">
        <v>12</v>
      </c>
      <c r="N261" t="s">
        <v>70</v>
      </c>
      <c r="O261" t="s">
        <v>9407</v>
      </c>
      <c r="P261" t="s">
        <v>3</v>
      </c>
      <c r="Q261" t="s">
        <v>61</v>
      </c>
      <c r="R261" t="s">
        <v>1</v>
      </c>
      <c r="S261" t="s">
        <v>0</v>
      </c>
      <c r="T261">
        <v>297</v>
      </c>
    </row>
    <row r="262" spans="1:20" x14ac:dyDescent="0.25">
      <c r="A262">
        <v>1840074</v>
      </c>
      <c r="B262">
        <v>261</v>
      </c>
      <c r="C262" t="s">
        <v>543</v>
      </c>
      <c r="D262" t="s">
        <v>542</v>
      </c>
      <c r="E262" t="s">
        <v>973</v>
      </c>
      <c r="F262" t="s">
        <v>22709</v>
      </c>
      <c r="G262">
        <v>1984</v>
      </c>
      <c r="H262">
        <v>1984</v>
      </c>
      <c r="I262" t="s">
        <v>22999</v>
      </c>
      <c r="J262" t="s">
        <v>88</v>
      </c>
      <c r="K262" t="s">
        <v>1407</v>
      </c>
      <c r="L262" t="s">
        <v>566</v>
      </c>
      <c r="M262">
        <v>12</v>
      </c>
      <c r="N262" t="s">
        <v>70</v>
      </c>
      <c r="O262" t="s">
        <v>1207</v>
      </c>
      <c r="P262" t="s">
        <v>3</v>
      </c>
      <c r="Q262" t="s">
        <v>61</v>
      </c>
      <c r="R262" t="s">
        <v>1</v>
      </c>
      <c r="S262" t="s">
        <v>0</v>
      </c>
      <c r="T262">
        <v>250</v>
      </c>
    </row>
    <row r="263" spans="1:20" x14ac:dyDescent="0.25">
      <c r="A263">
        <v>1840075</v>
      </c>
      <c r="B263">
        <v>262</v>
      </c>
      <c r="C263" t="s">
        <v>543</v>
      </c>
      <c r="D263" t="s">
        <v>542</v>
      </c>
      <c r="E263" t="s">
        <v>973</v>
      </c>
      <c r="F263" t="s">
        <v>22709</v>
      </c>
      <c r="G263">
        <v>1984</v>
      </c>
      <c r="H263">
        <v>1984</v>
      </c>
      <c r="I263" t="s">
        <v>22045</v>
      </c>
      <c r="J263" t="s">
        <v>88</v>
      </c>
      <c r="K263" t="s">
        <v>8338</v>
      </c>
      <c r="L263" t="s">
        <v>566</v>
      </c>
      <c r="M263">
        <v>12</v>
      </c>
      <c r="N263" t="s">
        <v>70</v>
      </c>
      <c r="O263" t="s">
        <v>22044</v>
      </c>
      <c r="P263" t="s">
        <v>57</v>
      </c>
      <c r="Q263" t="s">
        <v>61</v>
      </c>
      <c r="R263" t="s">
        <v>1</v>
      </c>
      <c r="S263" t="s">
        <v>0</v>
      </c>
      <c r="T263">
        <v>306</v>
      </c>
    </row>
    <row r="264" spans="1:20" x14ac:dyDescent="0.25">
      <c r="A264">
        <v>1840082</v>
      </c>
      <c r="B264">
        <v>263</v>
      </c>
      <c r="C264" t="s">
        <v>543</v>
      </c>
      <c r="D264" t="s">
        <v>542</v>
      </c>
      <c r="E264" t="s">
        <v>973</v>
      </c>
      <c r="F264" t="s">
        <v>22709</v>
      </c>
      <c r="G264">
        <v>1984</v>
      </c>
      <c r="H264">
        <v>1984</v>
      </c>
      <c r="I264" t="s">
        <v>22998</v>
      </c>
      <c r="J264" t="s">
        <v>317</v>
      </c>
      <c r="K264" t="s">
        <v>849</v>
      </c>
      <c r="L264" t="s">
        <v>848</v>
      </c>
      <c r="M264">
        <v>12</v>
      </c>
      <c r="N264" t="s">
        <v>70</v>
      </c>
      <c r="O264" t="s">
        <v>22997</v>
      </c>
      <c r="P264" t="s">
        <v>3</v>
      </c>
      <c r="Q264" t="s">
        <v>61</v>
      </c>
      <c r="R264" t="s">
        <v>1</v>
      </c>
      <c r="S264" t="s">
        <v>0</v>
      </c>
      <c r="T264">
        <v>289</v>
      </c>
    </row>
    <row r="265" spans="1:20" x14ac:dyDescent="0.25">
      <c r="A265">
        <v>1840087</v>
      </c>
      <c r="B265">
        <v>264</v>
      </c>
      <c r="C265" t="s">
        <v>543</v>
      </c>
      <c r="D265" t="s">
        <v>542</v>
      </c>
      <c r="E265" t="s">
        <v>973</v>
      </c>
      <c r="F265" t="s">
        <v>22709</v>
      </c>
      <c r="G265">
        <v>1984</v>
      </c>
      <c r="H265">
        <v>1984</v>
      </c>
      <c r="I265" t="s">
        <v>22996</v>
      </c>
      <c r="J265" t="s">
        <v>196</v>
      </c>
      <c r="K265" t="s">
        <v>398</v>
      </c>
      <c r="L265" t="s">
        <v>584</v>
      </c>
      <c r="M265">
        <v>12</v>
      </c>
      <c r="N265" t="s">
        <v>70</v>
      </c>
      <c r="O265" t="s">
        <v>22995</v>
      </c>
      <c r="P265" t="s">
        <v>3</v>
      </c>
      <c r="Q265" t="s">
        <v>253</v>
      </c>
      <c r="R265" t="s">
        <v>1</v>
      </c>
      <c r="S265" t="s">
        <v>0</v>
      </c>
      <c r="T265">
        <v>235</v>
      </c>
    </row>
    <row r="266" spans="1:20" x14ac:dyDescent="0.25">
      <c r="A266">
        <v>1840089</v>
      </c>
      <c r="B266">
        <v>265</v>
      </c>
      <c r="C266" t="s">
        <v>543</v>
      </c>
      <c r="D266" t="s">
        <v>542</v>
      </c>
      <c r="E266" t="s">
        <v>973</v>
      </c>
      <c r="F266" t="s">
        <v>22709</v>
      </c>
      <c r="G266">
        <v>1984</v>
      </c>
      <c r="H266">
        <v>1984</v>
      </c>
      <c r="I266" t="s">
        <v>22994</v>
      </c>
      <c r="J266" t="s">
        <v>317</v>
      </c>
      <c r="K266" t="s">
        <v>849</v>
      </c>
      <c r="L266" t="s">
        <v>848</v>
      </c>
      <c r="M266">
        <v>12</v>
      </c>
      <c r="N266" t="s">
        <v>70</v>
      </c>
      <c r="O266" t="s">
        <v>22993</v>
      </c>
      <c r="P266" t="s">
        <v>3</v>
      </c>
      <c r="Q266" t="s">
        <v>61</v>
      </c>
      <c r="R266" t="s">
        <v>1</v>
      </c>
      <c r="S266" t="s">
        <v>0</v>
      </c>
      <c r="T266">
        <v>330</v>
      </c>
    </row>
    <row r="267" spans="1:20" x14ac:dyDescent="0.25">
      <c r="A267">
        <v>1840092</v>
      </c>
      <c r="B267">
        <v>266</v>
      </c>
      <c r="C267" t="s">
        <v>543</v>
      </c>
      <c r="D267" t="s">
        <v>542</v>
      </c>
      <c r="E267" t="s">
        <v>973</v>
      </c>
      <c r="F267" t="s">
        <v>22709</v>
      </c>
      <c r="G267">
        <v>1984</v>
      </c>
      <c r="H267">
        <v>1984</v>
      </c>
      <c r="I267" t="s">
        <v>22992</v>
      </c>
      <c r="J267" t="s">
        <v>196</v>
      </c>
      <c r="K267" t="s">
        <v>716</v>
      </c>
      <c r="L267" t="s">
        <v>546</v>
      </c>
      <c r="M267">
        <v>12</v>
      </c>
      <c r="N267" t="s">
        <v>70</v>
      </c>
      <c r="O267" t="s">
        <v>16572</v>
      </c>
      <c r="P267" t="s">
        <v>3</v>
      </c>
      <c r="Q267" t="s">
        <v>253</v>
      </c>
      <c r="R267" t="s">
        <v>1</v>
      </c>
      <c r="S267" t="s">
        <v>0</v>
      </c>
      <c r="T267">
        <v>352</v>
      </c>
    </row>
    <row r="268" spans="1:20" x14ac:dyDescent="0.25">
      <c r="A268">
        <v>1840093</v>
      </c>
      <c r="B268">
        <v>267</v>
      </c>
      <c r="C268" t="s">
        <v>543</v>
      </c>
      <c r="D268" t="s">
        <v>542</v>
      </c>
      <c r="E268" t="s">
        <v>973</v>
      </c>
      <c r="F268" t="s">
        <v>22709</v>
      </c>
      <c r="G268">
        <v>1984</v>
      </c>
      <c r="H268">
        <v>1984</v>
      </c>
      <c r="I268" t="s">
        <v>22991</v>
      </c>
      <c r="J268" t="s">
        <v>196</v>
      </c>
      <c r="K268" t="s">
        <v>398</v>
      </c>
      <c r="L268" t="s">
        <v>584</v>
      </c>
      <c r="M268">
        <v>12</v>
      </c>
      <c r="N268" t="s">
        <v>70</v>
      </c>
      <c r="O268" t="s">
        <v>22990</v>
      </c>
      <c r="P268" t="s">
        <v>3</v>
      </c>
      <c r="Q268" t="s">
        <v>253</v>
      </c>
      <c r="R268" t="s">
        <v>1</v>
      </c>
      <c r="S268" t="s">
        <v>0</v>
      </c>
      <c r="T268">
        <v>175</v>
      </c>
    </row>
    <row r="269" spans="1:20" x14ac:dyDescent="0.25">
      <c r="A269">
        <v>1840094</v>
      </c>
      <c r="B269">
        <v>268</v>
      </c>
      <c r="C269" t="s">
        <v>543</v>
      </c>
      <c r="D269" t="s">
        <v>542</v>
      </c>
      <c r="E269" t="s">
        <v>973</v>
      </c>
      <c r="F269" t="s">
        <v>22709</v>
      </c>
      <c r="G269">
        <v>1984</v>
      </c>
      <c r="H269">
        <v>1984</v>
      </c>
      <c r="I269" t="s">
        <v>22989</v>
      </c>
      <c r="J269" t="s">
        <v>196</v>
      </c>
      <c r="K269" t="s">
        <v>398</v>
      </c>
      <c r="L269" t="s">
        <v>584</v>
      </c>
      <c r="M269">
        <v>12</v>
      </c>
      <c r="N269" t="s">
        <v>70</v>
      </c>
      <c r="O269" t="s">
        <v>19261</v>
      </c>
      <c r="P269" t="s">
        <v>3</v>
      </c>
      <c r="Q269" t="s">
        <v>253</v>
      </c>
      <c r="R269" t="s">
        <v>1</v>
      </c>
      <c r="S269" t="s">
        <v>0</v>
      </c>
      <c r="T269">
        <v>400</v>
      </c>
    </row>
    <row r="270" spans="1:20" x14ac:dyDescent="0.25">
      <c r="A270">
        <v>1840095</v>
      </c>
      <c r="B270">
        <v>269</v>
      </c>
      <c r="C270" t="s">
        <v>543</v>
      </c>
      <c r="D270" t="s">
        <v>542</v>
      </c>
      <c r="E270" t="s">
        <v>973</v>
      </c>
      <c r="F270" t="s">
        <v>22709</v>
      </c>
      <c r="G270">
        <v>1984</v>
      </c>
      <c r="H270">
        <v>1984</v>
      </c>
      <c r="I270" t="s">
        <v>22988</v>
      </c>
      <c r="J270" t="s">
        <v>317</v>
      </c>
      <c r="K270" t="s">
        <v>2230</v>
      </c>
      <c r="L270" t="s">
        <v>2102</v>
      </c>
      <c r="M270">
        <v>12</v>
      </c>
      <c r="N270" t="s">
        <v>70</v>
      </c>
      <c r="O270" t="s">
        <v>22987</v>
      </c>
      <c r="P270" t="s">
        <v>3</v>
      </c>
      <c r="Q270" t="s">
        <v>61</v>
      </c>
      <c r="R270" t="s">
        <v>1</v>
      </c>
      <c r="S270" t="s">
        <v>0</v>
      </c>
      <c r="T270">
        <v>400</v>
      </c>
    </row>
    <row r="271" spans="1:20" x14ac:dyDescent="0.25">
      <c r="A271">
        <v>1840097</v>
      </c>
      <c r="B271">
        <v>270</v>
      </c>
      <c r="C271" t="s">
        <v>543</v>
      </c>
      <c r="D271" t="s">
        <v>542</v>
      </c>
      <c r="E271" t="s">
        <v>973</v>
      </c>
      <c r="F271" t="s">
        <v>22709</v>
      </c>
      <c r="G271">
        <v>1984</v>
      </c>
      <c r="H271">
        <v>1984</v>
      </c>
      <c r="I271" t="s">
        <v>22986</v>
      </c>
      <c r="J271" t="s">
        <v>196</v>
      </c>
      <c r="K271" t="s">
        <v>409</v>
      </c>
      <c r="L271" t="s">
        <v>546</v>
      </c>
      <c r="M271">
        <v>12</v>
      </c>
      <c r="N271" t="s">
        <v>70</v>
      </c>
      <c r="O271" t="s">
        <v>22985</v>
      </c>
      <c r="P271" t="s">
        <v>3</v>
      </c>
      <c r="Q271" t="s">
        <v>61</v>
      </c>
      <c r="R271" t="s">
        <v>1</v>
      </c>
      <c r="S271" t="s">
        <v>0</v>
      </c>
      <c r="T271">
        <v>345</v>
      </c>
    </row>
    <row r="272" spans="1:20" x14ac:dyDescent="0.25">
      <c r="A272">
        <v>1840100</v>
      </c>
      <c r="B272">
        <v>271</v>
      </c>
      <c r="C272" t="s">
        <v>543</v>
      </c>
      <c r="D272" t="s">
        <v>542</v>
      </c>
      <c r="E272" t="s">
        <v>973</v>
      </c>
      <c r="F272" t="s">
        <v>22709</v>
      </c>
      <c r="G272">
        <v>1984</v>
      </c>
      <c r="H272">
        <v>1984</v>
      </c>
      <c r="I272" t="s">
        <v>22984</v>
      </c>
      <c r="J272" t="s">
        <v>196</v>
      </c>
      <c r="K272" t="s">
        <v>1199</v>
      </c>
      <c r="L272" t="s">
        <v>759</v>
      </c>
      <c r="M272">
        <v>12</v>
      </c>
      <c r="N272" t="s">
        <v>70</v>
      </c>
      <c r="O272" t="s">
        <v>13968</v>
      </c>
      <c r="P272" t="s">
        <v>3</v>
      </c>
      <c r="Q272" t="s">
        <v>61</v>
      </c>
      <c r="R272" t="s">
        <v>1</v>
      </c>
      <c r="S272" t="s">
        <v>0</v>
      </c>
      <c r="T272">
        <v>400</v>
      </c>
    </row>
    <row r="273" spans="1:20" x14ac:dyDescent="0.25">
      <c r="A273">
        <v>1840101</v>
      </c>
      <c r="B273">
        <v>272</v>
      </c>
      <c r="C273" t="s">
        <v>543</v>
      </c>
      <c r="D273" t="s">
        <v>542</v>
      </c>
      <c r="E273" t="s">
        <v>973</v>
      </c>
      <c r="F273" t="s">
        <v>22709</v>
      </c>
      <c r="G273">
        <v>1984</v>
      </c>
      <c r="H273">
        <v>1984</v>
      </c>
      <c r="I273" t="s">
        <v>22983</v>
      </c>
      <c r="J273" t="s">
        <v>196</v>
      </c>
      <c r="K273" t="s">
        <v>1163</v>
      </c>
      <c r="L273" t="s">
        <v>584</v>
      </c>
      <c r="M273">
        <v>12</v>
      </c>
      <c r="N273" t="s">
        <v>70</v>
      </c>
      <c r="O273" t="s">
        <v>1251</v>
      </c>
      <c r="P273" t="s">
        <v>3</v>
      </c>
      <c r="Q273" t="s">
        <v>61</v>
      </c>
      <c r="R273" t="s">
        <v>1</v>
      </c>
      <c r="S273" t="s">
        <v>0</v>
      </c>
      <c r="T273">
        <v>385</v>
      </c>
    </row>
    <row r="274" spans="1:20" x14ac:dyDescent="0.25">
      <c r="A274">
        <v>1840102</v>
      </c>
      <c r="B274">
        <v>273</v>
      </c>
      <c r="C274" t="s">
        <v>543</v>
      </c>
      <c r="D274" t="s">
        <v>542</v>
      </c>
      <c r="E274" t="s">
        <v>973</v>
      </c>
      <c r="F274" t="s">
        <v>22709</v>
      </c>
      <c r="G274">
        <v>1984</v>
      </c>
      <c r="H274">
        <v>1984</v>
      </c>
      <c r="I274" t="s">
        <v>22982</v>
      </c>
      <c r="J274" t="s">
        <v>196</v>
      </c>
      <c r="K274" t="s">
        <v>398</v>
      </c>
      <c r="L274" t="s">
        <v>584</v>
      </c>
      <c r="M274">
        <v>12</v>
      </c>
      <c r="N274" t="s">
        <v>70</v>
      </c>
      <c r="O274" t="s">
        <v>22054</v>
      </c>
      <c r="P274" t="s">
        <v>3</v>
      </c>
      <c r="Q274" t="s">
        <v>61</v>
      </c>
      <c r="R274" t="s">
        <v>1</v>
      </c>
      <c r="S274" t="s">
        <v>0</v>
      </c>
      <c r="T274">
        <v>400</v>
      </c>
    </row>
    <row r="275" spans="1:20" x14ac:dyDescent="0.25">
      <c r="A275">
        <v>1840105</v>
      </c>
      <c r="B275">
        <v>274</v>
      </c>
      <c r="C275" t="s">
        <v>543</v>
      </c>
      <c r="D275" t="s">
        <v>542</v>
      </c>
      <c r="E275" t="s">
        <v>973</v>
      </c>
      <c r="F275" t="s">
        <v>22709</v>
      </c>
      <c r="G275">
        <v>1984</v>
      </c>
      <c r="H275">
        <v>1984</v>
      </c>
      <c r="I275" t="s">
        <v>22981</v>
      </c>
      <c r="J275" t="s">
        <v>196</v>
      </c>
      <c r="K275" t="s">
        <v>409</v>
      </c>
      <c r="L275" t="s">
        <v>546</v>
      </c>
      <c r="M275">
        <v>12</v>
      </c>
      <c r="N275" t="s">
        <v>70</v>
      </c>
      <c r="O275" t="s">
        <v>22980</v>
      </c>
      <c r="P275" t="s">
        <v>3</v>
      </c>
      <c r="Q275" t="s">
        <v>61</v>
      </c>
      <c r="R275" t="s">
        <v>1</v>
      </c>
      <c r="S275" t="s">
        <v>0</v>
      </c>
      <c r="T275">
        <v>359</v>
      </c>
    </row>
    <row r="276" spans="1:20" x14ac:dyDescent="0.25">
      <c r="A276">
        <v>1840107</v>
      </c>
      <c r="B276">
        <v>275</v>
      </c>
      <c r="C276" t="s">
        <v>543</v>
      </c>
      <c r="D276" t="s">
        <v>542</v>
      </c>
      <c r="E276" t="s">
        <v>973</v>
      </c>
      <c r="F276" t="s">
        <v>22709</v>
      </c>
      <c r="G276">
        <v>1984</v>
      </c>
      <c r="H276">
        <v>1984</v>
      </c>
      <c r="I276" t="s">
        <v>22979</v>
      </c>
      <c r="J276" t="s">
        <v>196</v>
      </c>
      <c r="K276" t="s">
        <v>1135</v>
      </c>
      <c r="L276" t="s">
        <v>759</v>
      </c>
      <c r="M276">
        <v>12</v>
      </c>
      <c r="N276" t="s">
        <v>70</v>
      </c>
      <c r="O276" t="s">
        <v>15236</v>
      </c>
      <c r="P276" t="s">
        <v>3</v>
      </c>
      <c r="Q276" t="s">
        <v>61</v>
      </c>
      <c r="R276" t="s">
        <v>1</v>
      </c>
      <c r="S276" t="s">
        <v>0</v>
      </c>
      <c r="T276">
        <v>399</v>
      </c>
    </row>
    <row r="277" spans="1:20" x14ac:dyDescent="0.25">
      <c r="A277">
        <v>1840109</v>
      </c>
      <c r="B277">
        <v>276</v>
      </c>
      <c r="C277" t="s">
        <v>543</v>
      </c>
      <c r="D277" t="s">
        <v>542</v>
      </c>
      <c r="E277" t="s">
        <v>973</v>
      </c>
      <c r="F277" t="s">
        <v>22709</v>
      </c>
      <c r="G277">
        <v>1984</v>
      </c>
      <c r="H277">
        <v>1984</v>
      </c>
      <c r="I277" t="s">
        <v>22978</v>
      </c>
      <c r="J277" t="s">
        <v>88</v>
      </c>
      <c r="K277" t="s">
        <v>567</v>
      </c>
      <c r="L277" t="s">
        <v>566</v>
      </c>
      <c r="M277">
        <v>12</v>
      </c>
      <c r="N277" t="s">
        <v>70</v>
      </c>
      <c r="O277" t="s">
        <v>15532</v>
      </c>
      <c r="P277" t="s">
        <v>3</v>
      </c>
      <c r="Q277" t="s">
        <v>19</v>
      </c>
      <c r="R277" t="s">
        <v>1</v>
      </c>
      <c r="S277" t="s">
        <v>0</v>
      </c>
      <c r="T277">
        <v>353</v>
      </c>
    </row>
    <row r="278" spans="1:20" x14ac:dyDescent="0.25">
      <c r="A278">
        <v>1840110</v>
      </c>
      <c r="B278">
        <v>277</v>
      </c>
      <c r="C278" t="s">
        <v>543</v>
      </c>
      <c r="D278" t="s">
        <v>542</v>
      </c>
      <c r="E278" t="s">
        <v>973</v>
      </c>
      <c r="F278" t="s">
        <v>22709</v>
      </c>
      <c r="G278">
        <v>1984</v>
      </c>
      <c r="H278">
        <v>1984</v>
      </c>
      <c r="I278" t="s">
        <v>22977</v>
      </c>
      <c r="J278" t="s">
        <v>196</v>
      </c>
      <c r="K278" t="s">
        <v>547</v>
      </c>
      <c r="L278" t="s">
        <v>546</v>
      </c>
      <c r="M278">
        <v>12</v>
      </c>
      <c r="N278" t="s">
        <v>70</v>
      </c>
      <c r="O278" t="s">
        <v>13147</v>
      </c>
      <c r="P278" t="s">
        <v>3</v>
      </c>
      <c r="Q278" t="s">
        <v>61</v>
      </c>
      <c r="R278" t="s">
        <v>1</v>
      </c>
      <c r="S278" t="s">
        <v>0</v>
      </c>
      <c r="T278">
        <v>399</v>
      </c>
    </row>
    <row r="279" spans="1:20" x14ac:dyDescent="0.25">
      <c r="A279">
        <v>1840112</v>
      </c>
      <c r="B279">
        <v>278</v>
      </c>
      <c r="C279" t="s">
        <v>543</v>
      </c>
      <c r="D279" t="s">
        <v>542</v>
      </c>
      <c r="E279" t="s">
        <v>973</v>
      </c>
      <c r="F279" t="s">
        <v>22709</v>
      </c>
      <c r="G279">
        <v>1984</v>
      </c>
      <c r="H279">
        <v>1984</v>
      </c>
      <c r="I279" t="s">
        <v>22976</v>
      </c>
      <c r="J279" t="s">
        <v>196</v>
      </c>
      <c r="K279" t="s">
        <v>1135</v>
      </c>
      <c r="L279" t="s">
        <v>759</v>
      </c>
      <c r="M279">
        <v>12</v>
      </c>
      <c r="N279" t="s">
        <v>70</v>
      </c>
      <c r="O279" t="s">
        <v>13115</v>
      </c>
      <c r="P279" t="s">
        <v>3</v>
      </c>
      <c r="Q279" t="s">
        <v>61</v>
      </c>
      <c r="R279" t="s">
        <v>1</v>
      </c>
      <c r="S279" t="s">
        <v>0</v>
      </c>
      <c r="T279">
        <v>395</v>
      </c>
    </row>
    <row r="280" spans="1:20" x14ac:dyDescent="0.25">
      <c r="A280">
        <v>1840113</v>
      </c>
      <c r="B280">
        <v>279</v>
      </c>
      <c r="C280" t="s">
        <v>543</v>
      </c>
      <c r="D280" t="s">
        <v>542</v>
      </c>
      <c r="E280" t="s">
        <v>973</v>
      </c>
      <c r="F280" t="s">
        <v>22709</v>
      </c>
      <c r="G280">
        <v>1984</v>
      </c>
      <c r="H280">
        <v>1984</v>
      </c>
      <c r="I280" t="s">
        <v>22975</v>
      </c>
      <c r="J280" t="s">
        <v>88</v>
      </c>
      <c r="K280" t="s">
        <v>1407</v>
      </c>
      <c r="L280" t="s">
        <v>566</v>
      </c>
      <c r="M280">
        <v>12</v>
      </c>
      <c r="N280" t="s">
        <v>70</v>
      </c>
      <c r="O280" t="s">
        <v>22974</v>
      </c>
      <c r="P280" t="s">
        <v>3</v>
      </c>
      <c r="Q280" t="s">
        <v>19</v>
      </c>
      <c r="R280" t="s">
        <v>1</v>
      </c>
      <c r="S280" t="s">
        <v>0</v>
      </c>
      <c r="T280">
        <v>385</v>
      </c>
    </row>
    <row r="281" spans="1:20" x14ac:dyDescent="0.25">
      <c r="A281">
        <v>1840114</v>
      </c>
      <c r="B281">
        <v>280</v>
      </c>
      <c r="C281" t="s">
        <v>543</v>
      </c>
      <c r="D281" t="s">
        <v>542</v>
      </c>
      <c r="E281" t="s">
        <v>973</v>
      </c>
      <c r="F281" t="s">
        <v>22709</v>
      </c>
      <c r="G281">
        <v>1984</v>
      </c>
      <c r="H281">
        <v>1984</v>
      </c>
      <c r="I281" t="s">
        <v>22973</v>
      </c>
      <c r="J281" t="s">
        <v>88</v>
      </c>
      <c r="K281" t="s">
        <v>347</v>
      </c>
      <c r="L281" t="s">
        <v>566</v>
      </c>
      <c r="M281">
        <v>12</v>
      </c>
      <c r="N281" t="s">
        <v>70</v>
      </c>
      <c r="O281" t="s">
        <v>11528</v>
      </c>
      <c r="P281" t="s">
        <v>3</v>
      </c>
      <c r="Q281" t="s">
        <v>61</v>
      </c>
      <c r="R281" t="s">
        <v>1</v>
      </c>
      <c r="S281" t="s">
        <v>0</v>
      </c>
      <c r="T281">
        <v>250</v>
      </c>
    </row>
    <row r="282" spans="1:20" x14ac:dyDescent="0.25">
      <c r="A282">
        <v>1840115</v>
      </c>
      <c r="B282">
        <v>281</v>
      </c>
      <c r="C282" t="s">
        <v>543</v>
      </c>
      <c r="D282" t="s">
        <v>542</v>
      </c>
      <c r="E282" t="s">
        <v>973</v>
      </c>
      <c r="F282" t="s">
        <v>22709</v>
      </c>
      <c r="G282">
        <v>1984</v>
      </c>
      <c r="H282">
        <v>1984</v>
      </c>
      <c r="I282" t="s">
        <v>22972</v>
      </c>
      <c r="J282" t="s">
        <v>88</v>
      </c>
      <c r="K282" t="s">
        <v>312</v>
      </c>
      <c r="L282" t="s">
        <v>566</v>
      </c>
      <c r="M282">
        <v>12</v>
      </c>
      <c r="N282" t="s">
        <v>70</v>
      </c>
      <c r="O282" t="s">
        <v>13952</v>
      </c>
      <c r="P282" t="s">
        <v>3</v>
      </c>
      <c r="Q282" t="s">
        <v>19</v>
      </c>
      <c r="R282" t="s">
        <v>1</v>
      </c>
      <c r="S282" t="s">
        <v>0</v>
      </c>
      <c r="T282">
        <v>396</v>
      </c>
    </row>
    <row r="283" spans="1:20" x14ac:dyDescent="0.25">
      <c r="A283">
        <v>1840117</v>
      </c>
      <c r="B283">
        <v>282</v>
      </c>
      <c r="C283" t="s">
        <v>543</v>
      </c>
      <c r="D283" t="s">
        <v>542</v>
      </c>
      <c r="E283" t="s">
        <v>973</v>
      </c>
      <c r="F283" t="s">
        <v>22709</v>
      </c>
      <c r="G283">
        <v>1984</v>
      </c>
      <c r="H283">
        <v>1984</v>
      </c>
      <c r="I283" t="s">
        <v>22971</v>
      </c>
      <c r="J283" t="s">
        <v>196</v>
      </c>
      <c r="K283" t="s">
        <v>1135</v>
      </c>
      <c r="L283" t="s">
        <v>759</v>
      </c>
      <c r="M283">
        <v>12</v>
      </c>
      <c r="N283" t="s">
        <v>70</v>
      </c>
      <c r="O283" t="s">
        <v>16536</v>
      </c>
      <c r="P283" t="s">
        <v>3</v>
      </c>
      <c r="Q283" t="s">
        <v>61</v>
      </c>
      <c r="R283" t="s">
        <v>1</v>
      </c>
      <c r="S283" t="s">
        <v>0</v>
      </c>
      <c r="T283">
        <v>400</v>
      </c>
    </row>
    <row r="284" spans="1:20" x14ac:dyDescent="0.25">
      <c r="A284">
        <v>1840118</v>
      </c>
      <c r="B284">
        <v>283</v>
      </c>
      <c r="C284" t="s">
        <v>543</v>
      </c>
      <c r="D284" t="s">
        <v>542</v>
      </c>
      <c r="E284" t="s">
        <v>973</v>
      </c>
      <c r="F284" t="s">
        <v>22709</v>
      </c>
      <c r="G284">
        <v>1984</v>
      </c>
      <c r="H284">
        <v>1984</v>
      </c>
      <c r="I284" t="s">
        <v>22970</v>
      </c>
      <c r="J284" t="s">
        <v>88</v>
      </c>
      <c r="K284" t="s">
        <v>1407</v>
      </c>
      <c r="L284" t="s">
        <v>566</v>
      </c>
      <c r="M284">
        <v>12</v>
      </c>
      <c r="N284" t="s">
        <v>70</v>
      </c>
      <c r="O284" t="s">
        <v>20946</v>
      </c>
      <c r="P284" t="s">
        <v>3</v>
      </c>
      <c r="Q284" t="s">
        <v>19</v>
      </c>
      <c r="R284" t="s">
        <v>1</v>
      </c>
      <c r="S284" t="s">
        <v>0</v>
      </c>
      <c r="T284">
        <v>348</v>
      </c>
    </row>
    <row r="285" spans="1:20" x14ac:dyDescent="0.25">
      <c r="A285">
        <v>1840119</v>
      </c>
      <c r="B285">
        <v>284</v>
      </c>
      <c r="C285" t="s">
        <v>543</v>
      </c>
      <c r="D285" t="s">
        <v>542</v>
      </c>
      <c r="E285" t="s">
        <v>973</v>
      </c>
      <c r="F285" t="s">
        <v>22709</v>
      </c>
      <c r="G285">
        <v>1984</v>
      </c>
      <c r="H285">
        <v>1984</v>
      </c>
      <c r="I285" t="s">
        <v>22969</v>
      </c>
      <c r="J285" t="s">
        <v>196</v>
      </c>
      <c r="K285" t="s">
        <v>547</v>
      </c>
      <c r="L285" t="s">
        <v>546</v>
      </c>
      <c r="M285">
        <v>12</v>
      </c>
      <c r="N285" t="s">
        <v>70</v>
      </c>
      <c r="O285" t="s">
        <v>22968</v>
      </c>
      <c r="P285" t="s">
        <v>3</v>
      </c>
      <c r="Q285" t="s">
        <v>61</v>
      </c>
      <c r="R285" t="s">
        <v>1</v>
      </c>
      <c r="S285" t="s">
        <v>0</v>
      </c>
      <c r="T285">
        <v>397</v>
      </c>
    </row>
    <row r="286" spans="1:20" x14ac:dyDescent="0.25">
      <c r="A286">
        <v>1840120</v>
      </c>
      <c r="B286">
        <v>285</v>
      </c>
      <c r="C286" t="s">
        <v>543</v>
      </c>
      <c r="D286" t="s">
        <v>542</v>
      </c>
      <c r="E286" t="s">
        <v>973</v>
      </c>
      <c r="F286" t="s">
        <v>22709</v>
      </c>
      <c r="G286">
        <v>1984</v>
      </c>
      <c r="H286">
        <v>1984</v>
      </c>
      <c r="I286" t="s">
        <v>22967</v>
      </c>
      <c r="J286" t="s">
        <v>196</v>
      </c>
      <c r="K286" t="s">
        <v>989</v>
      </c>
      <c r="L286" t="s">
        <v>546</v>
      </c>
      <c r="M286">
        <v>12</v>
      </c>
      <c r="N286" t="s">
        <v>70</v>
      </c>
      <c r="O286" t="s">
        <v>4921</v>
      </c>
      <c r="P286" t="s">
        <v>3</v>
      </c>
      <c r="Q286" t="s">
        <v>19</v>
      </c>
      <c r="R286" t="s">
        <v>1</v>
      </c>
      <c r="S286" t="s">
        <v>0</v>
      </c>
      <c r="T286">
        <v>400</v>
      </c>
    </row>
    <row r="287" spans="1:20" x14ac:dyDescent="0.25">
      <c r="A287">
        <v>1840121</v>
      </c>
      <c r="B287">
        <v>286</v>
      </c>
      <c r="C287" t="s">
        <v>543</v>
      </c>
      <c r="D287" t="s">
        <v>542</v>
      </c>
      <c r="E287" t="s">
        <v>973</v>
      </c>
      <c r="F287" t="s">
        <v>22709</v>
      </c>
      <c r="G287">
        <v>1984</v>
      </c>
      <c r="H287">
        <v>1984</v>
      </c>
      <c r="I287" t="s">
        <v>22966</v>
      </c>
      <c r="J287" t="s">
        <v>196</v>
      </c>
      <c r="K287" t="s">
        <v>356</v>
      </c>
      <c r="L287" t="s">
        <v>759</v>
      </c>
      <c r="M287">
        <v>12</v>
      </c>
      <c r="N287" t="s">
        <v>70</v>
      </c>
      <c r="O287" t="s">
        <v>16533</v>
      </c>
      <c r="P287" t="s">
        <v>3</v>
      </c>
      <c r="Q287" t="s">
        <v>61</v>
      </c>
      <c r="R287" t="s">
        <v>1</v>
      </c>
      <c r="S287" t="s">
        <v>0</v>
      </c>
      <c r="T287">
        <v>400</v>
      </c>
    </row>
    <row r="288" spans="1:20" x14ac:dyDescent="0.25">
      <c r="A288">
        <v>1840122</v>
      </c>
      <c r="B288">
        <v>287</v>
      </c>
      <c r="C288" t="s">
        <v>543</v>
      </c>
      <c r="D288" t="s">
        <v>542</v>
      </c>
      <c r="E288" t="s">
        <v>973</v>
      </c>
      <c r="F288" t="s">
        <v>22709</v>
      </c>
      <c r="G288">
        <v>1984</v>
      </c>
      <c r="H288">
        <v>1984</v>
      </c>
      <c r="I288" t="s">
        <v>22965</v>
      </c>
      <c r="J288" t="s">
        <v>196</v>
      </c>
      <c r="K288" t="s">
        <v>360</v>
      </c>
      <c r="L288" t="s">
        <v>546</v>
      </c>
      <c r="M288">
        <v>12</v>
      </c>
      <c r="N288" t="s">
        <v>70</v>
      </c>
      <c r="O288" t="s">
        <v>22964</v>
      </c>
      <c r="P288" t="s">
        <v>3</v>
      </c>
      <c r="Q288" t="s">
        <v>61</v>
      </c>
      <c r="R288" t="s">
        <v>1</v>
      </c>
      <c r="S288" t="s">
        <v>0</v>
      </c>
      <c r="T288">
        <v>400</v>
      </c>
    </row>
    <row r="289" spans="1:20" x14ac:dyDescent="0.25">
      <c r="A289">
        <v>1840123</v>
      </c>
      <c r="B289">
        <v>288</v>
      </c>
      <c r="C289" t="s">
        <v>543</v>
      </c>
      <c r="D289" t="s">
        <v>542</v>
      </c>
      <c r="E289" t="s">
        <v>973</v>
      </c>
      <c r="F289" t="s">
        <v>22709</v>
      </c>
      <c r="G289">
        <v>1984</v>
      </c>
      <c r="H289">
        <v>1984</v>
      </c>
      <c r="I289" t="s">
        <v>22963</v>
      </c>
      <c r="J289" t="s">
        <v>196</v>
      </c>
      <c r="K289" t="s">
        <v>356</v>
      </c>
      <c r="L289" t="s">
        <v>759</v>
      </c>
      <c r="M289">
        <v>12</v>
      </c>
      <c r="N289" t="s">
        <v>70</v>
      </c>
      <c r="O289" t="s">
        <v>22962</v>
      </c>
      <c r="P289" t="s">
        <v>3</v>
      </c>
      <c r="Q289" t="s">
        <v>61</v>
      </c>
      <c r="R289" t="s">
        <v>1</v>
      </c>
      <c r="S289" t="s">
        <v>0</v>
      </c>
      <c r="T289">
        <v>400</v>
      </c>
    </row>
    <row r="290" spans="1:20" x14ac:dyDescent="0.25">
      <c r="A290">
        <v>1840124</v>
      </c>
      <c r="B290">
        <v>289</v>
      </c>
      <c r="C290" t="s">
        <v>543</v>
      </c>
      <c r="D290" t="s">
        <v>542</v>
      </c>
      <c r="E290" t="s">
        <v>973</v>
      </c>
      <c r="F290" t="s">
        <v>22709</v>
      </c>
      <c r="G290">
        <v>1984</v>
      </c>
      <c r="H290">
        <v>1984</v>
      </c>
      <c r="I290" t="s">
        <v>22961</v>
      </c>
      <c r="J290" t="s">
        <v>196</v>
      </c>
      <c r="K290" t="s">
        <v>398</v>
      </c>
      <c r="L290" t="s">
        <v>584</v>
      </c>
      <c r="M290">
        <v>12</v>
      </c>
      <c r="N290" t="s">
        <v>70</v>
      </c>
      <c r="O290" t="s">
        <v>10798</v>
      </c>
      <c r="P290" t="s">
        <v>3</v>
      </c>
      <c r="Q290" t="s">
        <v>19</v>
      </c>
      <c r="R290" t="s">
        <v>1</v>
      </c>
      <c r="S290" t="s">
        <v>0</v>
      </c>
      <c r="T290">
        <v>375</v>
      </c>
    </row>
    <row r="291" spans="1:20" x14ac:dyDescent="0.25">
      <c r="A291">
        <v>1840126</v>
      </c>
      <c r="B291">
        <v>290</v>
      </c>
      <c r="C291" t="s">
        <v>543</v>
      </c>
      <c r="D291" t="s">
        <v>542</v>
      </c>
      <c r="E291" t="s">
        <v>973</v>
      </c>
      <c r="F291" t="s">
        <v>22709</v>
      </c>
      <c r="G291">
        <v>1984</v>
      </c>
      <c r="H291">
        <v>1984</v>
      </c>
      <c r="I291" t="s">
        <v>22960</v>
      </c>
      <c r="J291" t="s">
        <v>196</v>
      </c>
      <c r="K291" t="s">
        <v>1775</v>
      </c>
      <c r="L291" t="s">
        <v>759</v>
      </c>
      <c r="M291">
        <v>12</v>
      </c>
      <c r="N291" t="s">
        <v>70</v>
      </c>
      <c r="O291" t="s">
        <v>19046</v>
      </c>
      <c r="P291" t="s">
        <v>3</v>
      </c>
      <c r="Q291" t="s">
        <v>61</v>
      </c>
      <c r="R291" t="s">
        <v>1</v>
      </c>
      <c r="S291" t="s">
        <v>0</v>
      </c>
      <c r="T291">
        <v>400</v>
      </c>
    </row>
    <row r="292" spans="1:20" x14ac:dyDescent="0.25">
      <c r="A292">
        <v>1840129</v>
      </c>
      <c r="B292">
        <v>291</v>
      </c>
      <c r="C292" t="s">
        <v>543</v>
      </c>
      <c r="D292" t="s">
        <v>542</v>
      </c>
      <c r="E292" t="s">
        <v>973</v>
      </c>
      <c r="F292" t="s">
        <v>22709</v>
      </c>
      <c r="G292">
        <v>1984</v>
      </c>
      <c r="H292">
        <v>1984</v>
      </c>
      <c r="I292" t="s">
        <v>22959</v>
      </c>
      <c r="J292" t="s">
        <v>196</v>
      </c>
      <c r="K292" t="s">
        <v>1775</v>
      </c>
      <c r="L292" t="s">
        <v>759</v>
      </c>
      <c r="M292">
        <v>12</v>
      </c>
      <c r="N292" t="s">
        <v>70</v>
      </c>
      <c r="O292" t="s">
        <v>22592</v>
      </c>
      <c r="P292" t="s">
        <v>3</v>
      </c>
      <c r="Q292" t="s">
        <v>61</v>
      </c>
      <c r="R292" t="s">
        <v>1</v>
      </c>
      <c r="S292" t="s">
        <v>0</v>
      </c>
      <c r="T292">
        <v>351</v>
      </c>
    </row>
    <row r="293" spans="1:20" x14ac:dyDescent="0.25">
      <c r="A293">
        <v>1840131</v>
      </c>
      <c r="B293">
        <v>292</v>
      </c>
      <c r="C293" t="s">
        <v>543</v>
      </c>
      <c r="D293" t="s">
        <v>542</v>
      </c>
      <c r="E293" t="s">
        <v>973</v>
      </c>
      <c r="F293" t="s">
        <v>22709</v>
      </c>
      <c r="G293">
        <v>1984</v>
      </c>
      <c r="H293">
        <v>1984</v>
      </c>
      <c r="I293" t="s">
        <v>22958</v>
      </c>
      <c r="J293" t="s">
        <v>196</v>
      </c>
      <c r="K293" t="s">
        <v>547</v>
      </c>
      <c r="L293" t="s">
        <v>546</v>
      </c>
      <c r="M293">
        <v>12</v>
      </c>
      <c r="N293" t="s">
        <v>70</v>
      </c>
      <c r="O293" t="s">
        <v>4857</v>
      </c>
      <c r="P293" t="s">
        <v>3</v>
      </c>
      <c r="Q293" t="s">
        <v>19</v>
      </c>
      <c r="R293" t="s">
        <v>1</v>
      </c>
      <c r="S293" t="s">
        <v>0</v>
      </c>
      <c r="T293">
        <v>400</v>
      </c>
    </row>
    <row r="294" spans="1:20" x14ac:dyDescent="0.25">
      <c r="A294">
        <v>1840132</v>
      </c>
      <c r="B294">
        <v>293</v>
      </c>
      <c r="C294" t="s">
        <v>543</v>
      </c>
      <c r="D294" t="s">
        <v>542</v>
      </c>
      <c r="E294" t="s">
        <v>973</v>
      </c>
      <c r="F294" t="s">
        <v>22709</v>
      </c>
      <c r="G294">
        <v>1984</v>
      </c>
      <c r="H294">
        <v>1984</v>
      </c>
      <c r="I294" t="s">
        <v>22957</v>
      </c>
      <c r="J294" t="s">
        <v>196</v>
      </c>
      <c r="K294" t="s">
        <v>1775</v>
      </c>
      <c r="L294" t="s">
        <v>759</v>
      </c>
      <c r="M294">
        <v>12</v>
      </c>
      <c r="N294" t="s">
        <v>70</v>
      </c>
      <c r="O294" t="s">
        <v>13905</v>
      </c>
      <c r="P294" t="s">
        <v>3</v>
      </c>
      <c r="Q294" t="s">
        <v>61</v>
      </c>
      <c r="R294" t="s">
        <v>1</v>
      </c>
      <c r="S294" t="s">
        <v>0</v>
      </c>
      <c r="T294">
        <v>400</v>
      </c>
    </row>
    <row r="295" spans="1:20" x14ac:dyDescent="0.25">
      <c r="A295">
        <v>1840133</v>
      </c>
      <c r="B295">
        <v>294</v>
      </c>
      <c r="C295" t="s">
        <v>543</v>
      </c>
      <c r="D295" t="s">
        <v>542</v>
      </c>
      <c r="E295" t="s">
        <v>973</v>
      </c>
      <c r="F295" t="s">
        <v>22709</v>
      </c>
      <c r="G295">
        <v>1984</v>
      </c>
      <c r="H295">
        <v>1984</v>
      </c>
      <c r="I295" t="s">
        <v>22956</v>
      </c>
      <c r="J295" t="s">
        <v>196</v>
      </c>
      <c r="K295" t="s">
        <v>1135</v>
      </c>
      <c r="L295" t="s">
        <v>759</v>
      </c>
      <c r="M295">
        <v>12</v>
      </c>
      <c r="N295" t="s">
        <v>70</v>
      </c>
      <c r="O295" t="s">
        <v>14386</v>
      </c>
      <c r="P295" t="s">
        <v>3</v>
      </c>
      <c r="Q295" t="s">
        <v>19</v>
      </c>
      <c r="R295" t="s">
        <v>1</v>
      </c>
      <c r="S295" t="s">
        <v>0</v>
      </c>
      <c r="T295">
        <v>382</v>
      </c>
    </row>
    <row r="296" spans="1:20" x14ac:dyDescent="0.25">
      <c r="A296">
        <v>1840134</v>
      </c>
      <c r="B296">
        <v>295</v>
      </c>
      <c r="C296" t="s">
        <v>543</v>
      </c>
      <c r="D296" t="s">
        <v>542</v>
      </c>
      <c r="E296" t="s">
        <v>973</v>
      </c>
      <c r="F296" t="s">
        <v>22709</v>
      </c>
      <c r="G296">
        <v>1984</v>
      </c>
      <c r="H296">
        <v>1984</v>
      </c>
      <c r="I296" t="s">
        <v>22955</v>
      </c>
      <c r="J296" t="s">
        <v>196</v>
      </c>
      <c r="K296" t="s">
        <v>1199</v>
      </c>
      <c r="L296" t="s">
        <v>759</v>
      </c>
      <c r="M296">
        <v>12</v>
      </c>
      <c r="N296" t="s">
        <v>70</v>
      </c>
      <c r="O296" t="s">
        <v>10832</v>
      </c>
      <c r="P296" t="s">
        <v>3</v>
      </c>
      <c r="Q296" t="s">
        <v>19</v>
      </c>
      <c r="R296" t="s">
        <v>1</v>
      </c>
      <c r="S296" t="s">
        <v>0</v>
      </c>
      <c r="T296">
        <v>280</v>
      </c>
    </row>
    <row r="297" spans="1:20" x14ac:dyDescent="0.25">
      <c r="A297">
        <v>1840135</v>
      </c>
      <c r="B297">
        <v>296</v>
      </c>
      <c r="C297" t="s">
        <v>543</v>
      </c>
      <c r="D297" t="s">
        <v>542</v>
      </c>
      <c r="E297" t="s">
        <v>973</v>
      </c>
      <c r="F297" t="s">
        <v>22709</v>
      </c>
      <c r="G297">
        <v>1984</v>
      </c>
      <c r="H297">
        <v>1984</v>
      </c>
      <c r="I297" t="s">
        <v>22954</v>
      </c>
      <c r="J297" t="s">
        <v>196</v>
      </c>
      <c r="K297" t="s">
        <v>1199</v>
      </c>
      <c r="L297" t="s">
        <v>759</v>
      </c>
      <c r="M297">
        <v>12</v>
      </c>
      <c r="N297" t="s">
        <v>70</v>
      </c>
      <c r="O297" t="s">
        <v>6820</v>
      </c>
      <c r="P297" t="s">
        <v>3</v>
      </c>
      <c r="Q297" t="s">
        <v>19</v>
      </c>
      <c r="R297" t="s">
        <v>1</v>
      </c>
      <c r="S297" t="s">
        <v>0</v>
      </c>
      <c r="T297">
        <v>219</v>
      </c>
    </row>
    <row r="298" spans="1:20" x14ac:dyDescent="0.25">
      <c r="A298">
        <v>1840136</v>
      </c>
      <c r="B298">
        <v>297</v>
      </c>
      <c r="C298" t="s">
        <v>543</v>
      </c>
      <c r="D298" t="s">
        <v>542</v>
      </c>
      <c r="E298" t="s">
        <v>973</v>
      </c>
      <c r="F298" t="s">
        <v>22709</v>
      </c>
      <c r="G298">
        <v>1984</v>
      </c>
      <c r="H298">
        <v>1984</v>
      </c>
      <c r="I298" t="s">
        <v>22953</v>
      </c>
      <c r="J298" t="s">
        <v>196</v>
      </c>
      <c r="K298" t="s">
        <v>989</v>
      </c>
      <c r="L298" t="s">
        <v>546</v>
      </c>
      <c r="M298">
        <v>12</v>
      </c>
      <c r="N298" t="s">
        <v>70</v>
      </c>
      <c r="O298" t="s">
        <v>2929</v>
      </c>
      <c r="P298" t="s">
        <v>3</v>
      </c>
      <c r="Q298" t="s">
        <v>19</v>
      </c>
      <c r="R298" t="s">
        <v>1</v>
      </c>
      <c r="S298" t="s">
        <v>0</v>
      </c>
      <c r="T298">
        <v>400</v>
      </c>
    </row>
    <row r="299" spans="1:20" x14ac:dyDescent="0.25">
      <c r="A299">
        <v>1840138</v>
      </c>
      <c r="B299">
        <v>298</v>
      </c>
      <c r="C299" t="s">
        <v>543</v>
      </c>
      <c r="D299" t="s">
        <v>542</v>
      </c>
      <c r="E299" t="s">
        <v>973</v>
      </c>
      <c r="F299" t="s">
        <v>22709</v>
      </c>
      <c r="G299">
        <v>1984</v>
      </c>
      <c r="H299">
        <v>1984</v>
      </c>
      <c r="I299" t="s">
        <v>22952</v>
      </c>
      <c r="J299" t="s">
        <v>196</v>
      </c>
      <c r="K299" t="s">
        <v>465</v>
      </c>
      <c r="L299" t="s">
        <v>759</v>
      </c>
      <c r="M299">
        <v>12</v>
      </c>
      <c r="N299" t="s">
        <v>70</v>
      </c>
      <c r="O299" t="s">
        <v>10810</v>
      </c>
      <c r="P299" t="s">
        <v>3</v>
      </c>
      <c r="Q299" t="s">
        <v>19</v>
      </c>
      <c r="R299" t="s">
        <v>1</v>
      </c>
      <c r="S299" t="s">
        <v>0</v>
      </c>
      <c r="T299">
        <v>290</v>
      </c>
    </row>
    <row r="300" spans="1:20" x14ac:dyDescent="0.25">
      <c r="A300">
        <v>1840139</v>
      </c>
      <c r="B300">
        <v>299</v>
      </c>
      <c r="C300" t="s">
        <v>543</v>
      </c>
      <c r="D300" t="s">
        <v>542</v>
      </c>
      <c r="E300" t="s">
        <v>973</v>
      </c>
      <c r="F300" t="s">
        <v>22709</v>
      </c>
      <c r="G300">
        <v>1984</v>
      </c>
      <c r="H300">
        <v>1984</v>
      </c>
      <c r="I300" t="s">
        <v>22951</v>
      </c>
      <c r="J300" t="s">
        <v>8</v>
      </c>
      <c r="K300" t="s">
        <v>597</v>
      </c>
      <c r="L300" t="s">
        <v>596</v>
      </c>
      <c r="M300">
        <v>12</v>
      </c>
      <c r="N300" t="s">
        <v>70</v>
      </c>
      <c r="O300" t="s">
        <v>1451</v>
      </c>
      <c r="P300" t="s">
        <v>3</v>
      </c>
      <c r="Q300" t="s">
        <v>19</v>
      </c>
      <c r="R300" t="s">
        <v>1</v>
      </c>
      <c r="S300" t="s">
        <v>0</v>
      </c>
      <c r="T300">
        <v>392</v>
      </c>
    </row>
    <row r="301" spans="1:20" x14ac:dyDescent="0.25">
      <c r="A301">
        <v>1840140</v>
      </c>
      <c r="B301">
        <v>300</v>
      </c>
      <c r="C301" t="s">
        <v>543</v>
      </c>
      <c r="D301" t="s">
        <v>542</v>
      </c>
      <c r="E301" t="s">
        <v>973</v>
      </c>
      <c r="F301" t="s">
        <v>22709</v>
      </c>
      <c r="G301">
        <v>1984</v>
      </c>
      <c r="H301">
        <v>1984</v>
      </c>
      <c r="I301" t="s">
        <v>22950</v>
      </c>
      <c r="J301" t="s">
        <v>88</v>
      </c>
      <c r="K301" t="s">
        <v>1963</v>
      </c>
      <c r="L301" t="s">
        <v>566</v>
      </c>
      <c r="M301">
        <v>12</v>
      </c>
      <c r="N301" t="s">
        <v>70</v>
      </c>
      <c r="O301" t="s">
        <v>8940</v>
      </c>
      <c r="P301" t="s">
        <v>3</v>
      </c>
      <c r="Q301" t="s">
        <v>19</v>
      </c>
      <c r="R301" t="s">
        <v>1</v>
      </c>
      <c r="S301" t="s">
        <v>0</v>
      </c>
      <c r="T301">
        <v>400</v>
      </c>
    </row>
    <row r="302" spans="1:20" x14ac:dyDescent="0.25">
      <c r="A302">
        <v>1840142</v>
      </c>
      <c r="B302">
        <v>301</v>
      </c>
      <c r="C302" t="s">
        <v>543</v>
      </c>
      <c r="D302" t="s">
        <v>542</v>
      </c>
      <c r="E302" t="s">
        <v>973</v>
      </c>
      <c r="F302" t="s">
        <v>22709</v>
      </c>
      <c r="G302">
        <v>1984</v>
      </c>
      <c r="H302">
        <v>1984</v>
      </c>
      <c r="I302" t="s">
        <v>22949</v>
      </c>
      <c r="J302" t="s">
        <v>88</v>
      </c>
      <c r="K302" t="s">
        <v>9573</v>
      </c>
      <c r="L302" t="s">
        <v>566</v>
      </c>
      <c r="M302">
        <v>12</v>
      </c>
      <c r="N302" t="s">
        <v>70</v>
      </c>
      <c r="O302" t="s">
        <v>22948</v>
      </c>
      <c r="P302" t="s">
        <v>3</v>
      </c>
      <c r="Q302" t="s">
        <v>43</v>
      </c>
      <c r="R302" t="s">
        <v>42</v>
      </c>
      <c r="S302" t="s">
        <v>41</v>
      </c>
      <c r="T302">
        <v>230</v>
      </c>
    </row>
    <row r="303" spans="1:20" x14ac:dyDescent="0.25">
      <c r="A303">
        <v>1840143</v>
      </c>
      <c r="B303">
        <v>302</v>
      </c>
      <c r="C303" t="s">
        <v>543</v>
      </c>
      <c r="D303" t="s">
        <v>542</v>
      </c>
      <c r="E303" t="s">
        <v>973</v>
      </c>
      <c r="F303" t="s">
        <v>22709</v>
      </c>
      <c r="G303">
        <v>1984</v>
      </c>
      <c r="H303">
        <v>1984</v>
      </c>
      <c r="I303" t="s">
        <v>22947</v>
      </c>
      <c r="J303" t="s">
        <v>317</v>
      </c>
      <c r="K303" t="s">
        <v>13064</v>
      </c>
      <c r="L303" t="s">
        <v>2175</v>
      </c>
      <c r="M303">
        <v>12</v>
      </c>
      <c r="N303" t="s">
        <v>70</v>
      </c>
      <c r="O303" t="s">
        <v>22946</v>
      </c>
      <c r="P303" t="s">
        <v>3</v>
      </c>
      <c r="Q303" t="s">
        <v>43</v>
      </c>
      <c r="R303" t="s">
        <v>42</v>
      </c>
      <c r="S303" t="s">
        <v>41</v>
      </c>
      <c r="T303">
        <v>400</v>
      </c>
    </row>
    <row r="304" spans="1:20" x14ac:dyDescent="0.25">
      <c r="A304">
        <v>1840145</v>
      </c>
      <c r="B304">
        <v>303</v>
      </c>
      <c r="C304" t="s">
        <v>543</v>
      </c>
      <c r="D304" t="s">
        <v>542</v>
      </c>
      <c r="E304" t="s">
        <v>973</v>
      </c>
      <c r="F304" t="s">
        <v>22709</v>
      </c>
      <c r="G304">
        <v>1984</v>
      </c>
      <c r="H304">
        <v>1984</v>
      </c>
      <c r="I304" t="s">
        <v>22945</v>
      </c>
      <c r="J304" t="s">
        <v>196</v>
      </c>
      <c r="K304" t="s">
        <v>398</v>
      </c>
      <c r="L304" t="s">
        <v>584</v>
      </c>
      <c r="M304">
        <v>12</v>
      </c>
      <c r="N304" t="s">
        <v>70</v>
      </c>
      <c r="O304" t="s">
        <v>4946</v>
      </c>
      <c r="P304" t="s">
        <v>57</v>
      </c>
      <c r="Q304" t="s">
        <v>43</v>
      </c>
      <c r="R304" t="s">
        <v>42</v>
      </c>
      <c r="S304" t="s">
        <v>41</v>
      </c>
      <c r="T304">
        <v>364</v>
      </c>
    </row>
    <row r="305" spans="1:20" x14ac:dyDescent="0.25">
      <c r="A305">
        <v>1840146</v>
      </c>
      <c r="B305">
        <v>304</v>
      </c>
      <c r="C305" t="s">
        <v>543</v>
      </c>
      <c r="D305" t="s">
        <v>542</v>
      </c>
      <c r="E305" t="s">
        <v>973</v>
      </c>
      <c r="F305" t="s">
        <v>22709</v>
      </c>
      <c r="G305">
        <v>1984</v>
      </c>
      <c r="H305">
        <v>1984</v>
      </c>
      <c r="I305" t="s">
        <v>22944</v>
      </c>
      <c r="J305" t="s">
        <v>196</v>
      </c>
      <c r="K305" t="s">
        <v>629</v>
      </c>
      <c r="L305" t="s">
        <v>584</v>
      </c>
      <c r="M305">
        <v>12</v>
      </c>
      <c r="N305" t="s">
        <v>70</v>
      </c>
      <c r="O305" t="s">
        <v>22943</v>
      </c>
      <c r="P305" t="s">
        <v>3</v>
      </c>
      <c r="Q305" t="s">
        <v>43</v>
      </c>
      <c r="R305" t="s">
        <v>42</v>
      </c>
      <c r="S305" t="s">
        <v>41</v>
      </c>
      <c r="T305">
        <v>400</v>
      </c>
    </row>
    <row r="306" spans="1:20" x14ac:dyDescent="0.25">
      <c r="A306">
        <v>1840147</v>
      </c>
      <c r="B306">
        <v>305</v>
      </c>
      <c r="C306" t="s">
        <v>543</v>
      </c>
      <c r="D306" t="s">
        <v>542</v>
      </c>
      <c r="E306" t="s">
        <v>973</v>
      </c>
      <c r="F306" t="s">
        <v>22709</v>
      </c>
      <c r="G306">
        <v>1984</v>
      </c>
      <c r="H306">
        <v>1984</v>
      </c>
      <c r="I306" t="s">
        <v>22942</v>
      </c>
      <c r="J306" t="s">
        <v>88</v>
      </c>
      <c r="K306" t="s">
        <v>1407</v>
      </c>
      <c r="L306" t="s">
        <v>566</v>
      </c>
      <c r="M306">
        <v>12</v>
      </c>
      <c r="N306" t="s">
        <v>70</v>
      </c>
      <c r="O306" t="s">
        <v>22941</v>
      </c>
      <c r="P306" t="s">
        <v>3</v>
      </c>
      <c r="Q306" t="s">
        <v>43</v>
      </c>
      <c r="R306" t="s">
        <v>42</v>
      </c>
      <c r="S306" t="s">
        <v>41</v>
      </c>
      <c r="T306">
        <v>400</v>
      </c>
    </row>
    <row r="307" spans="1:20" x14ac:dyDescent="0.25">
      <c r="A307">
        <v>1840148</v>
      </c>
      <c r="B307">
        <v>306</v>
      </c>
      <c r="C307" t="s">
        <v>543</v>
      </c>
      <c r="D307" t="s">
        <v>542</v>
      </c>
      <c r="E307" t="s">
        <v>973</v>
      </c>
      <c r="F307" t="s">
        <v>22709</v>
      </c>
      <c r="G307">
        <v>1984</v>
      </c>
      <c r="H307">
        <v>1984</v>
      </c>
      <c r="I307" t="s">
        <v>22940</v>
      </c>
      <c r="J307" t="s">
        <v>34</v>
      </c>
      <c r="K307" t="s">
        <v>1396</v>
      </c>
      <c r="L307" t="s">
        <v>557</v>
      </c>
      <c r="M307">
        <v>12</v>
      </c>
      <c r="N307" t="s">
        <v>70</v>
      </c>
      <c r="O307" t="s">
        <v>15863</v>
      </c>
      <c r="P307" t="s">
        <v>3</v>
      </c>
      <c r="Q307" t="s">
        <v>43</v>
      </c>
      <c r="R307" t="s">
        <v>42</v>
      </c>
      <c r="S307" t="s">
        <v>41</v>
      </c>
      <c r="T307">
        <v>400</v>
      </c>
    </row>
    <row r="308" spans="1:20" x14ac:dyDescent="0.25">
      <c r="A308">
        <v>1840149</v>
      </c>
      <c r="B308">
        <v>307</v>
      </c>
      <c r="C308" t="s">
        <v>543</v>
      </c>
      <c r="D308" t="s">
        <v>542</v>
      </c>
      <c r="E308" t="s">
        <v>973</v>
      </c>
      <c r="F308" t="s">
        <v>22709</v>
      </c>
      <c r="G308">
        <v>1984</v>
      </c>
      <c r="H308">
        <v>1984</v>
      </c>
      <c r="I308" t="s">
        <v>22939</v>
      </c>
      <c r="J308" t="s">
        <v>196</v>
      </c>
      <c r="K308" t="s">
        <v>629</v>
      </c>
      <c r="L308" t="s">
        <v>584</v>
      </c>
      <c r="M308">
        <v>12</v>
      </c>
      <c r="N308" t="s">
        <v>70</v>
      </c>
      <c r="O308" t="s">
        <v>17401</v>
      </c>
      <c r="P308" t="s">
        <v>3</v>
      </c>
      <c r="Q308" t="s">
        <v>43</v>
      </c>
      <c r="R308" t="s">
        <v>42</v>
      </c>
      <c r="S308" t="s">
        <v>41</v>
      </c>
      <c r="T308">
        <v>400</v>
      </c>
    </row>
    <row r="309" spans="1:20" x14ac:dyDescent="0.25">
      <c r="A309">
        <v>1840150</v>
      </c>
      <c r="B309">
        <v>308</v>
      </c>
      <c r="C309" t="s">
        <v>543</v>
      </c>
      <c r="D309" t="s">
        <v>542</v>
      </c>
      <c r="E309" t="s">
        <v>973</v>
      </c>
      <c r="F309" t="s">
        <v>22709</v>
      </c>
      <c r="G309">
        <v>1984</v>
      </c>
      <c r="H309">
        <v>1984</v>
      </c>
      <c r="I309" t="s">
        <v>22938</v>
      </c>
      <c r="J309" t="s">
        <v>196</v>
      </c>
      <c r="K309" t="s">
        <v>398</v>
      </c>
      <c r="L309" t="s">
        <v>584</v>
      </c>
      <c r="M309">
        <v>12</v>
      </c>
      <c r="N309" t="s">
        <v>70</v>
      </c>
      <c r="O309" t="s">
        <v>1499</v>
      </c>
      <c r="P309" t="s">
        <v>57</v>
      </c>
      <c r="Q309" t="s">
        <v>43</v>
      </c>
      <c r="R309" t="s">
        <v>42</v>
      </c>
      <c r="S309" t="s">
        <v>41</v>
      </c>
      <c r="T309">
        <v>396</v>
      </c>
    </row>
    <row r="310" spans="1:20" x14ac:dyDescent="0.25">
      <c r="A310">
        <v>1840151</v>
      </c>
      <c r="B310">
        <v>309</v>
      </c>
      <c r="C310" t="s">
        <v>543</v>
      </c>
      <c r="D310" t="s">
        <v>542</v>
      </c>
      <c r="E310" t="s">
        <v>973</v>
      </c>
      <c r="F310" t="s">
        <v>22709</v>
      </c>
      <c r="G310">
        <v>1984</v>
      </c>
      <c r="H310">
        <v>1984</v>
      </c>
      <c r="I310" t="s">
        <v>22937</v>
      </c>
      <c r="J310" t="s">
        <v>196</v>
      </c>
      <c r="K310" t="s">
        <v>398</v>
      </c>
      <c r="L310" t="s">
        <v>584</v>
      </c>
      <c r="M310">
        <v>12</v>
      </c>
      <c r="N310" t="s">
        <v>70</v>
      </c>
      <c r="O310" t="s">
        <v>10641</v>
      </c>
      <c r="P310" t="s">
        <v>3</v>
      </c>
      <c r="Q310" t="s">
        <v>43</v>
      </c>
      <c r="R310" t="s">
        <v>42</v>
      </c>
      <c r="S310" t="s">
        <v>41</v>
      </c>
      <c r="T310">
        <v>400</v>
      </c>
    </row>
    <row r="311" spans="1:20" x14ac:dyDescent="0.25">
      <c r="A311">
        <v>1840153</v>
      </c>
      <c r="B311">
        <v>310</v>
      </c>
      <c r="C311" t="s">
        <v>543</v>
      </c>
      <c r="D311" t="s">
        <v>542</v>
      </c>
      <c r="E311" t="s">
        <v>973</v>
      </c>
      <c r="F311" t="s">
        <v>22709</v>
      </c>
      <c r="G311">
        <v>1984</v>
      </c>
      <c r="H311">
        <v>1984</v>
      </c>
      <c r="I311" t="s">
        <v>22936</v>
      </c>
      <c r="J311" t="s">
        <v>196</v>
      </c>
      <c r="K311" t="s">
        <v>398</v>
      </c>
      <c r="L311" t="s">
        <v>584</v>
      </c>
      <c r="M311">
        <v>12</v>
      </c>
      <c r="N311" t="s">
        <v>70</v>
      </c>
      <c r="O311" t="s">
        <v>11739</v>
      </c>
      <c r="P311" t="s">
        <v>3</v>
      </c>
      <c r="Q311" t="s">
        <v>43</v>
      </c>
      <c r="R311" t="s">
        <v>42</v>
      </c>
      <c r="S311" t="s">
        <v>41</v>
      </c>
      <c r="T311">
        <v>400</v>
      </c>
    </row>
    <row r="312" spans="1:20" x14ac:dyDescent="0.25">
      <c r="A312">
        <v>1840155</v>
      </c>
      <c r="B312">
        <v>311</v>
      </c>
      <c r="C312" t="s">
        <v>543</v>
      </c>
      <c r="D312" t="s">
        <v>542</v>
      </c>
      <c r="E312" t="s">
        <v>973</v>
      </c>
      <c r="F312" t="s">
        <v>22709</v>
      </c>
      <c r="G312">
        <v>1984</v>
      </c>
      <c r="H312">
        <v>1984</v>
      </c>
      <c r="I312" t="s">
        <v>22935</v>
      </c>
      <c r="J312" t="s">
        <v>317</v>
      </c>
      <c r="K312" t="s">
        <v>849</v>
      </c>
      <c r="L312" t="s">
        <v>848</v>
      </c>
      <c r="M312">
        <v>12</v>
      </c>
      <c r="N312" t="s">
        <v>70</v>
      </c>
      <c r="O312" t="s">
        <v>13841</v>
      </c>
      <c r="P312" t="s">
        <v>3</v>
      </c>
      <c r="Q312" t="s">
        <v>61</v>
      </c>
      <c r="R312" t="s">
        <v>1</v>
      </c>
      <c r="S312" t="s">
        <v>0</v>
      </c>
      <c r="T312">
        <v>400</v>
      </c>
    </row>
    <row r="313" spans="1:20" x14ac:dyDescent="0.25">
      <c r="A313">
        <v>1840158</v>
      </c>
      <c r="B313">
        <v>312</v>
      </c>
      <c r="C313" t="s">
        <v>543</v>
      </c>
      <c r="D313" t="s">
        <v>542</v>
      </c>
      <c r="E313" t="s">
        <v>973</v>
      </c>
      <c r="F313" t="s">
        <v>22709</v>
      </c>
      <c r="G313">
        <v>1984</v>
      </c>
      <c r="H313">
        <v>1984</v>
      </c>
      <c r="I313" t="s">
        <v>22934</v>
      </c>
      <c r="J313" t="s">
        <v>88</v>
      </c>
      <c r="K313" t="s">
        <v>9573</v>
      </c>
      <c r="L313" t="s">
        <v>566</v>
      </c>
      <c r="M313">
        <v>12</v>
      </c>
      <c r="N313" t="s">
        <v>70</v>
      </c>
      <c r="O313" t="s">
        <v>22933</v>
      </c>
      <c r="P313" t="s">
        <v>3</v>
      </c>
      <c r="Q313" t="s">
        <v>107</v>
      </c>
      <c r="R313" t="s">
        <v>51</v>
      </c>
      <c r="S313" t="s">
        <v>114</v>
      </c>
      <c r="T313">
        <v>400</v>
      </c>
    </row>
    <row r="314" spans="1:20" x14ac:dyDescent="0.25">
      <c r="A314">
        <v>1840159</v>
      </c>
      <c r="B314">
        <v>313</v>
      </c>
      <c r="C314" t="s">
        <v>543</v>
      </c>
      <c r="D314" t="s">
        <v>542</v>
      </c>
      <c r="E314" t="s">
        <v>973</v>
      </c>
      <c r="F314" t="s">
        <v>22709</v>
      </c>
      <c r="G314">
        <v>1984</v>
      </c>
      <c r="H314">
        <v>1984</v>
      </c>
      <c r="I314" t="s">
        <v>22932</v>
      </c>
      <c r="J314" t="s">
        <v>88</v>
      </c>
      <c r="K314" t="s">
        <v>567</v>
      </c>
      <c r="L314" t="s">
        <v>566</v>
      </c>
      <c r="M314">
        <v>12</v>
      </c>
      <c r="N314" t="s">
        <v>70</v>
      </c>
      <c r="O314" t="s">
        <v>3387</v>
      </c>
      <c r="P314" t="s">
        <v>3</v>
      </c>
      <c r="Q314" t="s">
        <v>107</v>
      </c>
      <c r="R314" t="s">
        <v>51</v>
      </c>
      <c r="S314" t="s">
        <v>114</v>
      </c>
      <c r="T314">
        <v>361</v>
      </c>
    </row>
    <row r="315" spans="1:20" x14ac:dyDescent="0.25">
      <c r="A315">
        <v>1840160</v>
      </c>
      <c r="B315">
        <v>314</v>
      </c>
      <c r="C315" t="s">
        <v>543</v>
      </c>
      <c r="D315" t="s">
        <v>542</v>
      </c>
      <c r="E315" t="s">
        <v>973</v>
      </c>
      <c r="F315" t="s">
        <v>22709</v>
      </c>
      <c r="G315">
        <v>1984</v>
      </c>
      <c r="H315">
        <v>1984</v>
      </c>
      <c r="I315" t="s">
        <v>22931</v>
      </c>
      <c r="J315" t="s">
        <v>88</v>
      </c>
      <c r="K315" t="s">
        <v>8338</v>
      </c>
      <c r="L315" t="s">
        <v>566</v>
      </c>
      <c r="M315">
        <v>12</v>
      </c>
      <c r="N315" t="s">
        <v>70</v>
      </c>
      <c r="O315" t="s">
        <v>12802</v>
      </c>
      <c r="P315" t="s">
        <v>3</v>
      </c>
      <c r="Q315" t="s">
        <v>107</v>
      </c>
      <c r="R315" t="s">
        <v>51</v>
      </c>
      <c r="S315" t="s">
        <v>114</v>
      </c>
      <c r="T315">
        <v>400</v>
      </c>
    </row>
    <row r="316" spans="1:20" x14ac:dyDescent="0.25">
      <c r="A316">
        <v>1840161</v>
      </c>
      <c r="B316">
        <v>315</v>
      </c>
      <c r="C316" t="s">
        <v>543</v>
      </c>
      <c r="D316" t="s">
        <v>542</v>
      </c>
      <c r="E316" t="s">
        <v>973</v>
      </c>
      <c r="F316" t="s">
        <v>22709</v>
      </c>
      <c r="G316">
        <v>1984</v>
      </c>
      <c r="H316">
        <v>1984</v>
      </c>
      <c r="I316" t="s">
        <v>22930</v>
      </c>
      <c r="J316" t="s">
        <v>317</v>
      </c>
      <c r="K316" t="s">
        <v>316</v>
      </c>
      <c r="L316" t="s">
        <v>2102</v>
      </c>
      <c r="M316">
        <v>12</v>
      </c>
      <c r="N316" t="s">
        <v>70</v>
      </c>
      <c r="O316" t="s">
        <v>22929</v>
      </c>
      <c r="P316" t="s">
        <v>3</v>
      </c>
      <c r="Q316" t="s">
        <v>107</v>
      </c>
      <c r="R316" t="s">
        <v>51</v>
      </c>
      <c r="S316" t="s">
        <v>114</v>
      </c>
      <c r="T316">
        <v>400</v>
      </c>
    </row>
    <row r="317" spans="1:20" x14ac:dyDescent="0.25">
      <c r="A317">
        <v>1840163</v>
      </c>
      <c r="B317">
        <v>316</v>
      </c>
      <c r="C317" t="s">
        <v>543</v>
      </c>
      <c r="D317" t="s">
        <v>542</v>
      </c>
      <c r="E317" t="s">
        <v>973</v>
      </c>
      <c r="F317" t="s">
        <v>22709</v>
      </c>
      <c r="G317">
        <v>1984</v>
      </c>
      <c r="H317">
        <v>1984</v>
      </c>
      <c r="I317" t="s">
        <v>22928</v>
      </c>
      <c r="J317" t="s">
        <v>317</v>
      </c>
      <c r="K317" t="s">
        <v>849</v>
      </c>
      <c r="L317" t="s">
        <v>848</v>
      </c>
      <c r="M317">
        <v>12</v>
      </c>
      <c r="N317" t="s">
        <v>70</v>
      </c>
      <c r="O317" t="s">
        <v>5563</v>
      </c>
      <c r="P317" t="s">
        <v>3</v>
      </c>
      <c r="Q317" t="s">
        <v>107</v>
      </c>
      <c r="R317" t="s">
        <v>51</v>
      </c>
      <c r="S317" t="s">
        <v>114</v>
      </c>
      <c r="T317">
        <v>388</v>
      </c>
    </row>
    <row r="318" spans="1:20" x14ac:dyDescent="0.25">
      <c r="A318">
        <v>1840166</v>
      </c>
      <c r="B318">
        <v>317</v>
      </c>
      <c r="C318" t="s">
        <v>543</v>
      </c>
      <c r="D318" t="s">
        <v>542</v>
      </c>
      <c r="E318" t="s">
        <v>973</v>
      </c>
      <c r="F318" t="s">
        <v>22709</v>
      </c>
      <c r="G318">
        <v>1984</v>
      </c>
      <c r="H318">
        <v>1984</v>
      </c>
      <c r="I318" t="s">
        <v>22927</v>
      </c>
      <c r="J318" t="s">
        <v>88</v>
      </c>
      <c r="K318" t="s">
        <v>3377</v>
      </c>
      <c r="L318" t="s">
        <v>566</v>
      </c>
      <c r="M318">
        <v>12</v>
      </c>
      <c r="N318" t="s">
        <v>70</v>
      </c>
      <c r="O318" t="s">
        <v>22926</v>
      </c>
      <c r="P318" t="s">
        <v>3</v>
      </c>
      <c r="Q318" t="s">
        <v>107</v>
      </c>
      <c r="R318" t="s">
        <v>51</v>
      </c>
      <c r="S318" t="s">
        <v>114</v>
      </c>
      <c r="T318">
        <v>400</v>
      </c>
    </row>
    <row r="319" spans="1:20" x14ac:dyDescent="0.25">
      <c r="A319">
        <v>1840170</v>
      </c>
      <c r="B319">
        <v>318</v>
      </c>
      <c r="C319" t="s">
        <v>543</v>
      </c>
      <c r="D319" t="s">
        <v>542</v>
      </c>
      <c r="E319" t="s">
        <v>973</v>
      </c>
      <c r="F319" t="s">
        <v>22709</v>
      </c>
      <c r="G319">
        <v>1984</v>
      </c>
      <c r="H319">
        <v>1984</v>
      </c>
      <c r="I319" t="s">
        <v>22925</v>
      </c>
      <c r="J319" t="s">
        <v>88</v>
      </c>
      <c r="K319" t="s">
        <v>1963</v>
      </c>
      <c r="L319" t="s">
        <v>566</v>
      </c>
      <c r="M319">
        <v>12</v>
      </c>
      <c r="N319" t="s">
        <v>70</v>
      </c>
      <c r="O319" t="s">
        <v>11460</v>
      </c>
      <c r="P319" t="s">
        <v>3</v>
      </c>
      <c r="Q319" t="s">
        <v>107</v>
      </c>
      <c r="R319" t="s">
        <v>51</v>
      </c>
      <c r="S319" t="s">
        <v>114</v>
      </c>
      <c r="T319">
        <v>400</v>
      </c>
    </row>
    <row r="320" spans="1:20" x14ac:dyDescent="0.25">
      <c r="A320">
        <v>1840174</v>
      </c>
      <c r="B320">
        <v>319</v>
      </c>
      <c r="C320" t="s">
        <v>543</v>
      </c>
      <c r="D320" t="s">
        <v>542</v>
      </c>
      <c r="E320" t="s">
        <v>973</v>
      </c>
      <c r="F320" t="s">
        <v>22709</v>
      </c>
      <c r="G320">
        <v>1984</v>
      </c>
      <c r="H320">
        <v>1984</v>
      </c>
      <c r="I320" t="s">
        <v>22654</v>
      </c>
      <c r="J320" t="s">
        <v>317</v>
      </c>
      <c r="K320" t="s">
        <v>2230</v>
      </c>
      <c r="L320" t="s">
        <v>2102</v>
      </c>
      <c r="M320">
        <v>12</v>
      </c>
      <c r="N320" t="s">
        <v>70</v>
      </c>
      <c r="O320" t="s">
        <v>6854</v>
      </c>
      <c r="P320" t="s">
        <v>3</v>
      </c>
      <c r="Q320" t="s">
        <v>61</v>
      </c>
      <c r="R320" t="s">
        <v>1</v>
      </c>
      <c r="S320" t="s">
        <v>0</v>
      </c>
      <c r="T320">
        <v>400</v>
      </c>
    </row>
    <row r="321" spans="1:20" x14ac:dyDescent="0.25">
      <c r="A321">
        <v>1840175</v>
      </c>
      <c r="B321">
        <v>320</v>
      </c>
      <c r="C321" t="s">
        <v>543</v>
      </c>
      <c r="D321" t="s">
        <v>542</v>
      </c>
      <c r="E321" t="s">
        <v>973</v>
      </c>
      <c r="F321" t="s">
        <v>22709</v>
      </c>
      <c r="G321">
        <v>1984</v>
      </c>
      <c r="H321">
        <v>1984</v>
      </c>
      <c r="I321" t="s">
        <v>22924</v>
      </c>
      <c r="J321" t="s">
        <v>317</v>
      </c>
      <c r="K321" t="s">
        <v>2230</v>
      </c>
      <c r="L321" t="s">
        <v>2102</v>
      </c>
      <c r="M321">
        <v>12</v>
      </c>
      <c r="N321" t="s">
        <v>70</v>
      </c>
      <c r="O321" t="s">
        <v>6284</v>
      </c>
      <c r="P321" t="s">
        <v>3</v>
      </c>
      <c r="Q321" t="s">
        <v>61</v>
      </c>
      <c r="R321" t="s">
        <v>1</v>
      </c>
      <c r="S321" t="s">
        <v>0</v>
      </c>
      <c r="T321">
        <v>400</v>
      </c>
    </row>
    <row r="322" spans="1:20" x14ac:dyDescent="0.25">
      <c r="A322">
        <v>1840176</v>
      </c>
      <c r="B322">
        <v>321</v>
      </c>
      <c r="C322" t="s">
        <v>543</v>
      </c>
      <c r="D322" t="s">
        <v>542</v>
      </c>
      <c r="E322" t="s">
        <v>973</v>
      </c>
      <c r="F322" t="s">
        <v>22709</v>
      </c>
      <c r="G322">
        <v>1984</v>
      </c>
      <c r="H322">
        <v>1984</v>
      </c>
      <c r="I322" t="s">
        <v>22923</v>
      </c>
      <c r="J322" t="s">
        <v>317</v>
      </c>
      <c r="K322" t="s">
        <v>2713</v>
      </c>
      <c r="L322" t="s">
        <v>2102</v>
      </c>
      <c r="M322">
        <v>12</v>
      </c>
      <c r="N322" t="s">
        <v>70</v>
      </c>
      <c r="O322" t="s">
        <v>8207</v>
      </c>
      <c r="P322" t="s">
        <v>3</v>
      </c>
      <c r="Q322" t="s">
        <v>61</v>
      </c>
      <c r="R322" t="s">
        <v>1</v>
      </c>
      <c r="S322" t="s">
        <v>0</v>
      </c>
      <c r="T322">
        <v>400</v>
      </c>
    </row>
    <row r="323" spans="1:20" x14ac:dyDescent="0.25">
      <c r="A323">
        <v>1840177</v>
      </c>
      <c r="B323">
        <v>322</v>
      </c>
      <c r="C323" t="s">
        <v>543</v>
      </c>
      <c r="D323" t="s">
        <v>542</v>
      </c>
      <c r="E323" t="s">
        <v>973</v>
      </c>
      <c r="F323" t="s">
        <v>22709</v>
      </c>
      <c r="G323">
        <v>1984</v>
      </c>
      <c r="H323">
        <v>1984</v>
      </c>
      <c r="I323" t="s">
        <v>22922</v>
      </c>
      <c r="J323" t="s">
        <v>317</v>
      </c>
      <c r="K323" t="s">
        <v>2230</v>
      </c>
      <c r="L323" t="s">
        <v>2102</v>
      </c>
      <c r="M323">
        <v>12</v>
      </c>
      <c r="N323" t="s">
        <v>70</v>
      </c>
      <c r="O323" t="s">
        <v>16717</v>
      </c>
      <c r="P323" t="s">
        <v>3</v>
      </c>
      <c r="Q323" t="s">
        <v>61</v>
      </c>
      <c r="R323" t="s">
        <v>1</v>
      </c>
      <c r="S323" t="s">
        <v>0</v>
      </c>
      <c r="T323">
        <v>399</v>
      </c>
    </row>
    <row r="324" spans="1:20" x14ac:dyDescent="0.25">
      <c r="A324">
        <v>1840178</v>
      </c>
      <c r="B324">
        <v>323</v>
      </c>
      <c r="C324" t="s">
        <v>543</v>
      </c>
      <c r="D324" t="s">
        <v>542</v>
      </c>
      <c r="E324" t="s">
        <v>973</v>
      </c>
      <c r="F324" t="s">
        <v>22709</v>
      </c>
      <c r="G324">
        <v>1984</v>
      </c>
      <c r="H324">
        <v>1984</v>
      </c>
      <c r="I324" t="s">
        <v>22921</v>
      </c>
      <c r="J324" t="s">
        <v>196</v>
      </c>
      <c r="K324" t="s">
        <v>1163</v>
      </c>
      <c r="L324" t="s">
        <v>584</v>
      </c>
      <c r="M324">
        <v>12</v>
      </c>
      <c r="N324" t="s">
        <v>70</v>
      </c>
      <c r="O324" t="s">
        <v>6291</v>
      </c>
      <c r="P324" t="s">
        <v>3</v>
      </c>
      <c r="Q324" t="s">
        <v>100</v>
      </c>
      <c r="R324" t="s">
        <v>31</v>
      </c>
      <c r="S324" t="s">
        <v>30</v>
      </c>
      <c r="T324">
        <v>400</v>
      </c>
    </row>
    <row r="325" spans="1:20" x14ac:dyDescent="0.25">
      <c r="A325">
        <v>1840179</v>
      </c>
      <c r="B325">
        <v>324</v>
      </c>
      <c r="C325" t="s">
        <v>543</v>
      </c>
      <c r="D325" t="s">
        <v>542</v>
      </c>
      <c r="E325" t="s">
        <v>973</v>
      </c>
      <c r="F325" t="s">
        <v>22709</v>
      </c>
      <c r="G325">
        <v>1984</v>
      </c>
      <c r="H325">
        <v>1984</v>
      </c>
      <c r="I325" t="s">
        <v>22920</v>
      </c>
      <c r="J325" t="s">
        <v>88</v>
      </c>
      <c r="K325" t="s">
        <v>9573</v>
      </c>
      <c r="L325" t="s">
        <v>566</v>
      </c>
      <c r="M325">
        <v>12</v>
      </c>
      <c r="N325" t="s">
        <v>70</v>
      </c>
      <c r="O325" t="s">
        <v>22919</v>
      </c>
      <c r="P325" t="s">
        <v>3</v>
      </c>
      <c r="Q325" t="s">
        <v>43</v>
      </c>
      <c r="R325" t="s">
        <v>42</v>
      </c>
      <c r="S325" t="s">
        <v>41</v>
      </c>
      <c r="T325">
        <v>385</v>
      </c>
    </row>
    <row r="326" spans="1:20" x14ac:dyDescent="0.25">
      <c r="A326">
        <v>1840184</v>
      </c>
      <c r="B326">
        <v>325</v>
      </c>
      <c r="C326" t="s">
        <v>543</v>
      </c>
      <c r="D326" t="s">
        <v>542</v>
      </c>
      <c r="E326" t="s">
        <v>973</v>
      </c>
      <c r="F326" t="s">
        <v>22709</v>
      </c>
      <c r="G326">
        <v>1984</v>
      </c>
      <c r="H326">
        <v>1984</v>
      </c>
      <c r="I326" t="s">
        <v>22918</v>
      </c>
      <c r="J326" t="s">
        <v>88</v>
      </c>
      <c r="K326" t="s">
        <v>312</v>
      </c>
      <c r="L326" t="s">
        <v>566</v>
      </c>
      <c r="M326">
        <v>12</v>
      </c>
      <c r="N326" t="s">
        <v>70</v>
      </c>
      <c r="O326" t="s">
        <v>15992</v>
      </c>
      <c r="P326" t="s">
        <v>3</v>
      </c>
      <c r="Q326" t="s">
        <v>1447</v>
      </c>
      <c r="R326" t="s">
        <v>151</v>
      </c>
      <c r="S326" t="s">
        <v>1446</v>
      </c>
      <c r="T326">
        <v>250</v>
      </c>
    </row>
    <row r="327" spans="1:20" x14ac:dyDescent="0.25">
      <c r="A327">
        <v>1840190</v>
      </c>
      <c r="B327">
        <v>326</v>
      </c>
      <c r="C327" t="s">
        <v>543</v>
      </c>
      <c r="D327" t="s">
        <v>542</v>
      </c>
      <c r="E327" t="s">
        <v>973</v>
      </c>
      <c r="F327" t="s">
        <v>22709</v>
      </c>
      <c r="G327">
        <v>1984</v>
      </c>
      <c r="H327">
        <v>1984</v>
      </c>
      <c r="I327" t="s">
        <v>22917</v>
      </c>
      <c r="J327" t="s">
        <v>196</v>
      </c>
      <c r="K327" t="s">
        <v>6817</v>
      </c>
      <c r="L327" t="s">
        <v>759</v>
      </c>
      <c r="M327">
        <v>12</v>
      </c>
      <c r="N327" t="s">
        <v>70</v>
      </c>
      <c r="O327" t="s">
        <v>19030</v>
      </c>
      <c r="P327" t="s">
        <v>3</v>
      </c>
      <c r="Q327" t="s">
        <v>61</v>
      </c>
      <c r="R327" t="s">
        <v>1</v>
      </c>
      <c r="S327" t="s">
        <v>0</v>
      </c>
      <c r="T327">
        <v>400</v>
      </c>
    </row>
    <row r="328" spans="1:20" x14ac:dyDescent="0.25">
      <c r="A328">
        <v>1841004</v>
      </c>
      <c r="B328">
        <v>327</v>
      </c>
      <c r="C328" t="s">
        <v>543</v>
      </c>
      <c r="D328" t="s">
        <v>542</v>
      </c>
      <c r="E328" t="s">
        <v>973</v>
      </c>
      <c r="F328" t="s">
        <v>22709</v>
      </c>
      <c r="G328">
        <v>1984</v>
      </c>
      <c r="H328">
        <v>1984</v>
      </c>
      <c r="I328" t="s">
        <v>22916</v>
      </c>
      <c r="J328" t="s">
        <v>34</v>
      </c>
      <c r="K328" t="s">
        <v>1061</v>
      </c>
      <c r="L328" t="s">
        <v>571</v>
      </c>
      <c r="M328">
        <v>12</v>
      </c>
      <c r="N328" t="s">
        <v>70</v>
      </c>
      <c r="O328" t="s">
        <v>1736</v>
      </c>
      <c r="P328" t="s">
        <v>3</v>
      </c>
      <c r="Q328" t="s">
        <v>61</v>
      </c>
      <c r="R328" t="s">
        <v>1</v>
      </c>
      <c r="S328" t="s">
        <v>0</v>
      </c>
      <c r="T328">
        <v>400</v>
      </c>
    </row>
    <row r="329" spans="1:20" x14ac:dyDescent="0.25">
      <c r="A329">
        <v>1841005</v>
      </c>
      <c r="B329">
        <v>328</v>
      </c>
      <c r="C329" t="s">
        <v>543</v>
      </c>
      <c r="D329" t="s">
        <v>542</v>
      </c>
      <c r="E329" t="s">
        <v>973</v>
      </c>
      <c r="F329" t="s">
        <v>22709</v>
      </c>
      <c r="G329">
        <v>1984</v>
      </c>
      <c r="H329">
        <v>1984</v>
      </c>
      <c r="I329" t="s">
        <v>22915</v>
      </c>
      <c r="J329" t="s">
        <v>34</v>
      </c>
      <c r="K329" t="s">
        <v>577</v>
      </c>
      <c r="L329" t="s">
        <v>576</v>
      </c>
      <c r="M329">
        <v>12</v>
      </c>
      <c r="N329" t="s">
        <v>70</v>
      </c>
      <c r="O329" t="s">
        <v>2712</v>
      </c>
      <c r="P329" t="s">
        <v>3</v>
      </c>
      <c r="Q329" t="s">
        <v>19</v>
      </c>
      <c r="R329" t="s">
        <v>1</v>
      </c>
      <c r="S329" t="s">
        <v>0</v>
      </c>
      <c r="T329">
        <v>400</v>
      </c>
    </row>
    <row r="330" spans="1:20" x14ac:dyDescent="0.25">
      <c r="A330">
        <v>1841006</v>
      </c>
      <c r="B330">
        <v>329</v>
      </c>
      <c r="C330" t="s">
        <v>543</v>
      </c>
      <c r="D330" t="s">
        <v>542</v>
      </c>
      <c r="E330" t="s">
        <v>973</v>
      </c>
      <c r="F330" t="s">
        <v>22709</v>
      </c>
      <c r="G330">
        <v>1984</v>
      </c>
      <c r="H330">
        <v>1984</v>
      </c>
      <c r="I330" t="s">
        <v>22914</v>
      </c>
      <c r="J330" t="s">
        <v>8</v>
      </c>
      <c r="K330" t="s">
        <v>780</v>
      </c>
      <c r="L330" t="s">
        <v>779</v>
      </c>
      <c r="M330">
        <v>12</v>
      </c>
      <c r="N330" t="s">
        <v>70</v>
      </c>
      <c r="O330" t="s">
        <v>20827</v>
      </c>
      <c r="P330" t="s">
        <v>3</v>
      </c>
      <c r="Q330" t="s">
        <v>19</v>
      </c>
      <c r="R330" t="s">
        <v>1</v>
      </c>
      <c r="S330" t="s">
        <v>0</v>
      </c>
      <c r="T330">
        <v>205</v>
      </c>
    </row>
    <row r="331" spans="1:20" x14ac:dyDescent="0.25">
      <c r="A331">
        <v>1841007</v>
      </c>
      <c r="B331">
        <v>330</v>
      </c>
      <c r="C331" t="s">
        <v>543</v>
      </c>
      <c r="D331" t="s">
        <v>542</v>
      </c>
      <c r="E331" t="s">
        <v>973</v>
      </c>
      <c r="F331" t="s">
        <v>22709</v>
      </c>
      <c r="G331">
        <v>1984</v>
      </c>
      <c r="H331">
        <v>1984</v>
      </c>
      <c r="I331" t="s">
        <v>22913</v>
      </c>
      <c r="J331" t="s">
        <v>88</v>
      </c>
      <c r="K331" t="s">
        <v>1640</v>
      </c>
      <c r="L331" t="s">
        <v>566</v>
      </c>
      <c r="M331">
        <v>12</v>
      </c>
      <c r="N331" t="s">
        <v>70</v>
      </c>
      <c r="O331" t="s">
        <v>3130</v>
      </c>
      <c r="P331" t="s">
        <v>3</v>
      </c>
      <c r="Q331" t="s">
        <v>19</v>
      </c>
      <c r="R331" t="s">
        <v>1</v>
      </c>
      <c r="S331" t="s">
        <v>0</v>
      </c>
      <c r="T331">
        <v>400</v>
      </c>
    </row>
    <row r="332" spans="1:20" x14ac:dyDescent="0.25">
      <c r="A332">
        <v>1841008</v>
      </c>
      <c r="B332">
        <v>331</v>
      </c>
      <c r="C332" t="s">
        <v>543</v>
      </c>
      <c r="D332" t="s">
        <v>542</v>
      </c>
      <c r="E332" t="s">
        <v>973</v>
      </c>
      <c r="F332" t="s">
        <v>22709</v>
      </c>
      <c r="G332">
        <v>1984</v>
      </c>
      <c r="H332">
        <v>1984</v>
      </c>
      <c r="I332" t="s">
        <v>22912</v>
      </c>
      <c r="J332" t="s">
        <v>8</v>
      </c>
      <c r="K332" t="s">
        <v>562</v>
      </c>
      <c r="L332" t="s">
        <v>561</v>
      </c>
      <c r="M332">
        <v>12</v>
      </c>
      <c r="N332" t="s">
        <v>70</v>
      </c>
      <c r="O332" t="s">
        <v>22911</v>
      </c>
      <c r="P332" t="s">
        <v>3</v>
      </c>
      <c r="Q332" t="s">
        <v>12842</v>
      </c>
      <c r="R332" t="s">
        <v>1</v>
      </c>
      <c r="S332" t="s">
        <v>0</v>
      </c>
      <c r="T332">
        <v>388</v>
      </c>
    </row>
    <row r="333" spans="1:20" x14ac:dyDescent="0.25">
      <c r="A333">
        <v>1841009</v>
      </c>
      <c r="B333">
        <v>332</v>
      </c>
      <c r="C333" t="s">
        <v>543</v>
      </c>
      <c r="D333" t="s">
        <v>542</v>
      </c>
      <c r="E333" t="s">
        <v>973</v>
      </c>
      <c r="F333" t="s">
        <v>22709</v>
      </c>
      <c r="G333">
        <v>1984</v>
      </c>
      <c r="H333">
        <v>1984</v>
      </c>
      <c r="I333" t="s">
        <v>22910</v>
      </c>
      <c r="J333" t="s">
        <v>88</v>
      </c>
      <c r="K333" t="s">
        <v>1640</v>
      </c>
      <c r="L333" t="s">
        <v>566</v>
      </c>
      <c r="M333">
        <v>12</v>
      </c>
      <c r="N333" t="s">
        <v>70</v>
      </c>
      <c r="O333" t="s">
        <v>1395</v>
      </c>
      <c r="P333" t="s">
        <v>3</v>
      </c>
      <c r="Q333" t="s">
        <v>61</v>
      </c>
      <c r="R333" t="s">
        <v>1</v>
      </c>
      <c r="S333" t="s">
        <v>0</v>
      </c>
      <c r="T333">
        <v>400</v>
      </c>
    </row>
    <row r="334" spans="1:20" x14ac:dyDescent="0.25">
      <c r="A334">
        <v>1841010</v>
      </c>
      <c r="B334">
        <v>333</v>
      </c>
      <c r="C334" t="s">
        <v>543</v>
      </c>
      <c r="D334" t="s">
        <v>542</v>
      </c>
      <c r="E334" t="s">
        <v>973</v>
      </c>
      <c r="F334" t="s">
        <v>22709</v>
      </c>
      <c r="G334">
        <v>1984</v>
      </c>
      <c r="H334">
        <v>1984</v>
      </c>
      <c r="I334" t="s">
        <v>22909</v>
      </c>
      <c r="J334" t="s">
        <v>34</v>
      </c>
      <c r="K334" t="s">
        <v>538</v>
      </c>
      <c r="L334" t="s">
        <v>537</v>
      </c>
      <c r="M334">
        <v>12</v>
      </c>
      <c r="N334" t="s">
        <v>70</v>
      </c>
      <c r="O334" t="s">
        <v>16935</v>
      </c>
      <c r="P334" t="s">
        <v>3</v>
      </c>
      <c r="Q334" t="s">
        <v>253</v>
      </c>
      <c r="R334" t="s">
        <v>1</v>
      </c>
      <c r="S334" t="s">
        <v>0</v>
      </c>
      <c r="T334">
        <v>400</v>
      </c>
    </row>
    <row r="335" spans="1:20" x14ac:dyDescent="0.25">
      <c r="A335">
        <v>1841012</v>
      </c>
      <c r="B335">
        <v>334</v>
      </c>
      <c r="C335" t="s">
        <v>543</v>
      </c>
      <c r="D335" t="s">
        <v>542</v>
      </c>
      <c r="E335" t="s">
        <v>973</v>
      </c>
      <c r="F335" t="s">
        <v>22709</v>
      </c>
      <c r="G335">
        <v>1984</v>
      </c>
      <c r="H335">
        <v>1984</v>
      </c>
      <c r="I335" t="s">
        <v>22908</v>
      </c>
      <c r="J335" t="s">
        <v>34</v>
      </c>
      <c r="K335" t="s">
        <v>491</v>
      </c>
      <c r="L335" t="s">
        <v>576</v>
      </c>
      <c r="M335">
        <v>12</v>
      </c>
      <c r="N335" t="s">
        <v>70</v>
      </c>
      <c r="O335" t="s">
        <v>11833</v>
      </c>
      <c r="P335" t="s">
        <v>3</v>
      </c>
      <c r="Q335" t="s">
        <v>61</v>
      </c>
      <c r="R335" t="s">
        <v>1</v>
      </c>
      <c r="S335" t="s">
        <v>0</v>
      </c>
      <c r="T335">
        <v>400</v>
      </c>
    </row>
    <row r="336" spans="1:20" x14ac:dyDescent="0.25">
      <c r="A336">
        <v>1841013</v>
      </c>
      <c r="B336">
        <v>335</v>
      </c>
      <c r="C336" t="s">
        <v>543</v>
      </c>
      <c r="D336" t="s">
        <v>542</v>
      </c>
      <c r="E336" t="s">
        <v>973</v>
      </c>
      <c r="F336" t="s">
        <v>22709</v>
      </c>
      <c r="G336">
        <v>1984</v>
      </c>
      <c r="H336">
        <v>1984</v>
      </c>
      <c r="I336" t="s">
        <v>22907</v>
      </c>
      <c r="J336" t="s">
        <v>34</v>
      </c>
      <c r="K336" t="s">
        <v>642</v>
      </c>
      <c r="L336" t="s">
        <v>641</v>
      </c>
      <c r="M336">
        <v>12</v>
      </c>
      <c r="N336" t="s">
        <v>70</v>
      </c>
      <c r="O336" t="s">
        <v>10313</v>
      </c>
      <c r="P336" t="s">
        <v>3</v>
      </c>
      <c r="Q336" t="s">
        <v>61</v>
      </c>
      <c r="R336" t="s">
        <v>1</v>
      </c>
      <c r="S336" t="s">
        <v>0</v>
      </c>
      <c r="T336">
        <v>400</v>
      </c>
    </row>
    <row r="337" spans="1:20" x14ac:dyDescent="0.25">
      <c r="A337">
        <v>1841014</v>
      </c>
      <c r="B337">
        <v>336</v>
      </c>
      <c r="C337" t="s">
        <v>543</v>
      </c>
      <c r="D337" t="s">
        <v>542</v>
      </c>
      <c r="E337" t="s">
        <v>973</v>
      </c>
      <c r="F337" t="s">
        <v>22709</v>
      </c>
      <c r="G337">
        <v>1984</v>
      </c>
      <c r="H337">
        <v>1984</v>
      </c>
      <c r="I337" t="s">
        <v>22906</v>
      </c>
      <c r="J337" t="s">
        <v>34</v>
      </c>
      <c r="K337" t="s">
        <v>642</v>
      </c>
      <c r="L337" t="s">
        <v>641</v>
      </c>
      <c r="M337">
        <v>12</v>
      </c>
      <c r="N337" t="s">
        <v>70</v>
      </c>
      <c r="O337" t="s">
        <v>3921</v>
      </c>
      <c r="P337" t="s">
        <v>3</v>
      </c>
      <c r="Q337" t="s">
        <v>61</v>
      </c>
      <c r="R337" t="s">
        <v>1</v>
      </c>
      <c r="S337" t="s">
        <v>0</v>
      </c>
      <c r="T337">
        <v>400</v>
      </c>
    </row>
    <row r="338" spans="1:20" x14ac:dyDescent="0.25">
      <c r="A338">
        <v>1841016</v>
      </c>
      <c r="B338">
        <v>337</v>
      </c>
      <c r="C338" t="s">
        <v>543</v>
      </c>
      <c r="D338" t="s">
        <v>542</v>
      </c>
      <c r="E338" t="s">
        <v>973</v>
      </c>
      <c r="F338" t="s">
        <v>22709</v>
      </c>
      <c r="G338">
        <v>1984</v>
      </c>
      <c r="H338">
        <v>1984</v>
      </c>
      <c r="I338" t="s">
        <v>22905</v>
      </c>
      <c r="J338" t="s">
        <v>592</v>
      </c>
      <c r="K338" t="s">
        <v>888</v>
      </c>
      <c r="L338" t="s">
        <v>887</v>
      </c>
      <c r="M338">
        <v>12</v>
      </c>
      <c r="N338" t="s">
        <v>70</v>
      </c>
      <c r="O338" t="s">
        <v>22904</v>
      </c>
      <c r="P338" t="s">
        <v>57</v>
      </c>
      <c r="Q338" t="s">
        <v>3448</v>
      </c>
      <c r="R338" t="s">
        <v>31</v>
      </c>
      <c r="S338" t="s">
        <v>55</v>
      </c>
      <c r="T338">
        <v>20</v>
      </c>
    </row>
    <row r="339" spans="1:20" x14ac:dyDescent="0.25">
      <c r="A339">
        <v>1841017</v>
      </c>
      <c r="B339">
        <v>338</v>
      </c>
      <c r="C339" t="s">
        <v>543</v>
      </c>
      <c r="D339" t="s">
        <v>542</v>
      </c>
      <c r="E339" t="s">
        <v>973</v>
      </c>
      <c r="F339" t="s">
        <v>22709</v>
      </c>
      <c r="G339">
        <v>1984</v>
      </c>
      <c r="H339">
        <v>1984</v>
      </c>
      <c r="I339" t="s">
        <v>22903</v>
      </c>
      <c r="J339" t="s">
        <v>34</v>
      </c>
      <c r="K339" t="s">
        <v>577</v>
      </c>
      <c r="L339" t="s">
        <v>576</v>
      </c>
      <c r="M339">
        <v>12</v>
      </c>
      <c r="N339" t="s">
        <v>70</v>
      </c>
      <c r="O339" t="s">
        <v>9306</v>
      </c>
      <c r="P339" t="s">
        <v>57</v>
      </c>
      <c r="Q339" t="s">
        <v>61</v>
      </c>
      <c r="R339" t="s">
        <v>1</v>
      </c>
      <c r="S339" t="s">
        <v>0</v>
      </c>
      <c r="T339">
        <v>400</v>
      </c>
    </row>
    <row r="340" spans="1:20" x14ac:dyDescent="0.25">
      <c r="A340">
        <v>1841018</v>
      </c>
      <c r="B340">
        <v>339</v>
      </c>
      <c r="C340" t="s">
        <v>543</v>
      </c>
      <c r="D340" t="s">
        <v>542</v>
      </c>
      <c r="E340" t="s">
        <v>973</v>
      </c>
      <c r="F340" t="s">
        <v>22709</v>
      </c>
      <c r="G340">
        <v>1984</v>
      </c>
      <c r="H340">
        <v>1984</v>
      </c>
      <c r="I340" t="s">
        <v>21913</v>
      </c>
      <c r="J340" t="s">
        <v>34</v>
      </c>
      <c r="K340" t="s">
        <v>577</v>
      </c>
      <c r="L340" t="s">
        <v>576</v>
      </c>
      <c r="M340">
        <v>12</v>
      </c>
      <c r="N340" t="s">
        <v>70</v>
      </c>
      <c r="O340" t="s">
        <v>8291</v>
      </c>
      <c r="P340" t="s">
        <v>3</v>
      </c>
      <c r="Q340" t="s">
        <v>61</v>
      </c>
      <c r="R340" t="s">
        <v>1</v>
      </c>
      <c r="S340" t="s">
        <v>0</v>
      </c>
      <c r="T340">
        <v>400</v>
      </c>
    </row>
    <row r="341" spans="1:20" x14ac:dyDescent="0.25">
      <c r="A341">
        <v>1841019</v>
      </c>
      <c r="B341">
        <v>340</v>
      </c>
      <c r="C341" t="s">
        <v>543</v>
      </c>
      <c r="D341" t="s">
        <v>542</v>
      </c>
      <c r="E341" t="s">
        <v>973</v>
      </c>
      <c r="F341" t="s">
        <v>22709</v>
      </c>
      <c r="G341">
        <v>1984</v>
      </c>
      <c r="H341">
        <v>1984</v>
      </c>
      <c r="I341" t="s">
        <v>22902</v>
      </c>
      <c r="J341" t="s">
        <v>34</v>
      </c>
      <c r="K341" t="s">
        <v>293</v>
      </c>
      <c r="L341" t="s">
        <v>641</v>
      </c>
      <c r="M341">
        <v>12</v>
      </c>
      <c r="N341" t="s">
        <v>70</v>
      </c>
      <c r="O341" t="s">
        <v>22901</v>
      </c>
      <c r="P341" t="s">
        <v>57</v>
      </c>
      <c r="Q341" t="s">
        <v>61</v>
      </c>
      <c r="R341" t="s">
        <v>1</v>
      </c>
      <c r="S341" t="s">
        <v>0</v>
      </c>
      <c r="T341">
        <v>360</v>
      </c>
    </row>
    <row r="342" spans="1:20" x14ac:dyDescent="0.25">
      <c r="A342">
        <v>1841021</v>
      </c>
      <c r="B342">
        <v>341</v>
      </c>
      <c r="C342" t="s">
        <v>543</v>
      </c>
      <c r="D342" t="s">
        <v>542</v>
      </c>
      <c r="E342" t="s">
        <v>973</v>
      </c>
      <c r="F342" t="s">
        <v>22709</v>
      </c>
      <c r="G342">
        <v>1984</v>
      </c>
      <c r="H342">
        <v>1984</v>
      </c>
      <c r="I342" t="s">
        <v>22900</v>
      </c>
      <c r="J342" t="s">
        <v>34</v>
      </c>
      <c r="K342" t="s">
        <v>177</v>
      </c>
      <c r="L342" t="s">
        <v>557</v>
      </c>
      <c r="M342">
        <v>12</v>
      </c>
      <c r="N342" t="s">
        <v>70</v>
      </c>
      <c r="O342" t="s">
        <v>12128</v>
      </c>
      <c r="P342" t="s">
        <v>57</v>
      </c>
      <c r="Q342" t="s">
        <v>61</v>
      </c>
      <c r="R342" t="s">
        <v>1</v>
      </c>
      <c r="S342" t="s">
        <v>0</v>
      </c>
      <c r="T342">
        <v>400</v>
      </c>
    </row>
    <row r="343" spans="1:20" x14ac:dyDescent="0.25">
      <c r="A343">
        <v>1841022</v>
      </c>
      <c r="B343">
        <v>342</v>
      </c>
      <c r="C343" t="s">
        <v>543</v>
      </c>
      <c r="D343" t="s">
        <v>542</v>
      </c>
      <c r="E343" t="s">
        <v>973</v>
      </c>
      <c r="F343" t="s">
        <v>22709</v>
      </c>
      <c r="G343">
        <v>1984</v>
      </c>
      <c r="H343">
        <v>1984</v>
      </c>
      <c r="I343" t="s">
        <v>22899</v>
      </c>
      <c r="J343" t="s">
        <v>34</v>
      </c>
      <c r="K343" t="s">
        <v>641</v>
      </c>
      <c r="L343" t="s">
        <v>723</v>
      </c>
      <c r="M343">
        <v>12</v>
      </c>
      <c r="N343" t="s">
        <v>70</v>
      </c>
      <c r="O343" t="s">
        <v>18630</v>
      </c>
      <c r="P343" t="s">
        <v>3</v>
      </c>
      <c r="Q343" t="s">
        <v>1390</v>
      </c>
      <c r="R343" t="s">
        <v>42</v>
      </c>
      <c r="S343" t="s">
        <v>41</v>
      </c>
      <c r="T343">
        <v>366</v>
      </c>
    </row>
    <row r="344" spans="1:20" x14ac:dyDescent="0.25">
      <c r="A344">
        <v>1841026</v>
      </c>
      <c r="B344">
        <v>343</v>
      </c>
      <c r="C344" t="s">
        <v>543</v>
      </c>
      <c r="D344" t="s">
        <v>542</v>
      </c>
      <c r="E344" t="s">
        <v>973</v>
      </c>
      <c r="F344" t="s">
        <v>22709</v>
      </c>
      <c r="G344">
        <v>1984</v>
      </c>
      <c r="H344">
        <v>1984</v>
      </c>
      <c r="I344" t="s">
        <v>22898</v>
      </c>
      <c r="J344" t="s">
        <v>34</v>
      </c>
      <c r="K344" t="s">
        <v>402</v>
      </c>
      <c r="L344" t="s">
        <v>637</v>
      </c>
      <c r="M344">
        <v>12</v>
      </c>
      <c r="N344" t="s">
        <v>70</v>
      </c>
      <c r="O344" t="s">
        <v>22897</v>
      </c>
      <c r="P344" t="s">
        <v>3</v>
      </c>
      <c r="Q344" t="s">
        <v>172</v>
      </c>
      <c r="R344" t="s">
        <v>151</v>
      </c>
      <c r="S344" t="s">
        <v>285</v>
      </c>
      <c r="T344">
        <v>389</v>
      </c>
    </row>
    <row r="345" spans="1:20" x14ac:dyDescent="0.25">
      <c r="A345">
        <v>1841029</v>
      </c>
      <c r="B345">
        <v>344</v>
      </c>
      <c r="C345" t="s">
        <v>543</v>
      </c>
      <c r="D345" t="s">
        <v>542</v>
      </c>
      <c r="E345" t="s">
        <v>973</v>
      </c>
      <c r="F345" t="s">
        <v>22709</v>
      </c>
      <c r="G345">
        <v>1984</v>
      </c>
      <c r="H345">
        <v>1984</v>
      </c>
      <c r="I345" t="s">
        <v>22896</v>
      </c>
      <c r="J345" t="s">
        <v>34</v>
      </c>
      <c r="K345" t="s">
        <v>706</v>
      </c>
      <c r="L345" t="s">
        <v>641</v>
      </c>
      <c r="M345">
        <v>12</v>
      </c>
      <c r="N345" t="s">
        <v>70</v>
      </c>
      <c r="O345" t="s">
        <v>21192</v>
      </c>
      <c r="P345" t="s">
        <v>3</v>
      </c>
      <c r="Q345" t="s">
        <v>61</v>
      </c>
      <c r="R345" t="s">
        <v>1</v>
      </c>
      <c r="S345" t="s">
        <v>0</v>
      </c>
      <c r="T345">
        <v>400</v>
      </c>
    </row>
    <row r="346" spans="1:20" x14ac:dyDescent="0.25">
      <c r="A346">
        <v>1841031</v>
      </c>
      <c r="B346">
        <v>345</v>
      </c>
      <c r="C346" t="s">
        <v>543</v>
      </c>
      <c r="D346" t="s">
        <v>542</v>
      </c>
      <c r="E346" t="s">
        <v>973</v>
      </c>
      <c r="F346" t="s">
        <v>22709</v>
      </c>
      <c r="G346">
        <v>1984</v>
      </c>
      <c r="H346">
        <v>1984</v>
      </c>
      <c r="I346" t="s">
        <v>22895</v>
      </c>
      <c r="J346" t="s">
        <v>34</v>
      </c>
      <c r="K346" t="s">
        <v>1699</v>
      </c>
      <c r="L346" t="s">
        <v>557</v>
      </c>
      <c r="M346">
        <v>12</v>
      </c>
      <c r="N346" t="s">
        <v>70</v>
      </c>
      <c r="O346" t="s">
        <v>22894</v>
      </c>
      <c r="P346" t="s">
        <v>3</v>
      </c>
      <c r="Q346" t="s">
        <v>61</v>
      </c>
      <c r="R346" t="s">
        <v>1</v>
      </c>
      <c r="S346" t="s">
        <v>0</v>
      </c>
      <c r="T346">
        <v>196</v>
      </c>
    </row>
    <row r="347" spans="1:20" x14ac:dyDescent="0.25">
      <c r="A347">
        <v>1841032</v>
      </c>
      <c r="B347">
        <v>346</v>
      </c>
      <c r="C347" t="s">
        <v>543</v>
      </c>
      <c r="D347" t="s">
        <v>542</v>
      </c>
      <c r="E347" t="s">
        <v>973</v>
      </c>
      <c r="F347" t="s">
        <v>22709</v>
      </c>
      <c r="G347">
        <v>1984</v>
      </c>
      <c r="H347">
        <v>1984</v>
      </c>
      <c r="I347" t="s">
        <v>22893</v>
      </c>
      <c r="J347" t="s">
        <v>34</v>
      </c>
      <c r="K347" t="s">
        <v>383</v>
      </c>
      <c r="L347" t="s">
        <v>553</v>
      </c>
      <c r="M347">
        <v>12</v>
      </c>
      <c r="N347" t="s">
        <v>70</v>
      </c>
      <c r="O347" t="s">
        <v>17501</v>
      </c>
      <c r="P347" t="s">
        <v>3</v>
      </c>
      <c r="Q347" t="s">
        <v>93</v>
      </c>
      <c r="R347" t="s">
        <v>31</v>
      </c>
      <c r="S347" t="s">
        <v>55</v>
      </c>
      <c r="T347">
        <v>160</v>
      </c>
    </row>
    <row r="348" spans="1:20" x14ac:dyDescent="0.25">
      <c r="A348">
        <v>1841035</v>
      </c>
      <c r="B348">
        <v>347</v>
      </c>
      <c r="C348" t="s">
        <v>543</v>
      </c>
      <c r="D348" t="s">
        <v>542</v>
      </c>
      <c r="E348" t="s">
        <v>973</v>
      </c>
      <c r="F348" t="s">
        <v>22709</v>
      </c>
      <c r="G348">
        <v>1984</v>
      </c>
      <c r="H348">
        <v>1984</v>
      </c>
      <c r="I348" t="s">
        <v>22892</v>
      </c>
      <c r="J348" t="s">
        <v>34</v>
      </c>
      <c r="K348" t="s">
        <v>609</v>
      </c>
      <c r="L348" t="s">
        <v>608</v>
      </c>
      <c r="M348">
        <v>12</v>
      </c>
      <c r="N348" t="s">
        <v>70</v>
      </c>
      <c r="O348" t="s">
        <v>22891</v>
      </c>
      <c r="P348" t="s">
        <v>3</v>
      </c>
      <c r="Q348" t="s">
        <v>93</v>
      </c>
      <c r="R348" t="s">
        <v>31</v>
      </c>
      <c r="S348" t="s">
        <v>55</v>
      </c>
      <c r="T348">
        <v>400</v>
      </c>
    </row>
    <row r="349" spans="1:20" x14ac:dyDescent="0.25">
      <c r="A349">
        <v>1841036</v>
      </c>
      <c r="B349">
        <v>348</v>
      </c>
      <c r="C349" t="s">
        <v>543</v>
      </c>
      <c r="D349" t="s">
        <v>542</v>
      </c>
      <c r="E349" t="s">
        <v>973</v>
      </c>
      <c r="F349" t="s">
        <v>22709</v>
      </c>
      <c r="G349">
        <v>1984</v>
      </c>
      <c r="H349">
        <v>1984</v>
      </c>
      <c r="I349" t="s">
        <v>22890</v>
      </c>
      <c r="J349" t="s">
        <v>34</v>
      </c>
      <c r="K349" t="s">
        <v>616</v>
      </c>
      <c r="L349" t="s">
        <v>553</v>
      </c>
      <c r="M349">
        <v>12</v>
      </c>
      <c r="N349" t="s">
        <v>70</v>
      </c>
      <c r="O349" t="s">
        <v>2370</v>
      </c>
      <c r="P349" t="s">
        <v>3</v>
      </c>
      <c r="Q349" t="s">
        <v>93</v>
      </c>
      <c r="R349" t="s">
        <v>31</v>
      </c>
      <c r="S349" t="s">
        <v>55</v>
      </c>
      <c r="T349">
        <v>390</v>
      </c>
    </row>
    <row r="350" spans="1:20" x14ac:dyDescent="0.25">
      <c r="A350">
        <v>1841037</v>
      </c>
      <c r="B350">
        <v>349</v>
      </c>
      <c r="C350" t="s">
        <v>543</v>
      </c>
      <c r="D350" t="s">
        <v>542</v>
      </c>
      <c r="E350" t="s">
        <v>973</v>
      </c>
      <c r="F350" t="s">
        <v>22709</v>
      </c>
      <c r="G350">
        <v>1984</v>
      </c>
      <c r="H350">
        <v>1984</v>
      </c>
      <c r="I350" t="s">
        <v>22889</v>
      </c>
      <c r="J350" t="s">
        <v>34</v>
      </c>
      <c r="K350" t="s">
        <v>706</v>
      </c>
      <c r="L350" t="s">
        <v>641</v>
      </c>
      <c r="M350">
        <v>12</v>
      </c>
      <c r="N350" t="s">
        <v>70</v>
      </c>
      <c r="O350" t="s">
        <v>12713</v>
      </c>
      <c r="P350" t="s">
        <v>3</v>
      </c>
      <c r="Q350" t="s">
        <v>93</v>
      </c>
      <c r="R350" t="s">
        <v>31</v>
      </c>
      <c r="S350" t="s">
        <v>55</v>
      </c>
      <c r="T350">
        <v>340</v>
      </c>
    </row>
    <row r="351" spans="1:20" x14ac:dyDescent="0.25">
      <c r="A351">
        <v>1841039</v>
      </c>
      <c r="B351">
        <v>350</v>
      </c>
      <c r="C351" t="s">
        <v>543</v>
      </c>
      <c r="D351" t="s">
        <v>542</v>
      </c>
      <c r="E351" t="s">
        <v>973</v>
      </c>
      <c r="F351" t="s">
        <v>22709</v>
      </c>
      <c r="G351">
        <v>1984</v>
      </c>
      <c r="H351">
        <v>1984</v>
      </c>
      <c r="I351" t="s">
        <v>22888</v>
      </c>
      <c r="J351" t="s">
        <v>8</v>
      </c>
      <c r="K351" t="s">
        <v>1098</v>
      </c>
      <c r="L351" t="s">
        <v>1097</v>
      </c>
      <c r="M351">
        <v>12</v>
      </c>
      <c r="N351" t="s">
        <v>70</v>
      </c>
      <c r="O351" t="s">
        <v>20643</v>
      </c>
      <c r="P351" t="s">
        <v>57</v>
      </c>
      <c r="Q351" t="s">
        <v>19</v>
      </c>
      <c r="R351" t="s">
        <v>1</v>
      </c>
      <c r="S351" t="s">
        <v>0</v>
      </c>
      <c r="T351">
        <v>400</v>
      </c>
    </row>
    <row r="352" spans="1:20" x14ac:dyDescent="0.25">
      <c r="A352">
        <v>1841042</v>
      </c>
      <c r="B352">
        <v>351</v>
      </c>
      <c r="C352" t="s">
        <v>543</v>
      </c>
      <c r="D352" t="s">
        <v>542</v>
      </c>
      <c r="E352" t="s">
        <v>973</v>
      </c>
      <c r="F352" t="s">
        <v>22709</v>
      </c>
      <c r="G352">
        <v>1984</v>
      </c>
      <c r="H352">
        <v>1984</v>
      </c>
      <c r="I352" t="s">
        <v>22887</v>
      </c>
      <c r="J352" t="s">
        <v>34</v>
      </c>
      <c r="K352" t="s">
        <v>1061</v>
      </c>
      <c r="L352" t="s">
        <v>571</v>
      </c>
      <c r="M352">
        <v>12</v>
      </c>
      <c r="N352" t="s">
        <v>70</v>
      </c>
      <c r="O352" t="s">
        <v>3040</v>
      </c>
      <c r="P352" t="s">
        <v>3</v>
      </c>
      <c r="Q352" t="s">
        <v>61</v>
      </c>
      <c r="R352" t="s">
        <v>1</v>
      </c>
      <c r="S352" t="s">
        <v>0</v>
      </c>
      <c r="T352">
        <v>400</v>
      </c>
    </row>
    <row r="353" spans="1:20" x14ac:dyDescent="0.25">
      <c r="A353">
        <v>1841043</v>
      </c>
      <c r="B353">
        <v>352</v>
      </c>
      <c r="C353" t="s">
        <v>543</v>
      </c>
      <c r="D353" t="s">
        <v>542</v>
      </c>
      <c r="E353" t="s">
        <v>973</v>
      </c>
      <c r="F353" t="s">
        <v>22709</v>
      </c>
      <c r="G353">
        <v>1984</v>
      </c>
      <c r="H353">
        <v>1984</v>
      </c>
      <c r="I353" t="s">
        <v>22886</v>
      </c>
      <c r="J353" t="s">
        <v>34</v>
      </c>
      <c r="K353" t="s">
        <v>1061</v>
      </c>
      <c r="L353" t="s">
        <v>571</v>
      </c>
      <c r="M353">
        <v>12</v>
      </c>
      <c r="N353" t="s">
        <v>70</v>
      </c>
      <c r="O353" t="s">
        <v>16916</v>
      </c>
      <c r="P353" t="s">
        <v>3</v>
      </c>
      <c r="Q353" t="s">
        <v>61</v>
      </c>
      <c r="R353" t="s">
        <v>1</v>
      </c>
      <c r="S353" t="s">
        <v>0</v>
      </c>
      <c r="T353">
        <v>384</v>
      </c>
    </row>
    <row r="354" spans="1:20" x14ac:dyDescent="0.25">
      <c r="A354">
        <v>1841044</v>
      </c>
      <c r="B354">
        <v>353</v>
      </c>
      <c r="C354" t="s">
        <v>543</v>
      </c>
      <c r="D354" t="s">
        <v>542</v>
      </c>
      <c r="E354" t="s">
        <v>973</v>
      </c>
      <c r="F354" t="s">
        <v>22709</v>
      </c>
      <c r="G354">
        <v>1984</v>
      </c>
      <c r="H354">
        <v>1984</v>
      </c>
      <c r="I354" t="s">
        <v>22885</v>
      </c>
      <c r="J354" t="s">
        <v>8</v>
      </c>
      <c r="K354" t="s">
        <v>780</v>
      </c>
      <c r="L354" t="s">
        <v>779</v>
      </c>
      <c r="M354">
        <v>12</v>
      </c>
      <c r="N354" t="s">
        <v>70</v>
      </c>
      <c r="O354" t="s">
        <v>22884</v>
      </c>
      <c r="P354" t="s">
        <v>3</v>
      </c>
      <c r="Q354" t="s">
        <v>1646</v>
      </c>
      <c r="R354" t="s">
        <v>1</v>
      </c>
      <c r="S354" t="s">
        <v>0</v>
      </c>
      <c r="T354">
        <v>400</v>
      </c>
    </row>
    <row r="355" spans="1:20" x14ac:dyDescent="0.25">
      <c r="A355">
        <v>1841046</v>
      </c>
      <c r="B355">
        <v>354</v>
      </c>
      <c r="C355" t="s">
        <v>543</v>
      </c>
      <c r="D355" t="s">
        <v>542</v>
      </c>
      <c r="E355" t="s">
        <v>973</v>
      </c>
      <c r="F355" t="s">
        <v>22709</v>
      </c>
      <c r="G355">
        <v>1984</v>
      </c>
      <c r="H355">
        <v>1984</v>
      </c>
      <c r="I355" t="s">
        <v>22883</v>
      </c>
      <c r="J355" t="s">
        <v>8</v>
      </c>
      <c r="K355" t="s">
        <v>740</v>
      </c>
      <c r="L355" t="s">
        <v>739</v>
      </c>
      <c r="M355">
        <v>12</v>
      </c>
      <c r="N355" t="s">
        <v>70</v>
      </c>
      <c r="O355" t="s">
        <v>13546</v>
      </c>
      <c r="P355" t="s">
        <v>3</v>
      </c>
      <c r="Q355" t="s">
        <v>13545</v>
      </c>
      <c r="R355" t="s">
        <v>1</v>
      </c>
      <c r="S355" t="s">
        <v>0</v>
      </c>
      <c r="T355">
        <v>400</v>
      </c>
    </row>
    <row r="356" spans="1:20" x14ac:dyDescent="0.25">
      <c r="A356">
        <v>1841047</v>
      </c>
      <c r="B356">
        <v>355</v>
      </c>
      <c r="C356" t="s">
        <v>543</v>
      </c>
      <c r="D356" t="s">
        <v>542</v>
      </c>
      <c r="E356" t="s">
        <v>973</v>
      </c>
      <c r="F356" t="s">
        <v>22709</v>
      </c>
      <c r="G356">
        <v>1984</v>
      </c>
      <c r="H356">
        <v>1984</v>
      </c>
      <c r="I356" t="s">
        <v>22882</v>
      </c>
      <c r="J356" t="s">
        <v>34</v>
      </c>
      <c r="K356" t="s">
        <v>177</v>
      </c>
      <c r="L356" t="s">
        <v>557</v>
      </c>
      <c r="M356">
        <v>12</v>
      </c>
      <c r="N356" t="s">
        <v>70</v>
      </c>
      <c r="O356" t="s">
        <v>556</v>
      </c>
      <c r="P356" t="s">
        <v>57</v>
      </c>
      <c r="Q356" t="s">
        <v>61</v>
      </c>
      <c r="R356" t="s">
        <v>1</v>
      </c>
      <c r="S356" t="s">
        <v>0</v>
      </c>
      <c r="T356">
        <v>400</v>
      </c>
    </row>
    <row r="357" spans="1:20" x14ac:dyDescent="0.25">
      <c r="A357">
        <v>1841049</v>
      </c>
      <c r="B357">
        <v>356</v>
      </c>
      <c r="C357" t="s">
        <v>543</v>
      </c>
      <c r="D357" t="s">
        <v>542</v>
      </c>
      <c r="E357" t="s">
        <v>973</v>
      </c>
      <c r="F357" t="s">
        <v>22709</v>
      </c>
      <c r="G357">
        <v>1984</v>
      </c>
      <c r="H357">
        <v>1984</v>
      </c>
      <c r="I357" t="s">
        <v>22881</v>
      </c>
      <c r="J357" t="s">
        <v>8</v>
      </c>
      <c r="K357" t="s">
        <v>597</v>
      </c>
      <c r="L357" t="s">
        <v>596</v>
      </c>
      <c r="M357">
        <v>12</v>
      </c>
      <c r="N357" t="s">
        <v>70</v>
      </c>
      <c r="O357" t="s">
        <v>22880</v>
      </c>
      <c r="P357" t="s">
        <v>57</v>
      </c>
      <c r="Q357" t="s">
        <v>1646</v>
      </c>
      <c r="R357" t="s">
        <v>1</v>
      </c>
      <c r="S357" t="s">
        <v>0</v>
      </c>
      <c r="T357">
        <v>390</v>
      </c>
    </row>
    <row r="358" spans="1:20" x14ac:dyDescent="0.25">
      <c r="A358">
        <v>1841050</v>
      </c>
      <c r="B358">
        <v>357</v>
      </c>
      <c r="C358" t="s">
        <v>543</v>
      </c>
      <c r="D358" t="s">
        <v>542</v>
      </c>
      <c r="E358" t="s">
        <v>973</v>
      </c>
      <c r="F358" t="s">
        <v>22709</v>
      </c>
      <c r="G358">
        <v>1984</v>
      </c>
      <c r="H358">
        <v>1984</v>
      </c>
      <c r="I358" t="s">
        <v>22879</v>
      </c>
      <c r="J358" t="s">
        <v>34</v>
      </c>
      <c r="K358" t="s">
        <v>491</v>
      </c>
      <c r="L358" t="s">
        <v>576</v>
      </c>
      <c r="M358">
        <v>12</v>
      </c>
      <c r="N358" t="s">
        <v>70</v>
      </c>
      <c r="O358" t="s">
        <v>7603</v>
      </c>
      <c r="P358" t="s">
        <v>57</v>
      </c>
      <c r="Q358" t="s">
        <v>61</v>
      </c>
      <c r="R358" t="s">
        <v>1</v>
      </c>
      <c r="S358" t="s">
        <v>0</v>
      </c>
      <c r="T358">
        <v>399</v>
      </c>
    </row>
    <row r="359" spans="1:20" x14ac:dyDescent="0.25">
      <c r="A359">
        <v>1841052</v>
      </c>
      <c r="B359">
        <v>358</v>
      </c>
      <c r="C359" t="s">
        <v>543</v>
      </c>
      <c r="D359" t="s">
        <v>542</v>
      </c>
      <c r="E359" t="s">
        <v>973</v>
      </c>
      <c r="F359" t="s">
        <v>22709</v>
      </c>
      <c r="G359">
        <v>1984</v>
      </c>
      <c r="H359">
        <v>1984</v>
      </c>
      <c r="I359" t="s">
        <v>22878</v>
      </c>
      <c r="J359" t="s">
        <v>34</v>
      </c>
      <c r="K359" t="s">
        <v>641</v>
      </c>
      <c r="L359" t="s">
        <v>723</v>
      </c>
      <c r="M359">
        <v>12</v>
      </c>
      <c r="N359" t="s">
        <v>70</v>
      </c>
      <c r="O359" t="s">
        <v>18411</v>
      </c>
      <c r="P359" t="s">
        <v>3</v>
      </c>
      <c r="Q359" t="s">
        <v>366</v>
      </c>
      <c r="R359" t="s">
        <v>151</v>
      </c>
      <c r="S359" t="s">
        <v>285</v>
      </c>
      <c r="T359">
        <v>400</v>
      </c>
    </row>
    <row r="360" spans="1:20" x14ac:dyDescent="0.25">
      <c r="A360">
        <v>1841053</v>
      </c>
      <c r="B360">
        <v>359</v>
      </c>
      <c r="C360" t="s">
        <v>543</v>
      </c>
      <c r="D360" t="s">
        <v>542</v>
      </c>
      <c r="E360" t="s">
        <v>973</v>
      </c>
      <c r="F360" t="s">
        <v>22709</v>
      </c>
      <c r="G360">
        <v>1984</v>
      </c>
      <c r="H360">
        <v>1984</v>
      </c>
      <c r="I360" t="s">
        <v>22877</v>
      </c>
      <c r="J360" t="s">
        <v>34</v>
      </c>
      <c r="K360" t="s">
        <v>641</v>
      </c>
      <c r="L360" t="s">
        <v>723</v>
      </c>
      <c r="M360">
        <v>12</v>
      </c>
      <c r="N360" t="s">
        <v>70</v>
      </c>
      <c r="O360" t="s">
        <v>8101</v>
      </c>
      <c r="P360" t="s">
        <v>3</v>
      </c>
      <c r="Q360" t="s">
        <v>366</v>
      </c>
      <c r="R360" t="s">
        <v>151</v>
      </c>
      <c r="S360" t="s">
        <v>285</v>
      </c>
      <c r="T360">
        <v>280</v>
      </c>
    </row>
    <row r="361" spans="1:20" x14ac:dyDescent="0.25">
      <c r="A361">
        <v>1841058</v>
      </c>
      <c r="B361">
        <v>360</v>
      </c>
      <c r="C361" t="s">
        <v>543</v>
      </c>
      <c r="D361" t="s">
        <v>542</v>
      </c>
      <c r="E361" t="s">
        <v>973</v>
      </c>
      <c r="F361" t="s">
        <v>22709</v>
      </c>
      <c r="G361">
        <v>1984</v>
      </c>
      <c r="H361">
        <v>1984</v>
      </c>
      <c r="I361" t="s">
        <v>22876</v>
      </c>
      <c r="J361" t="s">
        <v>8</v>
      </c>
      <c r="K361" t="s">
        <v>740</v>
      </c>
      <c r="L361" t="s">
        <v>739</v>
      </c>
      <c r="M361">
        <v>12</v>
      </c>
      <c r="N361" t="s">
        <v>70</v>
      </c>
      <c r="O361" t="s">
        <v>22875</v>
      </c>
      <c r="P361" t="s">
        <v>3</v>
      </c>
      <c r="Q361" t="s">
        <v>366</v>
      </c>
      <c r="R361" t="s">
        <v>151</v>
      </c>
      <c r="S361" t="s">
        <v>285</v>
      </c>
      <c r="T361">
        <v>70</v>
      </c>
    </row>
    <row r="362" spans="1:20" x14ac:dyDescent="0.25">
      <c r="A362">
        <v>1841059</v>
      </c>
      <c r="B362">
        <v>361</v>
      </c>
      <c r="C362" t="s">
        <v>543</v>
      </c>
      <c r="D362" t="s">
        <v>542</v>
      </c>
      <c r="E362" t="s">
        <v>973</v>
      </c>
      <c r="F362" t="s">
        <v>22709</v>
      </c>
      <c r="G362">
        <v>1984</v>
      </c>
      <c r="H362">
        <v>1984</v>
      </c>
      <c r="I362" t="s">
        <v>22874</v>
      </c>
      <c r="J362" t="s">
        <v>592</v>
      </c>
      <c r="K362" t="s">
        <v>3290</v>
      </c>
      <c r="L362" t="s">
        <v>591</v>
      </c>
      <c r="M362">
        <v>12</v>
      </c>
      <c r="N362" t="s">
        <v>70</v>
      </c>
      <c r="O362" t="s">
        <v>15642</v>
      </c>
      <c r="P362" t="s">
        <v>3</v>
      </c>
      <c r="Q362" t="s">
        <v>19</v>
      </c>
      <c r="R362" t="s">
        <v>1</v>
      </c>
      <c r="S362" t="s">
        <v>0</v>
      </c>
      <c r="T362">
        <v>340</v>
      </c>
    </row>
    <row r="363" spans="1:20" x14ac:dyDescent="0.25">
      <c r="A363">
        <v>1841060</v>
      </c>
      <c r="B363">
        <v>362</v>
      </c>
      <c r="C363" t="s">
        <v>543</v>
      </c>
      <c r="D363" t="s">
        <v>542</v>
      </c>
      <c r="E363" t="s">
        <v>973</v>
      </c>
      <c r="F363" t="s">
        <v>22709</v>
      </c>
      <c r="G363">
        <v>1984</v>
      </c>
      <c r="H363">
        <v>1984</v>
      </c>
      <c r="I363" t="s">
        <v>22873</v>
      </c>
      <c r="J363" t="s">
        <v>34</v>
      </c>
      <c r="K363" t="s">
        <v>641</v>
      </c>
      <c r="L363" t="s">
        <v>723</v>
      </c>
      <c r="M363">
        <v>12</v>
      </c>
      <c r="N363" t="s">
        <v>70</v>
      </c>
      <c r="O363" t="s">
        <v>21704</v>
      </c>
      <c r="P363" t="s">
        <v>3</v>
      </c>
      <c r="Q363" t="s">
        <v>61</v>
      </c>
      <c r="R363" t="s">
        <v>1</v>
      </c>
      <c r="S363" t="s">
        <v>0</v>
      </c>
      <c r="T363">
        <v>400</v>
      </c>
    </row>
    <row r="364" spans="1:20" x14ac:dyDescent="0.25">
      <c r="A364">
        <v>1841061</v>
      </c>
      <c r="B364">
        <v>363</v>
      </c>
      <c r="C364" t="s">
        <v>543</v>
      </c>
      <c r="D364" t="s">
        <v>542</v>
      </c>
      <c r="E364" t="s">
        <v>973</v>
      </c>
      <c r="F364" t="s">
        <v>22709</v>
      </c>
      <c r="G364">
        <v>1984</v>
      </c>
      <c r="H364">
        <v>1984</v>
      </c>
      <c r="I364" t="s">
        <v>22872</v>
      </c>
      <c r="J364" t="s">
        <v>34</v>
      </c>
      <c r="K364" t="s">
        <v>577</v>
      </c>
      <c r="L364" t="s">
        <v>576</v>
      </c>
      <c r="M364">
        <v>12</v>
      </c>
      <c r="N364" t="s">
        <v>70</v>
      </c>
      <c r="O364" t="s">
        <v>9152</v>
      </c>
      <c r="P364" t="s">
        <v>57</v>
      </c>
      <c r="Q364" t="s">
        <v>61</v>
      </c>
      <c r="R364" t="s">
        <v>1</v>
      </c>
      <c r="S364" t="s">
        <v>0</v>
      </c>
      <c r="T364">
        <v>400</v>
      </c>
    </row>
    <row r="365" spans="1:20" x14ac:dyDescent="0.25">
      <c r="A365">
        <v>1841063</v>
      </c>
      <c r="B365">
        <v>364</v>
      </c>
      <c r="C365" t="s">
        <v>543</v>
      </c>
      <c r="D365" t="s">
        <v>542</v>
      </c>
      <c r="E365" t="s">
        <v>973</v>
      </c>
      <c r="F365" t="s">
        <v>22709</v>
      </c>
      <c r="G365">
        <v>1984</v>
      </c>
      <c r="H365">
        <v>1984</v>
      </c>
      <c r="I365" t="s">
        <v>22871</v>
      </c>
      <c r="J365" t="s">
        <v>8</v>
      </c>
      <c r="K365" t="s">
        <v>740</v>
      </c>
      <c r="L365" t="s">
        <v>739</v>
      </c>
      <c r="M365">
        <v>12</v>
      </c>
      <c r="N365" t="s">
        <v>70</v>
      </c>
      <c r="O365" t="s">
        <v>2128</v>
      </c>
      <c r="P365" t="s">
        <v>57</v>
      </c>
      <c r="Q365" t="s">
        <v>61</v>
      </c>
      <c r="R365" t="s">
        <v>1</v>
      </c>
      <c r="S365" t="s">
        <v>0</v>
      </c>
      <c r="T365">
        <v>400</v>
      </c>
    </row>
    <row r="366" spans="1:20" x14ac:dyDescent="0.25">
      <c r="A366">
        <v>1841065</v>
      </c>
      <c r="B366">
        <v>365</v>
      </c>
      <c r="C366" t="s">
        <v>543</v>
      </c>
      <c r="D366" t="s">
        <v>542</v>
      </c>
      <c r="E366" t="s">
        <v>973</v>
      </c>
      <c r="F366" t="s">
        <v>22709</v>
      </c>
      <c r="G366">
        <v>1984</v>
      </c>
      <c r="H366">
        <v>1984</v>
      </c>
      <c r="I366" t="s">
        <v>22870</v>
      </c>
      <c r="J366" t="s">
        <v>8</v>
      </c>
      <c r="K366" t="s">
        <v>740</v>
      </c>
      <c r="L366" t="s">
        <v>739</v>
      </c>
      <c r="M366">
        <v>12</v>
      </c>
      <c r="N366" t="s">
        <v>70</v>
      </c>
      <c r="O366" t="s">
        <v>13510</v>
      </c>
      <c r="P366" t="s">
        <v>3</v>
      </c>
      <c r="Q366" t="s">
        <v>2287</v>
      </c>
      <c r="R366" t="s">
        <v>1</v>
      </c>
      <c r="S366" t="s">
        <v>0</v>
      </c>
      <c r="T366">
        <v>400</v>
      </c>
    </row>
    <row r="367" spans="1:20" x14ac:dyDescent="0.25">
      <c r="A367">
        <v>1841066</v>
      </c>
      <c r="B367">
        <v>366</v>
      </c>
      <c r="C367" t="s">
        <v>543</v>
      </c>
      <c r="D367" t="s">
        <v>542</v>
      </c>
      <c r="E367" t="s">
        <v>973</v>
      </c>
      <c r="F367" t="s">
        <v>22709</v>
      </c>
      <c r="G367">
        <v>1984</v>
      </c>
      <c r="H367">
        <v>1984</v>
      </c>
      <c r="I367" t="s">
        <v>22869</v>
      </c>
      <c r="J367" t="s">
        <v>34</v>
      </c>
      <c r="K367" t="s">
        <v>304</v>
      </c>
      <c r="L367" t="s">
        <v>557</v>
      </c>
      <c r="M367">
        <v>12</v>
      </c>
      <c r="N367" t="s">
        <v>70</v>
      </c>
      <c r="O367" t="s">
        <v>20329</v>
      </c>
      <c r="P367" t="s">
        <v>3</v>
      </c>
      <c r="Q367" t="s">
        <v>233</v>
      </c>
      <c r="R367" t="s">
        <v>31</v>
      </c>
      <c r="S367" t="s">
        <v>55</v>
      </c>
      <c r="T367">
        <v>374</v>
      </c>
    </row>
    <row r="368" spans="1:20" x14ac:dyDescent="0.25">
      <c r="A368">
        <v>1841067</v>
      </c>
      <c r="B368">
        <v>367</v>
      </c>
      <c r="C368" t="s">
        <v>543</v>
      </c>
      <c r="D368" t="s">
        <v>542</v>
      </c>
      <c r="E368" t="s">
        <v>973</v>
      </c>
      <c r="F368" t="s">
        <v>22709</v>
      </c>
      <c r="G368">
        <v>1984</v>
      </c>
      <c r="H368">
        <v>1984</v>
      </c>
      <c r="I368" t="s">
        <v>22868</v>
      </c>
      <c r="J368" t="s">
        <v>34</v>
      </c>
      <c r="K368" t="s">
        <v>304</v>
      </c>
      <c r="L368" t="s">
        <v>557</v>
      </c>
      <c r="M368">
        <v>12</v>
      </c>
      <c r="N368" t="s">
        <v>70</v>
      </c>
      <c r="O368" t="s">
        <v>19665</v>
      </c>
      <c r="P368" t="s">
        <v>3</v>
      </c>
      <c r="Q368" t="s">
        <v>233</v>
      </c>
      <c r="R368" t="s">
        <v>31</v>
      </c>
      <c r="S368" t="s">
        <v>55</v>
      </c>
      <c r="T368">
        <v>386</v>
      </c>
    </row>
    <row r="369" spans="1:20" x14ac:dyDescent="0.25">
      <c r="A369">
        <v>1841068</v>
      </c>
      <c r="B369">
        <v>368</v>
      </c>
      <c r="C369" t="s">
        <v>543</v>
      </c>
      <c r="D369" t="s">
        <v>542</v>
      </c>
      <c r="E369" t="s">
        <v>973</v>
      </c>
      <c r="F369" t="s">
        <v>22709</v>
      </c>
      <c r="G369">
        <v>1984</v>
      </c>
      <c r="H369">
        <v>1984</v>
      </c>
      <c r="I369" t="s">
        <v>22867</v>
      </c>
      <c r="J369" t="s">
        <v>34</v>
      </c>
      <c r="K369" t="s">
        <v>293</v>
      </c>
      <c r="L369" t="s">
        <v>641</v>
      </c>
      <c r="M369">
        <v>12</v>
      </c>
      <c r="N369" t="s">
        <v>70</v>
      </c>
      <c r="O369" t="s">
        <v>4081</v>
      </c>
      <c r="P369" t="s">
        <v>3</v>
      </c>
      <c r="Q369" t="s">
        <v>233</v>
      </c>
      <c r="R369" t="s">
        <v>31</v>
      </c>
      <c r="S369" t="s">
        <v>55</v>
      </c>
      <c r="T369">
        <v>398</v>
      </c>
    </row>
    <row r="370" spans="1:20" x14ac:dyDescent="0.25">
      <c r="A370">
        <v>1841070</v>
      </c>
      <c r="B370">
        <v>369</v>
      </c>
      <c r="C370" t="s">
        <v>543</v>
      </c>
      <c r="D370" t="s">
        <v>542</v>
      </c>
      <c r="E370" t="s">
        <v>973</v>
      </c>
      <c r="F370" t="s">
        <v>22709</v>
      </c>
      <c r="G370">
        <v>1984</v>
      </c>
      <c r="H370">
        <v>1984</v>
      </c>
      <c r="I370" t="s">
        <v>22866</v>
      </c>
      <c r="J370" t="s">
        <v>34</v>
      </c>
      <c r="K370" t="s">
        <v>706</v>
      </c>
      <c r="L370" t="s">
        <v>641</v>
      </c>
      <c r="M370">
        <v>12</v>
      </c>
      <c r="N370" t="s">
        <v>70</v>
      </c>
      <c r="O370" t="s">
        <v>17246</v>
      </c>
      <c r="P370" t="s">
        <v>3</v>
      </c>
      <c r="Q370" t="s">
        <v>233</v>
      </c>
      <c r="R370" t="s">
        <v>31</v>
      </c>
      <c r="S370" t="s">
        <v>55</v>
      </c>
      <c r="T370">
        <v>392</v>
      </c>
    </row>
    <row r="371" spans="1:20" x14ac:dyDescent="0.25">
      <c r="A371">
        <v>1841071</v>
      </c>
      <c r="B371">
        <v>370</v>
      </c>
      <c r="C371" t="s">
        <v>543</v>
      </c>
      <c r="D371" t="s">
        <v>542</v>
      </c>
      <c r="E371" t="s">
        <v>973</v>
      </c>
      <c r="F371" t="s">
        <v>22709</v>
      </c>
      <c r="G371">
        <v>1984</v>
      </c>
      <c r="H371">
        <v>1984</v>
      </c>
      <c r="I371" t="s">
        <v>22865</v>
      </c>
      <c r="J371" t="s">
        <v>34</v>
      </c>
      <c r="K371" t="s">
        <v>538</v>
      </c>
      <c r="L371" t="s">
        <v>537</v>
      </c>
      <c r="M371">
        <v>12</v>
      </c>
      <c r="N371" t="s">
        <v>70</v>
      </c>
      <c r="O371" t="s">
        <v>13422</v>
      </c>
      <c r="P371" t="s">
        <v>3</v>
      </c>
      <c r="Q371" t="s">
        <v>61</v>
      </c>
      <c r="R371" t="s">
        <v>1</v>
      </c>
      <c r="S371" t="s">
        <v>0</v>
      </c>
      <c r="T371">
        <v>280</v>
      </c>
    </row>
    <row r="372" spans="1:20" x14ac:dyDescent="0.25">
      <c r="A372">
        <v>1841072</v>
      </c>
      <c r="B372">
        <v>371</v>
      </c>
      <c r="C372" t="s">
        <v>543</v>
      </c>
      <c r="D372" t="s">
        <v>542</v>
      </c>
      <c r="E372" t="s">
        <v>973</v>
      </c>
      <c r="F372" t="s">
        <v>22709</v>
      </c>
      <c r="G372">
        <v>1984</v>
      </c>
      <c r="H372">
        <v>1984</v>
      </c>
      <c r="I372" t="s">
        <v>22864</v>
      </c>
      <c r="J372" t="s">
        <v>34</v>
      </c>
      <c r="K372" t="s">
        <v>538</v>
      </c>
      <c r="L372" t="s">
        <v>537</v>
      </c>
      <c r="M372">
        <v>12</v>
      </c>
      <c r="N372" t="s">
        <v>70</v>
      </c>
      <c r="O372" t="s">
        <v>16975</v>
      </c>
      <c r="P372" t="s">
        <v>3</v>
      </c>
      <c r="Q372" t="s">
        <v>61</v>
      </c>
      <c r="R372" t="s">
        <v>1</v>
      </c>
      <c r="S372" t="s">
        <v>0</v>
      </c>
      <c r="T372">
        <v>400</v>
      </c>
    </row>
    <row r="373" spans="1:20" x14ac:dyDescent="0.25">
      <c r="A373">
        <v>1841073</v>
      </c>
      <c r="B373">
        <v>372</v>
      </c>
      <c r="C373" t="s">
        <v>543</v>
      </c>
      <c r="D373" t="s">
        <v>542</v>
      </c>
      <c r="E373" t="s">
        <v>973</v>
      </c>
      <c r="F373" t="s">
        <v>22709</v>
      </c>
      <c r="G373">
        <v>1984</v>
      </c>
      <c r="H373">
        <v>1984</v>
      </c>
      <c r="I373" t="s">
        <v>22863</v>
      </c>
      <c r="J373" t="s">
        <v>8</v>
      </c>
      <c r="K373" t="s">
        <v>740</v>
      </c>
      <c r="L373" t="s">
        <v>739</v>
      </c>
      <c r="M373">
        <v>12</v>
      </c>
      <c r="N373" t="s">
        <v>70</v>
      </c>
      <c r="O373" t="s">
        <v>10516</v>
      </c>
      <c r="P373" t="s">
        <v>3</v>
      </c>
      <c r="Q373" t="s">
        <v>2287</v>
      </c>
      <c r="R373" t="s">
        <v>1</v>
      </c>
      <c r="S373" t="s">
        <v>0</v>
      </c>
      <c r="T373">
        <v>400</v>
      </c>
    </row>
    <row r="374" spans="1:20" x14ac:dyDescent="0.25">
      <c r="A374">
        <v>1841075</v>
      </c>
      <c r="B374">
        <v>373</v>
      </c>
      <c r="C374" t="s">
        <v>543</v>
      </c>
      <c r="D374" t="s">
        <v>542</v>
      </c>
      <c r="E374" t="s">
        <v>973</v>
      </c>
      <c r="F374" t="s">
        <v>22709</v>
      </c>
      <c r="G374">
        <v>1984</v>
      </c>
      <c r="H374">
        <v>1984</v>
      </c>
      <c r="I374" t="s">
        <v>22862</v>
      </c>
      <c r="J374" t="s">
        <v>34</v>
      </c>
      <c r="K374" t="s">
        <v>577</v>
      </c>
      <c r="L374" t="s">
        <v>576</v>
      </c>
      <c r="M374">
        <v>12</v>
      </c>
      <c r="N374" t="s">
        <v>70</v>
      </c>
      <c r="O374" t="s">
        <v>7565</v>
      </c>
      <c r="P374" t="s">
        <v>3</v>
      </c>
      <c r="Q374" t="s">
        <v>61</v>
      </c>
      <c r="R374" t="s">
        <v>1</v>
      </c>
      <c r="S374" t="s">
        <v>0</v>
      </c>
      <c r="T374">
        <v>400</v>
      </c>
    </row>
    <row r="375" spans="1:20" x14ac:dyDescent="0.25">
      <c r="A375">
        <v>1841077</v>
      </c>
      <c r="B375">
        <v>374</v>
      </c>
      <c r="C375" t="s">
        <v>543</v>
      </c>
      <c r="D375" t="s">
        <v>542</v>
      </c>
      <c r="E375" t="s">
        <v>973</v>
      </c>
      <c r="F375" t="s">
        <v>22709</v>
      </c>
      <c r="G375">
        <v>1984</v>
      </c>
      <c r="H375">
        <v>1984</v>
      </c>
      <c r="I375" t="s">
        <v>22861</v>
      </c>
      <c r="J375" t="s">
        <v>8</v>
      </c>
      <c r="K375" t="s">
        <v>1215</v>
      </c>
      <c r="L375" t="s">
        <v>1214</v>
      </c>
      <c r="M375">
        <v>12</v>
      </c>
      <c r="N375" t="s">
        <v>70</v>
      </c>
      <c r="O375" t="s">
        <v>22860</v>
      </c>
      <c r="P375" t="s">
        <v>57</v>
      </c>
      <c r="Q375" t="s">
        <v>897</v>
      </c>
      <c r="R375" t="s">
        <v>1</v>
      </c>
      <c r="S375" t="s">
        <v>0</v>
      </c>
      <c r="T375">
        <v>305</v>
      </c>
    </row>
    <row r="376" spans="1:20" x14ac:dyDescent="0.25">
      <c r="A376">
        <v>1841078</v>
      </c>
      <c r="B376">
        <v>375</v>
      </c>
      <c r="C376" t="s">
        <v>543</v>
      </c>
      <c r="D376" t="s">
        <v>542</v>
      </c>
      <c r="E376" t="s">
        <v>973</v>
      </c>
      <c r="F376" t="s">
        <v>22709</v>
      </c>
      <c r="G376">
        <v>1984</v>
      </c>
      <c r="H376">
        <v>1984</v>
      </c>
      <c r="I376" t="s">
        <v>22859</v>
      </c>
      <c r="J376" t="s">
        <v>8</v>
      </c>
      <c r="K376" t="s">
        <v>1392</v>
      </c>
      <c r="L376" t="s">
        <v>1214</v>
      </c>
      <c r="M376">
        <v>12</v>
      </c>
      <c r="N376" t="s">
        <v>70</v>
      </c>
      <c r="O376" t="s">
        <v>19668</v>
      </c>
      <c r="P376" t="s">
        <v>3</v>
      </c>
      <c r="Q376" t="s">
        <v>61</v>
      </c>
      <c r="R376" t="s">
        <v>1</v>
      </c>
      <c r="S376" t="s">
        <v>0</v>
      </c>
      <c r="T376">
        <v>400</v>
      </c>
    </row>
    <row r="377" spans="1:20" x14ac:dyDescent="0.25">
      <c r="A377">
        <v>1841081</v>
      </c>
      <c r="B377">
        <v>376</v>
      </c>
      <c r="C377" t="s">
        <v>543</v>
      </c>
      <c r="D377" t="s">
        <v>542</v>
      </c>
      <c r="E377" t="s">
        <v>973</v>
      </c>
      <c r="F377" t="s">
        <v>22709</v>
      </c>
      <c r="G377">
        <v>1984</v>
      </c>
      <c r="H377">
        <v>1984</v>
      </c>
      <c r="I377" t="s">
        <v>22858</v>
      </c>
      <c r="J377" t="s">
        <v>34</v>
      </c>
      <c r="K377" t="s">
        <v>293</v>
      </c>
      <c r="L377" t="s">
        <v>641</v>
      </c>
      <c r="M377">
        <v>12</v>
      </c>
      <c r="N377" t="s">
        <v>70</v>
      </c>
      <c r="O377" t="s">
        <v>7172</v>
      </c>
      <c r="P377" t="s">
        <v>57</v>
      </c>
      <c r="Q377" t="s">
        <v>61</v>
      </c>
      <c r="R377" t="s">
        <v>1</v>
      </c>
      <c r="S377" t="s">
        <v>0</v>
      </c>
      <c r="T377">
        <v>376</v>
      </c>
    </row>
    <row r="378" spans="1:20" x14ac:dyDescent="0.25">
      <c r="A378">
        <v>1841082</v>
      </c>
      <c r="B378">
        <v>377</v>
      </c>
      <c r="C378" t="s">
        <v>543</v>
      </c>
      <c r="D378" t="s">
        <v>542</v>
      </c>
      <c r="E378" t="s">
        <v>973</v>
      </c>
      <c r="F378" t="s">
        <v>22709</v>
      </c>
      <c r="G378">
        <v>1984</v>
      </c>
      <c r="H378">
        <v>1984</v>
      </c>
      <c r="I378" t="s">
        <v>22857</v>
      </c>
      <c r="J378" t="s">
        <v>8</v>
      </c>
      <c r="K378" t="s">
        <v>755</v>
      </c>
      <c r="L378" t="s">
        <v>754</v>
      </c>
      <c r="M378">
        <v>12</v>
      </c>
      <c r="N378" t="s">
        <v>70</v>
      </c>
      <c r="O378" t="s">
        <v>22856</v>
      </c>
      <c r="P378" t="s">
        <v>3</v>
      </c>
      <c r="Q378" t="s">
        <v>61</v>
      </c>
      <c r="R378" t="s">
        <v>1</v>
      </c>
      <c r="S378" t="s">
        <v>0</v>
      </c>
      <c r="T378">
        <v>400</v>
      </c>
    </row>
    <row r="379" spans="1:20" x14ac:dyDescent="0.25">
      <c r="A379">
        <v>1841084</v>
      </c>
      <c r="B379">
        <v>378</v>
      </c>
      <c r="C379" t="s">
        <v>543</v>
      </c>
      <c r="D379" t="s">
        <v>542</v>
      </c>
      <c r="E379" t="s">
        <v>973</v>
      </c>
      <c r="F379" t="s">
        <v>22709</v>
      </c>
      <c r="G379">
        <v>1984</v>
      </c>
      <c r="H379">
        <v>1984</v>
      </c>
      <c r="I379" t="s">
        <v>22855</v>
      </c>
      <c r="J379" t="s">
        <v>34</v>
      </c>
      <c r="K379" t="s">
        <v>374</v>
      </c>
      <c r="L379" t="s">
        <v>576</v>
      </c>
      <c r="M379">
        <v>12</v>
      </c>
      <c r="N379" t="s">
        <v>70</v>
      </c>
      <c r="O379" t="s">
        <v>20078</v>
      </c>
      <c r="P379" t="s">
        <v>3</v>
      </c>
      <c r="Q379" t="s">
        <v>61</v>
      </c>
      <c r="R379" t="s">
        <v>1</v>
      </c>
      <c r="S379" t="s">
        <v>0</v>
      </c>
      <c r="T379">
        <v>384</v>
      </c>
    </row>
    <row r="380" spans="1:20" x14ac:dyDescent="0.25">
      <c r="A380">
        <v>1841085</v>
      </c>
      <c r="B380">
        <v>379</v>
      </c>
      <c r="C380" t="s">
        <v>543</v>
      </c>
      <c r="D380" t="s">
        <v>542</v>
      </c>
      <c r="E380" t="s">
        <v>973</v>
      </c>
      <c r="F380" t="s">
        <v>22709</v>
      </c>
      <c r="G380">
        <v>1984</v>
      </c>
      <c r="H380">
        <v>1984</v>
      </c>
      <c r="I380" t="s">
        <v>22854</v>
      </c>
      <c r="J380" t="s">
        <v>34</v>
      </c>
      <c r="K380" t="s">
        <v>304</v>
      </c>
      <c r="L380" t="s">
        <v>557</v>
      </c>
      <c r="M380">
        <v>12</v>
      </c>
      <c r="N380" t="s">
        <v>70</v>
      </c>
      <c r="O380" t="s">
        <v>8973</v>
      </c>
      <c r="P380" t="s">
        <v>3</v>
      </c>
      <c r="Q380" t="s">
        <v>19</v>
      </c>
      <c r="R380" t="s">
        <v>1</v>
      </c>
      <c r="S380" t="s">
        <v>0</v>
      </c>
      <c r="T380">
        <v>391</v>
      </c>
    </row>
    <row r="381" spans="1:20" x14ac:dyDescent="0.25">
      <c r="A381">
        <v>1841087</v>
      </c>
      <c r="B381">
        <v>380</v>
      </c>
      <c r="C381" t="s">
        <v>543</v>
      </c>
      <c r="D381" t="s">
        <v>542</v>
      </c>
      <c r="E381" t="s">
        <v>973</v>
      </c>
      <c r="F381" t="s">
        <v>22709</v>
      </c>
      <c r="G381">
        <v>1984</v>
      </c>
      <c r="H381">
        <v>1984</v>
      </c>
      <c r="I381" t="s">
        <v>22853</v>
      </c>
      <c r="J381" t="s">
        <v>34</v>
      </c>
      <c r="K381" t="s">
        <v>374</v>
      </c>
      <c r="L381" t="s">
        <v>576</v>
      </c>
      <c r="M381">
        <v>12</v>
      </c>
      <c r="N381" t="s">
        <v>70</v>
      </c>
      <c r="O381" t="s">
        <v>9467</v>
      </c>
      <c r="P381" t="s">
        <v>3</v>
      </c>
      <c r="Q381" t="s">
        <v>61</v>
      </c>
      <c r="R381" t="s">
        <v>1</v>
      </c>
      <c r="S381" t="s">
        <v>0</v>
      </c>
      <c r="T381">
        <v>400</v>
      </c>
    </row>
    <row r="382" spans="1:20" x14ac:dyDescent="0.25">
      <c r="A382">
        <v>1841088</v>
      </c>
      <c r="B382">
        <v>381</v>
      </c>
      <c r="C382" t="s">
        <v>543</v>
      </c>
      <c r="D382" t="s">
        <v>542</v>
      </c>
      <c r="E382" t="s">
        <v>973</v>
      </c>
      <c r="F382" t="s">
        <v>22709</v>
      </c>
      <c r="G382">
        <v>1984</v>
      </c>
      <c r="H382">
        <v>1984</v>
      </c>
      <c r="I382" t="s">
        <v>22852</v>
      </c>
      <c r="J382" t="s">
        <v>34</v>
      </c>
      <c r="K382" t="s">
        <v>338</v>
      </c>
      <c r="L382" t="s">
        <v>571</v>
      </c>
      <c r="M382">
        <v>12</v>
      </c>
      <c r="N382" t="s">
        <v>70</v>
      </c>
      <c r="O382" t="s">
        <v>2919</v>
      </c>
      <c r="P382" t="s">
        <v>3</v>
      </c>
      <c r="Q382" t="s">
        <v>61</v>
      </c>
      <c r="R382" t="s">
        <v>1</v>
      </c>
      <c r="S382" t="s">
        <v>0</v>
      </c>
      <c r="T382">
        <v>400</v>
      </c>
    </row>
    <row r="383" spans="1:20" x14ac:dyDescent="0.25">
      <c r="A383">
        <v>1841089</v>
      </c>
      <c r="B383">
        <v>382</v>
      </c>
      <c r="C383" t="s">
        <v>543</v>
      </c>
      <c r="D383" t="s">
        <v>542</v>
      </c>
      <c r="E383" t="s">
        <v>973</v>
      </c>
      <c r="F383" t="s">
        <v>22709</v>
      </c>
      <c r="G383">
        <v>1984</v>
      </c>
      <c r="H383">
        <v>1984</v>
      </c>
      <c r="I383" t="s">
        <v>22851</v>
      </c>
      <c r="J383" t="s">
        <v>34</v>
      </c>
      <c r="K383" t="s">
        <v>374</v>
      </c>
      <c r="L383" t="s">
        <v>576</v>
      </c>
      <c r="M383">
        <v>12</v>
      </c>
      <c r="N383" t="s">
        <v>70</v>
      </c>
      <c r="O383" t="s">
        <v>10379</v>
      </c>
      <c r="P383" t="s">
        <v>3</v>
      </c>
      <c r="Q383" t="s">
        <v>61</v>
      </c>
      <c r="R383" t="s">
        <v>1</v>
      </c>
      <c r="S383" t="s">
        <v>0</v>
      </c>
      <c r="T383">
        <v>400</v>
      </c>
    </row>
    <row r="384" spans="1:20" x14ac:dyDescent="0.25">
      <c r="A384">
        <v>1841090</v>
      </c>
      <c r="B384">
        <v>383</v>
      </c>
      <c r="C384" t="s">
        <v>543</v>
      </c>
      <c r="D384" t="s">
        <v>542</v>
      </c>
      <c r="E384" t="s">
        <v>973</v>
      </c>
      <c r="F384" t="s">
        <v>22709</v>
      </c>
      <c r="G384">
        <v>1984</v>
      </c>
      <c r="H384">
        <v>1984</v>
      </c>
      <c r="I384" t="s">
        <v>22850</v>
      </c>
      <c r="J384" t="s">
        <v>34</v>
      </c>
      <c r="K384" t="s">
        <v>379</v>
      </c>
      <c r="L384" t="s">
        <v>576</v>
      </c>
      <c r="M384">
        <v>12</v>
      </c>
      <c r="N384" t="s">
        <v>70</v>
      </c>
      <c r="O384" t="s">
        <v>7766</v>
      </c>
      <c r="P384" t="s">
        <v>3</v>
      </c>
      <c r="Q384" t="s">
        <v>61</v>
      </c>
      <c r="R384" t="s">
        <v>1</v>
      </c>
      <c r="S384" t="s">
        <v>0</v>
      </c>
      <c r="T384">
        <v>400</v>
      </c>
    </row>
    <row r="385" spans="1:20" x14ac:dyDescent="0.25">
      <c r="A385">
        <v>1841091</v>
      </c>
      <c r="B385">
        <v>384</v>
      </c>
      <c r="C385" t="s">
        <v>543</v>
      </c>
      <c r="D385" t="s">
        <v>542</v>
      </c>
      <c r="E385" t="s">
        <v>973</v>
      </c>
      <c r="F385" t="s">
        <v>22709</v>
      </c>
      <c r="G385">
        <v>1984</v>
      </c>
      <c r="H385">
        <v>1984</v>
      </c>
      <c r="I385" t="s">
        <v>22849</v>
      </c>
      <c r="J385" t="s">
        <v>8</v>
      </c>
      <c r="K385" t="s">
        <v>755</v>
      </c>
      <c r="L385" t="s">
        <v>754</v>
      </c>
      <c r="M385">
        <v>12</v>
      </c>
      <c r="N385" t="s">
        <v>70</v>
      </c>
      <c r="O385" t="s">
        <v>19521</v>
      </c>
      <c r="P385" t="s">
        <v>3</v>
      </c>
      <c r="Q385" t="s">
        <v>19</v>
      </c>
      <c r="R385" t="s">
        <v>1</v>
      </c>
      <c r="S385" t="s">
        <v>0</v>
      </c>
      <c r="T385">
        <v>380</v>
      </c>
    </row>
    <row r="386" spans="1:20" x14ac:dyDescent="0.25">
      <c r="A386">
        <v>1841095</v>
      </c>
      <c r="B386">
        <v>385</v>
      </c>
      <c r="C386" t="s">
        <v>543</v>
      </c>
      <c r="D386" t="s">
        <v>542</v>
      </c>
      <c r="E386" t="s">
        <v>973</v>
      </c>
      <c r="F386" t="s">
        <v>22709</v>
      </c>
      <c r="G386">
        <v>1984</v>
      </c>
      <c r="H386">
        <v>1984</v>
      </c>
      <c r="I386" t="s">
        <v>22848</v>
      </c>
      <c r="J386" t="s">
        <v>34</v>
      </c>
      <c r="K386" t="s">
        <v>1699</v>
      </c>
      <c r="L386" t="s">
        <v>557</v>
      </c>
      <c r="M386">
        <v>12</v>
      </c>
      <c r="N386" t="s">
        <v>70</v>
      </c>
      <c r="O386" t="s">
        <v>11845</v>
      </c>
      <c r="P386" t="s">
        <v>57</v>
      </c>
      <c r="Q386" t="s">
        <v>61</v>
      </c>
      <c r="R386" t="s">
        <v>1</v>
      </c>
      <c r="S386" t="s">
        <v>0</v>
      </c>
      <c r="T386">
        <v>363</v>
      </c>
    </row>
    <row r="387" spans="1:20" x14ac:dyDescent="0.25">
      <c r="A387">
        <v>1841097</v>
      </c>
      <c r="B387">
        <v>386</v>
      </c>
      <c r="C387" t="s">
        <v>543</v>
      </c>
      <c r="D387" t="s">
        <v>542</v>
      </c>
      <c r="E387" t="s">
        <v>973</v>
      </c>
      <c r="F387" t="s">
        <v>22709</v>
      </c>
      <c r="G387">
        <v>1984</v>
      </c>
      <c r="H387">
        <v>1984</v>
      </c>
      <c r="I387" t="s">
        <v>22847</v>
      </c>
      <c r="J387" t="s">
        <v>34</v>
      </c>
      <c r="K387" t="s">
        <v>609</v>
      </c>
      <c r="L387" t="s">
        <v>608</v>
      </c>
      <c r="M387">
        <v>12</v>
      </c>
      <c r="N387" t="s">
        <v>70</v>
      </c>
      <c r="O387" t="s">
        <v>12917</v>
      </c>
      <c r="P387" t="s">
        <v>3</v>
      </c>
      <c r="Q387" t="s">
        <v>19</v>
      </c>
      <c r="R387" t="s">
        <v>1</v>
      </c>
      <c r="S387" t="s">
        <v>0</v>
      </c>
      <c r="T387">
        <v>390</v>
      </c>
    </row>
    <row r="388" spans="1:20" x14ac:dyDescent="0.25">
      <c r="A388">
        <v>1841098</v>
      </c>
      <c r="B388">
        <v>387</v>
      </c>
      <c r="C388" t="s">
        <v>543</v>
      </c>
      <c r="D388" t="s">
        <v>542</v>
      </c>
      <c r="E388" t="s">
        <v>973</v>
      </c>
      <c r="F388" t="s">
        <v>22709</v>
      </c>
      <c r="G388">
        <v>1984</v>
      </c>
      <c r="H388">
        <v>1984</v>
      </c>
      <c r="I388" t="s">
        <v>22846</v>
      </c>
      <c r="J388" t="s">
        <v>34</v>
      </c>
      <c r="K388" t="s">
        <v>538</v>
      </c>
      <c r="L388" t="s">
        <v>537</v>
      </c>
      <c r="M388">
        <v>12</v>
      </c>
      <c r="N388" t="s">
        <v>70</v>
      </c>
      <c r="O388" t="s">
        <v>8960</v>
      </c>
      <c r="P388" t="s">
        <v>3</v>
      </c>
      <c r="Q388" t="s">
        <v>19</v>
      </c>
      <c r="R388" t="s">
        <v>1</v>
      </c>
      <c r="S388" t="s">
        <v>0</v>
      </c>
      <c r="T388">
        <v>353</v>
      </c>
    </row>
    <row r="389" spans="1:20" x14ac:dyDescent="0.25">
      <c r="A389">
        <v>1841101</v>
      </c>
      <c r="B389">
        <v>388</v>
      </c>
      <c r="C389" t="s">
        <v>543</v>
      </c>
      <c r="D389" t="s">
        <v>542</v>
      </c>
      <c r="E389" t="s">
        <v>973</v>
      </c>
      <c r="F389" t="s">
        <v>22709</v>
      </c>
      <c r="G389">
        <v>1984</v>
      </c>
      <c r="H389">
        <v>1984</v>
      </c>
      <c r="I389" t="s">
        <v>22845</v>
      </c>
      <c r="J389" t="s">
        <v>34</v>
      </c>
      <c r="K389" t="s">
        <v>609</v>
      </c>
      <c r="L389" t="s">
        <v>608</v>
      </c>
      <c r="M389">
        <v>12</v>
      </c>
      <c r="N389" t="s">
        <v>70</v>
      </c>
      <c r="O389" t="s">
        <v>9920</v>
      </c>
      <c r="P389" t="s">
        <v>3</v>
      </c>
      <c r="Q389" t="s">
        <v>19</v>
      </c>
      <c r="R389" t="s">
        <v>1</v>
      </c>
      <c r="S389" t="s">
        <v>0</v>
      </c>
      <c r="T389">
        <v>400</v>
      </c>
    </row>
    <row r="390" spans="1:20" x14ac:dyDescent="0.25">
      <c r="A390">
        <v>1841103</v>
      </c>
      <c r="B390">
        <v>389</v>
      </c>
      <c r="C390" t="s">
        <v>543</v>
      </c>
      <c r="D390" t="s">
        <v>542</v>
      </c>
      <c r="E390" t="s">
        <v>973</v>
      </c>
      <c r="F390" t="s">
        <v>22709</v>
      </c>
      <c r="G390">
        <v>1984</v>
      </c>
      <c r="H390">
        <v>1984</v>
      </c>
      <c r="I390" t="s">
        <v>22844</v>
      </c>
      <c r="J390" t="s">
        <v>34</v>
      </c>
      <c r="K390" t="s">
        <v>538</v>
      </c>
      <c r="L390" t="s">
        <v>537</v>
      </c>
      <c r="M390">
        <v>12</v>
      </c>
      <c r="N390" t="s">
        <v>70</v>
      </c>
      <c r="O390" t="s">
        <v>7225</v>
      </c>
      <c r="P390" t="s">
        <v>3</v>
      </c>
      <c r="Q390" t="s">
        <v>19</v>
      </c>
      <c r="R390" t="s">
        <v>1</v>
      </c>
      <c r="S390" t="s">
        <v>0</v>
      </c>
      <c r="T390">
        <v>395</v>
      </c>
    </row>
    <row r="391" spans="1:20" x14ac:dyDescent="0.25">
      <c r="A391">
        <v>1841105</v>
      </c>
      <c r="B391">
        <v>390</v>
      </c>
      <c r="C391" t="s">
        <v>543</v>
      </c>
      <c r="D391" t="s">
        <v>542</v>
      </c>
      <c r="E391" t="s">
        <v>973</v>
      </c>
      <c r="F391" t="s">
        <v>22709</v>
      </c>
      <c r="G391">
        <v>1984</v>
      </c>
      <c r="H391">
        <v>1984</v>
      </c>
      <c r="I391" t="s">
        <v>22843</v>
      </c>
      <c r="J391" t="s">
        <v>34</v>
      </c>
      <c r="K391" t="s">
        <v>609</v>
      </c>
      <c r="L391" t="s">
        <v>608</v>
      </c>
      <c r="M391">
        <v>12</v>
      </c>
      <c r="N391" t="s">
        <v>70</v>
      </c>
      <c r="O391" t="s">
        <v>9279</v>
      </c>
      <c r="P391" t="s">
        <v>3</v>
      </c>
      <c r="Q391" t="s">
        <v>61</v>
      </c>
      <c r="R391" t="s">
        <v>1</v>
      </c>
      <c r="S391" t="s">
        <v>0</v>
      </c>
      <c r="T391">
        <v>400</v>
      </c>
    </row>
    <row r="392" spans="1:20" x14ac:dyDescent="0.25">
      <c r="A392">
        <v>1841106</v>
      </c>
      <c r="B392">
        <v>391</v>
      </c>
      <c r="C392" t="s">
        <v>543</v>
      </c>
      <c r="D392" t="s">
        <v>542</v>
      </c>
      <c r="E392" t="s">
        <v>973</v>
      </c>
      <c r="F392" t="s">
        <v>22709</v>
      </c>
      <c r="G392">
        <v>1984</v>
      </c>
      <c r="H392">
        <v>1984</v>
      </c>
      <c r="I392" t="s">
        <v>22842</v>
      </c>
      <c r="J392" t="s">
        <v>34</v>
      </c>
      <c r="K392" t="s">
        <v>609</v>
      </c>
      <c r="L392" t="s">
        <v>608</v>
      </c>
      <c r="M392">
        <v>12</v>
      </c>
      <c r="N392" t="s">
        <v>70</v>
      </c>
      <c r="O392" t="s">
        <v>10903</v>
      </c>
      <c r="P392" t="s">
        <v>3</v>
      </c>
      <c r="Q392" t="s">
        <v>19</v>
      </c>
      <c r="R392" t="s">
        <v>1</v>
      </c>
      <c r="S392" t="s">
        <v>0</v>
      </c>
      <c r="T392">
        <v>292</v>
      </c>
    </row>
    <row r="393" spans="1:20" x14ac:dyDescent="0.25">
      <c r="A393">
        <v>1841107</v>
      </c>
      <c r="B393">
        <v>392</v>
      </c>
      <c r="C393" t="s">
        <v>543</v>
      </c>
      <c r="D393" t="s">
        <v>542</v>
      </c>
      <c r="E393" t="s">
        <v>973</v>
      </c>
      <c r="F393" t="s">
        <v>22709</v>
      </c>
      <c r="G393">
        <v>1984</v>
      </c>
      <c r="H393">
        <v>1984</v>
      </c>
      <c r="I393" t="s">
        <v>22841</v>
      </c>
      <c r="J393" t="s">
        <v>34</v>
      </c>
      <c r="K393" t="s">
        <v>437</v>
      </c>
      <c r="L393" t="s">
        <v>553</v>
      </c>
      <c r="M393">
        <v>12</v>
      </c>
      <c r="N393" t="s">
        <v>70</v>
      </c>
      <c r="O393" t="s">
        <v>17975</v>
      </c>
      <c r="P393" t="s">
        <v>3</v>
      </c>
      <c r="Q393" t="s">
        <v>61</v>
      </c>
      <c r="R393" t="s">
        <v>1</v>
      </c>
      <c r="S393" t="s">
        <v>0</v>
      </c>
      <c r="T393">
        <v>400</v>
      </c>
    </row>
    <row r="394" spans="1:20" x14ac:dyDescent="0.25">
      <c r="A394">
        <v>1841110</v>
      </c>
      <c r="B394">
        <v>393</v>
      </c>
      <c r="C394" t="s">
        <v>543</v>
      </c>
      <c r="D394" t="s">
        <v>542</v>
      </c>
      <c r="E394" t="s">
        <v>973</v>
      </c>
      <c r="F394" t="s">
        <v>22709</v>
      </c>
      <c r="G394">
        <v>1984</v>
      </c>
      <c r="H394">
        <v>1984</v>
      </c>
      <c r="I394" t="s">
        <v>22840</v>
      </c>
      <c r="J394" t="s">
        <v>8</v>
      </c>
      <c r="K394" t="s">
        <v>1098</v>
      </c>
      <c r="L394" t="s">
        <v>1097</v>
      </c>
      <c r="M394">
        <v>12</v>
      </c>
      <c r="N394" t="s">
        <v>70</v>
      </c>
      <c r="O394" t="s">
        <v>13979</v>
      </c>
      <c r="P394" t="s">
        <v>3</v>
      </c>
      <c r="Q394" t="s">
        <v>61</v>
      </c>
      <c r="R394" t="s">
        <v>1</v>
      </c>
      <c r="S394" t="s">
        <v>0</v>
      </c>
      <c r="T394">
        <v>400</v>
      </c>
    </row>
    <row r="395" spans="1:20" x14ac:dyDescent="0.25">
      <c r="A395">
        <v>1841111</v>
      </c>
      <c r="B395">
        <v>394</v>
      </c>
      <c r="C395" t="s">
        <v>543</v>
      </c>
      <c r="D395" t="s">
        <v>542</v>
      </c>
      <c r="E395" t="s">
        <v>973</v>
      </c>
      <c r="F395" t="s">
        <v>22709</v>
      </c>
      <c r="G395">
        <v>1984</v>
      </c>
      <c r="H395">
        <v>1984</v>
      </c>
      <c r="I395" t="s">
        <v>22839</v>
      </c>
      <c r="J395" t="s">
        <v>34</v>
      </c>
      <c r="K395" t="s">
        <v>402</v>
      </c>
      <c r="L395" t="s">
        <v>637</v>
      </c>
      <c r="M395">
        <v>12</v>
      </c>
      <c r="N395" t="s">
        <v>70</v>
      </c>
      <c r="O395" t="s">
        <v>636</v>
      </c>
      <c r="P395" t="s">
        <v>3</v>
      </c>
      <c r="Q395" t="s">
        <v>61</v>
      </c>
      <c r="R395" t="s">
        <v>1</v>
      </c>
      <c r="S395" t="s">
        <v>0</v>
      </c>
      <c r="T395">
        <v>400</v>
      </c>
    </row>
    <row r="396" spans="1:20" x14ac:dyDescent="0.25">
      <c r="A396">
        <v>1841113</v>
      </c>
      <c r="B396">
        <v>395</v>
      </c>
      <c r="C396" t="s">
        <v>543</v>
      </c>
      <c r="D396" t="s">
        <v>542</v>
      </c>
      <c r="E396" t="s">
        <v>973</v>
      </c>
      <c r="F396" t="s">
        <v>22709</v>
      </c>
      <c r="G396">
        <v>1984</v>
      </c>
      <c r="H396">
        <v>1984</v>
      </c>
      <c r="I396" t="s">
        <v>22838</v>
      </c>
      <c r="J396" t="s">
        <v>34</v>
      </c>
      <c r="K396" t="s">
        <v>402</v>
      </c>
      <c r="L396" t="s">
        <v>637</v>
      </c>
      <c r="M396">
        <v>12</v>
      </c>
      <c r="N396" t="s">
        <v>70</v>
      </c>
      <c r="O396" t="s">
        <v>2275</v>
      </c>
      <c r="P396" t="s">
        <v>3</v>
      </c>
      <c r="Q396" t="s">
        <v>61</v>
      </c>
      <c r="R396" t="s">
        <v>1</v>
      </c>
      <c r="S396" t="s">
        <v>0</v>
      </c>
      <c r="T396">
        <v>385</v>
      </c>
    </row>
    <row r="397" spans="1:20" x14ac:dyDescent="0.25">
      <c r="A397">
        <v>1841114</v>
      </c>
      <c r="B397">
        <v>396</v>
      </c>
      <c r="C397" t="s">
        <v>543</v>
      </c>
      <c r="D397" t="s">
        <v>542</v>
      </c>
      <c r="E397" t="s">
        <v>973</v>
      </c>
      <c r="F397" t="s">
        <v>22709</v>
      </c>
      <c r="G397">
        <v>1984</v>
      </c>
      <c r="H397">
        <v>1984</v>
      </c>
      <c r="I397" t="s">
        <v>22837</v>
      </c>
      <c r="J397" t="s">
        <v>8</v>
      </c>
      <c r="K397" t="s">
        <v>1072</v>
      </c>
      <c r="L397" t="s">
        <v>1071</v>
      </c>
      <c r="M397">
        <v>12</v>
      </c>
      <c r="N397" t="s">
        <v>70</v>
      </c>
      <c r="O397" t="s">
        <v>11022</v>
      </c>
      <c r="P397" t="s">
        <v>3</v>
      </c>
      <c r="Q397" t="s">
        <v>61</v>
      </c>
      <c r="R397" t="s">
        <v>1</v>
      </c>
      <c r="S397" t="s">
        <v>0</v>
      </c>
      <c r="T397">
        <v>400</v>
      </c>
    </row>
    <row r="398" spans="1:20" x14ac:dyDescent="0.25">
      <c r="A398">
        <v>1841115</v>
      </c>
      <c r="B398">
        <v>397</v>
      </c>
      <c r="C398" t="s">
        <v>543</v>
      </c>
      <c r="D398" t="s">
        <v>542</v>
      </c>
      <c r="E398" t="s">
        <v>973</v>
      </c>
      <c r="F398" t="s">
        <v>22709</v>
      </c>
      <c r="G398">
        <v>1984</v>
      </c>
      <c r="H398">
        <v>1984</v>
      </c>
      <c r="I398" t="s">
        <v>22836</v>
      </c>
      <c r="J398" t="s">
        <v>34</v>
      </c>
      <c r="K398" t="s">
        <v>2042</v>
      </c>
      <c r="L398" t="s">
        <v>557</v>
      </c>
      <c r="M398">
        <v>12</v>
      </c>
      <c r="N398" t="s">
        <v>70</v>
      </c>
      <c r="O398" t="s">
        <v>14016</v>
      </c>
      <c r="P398" t="s">
        <v>57</v>
      </c>
      <c r="Q398" t="s">
        <v>61</v>
      </c>
      <c r="R398" t="s">
        <v>1</v>
      </c>
      <c r="S398" t="s">
        <v>0</v>
      </c>
      <c r="T398">
        <v>400</v>
      </c>
    </row>
    <row r="399" spans="1:20" x14ac:dyDescent="0.25">
      <c r="A399">
        <v>1841122</v>
      </c>
      <c r="B399">
        <v>398</v>
      </c>
      <c r="C399" t="s">
        <v>543</v>
      </c>
      <c r="D399" t="s">
        <v>542</v>
      </c>
      <c r="E399" t="s">
        <v>973</v>
      </c>
      <c r="F399" t="s">
        <v>22709</v>
      </c>
      <c r="G399">
        <v>1984</v>
      </c>
      <c r="H399">
        <v>1984</v>
      </c>
      <c r="I399" t="s">
        <v>22835</v>
      </c>
      <c r="J399" t="s">
        <v>34</v>
      </c>
      <c r="K399" t="s">
        <v>437</v>
      </c>
      <c r="L399" t="s">
        <v>553</v>
      </c>
      <c r="M399">
        <v>12</v>
      </c>
      <c r="N399" t="s">
        <v>70</v>
      </c>
      <c r="O399" t="s">
        <v>7622</v>
      </c>
      <c r="P399" t="s">
        <v>57</v>
      </c>
      <c r="Q399" t="s">
        <v>61</v>
      </c>
      <c r="R399" t="s">
        <v>1</v>
      </c>
      <c r="S399" t="s">
        <v>0</v>
      </c>
      <c r="T399">
        <v>310</v>
      </c>
    </row>
    <row r="400" spans="1:20" x14ac:dyDescent="0.25">
      <c r="A400">
        <v>1841123</v>
      </c>
      <c r="B400">
        <v>399</v>
      </c>
      <c r="C400" t="s">
        <v>543</v>
      </c>
      <c r="D400" t="s">
        <v>542</v>
      </c>
      <c r="E400" t="s">
        <v>973</v>
      </c>
      <c r="F400" t="s">
        <v>22709</v>
      </c>
      <c r="G400">
        <v>1984</v>
      </c>
      <c r="H400">
        <v>1984</v>
      </c>
      <c r="I400" t="s">
        <v>22834</v>
      </c>
      <c r="J400" t="s">
        <v>34</v>
      </c>
      <c r="K400" t="s">
        <v>437</v>
      </c>
      <c r="L400" t="s">
        <v>553</v>
      </c>
      <c r="M400">
        <v>12</v>
      </c>
      <c r="N400" t="s">
        <v>70</v>
      </c>
      <c r="O400" t="s">
        <v>13141</v>
      </c>
      <c r="P400" t="s">
        <v>3</v>
      </c>
      <c r="Q400" t="s">
        <v>61</v>
      </c>
      <c r="R400" t="s">
        <v>1</v>
      </c>
      <c r="S400" t="s">
        <v>0</v>
      </c>
      <c r="T400">
        <v>400</v>
      </c>
    </row>
    <row r="401" spans="1:20" x14ac:dyDescent="0.25">
      <c r="A401">
        <v>1841124</v>
      </c>
      <c r="B401">
        <v>400</v>
      </c>
      <c r="C401" t="s">
        <v>543</v>
      </c>
      <c r="D401" t="s">
        <v>542</v>
      </c>
      <c r="E401" t="s">
        <v>973</v>
      </c>
      <c r="F401" t="s">
        <v>22709</v>
      </c>
      <c r="G401">
        <v>1984</v>
      </c>
      <c r="H401">
        <v>1984</v>
      </c>
      <c r="I401" t="s">
        <v>22833</v>
      </c>
      <c r="J401" t="s">
        <v>34</v>
      </c>
      <c r="K401" t="s">
        <v>437</v>
      </c>
      <c r="L401" t="s">
        <v>553</v>
      </c>
      <c r="M401">
        <v>12</v>
      </c>
      <c r="N401" t="s">
        <v>70</v>
      </c>
      <c r="O401" t="s">
        <v>9282</v>
      </c>
      <c r="P401" t="s">
        <v>3</v>
      </c>
      <c r="Q401" t="s">
        <v>61</v>
      </c>
      <c r="R401" t="s">
        <v>1</v>
      </c>
      <c r="S401" t="s">
        <v>0</v>
      </c>
      <c r="T401">
        <v>368</v>
      </c>
    </row>
    <row r="402" spans="1:20" x14ac:dyDescent="0.25">
      <c r="A402">
        <v>1841125</v>
      </c>
      <c r="B402">
        <v>401</v>
      </c>
      <c r="C402" t="s">
        <v>543</v>
      </c>
      <c r="D402" t="s">
        <v>542</v>
      </c>
      <c r="E402" t="s">
        <v>973</v>
      </c>
      <c r="F402" t="s">
        <v>22709</v>
      </c>
      <c r="G402">
        <v>1984</v>
      </c>
      <c r="H402">
        <v>1984</v>
      </c>
      <c r="I402" t="s">
        <v>20395</v>
      </c>
      <c r="J402" t="s">
        <v>34</v>
      </c>
      <c r="K402" t="s">
        <v>437</v>
      </c>
      <c r="L402" t="s">
        <v>553</v>
      </c>
      <c r="M402">
        <v>12</v>
      </c>
      <c r="N402" t="s">
        <v>70</v>
      </c>
      <c r="O402" t="s">
        <v>20394</v>
      </c>
      <c r="P402" t="s">
        <v>3</v>
      </c>
      <c r="Q402" t="s">
        <v>61</v>
      </c>
      <c r="R402" t="s">
        <v>1</v>
      </c>
      <c r="S402" t="s">
        <v>0</v>
      </c>
      <c r="T402">
        <v>368</v>
      </c>
    </row>
    <row r="403" spans="1:20" x14ac:dyDescent="0.25">
      <c r="A403">
        <v>1841126</v>
      </c>
      <c r="B403">
        <v>402</v>
      </c>
      <c r="C403" t="s">
        <v>543</v>
      </c>
      <c r="D403" t="s">
        <v>542</v>
      </c>
      <c r="E403" t="s">
        <v>973</v>
      </c>
      <c r="F403" t="s">
        <v>22709</v>
      </c>
      <c r="G403">
        <v>1984</v>
      </c>
      <c r="H403">
        <v>1984</v>
      </c>
      <c r="I403" t="s">
        <v>22832</v>
      </c>
      <c r="J403" t="s">
        <v>34</v>
      </c>
      <c r="K403" t="s">
        <v>293</v>
      </c>
      <c r="L403" t="s">
        <v>641</v>
      </c>
      <c r="M403">
        <v>12</v>
      </c>
      <c r="N403" t="s">
        <v>70</v>
      </c>
      <c r="O403" t="s">
        <v>852</v>
      </c>
      <c r="P403" t="s">
        <v>3</v>
      </c>
      <c r="Q403" t="s">
        <v>253</v>
      </c>
      <c r="R403" t="s">
        <v>1</v>
      </c>
      <c r="S403" t="s">
        <v>0</v>
      </c>
      <c r="T403">
        <v>400</v>
      </c>
    </row>
    <row r="404" spans="1:20" x14ac:dyDescent="0.25">
      <c r="A404">
        <v>1841127</v>
      </c>
      <c r="B404">
        <v>403</v>
      </c>
      <c r="C404" t="s">
        <v>543</v>
      </c>
      <c r="D404" t="s">
        <v>542</v>
      </c>
      <c r="E404" t="s">
        <v>973</v>
      </c>
      <c r="F404" t="s">
        <v>22709</v>
      </c>
      <c r="G404">
        <v>1984</v>
      </c>
      <c r="H404">
        <v>1984</v>
      </c>
      <c r="I404" t="s">
        <v>22831</v>
      </c>
      <c r="J404" t="s">
        <v>34</v>
      </c>
      <c r="K404" t="s">
        <v>706</v>
      </c>
      <c r="L404" t="s">
        <v>641</v>
      </c>
      <c r="M404">
        <v>12</v>
      </c>
      <c r="N404" t="s">
        <v>70</v>
      </c>
      <c r="O404" t="s">
        <v>7125</v>
      </c>
      <c r="P404" t="s">
        <v>3</v>
      </c>
      <c r="Q404" t="s">
        <v>61</v>
      </c>
      <c r="R404" t="s">
        <v>1</v>
      </c>
      <c r="S404" t="s">
        <v>0</v>
      </c>
      <c r="T404">
        <v>400</v>
      </c>
    </row>
    <row r="405" spans="1:20" x14ac:dyDescent="0.25">
      <c r="A405">
        <v>1841130</v>
      </c>
      <c r="B405">
        <v>404</v>
      </c>
      <c r="C405" t="s">
        <v>543</v>
      </c>
      <c r="D405" t="s">
        <v>542</v>
      </c>
      <c r="E405" t="s">
        <v>973</v>
      </c>
      <c r="F405" t="s">
        <v>22709</v>
      </c>
      <c r="G405">
        <v>1984</v>
      </c>
      <c r="H405">
        <v>1984</v>
      </c>
      <c r="I405" t="s">
        <v>22830</v>
      </c>
      <c r="J405" t="s">
        <v>34</v>
      </c>
      <c r="K405" t="s">
        <v>609</v>
      </c>
      <c r="L405" t="s">
        <v>608</v>
      </c>
      <c r="M405">
        <v>12</v>
      </c>
      <c r="N405" t="s">
        <v>70</v>
      </c>
      <c r="O405" t="s">
        <v>9556</v>
      </c>
      <c r="P405" t="s">
        <v>3</v>
      </c>
      <c r="Q405" t="s">
        <v>61</v>
      </c>
      <c r="R405" t="s">
        <v>1</v>
      </c>
      <c r="S405" t="s">
        <v>0</v>
      </c>
      <c r="T405">
        <v>400</v>
      </c>
    </row>
    <row r="406" spans="1:20" x14ac:dyDescent="0.25">
      <c r="A406">
        <v>1841131</v>
      </c>
      <c r="B406">
        <v>405</v>
      </c>
      <c r="C406" t="s">
        <v>543</v>
      </c>
      <c r="D406" t="s">
        <v>542</v>
      </c>
      <c r="E406" t="s">
        <v>973</v>
      </c>
      <c r="F406" t="s">
        <v>22709</v>
      </c>
      <c r="G406">
        <v>1984</v>
      </c>
      <c r="H406">
        <v>1984</v>
      </c>
      <c r="I406" t="s">
        <v>22829</v>
      </c>
      <c r="J406" t="s">
        <v>34</v>
      </c>
      <c r="K406" t="s">
        <v>609</v>
      </c>
      <c r="L406" t="s">
        <v>608</v>
      </c>
      <c r="M406">
        <v>12</v>
      </c>
      <c r="N406" t="s">
        <v>70</v>
      </c>
      <c r="O406" t="s">
        <v>3222</v>
      </c>
      <c r="P406" t="s">
        <v>3</v>
      </c>
      <c r="Q406" t="s">
        <v>61</v>
      </c>
      <c r="R406" t="s">
        <v>1</v>
      </c>
      <c r="S406" t="s">
        <v>0</v>
      </c>
      <c r="T406">
        <v>400</v>
      </c>
    </row>
    <row r="407" spans="1:20" x14ac:dyDescent="0.25">
      <c r="A407">
        <v>1841134</v>
      </c>
      <c r="B407">
        <v>406</v>
      </c>
      <c r="C407" t="s">
        <v>543</v>
      </c>
      <c r="D407" t="s">
        <v>542</v>
      </c>
      <c r="E407" t="s">
        <v>973</v>
      </c>
      <c r="F407" t="s">
        <v>22709</v>
      </c>
      <c r="G407">
        <v>1984</v>
      </c>
      <c r="H407">
        <v>1984</v>
      </c>
      <c r="I407" t="s">
        <v>22828</v>
      </c>
      <c r="J407" t="s">
        <v>34</v>
      </c>
      <c r="K407" t="s">
        <v>1061</v>
      </c>
      <c r="L407" t="s">
        <v>571</v>
      </c>
      <c r="M407">
        <v>12</v>
      </c>
      <c r="N407" t="s">
        <v>70</v>
      </c>
      <c r="O407" t="s">
        <v>3050</v>
      </c>
      <c r="P407" t="s">
        <v>3</v>
      </c>
      <c r="Q407" t="s">
        <v>61</v>
      </c>
      <c r="R407" t="s">
        <v>1</v>
      </c>
      <c r="S407" t="s">
        <v>0</v>
      </c>
      <c r="T407">
        <v>400</v>
      </c>
    </row>
    <row r="408" spans="1:20" x14ac:dyDescent="0.25">
      <c r="A408">
        <v>1841135</v>
      </c>
      <c r="B408">
        <v>407</v>
      </c>
      <c r="C408" t="s">
        <v>543</v>
      </c>
      <c r="D408" t="s">
        <v>542</v>
      </c>
      <c r="E408" t="s">
        <v>973</v>
      </c>
      <c r="F408" t="s">
        <v>22709</v>
      </c>
      <c r="G408">
        <v>1984</v>
      </c>
      <c r="H408">
        <v>1984</v>
      </c>
      <c r="I408" t="s">
        <v>22827</v>
      </c>
      <c r="J408" t="s">
        <v>34</v>
      </c>
      <c r="K408" t="s">
        <v>609</v>
      </c>
      <c r="L408" t="s">
        <v>608</v>
      </c>
      <c r="M408">
        <v>12</v>
      </c>
      <c r="N408" t="s">
        <v>70</v>
      </c>
      <c r="O408" t="s">
        <v>3241</v>
      </c>
      <c r="P408" t="s">
        <v>57</v>
      </c>
      <c r="Q408" t="s">
        <v>61</v>
      </c>
      <c r="R408" t="s">
        <v>1</v>
      </c>
      <c r="S408" t="s">
        <v>0</v>
      </c>
      <c r="T408">
        <v>400</v>
      </c>
    </row>
    <row r="409" spans="1:20" x14ac:dyDescent="0.25">
      <c r="A409">
        <v>1841137</v>
      </c>
      <c r="B409">
        <v>408</v>
      </c>
      <c r="C409" t="s">
        <v>543</v>
      </c>
      <c r="D409" t="s">
        <v>542</v>
      </c>
      <c r="E409" t="s">
        <v>973</v>
      </c>
      <c r="F409" t="s">
        <v>22709</v>
      </c>
      <c r="G409">
        <v>1984</v>
      </c>
      <c r="H409">
        <v>1984</v>
      </c>
      <c r="I409" t="s">
        <v>21811</v>
      </c>
      <c r="J409" t="s">
        <v>34</v>
      </c>
      <c r="K409" t="s">
        <v>609</v>
      </c>
      <c r="L409" t="s">
        <v>608</v>
      </c>
      <c r="M409">
        <v>12</v>
      </c>
      <c r="N409" t="s">
        <v>70</v>
      </c>
      <c r="O409" t="s">
        <v>16587</v>
      </c>
      <c r="P409" t="s">
        <v>57</v>
      </c>
      <c r="Q409" t="s">
        <v>61</v>
      </c>
      <c r="R409" t="s">
        <v>1</v>
      </c>
      <c r="S409" t="s">
        <v>0</v>
      </c>
      <c r="T409">
        <v>400</v>
      </c>
    </row>
    <row r="410" spans="1:20" x14ac:dyDescent="0.25">
      <c r="A410">
        <v>1841138</v>
      </c>
      <c r="B410">
        <v>409</v>
      </c>
      <c r="C410" t="s">
        <v>543</v>
      </c>
      <c r="D410" t="s">
        <v>542</v>
      </c>
      <c r="E410" t="s">
        <v>973</v>
      </c>
      <c r="F410" t="s">
        <v>22709</v>
      </c>
      <c r="G410">
        <v>1984</v>
      </c>
      <c r="H410">
        <v>1984</v>
      </c>
      <c r="I410" t="s">
        <v>22826</v>
      </c>
      <c r="J410" t="s">
        <v>34</v>
      </c>
      <c r="K410" t="s">
        <v>1061</v>
      </c>
      <c r="L410" t="s">
        <v>571</v>
      </c>
      <c r="M410">
        <v>12</v>
      </c>
      <c r="N410" t="s">
        <v>70</v>
      </c>
      <c r="O410" t="s">
        <v>4650</v>
      </c>
      <c r="P410" t="s">
        <v>3</v>
      </c>
      <c r="Q410" t="s">
        <v>61</v>
      </c>
      <c r="R410" t="s">
        <v>1</v>
      </c>
      <c r="S410" t="s">
        <v>0</v>
      </c>
      <c r="T410">
        <v>400</v>
      </c>
    </row>
    <row r="411" spans="1:20" x14ac:dyDescent="0.25">
      <c r="A411">
        <v>1841141</v>
      </c>
      <c r="B411">
        <v>410</v>
      </c>
      <c r="C411" t="s">
        <v>543</v>
      </c>
      <c r="D411" t="s">
        <v>542</v>
      </c>
      <c r="E411" t="s">
        <v>973</v>
      </c>
      <c r="F411" t="s">
        <v>22709</v>
      </c>
      <c r="G411">
        <v>1984</v>
      </c>
      <c r="H411">
        <v>1984</v>
      </c>
      <c r="I411" t="s">
        <v>22825</v>
      </c>
      <c r="J411" t="s">
        <v>34</v>
      </c>
      <c r="K411" t="s">
        <v>609</v>
      </c>
      <c r="L411" t="s">
        <v>608</v>
      </c>
      <c r="M411">
        <v>12</v>
      </c>
      <c r="N411" t="s">
        <v>70</v>
      </c>
      <c r="O411" t="s">
        <v>9233</v>
      </c>
      <c r="P411" t="s">
        <v>3</v>
      </c>
      <c r="Q411" t="s">
        <v>61</v>
      </c>
      <c r="R411" t="s">
        <v>1</v>
      </c>
      <c r="S411" t="s">
        <v>0</v>
      </c>
      <c r="T411">
        <v>391</v>
      </c>
    </row>
    <row r="412" spans="1:20" x14ac:dyDescent="0.25">
      <c r="A412">
        <v>1841142</v>
      </c>
      <c r="B412">
        <v>411</v>
      </c>
      <c r="C412" t="s">
        <v>543</v>
      </c>
      <c r="D412" t="s">
        <v>542</v>
      </c>
      <c r="E412" t="s">
        <v>973</v>
      </c>
      <c r="F412" t="s">
        <v>22709</v>
      </c>
      <c r="G412">
        <v>1984</v>
      </c>
      <c r="H412">
        <v>1984</v>
      </c>
      <c r="I412" t="s">
        <v>22824</v>
      </c>
      <c r="J412" t="s">
        <v>34</v>
      </c>
      <c r="K412" t="s">
        <v>609</v>
      </c>
      <c r="L412" t="s">
        <v>608</v>
      </c>
      <c r="M412">
        <v>12</v>
      </c>
      <c r="N412" t="s">
        <v>70</v>
      </c>
      <c r="O412" t="s">
        <v>12241</v>
      </c>
      <c r="P412" t="s">
        <v>3</v>
      </c>
      <c r="Q412" t="s">
        <v>61</v>
      </c>
      <c r="R412" t="s">
        <v>1</v>
      </c>
      <c r="S412" t="s">
        <v>0</v>
      </c>
      <c r="T412">
        <v>326</v>
      </c>
    </row>
    <row r="413" spans="1:20" x14ac:dyDescent="0.25">
      <c r="A413">
        <v>1841146</v>
      </c>
      <c r="B413">
        <v>412</v>
      </c>
      <c r="C413" t="s">
        <v>543</v>
      </c>
      <c r="D413" t="s">
        <v>542</v>
      </c>
      <c r="E413" t="s">
        <v>973</v>
      </c>
      <c r="F413" t="s">
        <v>22709</v>
      </c>
      <c r="G413">
        <v>1984</v>
      </c>
      <c r="H413">
        <v>1984</v>
      </c>
      <c r="I413" t="s">
        <v>22823</v>
      </c>
      <c r="J413" t="s">
        <v>34</v>
      </c>
      <c r="K413" t="s">
        <v>491</v>
      </c>
      <c r="L413" t="s">
        <v>576</v>
      </c>
      <c r="M413">
        <v>12</v>
      </c>
      <c r="N413" t="s">
        <v>70</v>
      </c>
      <c r="O413" t="s">
        <v>14974</v>
      </c>
      <c r="P413" t="s">
        <v>3</v>
      </c>
      <c r="Q413" t="s">
        <v>61</v>
      </c>
      <c r="R413" t="s">
        <v>1</v>
      </c>
      <c r="S413" t="s">
        <v>0</v>
      </c>
      <c r="T413">
        <v>377</v>
      </c>
    </row>
    <row r="414" spans="1:20" x14ac:dyDescent="0.25">
      <c r="A414">
        <v>1841147</v>
      </c>
      <c r="B414">
        <v>413</v>
      </c>
      <c r="C414" t="s">
        <v>543</v>
      </c>
      <c r="D414" t="s">
        <v>542</v>
      </c>
      <c r="E414" t="s">
        <v>973</v>
      </c>
      <c r="F414" t="s">
        <v>22709</v>
      </c>
      <c r="G414">
        <v>1984</v>
      </c>
      <c r="H414">
        <v>1984</v>
      </c>
      <c r="I414" t="s">
        <v>22822</v>
      </c>
      <c r="J414" t="s">
        <v>34</v>
      </c>
      <c r="K414" t="s">
        <v>538</v>
      </c>
      <c r="L414" t="s">
        <v>537</v>
      </c>
      <c r="M414">
        <v>12</v>
      </c>
      <c r="N414" t="s">
        <v>70</v>
      </c>
      <c r="O414" t="s">
        <v>6897</v>
      </c>
      <c r="P414" t="s">
        <v>3</v>
      </c>
      <c r="Q414" t="s">
        <v>61</v>
      </c>
      <c r="R414" t="s">
        <v>1</v>
      </c>
      <c r="S414" t="s">
        <v>0</v>
      </c>
      <c r="T414">
        <v>400</v>
      </c>
    </row>
    <row r="415" spans="1:20" x14ac:dyDescent="0.25">
      <c r="A415">
        <v>1841148</v>
      </c>
      <c r="B415">
        <v>414</v>
      </c>
      <c r="C415" t="s">
        <v>543</v>
      </c>
      <c r="D415" t="s">
        <v>542</v>
      </c>
      <c r="E415" t="s">
        <v>973</v>
      </c>
      <c r="F415" t="s">
        <v>22709</v>
      </c>
      <c r="G415">
        <v>1984</v>
      </c>
      <c r="H415">
        <v>1984</v>
      </c>
      <c r="I415" t="s">
        <v>22821</v>
      </c>
      <c r="J415" t="s">
        <v>34</v>
      </c>
      <c r="K415" t="s">
        <v>609</v>
      </c>
      <c r="L415" t="s">
        <v>608</v>
      </c>
      <c r="M415">
        <v>12</v>
      </c>
      <c r="N415" t="s">
        <v>70</v>
      </c>
      <c r="O415" t="s">
        <v>19020</v>
      </c>
      <c r="P415" t="s">
        <v>3</v>
      </c>
      <c r="Q415" t="s">
        <v>61</v>
      </c>
      <c r="R415" t="s">
        <v>1</v>
      </c>
      <c r="S415" t="s">
        <v>0</v>
      </c>
      <c r="T415">
        <v>400</v>
      </c>
    </row>
    <row r="416" spans="1:20" x14ac:dyDescent="0.25">
      <c r="A416">
        <v>1841150</v>
      </c>
      <c r="B416">
        <v>415</v>
      </c>
      <c r="C416" t="s">
        <v>543</v>
      </c>
      <c r="D416" t="s">
        <v>542</v>
      </c>
      <c r="E416" t="s">
        <v>973</v>
      </c>
      <c r="F416" t="s">
        <v>22709</v>
      </c>
      <c r="G416">
        <v>1984</v>
      </c>
      <c r="H416">
        <v>1984</v>
      </c>
      <c r="I416" t="s">
        <v>22820</v>
      </c>
      <c r="J416" t="s">
        <v>34</v>
      </c>
      <c r="K416" t="s">
        <v>538</v>
      </c>
      <c r="L416" t="s">
        <v>537</v>
      </c>
      <c r="M416">
        <v>12</v>
      </c>
      <c r="N416" t="s">
        <v>70</v>
      </c>
      <c r="O416" t="s">
        <v>1544</v>
      </c>
      <c r="P416" t="s">
        <v>3</v>
      </c>
      <c r="Q416" t="s">
        <v>61</v>
      </c>
      <c r="R416" t="s">
        <v>1</v>
      </c>
      <c r="S416" t="s">
        <v>0</v>
      </c>
      <c r="T416">
        <v>400</v>
      </c>
    </row>
    <row r="417" spans="1:20" x14ac:dyDescent="0.25">
      <c r="A417">
        <v>1841151</v>
      </c>
      <c r="B417">
        <v>416</v>
      </c>
      <c r="C417" t="s">
        <v>543</v>
      </c>
      <c r="D417" t="s">
        <v>542</v>
      </c>
      <c r="E417" t="s">
        <v>973</v>
      </c>
      <c r="F417" t="s">
        <v>22709</v>
      </c>
      <c r="G417">
        <v>1984</v>
      </c>
      <c r="H417">
        <v>1984</v>
      </c>
      <c r="I417" t="s">
        <v>22819</v>
      </c>
      <c r="J417" t="s">
        <v>34</v>
      </c>
      <c r="K417" t="s">
        <v>1061</v>
      </c>
      <c r="L417" t="s">
        <v>571</v>
      </c>
      <c r="M417">
        <v>12</v>
      </c>
      <c r="N417" t="s">
        <v>70</v>
      </c>
      <c r="O417" t="s">
        <v>14812</v>
      </c>
      <c r="P417" t="s">
        <v>3</v>
      </c>
      <c r="Q417" t="s">
        <v>253</v>
      </c>
      <c r="R417" t="s">
        <v>1</v>
      </c>
      <c r="S417" t="s">
        <v>0</v>
      </c>
      <c r="T417">
        <v>380</v>
      </c>
    </row>
    <row r="418" spans="1:20" x14ac:dyDescent="0.25">
      <c r="A418">
        <v>1841152</v>
      </c>
      <c r="B418">
        <v>417</v>
      </c>
      <c r="C418" t="s">
        <v>543</v>
      </c>
      <c r="D418" t="s">
        <v>542</v>
      </c>
      <c r="E418" t="s">
        <v>973</v>
      </c>
      <c r="F418" t="s">
        <v>22709</v>
      </c>
      <c r="G418">
        <v>1984</v>
      </c>
      <c r="H418">
        <v>1984</v>
      </c>
      <c r="I418" t="s">
        <v>22818</v>
      </c>
      <c r="J418" t="s">
        <v>592</v>
      </c>
      <c r="K418" t="s">
        <v>888</v>
      </c>
      <c r="L418" t="s">
        <v>887</v>
      </c>
      <c r="M418">
        <v>12</v>
      </c>
      <c r="N418" t="s">
        <v>70</v>
      </c>
      <c r="O418" t="s">
        <v>19613</v>
      </c>
      <c r="P418" t="s">
        <v>3</v>
      </c>
      <c r="Q418" t="s">
        <v>156</v>
      </c>
      <c r="R418" t="s">
        <v>1</v>
      </c>
      <c r="S418" t="s">
        <v>0</v>
      </c>
      <c r="T418">
        <v>350</v>
      </c>
    </row>
    <row r="419" spans="1:20" x14ac:dyDescent="0.25">
      <c r="A419">
        <v>1841153</v>
      </c>
      <c r="B419">
        <v>418</v>
      </c>
      <c r="C419" t="s">
        <v>543</v>
      </c>
      <c r="D419" t="s">
        <v>542</v>
      </c>
      <c r="E419" t="s">
        <v>973</v>
      </c>
      <c r="F419" t="s">
        <v>22709</v>
      </c>
      <c r="G419">
        <v>1984</v>
      </c>
      <c r="H419">
        <v>1984</v>
      </c>
      <c r="I419" t="s">
        <v>22817</v>
      </c>
      <c r="J419" t="s">
        <v>34</v>
      </c>
      <c r="K419" t="s">
        <v>538</v>
      </c>
      <c r="L419" t="s">
        <v>537</v>
      </c>
      <c r="M419">
        <v>12</v>
      </c>
      <c r="N419" t="s">
        <v>70</v>
      </c>
      <c r="O419" t="s">
        <v>603</v>
      </c>
      <c r="P419" t="s">
        <v>3</v>
      </c>
      <c r="Q419" t="s">
        <v>61</v>
      </c>
      <c r="R419" t="s">
        <v>1</v>
      </c>
      <c r="S419" t="s">
        <v>0</v>
      </c>
      <c r="T419">
        <v>400</v>
      </c>
    </row>
    <row r="420" spans="1:20" x14ac:dyDescent="0.25">
      <c r="A420">
        <v>1841154</v>
      </c>
      <c r="B420">
        <v>419</v>
      </c>
      <c r="C420" t="s">
        <v>543</v>
      </c>
      <c r="D420" t="s">
        <v>542</v>
      </c>
      <c r="E420" t="s">
        <v>973</v>
      </c>
      <c r="F420" t="s">
        <v>22709</v>
      </c>
      <c r="G420">
        <v>1984</v>
      </c>
      <c r="H420">
        <v>1984</v>
      </c>
      <c r="I420" t="s">
        <v>22816</v>
      </c>
      <c r="J420" t="s">
        <v>34</v>
      </c>
      <c r="K420" t="s">
        <v>538</v>
      </c>
      <c r="L420" t="s">
        <v>537</v>
      </c>
      <c r="M420">
        <v>12</v>
      </c>
      <c r="N420" t="s">
        <v>70</v>
      </c>
      <c r="O420" t="s">
        <v>22815</v>
      </c>
      <c r="P420" t="s">
        <v>57</v>
      </c>
      <c r="Q420" t="s">
        <v>61</v>
      </c>
      <c r="R420" t="s">
        <v>1</v>
      </c>
      <c r="S420" t="s">
        <v>0</v>
      </c>
      <c r="T420">
        <v>382</v>
      </c>
    </row>
    <row r="421" spans="1:20" x14ac:dyDescent="0.25">
      <c r="A421">
        <v>1841155</v>
      </c>
      <c r="B421">
        <v>420</v>
      </c>
      <c r="C421" t="s">
        <v>543</v>
      </c>
      <c r="D421" t="s">
        <v>542</v>
      </c>
      <c r="E421" t="s">
        <v>973</v>
      </c>
      <c r="F421" t="s">
        <v>22709</v>
      </c>
      <c r="G421">
        <v>1984</v>
      </c>
      <c r="H421">
        <v>1984</v>
      </c>
      <c r="I421" t="s">
        <v>22814</v>
      </c>
      <c r="J421" t="s">
        <v>34</v>
      </c>
      <c r="K421" t="s">
        <v>841</v>
      </c>
      <c r="L421" t="s">
        <v>637</v>
      </c>
      <c r="M421">
        <v>12</v>
      </c>
      <c r="N421" t="s">
        <v>70</v>
      </c>
      <c r="O421" t="s">
        <v>1000</v>
      </c>
      <c r="P421" t="s">
        <v>3</v>
      </c>
      <c r="Q421" t="s">
        <v>61</v>
      </c>
      <c r="R421" t="s">
        <v>1</v>
      </c>
      <c r="S421" t="s">
        <v>0</v>
      </c>
      <c r="T421">
        <v>333</v>
      </c>
    </row>
    <row r="422" spans="1:20" x14ac:dyDescent="0.25">
      <c r="A422">
        <v>1841156</v>
      </c>
      <c r="B422">
        <v>421</v>
      </c>
      <c r="C422" t="s">
        <v>543</v>
      </c>
      <c r="D422" t="s">
        <v>542</v>
      </c>
      <c r="E422" t="s">
        <v>973</v>
      </c>
      <c r="F422" t="s">
        <v>22709</v>
      </c>
      <c r="G422">
        <v>1984</v>
      </c>
      <c r="H422">
        <v>1984</v>
      </c>
      <c r="I422" t="s">
        <v>22813</v>
      </c>
      <c r="J422" t="s">
        <v>34</v>
      </c>
      <c r="K422" t="s">
        <v>917</v>
      </c>
      <c r="L422" t="s">
        <v>637</v>
      </c>
      <c r="M422">
        <v>12</v>
      </c>
      <c r="N422" t="s">
        <v>70</v>
      </c>
      <c r="O422" t="s">
        <v>10548</v>
      </c>
      <c r="P422" t="s">
        <v>3</v>
      </c>
      <c r="Q422" t="s">
        <v>61</v>
      </c>
      <c r="R422" t="s">
        <v>1</v>
      </c>
      <c r="S422" t="s">
        <v>0</v>
      </c>
      <c r="T422">
        <v>388</v>
      </c>
    </row>
    <row r="423" spans="1:20" x14ac:dyDescent="0.25">
      <c r="A423">
        <v>1841158</v>
      </c>
      <c r="B423">
        <v>422</v>
      </c>
      <c r="C423" t="s">
        <v>543</v>
      </c>
      <c r="D423" t="s">
        <v>542</v>
      </c>
      <c r="E423" t="s">
        <v>973</v>
      </c>
      <c r="F423" t="s">
        <v>22709</v>
      </c>
      <c r="G423">
        <v>1984</v>
      </c>
      <c r="H423">
        <v>1984</v>
      </c>
      <c r="I423" t="s">
        <v>22812</v>
      </c>
      <c r="J423" t="s">
        <v>34</v>
      </c>
      <c r="K423" t="s">
        <v>841</v>
      </c>
      <c r="L423" t="s">
        <v>637</v>
      </c>
      <c r="M423">
        <v>12</v>
      </c>
      <c r="N423" t="s">
        <v>70</v>
      </c>
      <c r="O423" t="s">
        <v>840</v>
      </c>
      <c r="P423" t="s">
        <v>57</v>
      </c>
      <c r="Q423" t="s">
        <v>61</v>
      </c>
      <c r="R423" t="s">
        <v>1</v>
      </c>
      <c r="S423" t="s">
        <v>0</v>
      </c>
      <c r="T423">
        <v>400</v>
      </c>
    </row>
    <row r="424" spans="1:20" x14ac:dyDescent="0.25">
      <c r="A424">
        <v>1841159</v>
      </c>
      <c r="B424">
        <v>423</v>
      </c>
      <c r="C424" t="s">
        <v>543</v>
      </c>
      <c r="D424" t="s">
        <v>542</v>
      </c>
      <c r="E424" t="s">
        <v>973</v>
      </c>
      <c r="F424" t="s">
        <v>22709</v>
      </c>
      <c r="G424">
        <v>1984</v>
      </c>
      <c r="H424">
        <v>1984</v>
      </c>
      <c r="I424" t="s">
        <v>22811</v>
      </c>
      <c r="J424" t="s">
        <v>34</v>
      </c>
      <c r="K424" t="s">
        <v>917</v>
      </c>
      <c r="L424" t="s">
        <v>637</v>
      </c>
      <c r="M424">
        <v>12</v>
      </c>
      <c r="N424" t="s">
        <v>70</v>
      </c>
      <c r="O424" t="s">
        <v>9932</v>
      </c>
      <c r="P424" t="s">
        <v>3</v>
      </c>
      <c r="Q424" t="s">
        <v>61</v>
      </c>
      <c r="R424" t="s">
        <v>1</v>
      </c>
      <c r="S424" t="s">
        <v>0</v>
      </c>
      <c r="T424">
        <v>400</v>
      </c>
    </row>
    <row r="425" spans="1:20" x14ac:dyDescent="0.25">
      <c r="A425">
        <v>1841161</v>
      </c>
      <c r="B425">
        <v>424</v>
      </c>
      <c r="C425" t="s">
        <v>543</v>
      </c>
      <c r="D425" t="s">
        <v>542</v>
      </c>
      <c r="E425" t="s">
        <v>973</v>
      </c>
      <c r="F425" t="s">
        <v>22709</v>
      </c>
      <c r="G425">
        <v>1984</v>
      </c>
      <c r="H425">
        <v>1984</v>
      </c>
      <c r="I425" t="s">
        <v>22810</v>
      </c>
      <c r="J425" t="s">
        <v>34</v>
      </c>
      <c r="K425" t="s">
        <v>706</v>
      </c>
      <c r="L425" t="s">
        <v>641</v>
      </c>
      <c r="M425">
        <v>12</v>
      </c>
      <c r="N425" t="s">
        <v>70</v>
      </c>
      <c r="O425" t="s">
        <v>873</v>
      </c>
      <c r="P425" t="s">
        <v>3</v>
      </c>
      <c r="Q425" t="s">
        <v>253</v>
      </c>
      <c r="R425" t="s">
        <v>1</v>
      </c>
      <c r="S425" t="s">
        <v>0</v>
      </c>
      <c r="T425">
        <v>400</v>
      </c>
    </row>
    <row r="426" spans="1:20" x14ac:dyDescent="0.25">
      <c r="A426">
        <v>1841162</v>
      </c>
      <c r="B426">
        <v>425</v>
      </c>
      <c r="C426" t="s">
        <v>543</v>
      </c>
      <c r="D426" t="s">
        <v>542</v>
      </c>
      <c r="E426" t="s">
        <v>973</v>
      </c>
      <c r="F426" t="s">
        <v>22709</v>
      </c>
      <c r="G426">
        <v>1984</v>
      </c>
      <c r="H426">
        <v>1984</v>
      </c>
      <c r="I426" t="s">
        <v>22809</v>
      </c>
      <c r="J426" t="s">
        <v>34</v>
      </c>
      <c r="K426" t="s">
        <v>1061</v>
      </c>
      <c r="L426" t="s">
        <v>571</v>
      </c>
      <c r="M426">
        <v>12</v>
      </c>
      <c r="N426" t="s">
        <v>70</v>
      </c>
      <c r="O426" t="s">
        <v>4691</v>
      </c>
      <c r="P426" t="s">
        <v>3</v>
      </c>
      <c r="Q426" t="s">
        <v>253</v>
      </c>
      <c r="R426" t="s">
        <v>1</v>
      </c>
      <c r="S426" t="s">
        <v>0</v>
      </c>
      <c r="T426">
        <v>388</v>
      </c>
    </row>
    <row r="427" spans="1:20" x14ac:dyDescent="0.25">
      <c r="A427">
        <v>1841163</v>
      </c>
      <c r="B427">
        <v>426</v>
      </c>
      <c r="C427" t="s">
        <v>543</v>
      </c>
      <c r="D427" t="s">
        <v>542</v>
      </c>
      <c r="E427" t="s">
        <v>973</v>
      </c>
      <c r="F427" t="s">
        <v>22709</v>
      </c>
      <c r="G427">
        <v>1984</v>
      </c>
      <c r="H427">
        <v>1984</v>
      </c>
      <c r="I427" t="s">
        <v>22808</v>
      </c>
      <c r="J427" t="s">
        <v>34</v>
      </c>
      <c r="K427" t="s">
        <v>538</v>
      </c>
      <c r="L427" t="s">
        <v>537</v>
      </c>
      <c r="M427">
        <v>12</v>
      </c>
      <c r="N427" t="s">
        <v>70</v>
      </c>
      <c r="O427" t="s">
        <v>22807</v>
      </c>
      <c r="P427" t="s">
        <v>3</v>
      </c>
      <c r="Q427" t="s">
        <v>253</v>
      </c>
      <c r="R427" t="s">
        <v>1</v>
      </c>
      <c r="S427" t="s">
        <v>0</v>
      </c>
      <c r="T427">
        <v>400</v>
      </c>
    </row>
    <row r="428" spans="1:20" x14ac:dyDescent="0.25">
      <c r="A428">
        <v>1841164</v>
      </c>
      <c r="B428">
        <v>427</v>
      </c>
      <c r="C428" t="s">
        <v>543</v>
      </c>
      <c r="D428" t="s">
        <v>542</v>
      </c>
      <c r="E428" t="s">
        <v>973</v>
      </c>
      <c r="F428" t="s">
        <v>22709</v>
      </c>
      <c r="G428">
        <v>1984</v>
      </c>
      <c r="H428">
        <v>1984</v>
      </c>
      <c r="I428" t="s">
        <v>22806</v>
      </c>
      <c r="J428" t="s">
        <v>34</v>
      </c>
      <c r="K428" t="s">
        <v>706</v>
      </c>
      <c r="L428" t="s">
        <v>641</v>
      </c>
      <c r="M428">
        <v>12</v>
      </c>
      <c r="N428" t="s">
        <v>70</v>
      </c>
      <c r="O428" t="s">
        <v>864</v>
      </c>
      <c r="P428" t="s">
        <v>3</v>
      </c>
      <c r="Q428" t="s">
        <v>253</v>
      </c>
      <c r="R428" t="s">
        <v>1</v>
      </c>
      <c r="S428" t="s">
        <v>0</v>
      </c>
      <c r="T428">
        <v>348</v>
      </c>
    </row>
    <row r="429" spans="1:20" x14ac:dyDescent="0.25">
      <c r="A429">
        <v>1841165</v>
      </c>
      <c r="B429">
        <v>428</v>
      </c>
      <c r="C429" t="s">
        <v>543</v>
      </c>
      <c r="D429" t="s">
        <v>542</v>
      </c>
      <c r="E429" t="s">
        <v>973</v>
      </c>
      <c r="F429" t="s">
        <v>22709</v>
      </c>
      <c r="G429">
        <v>1984</v>
      </c>
      <c r="H429">
        <v>1984</v>
      </c>
      <c r="I429" t="s">
        <v>21717</v>
      </c>
      <c r="J429" t="s">
        <v>34</v>
      </c>
      <c r="K429" t="s">
        <v>706</v>
      </c>
      <c r="L429" t="s">
        <v>641</v>
      </c>
      <c r="M429">
        <v>12</v>
      </c>
      <c r="N429" t="s">
        <v>70</v>
      </c>
      <c r="O429" t="s">
        <v>5285</v>
      </c>
      <c r="P429" t="s">
        <v>3</v>
      </c>
      <c r="Q429" t="s">
        <v>253</v>
      </c>
      <c r="R429" t="s">
        <v>1</v>
      </c>
      <c r="S429" t="s">
        <v>0</v>
      </c>
      <c r="T429">
        <v>378</v>
      </c>
    </row>
    <row r="430" spans="1:20" x14ac:dyDescent="0.25">
      <c r="A430">
        <v>1841166</v>
      </c>
      <c r="B430">
        <v>429</v>
      </c>
      <c r="C430" t="s">
        <v>543</v>
      </c>
      <c r="D430" t="s">
        <v>542</v>
      </c>
      <c r="E430" t="s">
        <v>973</v>
      </c>
      <c r="F430" t="s">
        <v>22709</v>
      </c>
      <c r="G430">
        <v>1984</v>
      </c>
      <c r="H430">
        <v>1984</v>
      </c>
      <c r="I430" t="s">
        <v>22805</v>
      </c>
      <c r="J430" t="s">
        <v>34</v>
      </c>
      <c r="K430" t="s">
        <v>641</v>
      </c>
      <c r="L430" t="s">
        <v>723</v>
      </c>
      <c r="M430">
        <v>12</v>
      </c>
      <c r="N430" t="s">
        <v>70</v>
      </c>
      <c r="O430" t="s">
        <v>6708</v>
      </c>
      <c r="P430" t="s">
        <v>3</v>
      </c>
      <c r="Q430" t="s">
        <v>253</v>
      </c>
      <c r="R430" t="s">
        <v>1</v>
      </c>
      <c r="S430" t="s">
        <v>0</v>
      </c>
      <c r="T430">
        <v>397</v>
      </c>
    </row>
    <row r="431" spans="1:20" x14ac:dyDescent="0.25">
      <c r="A431">
        <v>1841167</v>
      </c>
      <c r="B431">
        <v>430</v>
      </c>
      <c r="C431" t="s">
        <v>543</v>
      </c>
      <c r="D431" t="s">
        <v>542</v>
      </c>
      <c r="E431" t="s">
        <v>973</v>
      </c>
      <c r="F431" t="s">
        <v>22709</v>
      </c>
      <c r="G431">
        <v>1984</v>
      </c>
      <c r="H431">
        <v>1984</v>
      </c>
      <c r="I431" t="s">
        <v>20265</v>
      </c>
      <c r="J431" t="s">
        <v>8</v>
      </c>
      <c r="K431" t="s">
        <v>597</v>
      </c>
      <c r="L431" t="s">
        <v>596</v>
      </c>
      <c r="M431">
        <v>12</v>
      </c>
      <c r="N431" t="s">
        <v>70</v>
      </c>
      <c r="O431" t="s">
        <v>10316</v>
      </c>
      <c r="P431" t="s">
        <v>57</v>
      </c>
      <c r="Q431" t="s">
        <v>61</v>
      </c>
      <c r="R431" t="s">
        <v>1</v>
      </c>
      <c r="S431" t="s">
        <v>0</v>
      </c>
      <c r="T431">
        <v>400</v>
      </c>
    </row>
    <row r="432" spans="1:20" x14ac:dyDescent="0.25">
      <c r="A432">
        <v>1841168</v>
      </c>
      <c r="B432">
        <v>431</v>
      </c>
      <c r="C432" t="s">
        <v>543</v>
      </c>
      <c r="D432" t="s">
        <v>542</v>
      </c>
      <c r="E432" t="s">
        <v>973</v>
      </c>
      <c r="F432" t="s">
        <v>22709</v>
      </c>
      <c r="G432">
        <v>1984</v>
      </c>
      <c r="H432">
        <v>1984</v>
      </c>
      <c r="I432" t="s">
        <v>22804</v>
      </c>
      <c r="J432" t="s">
        <v>34</v>
      </c>
      <c r="K432" t="s">
        <v>374</v>
      </c>
      <c r="L432" t="s">
        <v>576</v>
      </c>
      <c r="M432">
        <v>12</v>
      </c>
      <c r="N432" t="s">
        <v>70</v>
      </c>
      <c r="O432" t="s">
        <v>4521</v>
      </c>
      <c r="P432" t="s">
        <v>3</v>
      </c>
      <c r="Q432" t="s">
        <v>61</v>
      </c>
      <c r="R432" t="s">
        <v>1</v>
      </c>
      <c r="S432" t="s">
        <v>0</v>
      </c>
      <c r="T432">
        <v>400</v>
      </c>
    </row>
    <row r="433" spans="1:20" x14ac:dyDescent="0.25">
      <c r="A433">
        <v>1841169</v>
      </c>
      <c r="B433">
        <v>432</v>
      </c>
      <c r="C433" t="s">
        <v>543</v>
      </c>
      <c r="D433" t="s">
        <v>542</v>
      </c>
      <c r="E433" t="s">
        <v>973</v>
      </c>
      <c r="F433" t="s">
        <v>22709</v>
      </c>
      <c r="G433">
        <v>1984</v>
      </c>
      <c r="H433">
        <v>1984</v>
      </c>
      <c r="I433" t="s">
        <v>22803</v>
      </c>
      <c r="J433" t="s">
        <v>34</v>
      </c>
      <c r="K433" t="s">
        <v>379</v>
      </c>
      <c r="L433" t="s">
        <v>576</v>
      </c>
      <c r="M433">
        <v>12</v>
      </c>
      <c r="N433" t="s">
        <v>70</v>
      </c>
      <c r="O433" t="s">
        <v>22802</v>
      </c>
      <c r="P433" t="s">
        <v>57</v>
      </c>
      <c r="Q433" t="s">
        <v>61</v>
      </c>
      <c r="R433" t="s">
        <v>1</v>
      </c>
      <c r="S433" t="s">
        <v>0</v>
      </c>
      <c r="T433">
        <v>400</v>
      </c>
    </row>
    <row r="434" spans="1:20" x14ac:dyDescent="0.25">
      <c r="A434">
        <v>1841172</v>
      </c>
      <c r="B434">
        <v>433</v>
      </c>
      <c r="C434" t="s">
        <v>543</v>
      </c>
      <c r="D434" t="s">
        <v>542</v>
      </c>
      <c r="E434" t="s">
        <v>973</v>
      </c>
      <c r="F434" t="s">
        <v>22709</v>
      </c>
      <c r="G434">
        <v>1984</v>
      </c>
      <c r="H434">
        <v>1984</v>
      </c>
      <c r="I434" t="s">
        <v>22801</v>
      </c>
      <c r="J434" t="s">
        <v>34</v>
      </c>
      <c r="K434" t="s">
        <v>3757</v>
      </c>
      <c r="L434" t="s">
        <v>553</v>
      </c>
      <c r="M434">
        <v>12</v>
      </c>
      <c r="N434" t="s">
        <v>70</v>
      </c>
      <c r="O434" t="s">
        <v>1189</v>
      </c>
      <c r="P434" t="s">
        <v>3</v>
      </c>
      <c r="Q434" t="s">
        <v>61</v>
      </c>
      <c r="R434" t="s">
        <v>1</v>
      </c>
      <c r="S434" t="s">
        <v>0</v>
      </c>
      <c r="T434">
        <v>385</v>
      </c>
    </row>
    <row r="435" spans="1:20" x14ac:dyDescent="0.25">
      <c r="A435">
        <v>1841174</v>
      </c>
      <c r="B435">
        <v>434</v>
      </c>
      <c r="C435" t="s">
        <v>543</v>
      </c>
      <c r="D435" t="s">
        <v>542</v>
      </c>
      <c r="E435" t="s">
        <v>973</v>
      </c>
      <c r="F435" t="s">
        <v>22709</v>
      </c>
      <c r="G435">
        <v>1984</v>
      </c>
      <c r="H435">
        <v>1984</v>
      </c>
      <c r="I435" t="s">
        <v>22800</v>
      </c>
      <c r="J435" t="s">
        <v>34</v>
      </c>
      <c r="K435" t="s">
        <v>293</v>
      </c>
      <c r="L435" t="s">
        <v>641</v>
      </c>
      <c r="M435">
        <v>12</v>
      </c>
      <c r="N435" t="s">
        <v>70</v>
      </c>
      <c r="O435" t="s">
        <v>22799</v>
      </c>
      <c r="P435" t="s">
        <v>3</v>
      </c>
      <c r="Q435" t="s">
        <v>253</v>
      </c>
      <c r="R435" t="s">
        <v>1</v>
      </c>
      <c r="S435" t="s">
        <v>0</v>
      </c>
      <c r="T435">
        <v>400</v>
      </c>
    </row>
    <row r="436" spans="1:20" x14ac:dyDescent="0.25">
      <c r="A436">
        <v>1841177</v>
      </c>
      <c r="B436">
        <v>435</v>
      </c>
      <c r="C436" t="s">
        <v>543</v>
      </c>
      <c r="D436" t="s">
        <v>542</v>
      </c>
      <c r="E436" t="s">
        <v>973</v>
      </c>
      <c r="F436" t="s">
        <v>22709</v>
      </c>
      <c r="G436">
        <v>1984</v>
      </c>
      <c r="H436">
        <v>1984</v>
      </c>
      <c r="I436" t="s">
        <v>22280</v>
      </c>
      <c r="J436" t="s">
        <v>34</v>
      </c>
      <c r="K436" t="s">
        <v>659</v>
      </c>
      <c r="L436" t="s">
        <v>571</v>
      </c>
      <c r="M436">
        <v>12</v>
      </c>
      <c r="N436" t="s">
        <v>70</v>
      </c>
      <c r="O436" t="s">
        <v>1475</v>
      </c>
      <c r="P436" t="s">
        <v>3</v>
      </c>
      <c r="Q436" t="s">
        <v>19</v>
      </c>
      <c r="R436" t="s">
        <v>1</v>
      </c>
      <c r="S436" t="s">
        <v>0</v>
      </c>
      <c r="T436">
        <v>400</v>
      </c>
    </row>
    <row r="437" spans="1:20" x14ac:dyDescent="0.25">
      <c r="A437">
        <v>1841179</v>
      </c>
      <c r="B437">
        <v>436</v>
      </c>
      <c r="C437" t="s">
        <v>543</v>
      </c>
      <c r="D437" t="s">
        <v>542</v>
      </c>
      <c r="E437" t="s">
        <v>973</v>
      </c>
      <c r="F437" t="s">
        <v>22709</v>
      </c>
      <c r="G437">
        <v>1984</v>
      </c>
      <c r="H437">
        <v>1984</v>
      </c>
      <c r="I437" t="s">
        <v>22798</v>
      </c>
      <c r="J437" t="s">
        <v>34</v>
      </c>
      <c r="K437" t="s">
        <v>706</v>
      </c>
      <c r="L437" t="s">
        <v>641</v>
      </c>
      <c r="M437">
        <v>12</v>
      </c>
      <c r="N437" t="s">
        <v>70</v>
      </c>
      <c r="O437" t="s">
        <v>11655</v>
      </c>
      <c r="P437" t="s">
        <v>3</v>
      </c>
      <c r="Q437" t="s">
        <v>19</v>
      </c>
      <c r="R437" t="s">
        <v>1</v>
      </c>
      <c r="S437" t="s">
        <v>0</v>
      </c>
      <c r="T437">
        <v>400</v>
      </c>
    </row>
    <row r="438" spans="1:20" x14ac:dyDescent="0.25">
      <c r="A438">
        <v>1841181</v>
      </c>
      <c r="B438">
        <v>437</v>
      </c>
      <c r="C438" t="s">
        <v>543</v>
      </c>
      <c r="D438" t="s">
        <v>542</v>
      </c>
      <c r="E438" t="s">
        <v>973</v>
      </c>
      <c r="F438" t="s">
        <v>22709</v>
      </c>
      <c r="G438">
        <v>1984</v>
      </c>
      <c r="H438">
        <v>1984</v>
      </c>
      <c r="I438" t="s">
        <v>22797</v>
      </c>
      <c r="J438" t="s">
        <v>34</v>
      </c>
      <c r="K438" t="s">
        <v>706</v>
      </c>
      <c r="L438" t="s">
        <v>641</v>
      </c>
      <c r="M438">
        <v>12</v>
      </c>
      <c r="N438" t="s">
        <v>70</v>
      </c>
      <c r="O438" t="s">
        <v>2974</v>
      </c>
      <c r="P438" t="s">
        <v>3</v>
      </c>
      <c r="Q438" t="s">
        <v>19</v>
      </c>
      <c r="R438" t="s">
        <v>1</v>
      </c>
      <c r="S438" t="s">
        <v>0</v>
      </c>
      <c r="T438">
        <v>400</v>
      </c>
    </row>
    <row r="439" spans="1:20" x14ac:dyDescent="0.25">
      <c r="A439">
        <v>1841182</v>
      </c>
      <c r="B439">
        <v>438</v>
      </c>
      <c r="C439" t="s">
        <v>543</v>
      </c>
      <c r="D439" t="s">
        <v>542</v>
      </c>
      <c r="E439" t="s">
        <v>973</v>
      </c>
      <c r="F439" t="s">
        <v>22709</v>
      </c>
      <c r="G439">
        <v>1984</v>
      </c>
      <c r="H439">
        <v>1984</v>
      </c>
      <c r="I439" t="s">
        <v>22796</v>
      </c>
      <c r="J439" t="s">
        <v>34</v>
      </c>
      <c r="K439" t="s">
        <v>374</v>
      </c>
      <c r="L439" t="s">
        <v>576</v>
      </c>
      <c r="M439">
        <v>12</v>
      </c>
      <c r="N439" t="s">
        <v>70</v>
      </c>
      <c r="O439" t="s">
        <v>22795</v>
      </c>
      <c r="P439" t="s">
        <v>3</v>
      </c>
      <c r="Q439" t="s">
        <v>19</v>
      </c>
      <c r="R439" t="s">
        <v>1</v>
      </c>
      <c r="S439" t="s">
        <v>0</v>
      </c>
      <c r="T439">
        <v>400</v>
      </c>
    </row>
    <row r="440" spans="1:20" x14ac:dyDescent="0.25">
      <c r="A440">
        <v>1841184</v>
      </c>
      <c r="B440">
        <v>439</v>
      </c>
      <c r="C440" t="s">
        <v>543</v>
      </c>
      <c r="D440" t="s">
        <v>542</v>
      </c>
      <c r="E440" t="s">
        <v>973</v>
      </c>
      <c r="F440" t="s">
        <v>22709</v>
      </c>
      <c r="G440">
        <v>1984</v>
      </c>
      <c r="H440">
        <v>1984</v>
      </c>
      <c r="I440" t="s">
        <v>22794</v>
      </c>
      <c r="J440" t="s">
        <v>34</v>
      </c>
      <c r="K440" t="s">
        <v>1061</v>
      </c>
      <c r="L440" t="s">
        <v>571</v>
      </c>
      <c r="M440">
        <v>12</v>
      </c>
      <c r="N440" t="s">
        <v>70</v>
      </c>
      <c r="O440" t="s">
        <v>22793</v>
      </c>
      <c r="P440" t="s">
        <v>3</v>
      </c>
      <c r="Q440" t="s">
        <v>19</v>
      </c>
      <c r="R440" t="s">
        <v>1</v>
      </c>
      <c r="S440" t="s">
        <v>0</v>
      </c>
      <c r="T440">
        <v>190</v>
      </c>
    </row>
    <row r="441" spans="1:20" x14ac:dyDescent="0.25">
      <c r="A441" t="s">
        <v>22792</v>
      </c>
      <c r="B441">
        <v>440</v>
      </c>
      <c r="C441" t="s">
        <v>543</v>
      </c>
      <c r="D441" t="s">
        <v>542</v>
      </c>
      <c r="E441" t="s">
        <v>973</v>
      </c>
      <c r="F441" t="s">
        <v>22709</v>
      </c>
      <c r="G441">
        <v>1984</v>
      </c>
      <c r="H441">
        <v>1984</v>
      </c>
      <c r="I441" t="s">
        <v>22791</v>
      </c>
      <c r="J441" t="s">
        <v>88</v>
      </c>
      <c r="K441" t="s">
        <v>312</v>
      </c>
      <c r="L441" t="s">
        <v>566</v>
      </c>
      <c r="M441">
        <v>12</v>
      </c>
      <c r="N441" t="s">
        <v>70</v>
      </c>
      <c r="O441" t="s">
        <v>22790</v>
      </c>
      <c r="P441" t="s">
        <v>3</v>
      </c>
      <c r="Q441" t="s">
        <v>19</v>
      </c>
      <c r="R441" t="s">
        <v>1</v>
      </c>
      <c r="S441" t="s">
        <v>0</v>
      </c>
      <c r="T441">
        <v>400</v>
      </c>
    </row>
    <row r="442" spans="1:20" x14ac:dyDescent="0.25">
      <c r="A442" t="s">
        <v>22789</v>
      </c>
      <c r="B442">
        <v>441</v>
      </c>
      <c r="C442" t="s">
        <v>543</v>
      </c>
      <c r="D442" t="s">
        <v>542</v>
      </c>
      <c r="E442" t="s">
        <v>973</v>
      </c>
      <c r="F442" t="s">
        <v>22709</v>
      </c>
      <c r="G442">
        <v>1984</v>
      </c>
      <c r="H442">
        <v>1984</v>
      </c>
      <c r="I442" t="s">
        <v>22788</v>
      </c>
      <c r="J442" t="s">
        <v>34</v>
      </c>
      <c r="K442" t="s">
        <v>1699</v>
      </c>
      <c r="L442" t="s">
        <v>557</v>
      </c>
      <c r="M442">
        <v>12</v>
      </c>
      <c r="N442" t="s">
        <v>70</v>
      </c>
      <c r="O442" t="s">
        <v>12411</v>
      </c>
      <c r="P442" t="s">
        <v>3</v>
      </c>
      <c r="Q442" t="s">
        <v>19</v>
      </c>
      <c r="R442" t="s">
        <v>42</v>
      </c>
      <c r="S442" t="s">
        <v>41</v>
      </c>
      <c r="T442">
        <v>370</v>
      </c>
    </row>
    <row r="443" spans="1:20" x14ac:dyDescent="0.25">
      <c r="A443" t="s">
        <v>22787</v>
      </c>
      <c r="B443">
        <v>442</v>
      </c>
      <c r="C443" t="s">
        <v>543</v>
      </c>
      <c r="D443" t="s">
        <v>542</v>
      </c>
      <c r="E443" t="s">
        <v>973</v>
      </c>
      <c r="F443" t="s">
        <v>22709</v>
      </c>
      <c r="G443">
        <v>1984</v>
      </c>
      <c r="H443">
        <v>1984</v>
      </c>
      <c r="I443" t="s">
        <v>22786</v>
      </c>
      <c r="J443" t="s">
        <v>34</v>
      </c>
      <c r="K443" t="s">
        <v>577</v>
      </c>
      <c r="L443" t="s">
        <v>576</v>
      </c>
      <c r="M443">
        <v>12</v>
      </c>
      <c r="N443" t="s">
        <v>70</v>
      </c>
      <c r="O443" t="s">
        <v>20935</v>
      </c>
      <c r="P443" t="s">
        <v>57</v>
      </c>
      <c r="Q443" t="s">
        <v>19</v>
      </c>
      <c r="R443" t="s">
        <v>1</v>
      </c>
      <c r="S443" t="s">
        <v>0</v>
      </c>
      <c r="T443">
        <v>376</v>
      </c>
    </row>
    <row r="444" spans="1:20" x14ac:dyDescent="0.25">
      <c r="A444" t="s">
        <v>22785</v>
      </c>
      <c r="B444">
        <v>443</v>
      </c>
      <c r="C444" t="s">
        <v>543</v>
      </c>
      <c r="D444" t="s">
        <v>542</v>
      </c>
      <c r="E444" t="s">
        <v>973</v>
      </c>
      <c r="F444" t="s">
        <v>22709</v>
      </c>
      <c r="G444">
        <v>1984</v>
      </c>
      <c r="H444">
        <v>1984</v>
      </c>
      <c r="I444" t="s">
        <v>22784</v>
      </c>
      <c r="J444" t="s">
        <v>8</v>
      </c>
      <c r="K444" t="s">
        <v>597</v>
      </c>
      <c r="L444" t="s">
        <v>596</v>
      </c>
      <c r="M444">
        <v>12</v>
      </c>
      <c r="N444" t="s">
        <v>70</v>
      </c>
      <c r="O444" t="s">
        <v>19516</v>
      </c>
      <c r="P444" t="s">
        <v>57</v>
      </c>
      <c r="Q444" t="s">
        <v>61</v>
      </c>
      <c r="R444" t="s">
        <v>1</v>
      </c>
      <c r="S444" t="s">
        <v>0</v>
      </c>
      <c r="T444">
        <v>350</v>
      </c>
    </row>
    <row r="445" spans="1:20" x14ac:dyDescent="0.25">
      <c r="A445" t="s">
        <v>22783</v>
      </c>
      <c r="B445">
        <v>444</v>
      </c>
      <c r="C445" t="s">
        <v>543</v>
      </c>
      <c r="D445" t="s">
        <v>542</v>
      </c>
      <c r="E445" t="s">
        <v>973</v>
      </c>
      <c r="F445" t="s">
        <v>22709</v>
      </c>
      <c r="G445">
        <v>1984</v>
      </c>
      <c r="H445">
        <v>1984</v>
      </c>
      <c r="I445" t="s">
        <v>22782</v>
      </c>
      <c r="J445" t="s">
        <v>34</v>
      </c>
      <c r="K445" t="s">
        <v>1456</v>
      </c>
      <c r="L445" t="s">
        <v>637</v>
      </c>
      <c r="M445">
        <v>12</v>
      </c>
      <c r="N445" t="s">
        <v>70</v>
      </c>
      <c r="O445" t="s">
        <v>20556</v>
      </c>
      <c r="P445" t="s">
        <v>3</v>
      </c>
      <c r="Q445" t="s">
        <v>19</v>
      </c>
      <c r="R445" t="s">
        <v>42</v>
      </c>
      <c r="S445" t="s">
        <v>41</v>
      </c>
      <c r="T445">
        <v>397</v>
      </c>
    </row>
    <row r="446" spans="1:20" x14ac:dyDescent="0.25">
      <c r="A446" t="s">
        <v>22781</v>
      </c>
      <c r="B446">
        <v>445</v>
      </c>
      <c r="C446" t="s">
        <v>543</v>
      </c>
      <c r="D446" t="s">
        <v>542</v>
      </c>
      <c r="E446" t="s">
        <v>973</v>
      </c>
      <c r="F446" t="s">
        <v>22709</v>
      </c>
      <c r="G446">
        <v>1984</v>
      </c>
      <c r="H446">
        <v>1984</v>
      </c>
      <c r="I446" t="s">
        <v>22780</v>
      </c>
      <c r="J446" t="s">
        <v>88</v>
      </c>
      <c r="K446" t="s">
        <v>312</v>
      </c>
      <c r="L446" t="s">
        <v>566</v>
      </c>
      <c r="M446">
        <v>12</v>
      </c>
      <c r="N446" t="s">
        <v>70</v>
      </c>
      <c r="O446" t="s">
        <v>22779</v>
      </c>
      <c r="P446" t="s">
        <v>3</v>
      </c>
      <c r="Q446" t="s">
        <v>19</v>
      </c>
      <c r="R446" t="s">
        <v>1</v>
      </c>
      <c r="S446" t="s">
        <v>0</v>
      </c>
      <c r="T446">
        <v>400</v>
      </c>
    </row>
    <row r="447" spans="1:20" x14ac:dyDescent="0.25">
      <c r="A447" t="s">
        <v>22778</v>
      </c>
      <c r="B447">
        <v>446</v>
      </c>
      <c r="C447" t="s">
        <v>543</v>
      </c>
      <c r="D447" t="s">
        <v>542</v>
      </c>
      <c r="E447" t="s">
        <v>973</v>
      </c>
      <c r="F447" t="s">
        <v>22709</v>
      </c>
      <c r="G447">
        <v>1984</v>
      </c>
      <c r="H447">
        <v>1984</v>
      </c>
      <c r="I447" t="s">
        <v>22777</v>
      </c>
      <c r="J447" t="s">
        <v>34</v>
      </c>
      <c r="K447" t="s">
        <v>1061</v>
      </c>
      <c r="L447" t="s">
        <v>571</v>
      </c>
      <c r="M447">
        <v>12</v>
      </c>
      <c r="N447" t="s">
        <v>70</v>
      </c>
      <c r="O447" t="s">
        <v>22776</v>
      </c>
      <c r="P447" t="s">
        <v>3</v>
      </c>
      <c r="Q447" t="s">
        <v>19</v>
      </c>
      <c r="R447" t="s">
        <v>1</v>
      </c>
      <c r="S447" t="s">
        <v>0</v>
      </c>
      <c r="T447">
        <v>370</v>
      </c>
    </row>
    <row r="448" spans="1:20" x14ac:dyDescent="0.25">
      <c r="A448" t="s">
        <v>22775</v>
      </c>
      <c r="B448">
        <v>447</v>
      </c>
      <c r="C448" t="s">
        <v>543</v>
      </c>
      <c r="D448" t="s">
        <v>542</v>
      </c>
      <c r="E448" t="s">
        <v>973</v>
      </c>
      <c r="F448" t="s">
        <v>22709</v>
      </c>
      <c r="G448">
        <v>1984</v>
      </c>
      <c r="H448">
        <v>1984</v>
      </c>
      <c r="I448" t="s">
        <v>22774</v>
      </c>
      <c r="J448" t="s">
        <v>592</v>
      </c>
      <c r="K448" t="s">
        <v>888</v>
      </c>
      <c r="L448" t="s">
        <v>887</v>
      </c>
      <c r="M448">
        <v>12</v>
      </c>
      <c r="N448" t="s">
        <v>70</v>
      </c>
      <c r="O448" t="s">
        <v>7812</v>
      </c>
      <c r="P448" t="s">
        <v>3</v>
      </c>
      <c r="Q448" t="s">
        <v>19</v>
      </c>
      <c r="R448" t="s">
        <v>1</v>
      </c>
      <c r="S448" t="s">
        <v>0</v>
      </c>
      <c r="T448">
        <v>295</v>
      </c>
    </row>
    <row r="449" spans="1:20" x14ac:dyDescent="0.25">
      <c r="A449" t="s">
        <v>22773</v>
      </c>
      <c r="B449">
        <v>448</v>
      </c>
      <c r="C449" t="s">
        <v>543</v>
      </c>
      <c r="D449" t="s">
        <v>542</v>
      </c>
      <c r="E449" t="s">
        <v>973</v>
      </c>
      <c r="F449" t="s">
        <v>22709</v>
      </c>
      <c r="G449">
        <v>1984</v>
      </c>
      <c r="H449">
        <v>1984</v>
      </c>
      <c r="I449" t="s">
        <v>22772</v>
      </c>
      <c r="J449" t="s">
        <v>34</v>
      </c>
      <c r="K449" t="s">
        <v>577</v>
      </c>
      <c r="L449" t="s">
        <v>576</v>
      </c>
      <c r="M449">
        <v>12</v>
      </c>
      <c r="N449" t="s">
        <v>70</v>
      </c>
      <c r="O449" t="s">
        <v>1505</v>
      </c>
      <c r="P449" t="s">
        <v>3</v>
      </c>
      <c r="Q449" t="s">
        <v>19</v>
      </c>
      <c r="R449" t="s">
        <v>1</v>
      </c>
      <c r="S449" t="s">
        <v>0</v>
      </c>
      <c r="T449">
        <v>400</v>
      </c>
    </row>
    <row r="450" spans="1:20" x14ac:dyDescent="0.25">
      <c r="A450" t="s">
        <v>22771</v>
      </c>
      <c r="B450">
        <v>449</v>
      </c>
      <c r="C450" t="s">
        <v>543</v>
      </c>
      <c r="D450" t="s">
        <v>542</v>
      </c>
      <c r="E450" t="s">
        <v>973</v>
      </c>
      <c r="F450" t="s">
        <v>22709</v>
      </c>
      <c r="G450">
        <v>1984</v>
      </c>
      <c r="H450">
        <v>1984</v>
      </c>
      <c r="I450" t="s">
        <v>22770</v>
      </c>
      <c r="J450" t="s">
        <v>34</v>
      </c>
      <c r="K450" t="s">
        <v>577</v>
      </c>
      <c r="L450" t="s">
        <v>576</v>
      </c>
      <c r="M450">
        <v>12</v>
      </c>
      <c r="N450" t="s">
        <v>70</v>
      </c>
      <c r="O450" t="s">
        <v>2820</v>
      </c>
      <c r="P450" t="s">
        <v>3</v>
      </c>
      <c r="Q450" t="s">
        <v>19</v>
      </c>
      <c r="R450" t="s">
        <v>1</v>
      </c>
      <c r="S450" t="s">
        <v>0</v>
      </c>
      <c r="T450">
        <v>399</v>
      </c>
    </row>
    <row r="451" spans="1:20" x14ac:dyDescent="0.25">
      <c r="A451" t="s">
        <v>22769</v>
      </c>
      <c r="B451">
        <v>450</v>
      </c>
      <c r="C451" t="s">
        <v>543</v>
      </c>
      <c r="D451" t="s">
        <v>542</v>
      </c>
      <c r="E451" t="s">
        <v>973</v>
      </c>
      <c r="F451" t="s">
        <v>22709</v>
      </c>
      <c r="G451">
        <v>1984</v>
      </c>
      <c r="H451">
        <v>1984</v>
      </c>
      <c r="I451" t="s">
        <v>22768</v>
      </c>
      <c r="J451" t="s">
        <v>34</v>
      </c>
      <c r="K451" t="s">
        <v>1634</v>
      </c>
      <c r="L451" t="s">
        <v>571</v>
      </c>
      <c r="M451">
        <v>12</v>
      </c>
      <c r="N451" t="s">
        <v>70</v>
      </c>
      <c r="O451" t="s">
        <v>7678</v>
      </c>
      <c r="P451" t="s">
        <v>3</v>
      </c>
      <c r="Q451" t="s">
        <v>19</v>
      </c>
      <c r="R451" t="s">
        <v>1</v>
      </c>
      <c r="S451" t="s">
        <v>0</v>
      </c>
      <c r="T451">
        <v>400</v>
      </c>
    </row>
    <row r="452" spans="1:20" x14ac:dyDescent="0.25">
      <c r="A452" t="s">
        <v>22767</v>
      </c>
      <c r="B452">
        <v>451</v>
      </c>
      <c r="C452" t="s">
        <v>543</v>
      </c>
      <c r="D452" t="s">
        <v>542</v>
      </c>
      <c r="E452" t="s">
        <v>973</v>
      </c>
      <c r="F452" t="s">
        <v>22709</v>
      </c>
      <c r="G452">
        <v>1984</v>
      </c>
      <c r="H452">
        <v>1984</v>
      </c>
      <c r="I452" t="s">
        <v>22766</v>
      </c>
      <c r="J452" t="s">
        <v>34</v>
      </c>
      <c r="K452" t="s">
        <v>280</v>
      </c>
      <c r="L452" t="s">
        <v>557</v>
      </c>
      <c r="M452">
        <v>12</v>
      </c>
      <c r="N452" t="s">
        <v>70</v>
      </c>
      <c r="O452" t="s">
        <v>22765</v>
      </c>
      <c r="P452" t="s">
        <v>3</v>
      </c>
      <c r="Q452" t="s">
        <v>19</v>
      </c>
      <c r="R452" t="s">
        <v>42</v>
      </c>
      <c r="S452" t="s">
        <v>41</v>
      </c>
      <c r="T452">
        <v>395</v>
      </c>
    </row>
    <row r="453" spans="1:20" x14ac:dyDescent="0.25">
      <c r="A453" t="s">
        <v>22764</v>
      </c>
      <c r="B453">
        <v>452</v>
      </c>
      <c r="C453" t="s">
        <v>543</v>
      </c>
      <c r="D453" t="s">
        <v>542</v>
      </c>
      <c r="E453" t="s">
        <v>973</v>
      </c>
      <c r="F453" t="s">
        <v>22709</v>
      </c>
      <c r="G453">
        <v>1984</v>
      </c>
      <c r="H453">
        <v>1984</v>
      </c>
      <c r="I453" t="s">
        <v>22763</v>
      </c>
      <c r="J453" t="s">
        <v>34</v>
      </c>
      <c r="K453" t="s">
        <v>2042</v>
      </c>
      <c r="L453" t="s">
        <v>557</v>
      </c>
      <c r="M453">
        <v>12</v>
      </c>
      <c r="N453" t="s">
        <v>70</v>
      </c>
      <c r="O453" t="s">
        <v>2726</v>
      </c>
      <c r="P453" t="s">
        <v>3</v>
      </c>
      <c r="Q453" t="s">
        <v>19</v>
      </c>
      <c r="R453" t="s">
        <v>1</v>
      </c>
      <c r="S453" t="s">
        <v>0</v>
      </c>
      <c r="T453">
        <v>396</v>
      </c>
    </row>
    <row r="454" spans="1:20" x14ac:dyDescent="0.25">
      <c r="A454" t="s">
        <v>22762</v>
      </c>
      <c r="B454">
        <v>453</v>
      </c>
      <c r="C454" t="s">
        <v>543</v>
      </c>
      <c r="D454" t="s">
        <v>542</v>
      </c>
      <c r="E454" t="s">
        <v>973</v>
      </c>
      <c r="F454" t="s">
        <v>22709</v>
      </c>
      <c r="G454">
        <v>1984</v>
      </c>
      <c r="H454">
        <v>1984</v>
      </c>
      <c r="I454" t="s">
        <v>22761</v>
      </c>
      <c r="J454" t="s">
        <v>34</v>
      </c>
      <c r="K454" t="s">
        <v>338</v>
      </c>
      <c r="L454" t="s">
        <v>571</v>
      </c>
      <c r="M454">
        <v>12</v>
      </c>
      <c r="N454" t="s">
        <v>70</v>
      </c>
      <c r="O454" t="s">
        <v>4721</v>
      </c>
      <c r="P454" t="s">
        <v>3</v>
      </c>
      <c r="Q454" t="s">
        <v>19</v>
      </c>
      <c r="R454" t="s">
        <v>1</v>
      </c>
      <c r="S454" t="s">
        <v>0</v>
      </c>
      <c r="T454">
        <v>400</v>
      </c>
    </row>
    <row r="455" spans="1:20" x14ac:dyDescent="0.25">
      <c r="A455" t="s">
        <v>22760</v>
      </c>
      <c r="B455">
        <v>454</v>
      </c>
      <c r="C455" t="s">
        <v>543</v>
      </c>
      <c r="D455" t="s">
        <v>542</v>
      </c>
      <c r="E455" t="s">
        <v>973</v>
      </c>
      <c r="F455" t="s">
        <v>22709</v>
      </c>
      <c r="G455">
        <v>1984</v>
      </c>
      <c r="H455">
        <v>1984</v>
      </c>
      <c r="I455" t="s">
        <v>22759</v>
      </c>
      <c r="J455" t="s">
        <v>34</v>
      </c>
      <c r="K455" t="s">
        <v>577</v>
      </c>
      <c r="L455" t="s">
        <v>576</v>
      </c>
      <c r="M455">
        <v>12</v>
      </c>
      <c r="N455" t="s">
        <v>70</v>
      </c>
      <c r="O455" t="s">
        <v>20545</v>
      </c>
      <c r="P455" t="s">
        <v>3</v>
      </c>
      <c r="Q455" t="s">
        <v>19</v>
      </c>
      <c r="R455" t="s">
        <v>1</v>
      </c>
      <c r="S455" t="s">
        <v>0</v>
      </c>
      <c r="T455">
        <v>394</v>
      </c>
    </row>
    <row r="456" spans="1:20" x14ac:dyDescent="0.25">
      <c r="A456" t="s">
        <v>22758</v>
      </c>
      <c r="B456">
        <v>455</v>
      </c>
      <c r="C456" t="s">
        <v>543</v>
      </c>
      <c r="D456" t="s">
        <v>542</v>
      </c>
      <c r="E456" t="s">
        <v>973</v>
      </c>
      <c r="F456" t="s">
        <v>22709</v>
      </c>
      <c r="G456">
        <v>1984</v>
      </c>
      <c r="H456">
        <v>1984</v>
      </c>
      <c r="I456" t="s">
        <v>22757</v>
      </c>
      <c r="J456" t="s">
        <v>34</v>
      </c>
      <c r="K456" t="s">
        <v>2042</v>
      </c>
      <c r="L456" t="s">
        <v>557</v>
      </c>
      <c r="M456">
        <v>12</v>
      </c>
      <c r="N456" t="s">
        <v>70</v>
      </c>
      <c r="O456" t="s">
        <v>6744</v>
      </c>
      <c r="P456" t="s">
        <v>3</v>
      </c>
      <c r="Q456" t="s">
        <v>19</v>
      </c>
      <c r="R456" t="s">
        <v>1</v>
      </c>
      <c r="S456" t="s">
        <v>0</v>
      </c>
      <c r="T456">
        <v>359</v>
      </c>
    </row>
    <row r="457" spans="1:20" x14ac:dyDescent="0.25">
      <c r="A457" t="s">
        <v>22756</v>
      </c>
      <c r="B457">
        <v>456</v>
      </c>
      <c r="C457" t="s">
        <v>543</v>
      </c>
      <c r="D457" t="s">
        <v>542</v>
      </c>
      <c r="E457" t="s">
        <v>973</v>
      </c>
      <c r="F457" t="s">
        <v>22709</v>
      </c>
      <c r="G457">
        <v>1984</v>
      </c>
      <c r="H457">
        <v>1984</v>
      </c>
      <c r="I457" t="s">
        <v>22755</v>
      </c>
      <c r="J457" t="s">
        <v>34</v>
      </c>
      <c r="K457" t="s">
        <v>280</v>
      </c>
      <c r="L457" t="s">
        <v>557</v>
      </c>
      <c r="M457">
        <v>12</v>
      </c>
      <c r="N457" t="s">
        <v>70</v>
      </c>
      <c r="O457" t="s">
        <v>1106</v>
      </c>
      <c r="P457" t="s">
        <v>3</v>
      </c>
      <c r="Q457" t="s">
        <v>19</v>
      </c>
      <c r="R457" t="s">
        <v>1</v>
      </c>
      <c r="S457" t="s">
        <v>0</v>
      </c>
      <c r="T457">
        <v>398</v>
      </c>
    </row>
    <row r="458" spans="1:20" x14ac:dyDescent="0.25">
      <c r="A458" t="s">
        <v>22754</v>
      </c>
      <c r="B458">
        <v>457</v>
      </c>
      <c r="C458" t="s">
        <v>543</v>
      </c>
      <c r="D458" t="s">
        <v>542</v>
      </c>
      <c r="E458" t="s">
        <v>973</v>
      </c>
      <c r="F458" t="s">
        <v>22709</v>
      </c>
      <c r="G458">
        <v>1984</v>
      </c>
      <c r="H458">
        <v>1984</v>
      </c>
      <c r="I458" t="s">
        <v>22753</v>
      </c>
      <c r="J458" t="s">
        <v>8</v>
      </c>
      <c r="K458" t="s">
        <v>1072</v>
      </c>
      <c r="L458" t="s">
        <v>1071</v>
      </c>
      <c r="M458">
        <v>12</v>
      </c>
      <c r="N458" t="s">
        <v>70</v>
      </c>
      <c r="O458" t="s">
        <v>22752</v>
      </c>
      <c r="P458" t="s">
        <v>3</v>
      </c>
      <c r="Q458" t="s">
        <v>19</v>
      </c>
      <c r="R458" t="s">
        <v>1</v>
      </c>
      <c r="S458" t="s">
        <v>0</v>
      </c>
      <c r="T458">
        <v>390</v>
      </c>
    </row>
    <row r="459" spans="1:20" x14ac:dyDescent="0.25">
      <c r="A459" t="s">
        <v>22751</v>
      </c>
      <c r="B459">
        <v>458</v>
      </c>
      <c r="C459" t="s">
        <v>543</v>
      </c>
      <c r="D459" t="s">
        <v>542</v>
      </c>
      <c r="E459" t="s">
        <v>973</v>
      </c>
      <c r="F459" t="s">
        <v>22709</v>
      </c>
      <c r="G459">
        <v>1984</v>
      </c>
      <c r="H459">
        <v>1984</v>
      </c>
      <c r="I459" t="s">
        <v>22750</v>
      </c>
      <c r="J459" t="s">
        <v>34</v>
      </c>
      <c r="K459" t="s">
        <v>177</v>
      </c>
      <c r="L459" t="s">
        <v>557</v>
      </c>
      <c r="M459">
        <v>12</v>
      </c>
      <c r="N459" t="s">
        <v>70</v>
      </c>
      <c r="O459" t="s">
        <v>9348</v>
      </c>
      <c r="P459" t="s">
        <v>57</v>
      </c>
      <c r="Q459" t="s">
        <v>107</v>
      </c>
      <c r="R459" t="s">
        <v>51</v>
      </c>
      <c r="S459" t="s">
        <v>114</v>
      </c>
      <c r="T459">
        <v>400</v>
      </c>
    </row>
    <row r="460" spans="1:20" x14ac:dyDescent="0.25">
      <c r="A460" t="s">
        <v>22749</v>
      </c>
      <c r="B460">
        <v>459</v>
      </c>
      <c r="C460" t="s">
        <v>543</v>
      </c>
      <c r="D460" t="s">
        <v>542</v>
      </c>
      <c r="E460" t="s">
        <v>973</v>
      </c>
      <c r="F460" t="s">
        <v>22709</v>
      </c>
      <c r="G460">
        <v>1984</v>
      </c>
      <c r="H460">
        <v>1984</v>
      </c>
      <c r="I460" t="s">
        <v>22748</v>
      </c>
      <c r="J460" t="s">
        <v>34</v>
      </c>
      <c r="K460" t="s">
        <v>1061</v>
      </c>
      <c r="L460" t="s">
        <v>571</v>
      </c>
      <c r="M460">
        <v>12</v>
      </c>
      <c r="N460" t="s">
        <v>70</v>
      </c>
      <c r="O460" t="s">
        <v>5164</v>
      </c>
      <c r="P460" t="s">
        <v>3</v>
      </c>
      <c r="Q460" t="s">
        <v>43</v>
      </c>
      <c r="R460" t="s">
        <v>42</v>
      </c>
      <c r="S460" t="s">
        <v>41</v>
      </c>
      <c r="T460">
        <v>379</v>
      </c>
    </row>
    <row r="461" spans="1:20" x14ac:dyDescent="0.25">
      <c r="A461" t="s">
        <v>22747</v>
      </c>
      <c r="B461">
        <v>460</v>
      </c>
      <c r="C461" t="s">
        <v>543</v>
      </c>
      <c r="D461" t="s">
        <v>542</v>
      </c>
      <c r="E461" t="s">
        <v>973</v>
      </c>
      <c r="F461" t="s">
        <v>22709</v>
      </c>
      <c r="G461">
        <v>1984</v>
      </c>
      <c r="H461">
        <v>1984</v>
      </c>
      <c r="I461" t="s">
        <v>22746</v>
      </c>
      <c r="J461" t="s">
        <v>34</v>
      </c>
      <c r="K461" t="s">
        <v>659</v>
      </c>
      <c r="L461" t="s">
        <v>571</v>
      </c>
      <c r="M461">
        <v>12</v>
      </c>
      <c r="N461" t="s">
        <v>70</v>
      </c>
      <c r="O461" t="s">
        <v>22745</v>
      </c>
      <c r="P461" t="s">
        <v>3</v>
      </c>
      <c r="Q461" t="s">
        <v>43</v>
      </c>
      <c r="R461" t="s">
        <v>42</v>
      </c>
      <c r="S461" t="s">
        <v>41</v>
      </c>
      <c r="T461">
        <v>372</v>
      </c>
    </row>
    <row r="462" spans="1:20" x14ac:dyDescent="0.25">
      <c r="A462" t="s">
        <v>22744</v>
      </c>
      <c r="B462">
        <v>461</v>
      </c>
      <c r="C462" t="s">
        <v>543</v>
      </c>
      <c r="D462" t="s">
        <v>542</v>
      </c>
      <c r="E462" t="s">
        <v>973</v>
      </c>
      <c r="F462" t="s">
        <v>22709</v>
      </c>
      <c r="G462">
        <v>1984</v>
      </c>
      <c r="H462">
        <v>1984</v>
      </c>
      <c r="I462" t="s">
        <v>22743</v>
      </c>
      <c r="J462" t="s">
        <v>34</v>
      </c>
      <c r="K462" t="s">
        <v>1456</v>
      </c>
      <c r="L462" t="s">
        <v>637</v>
      </c>
      <c r="M462">
        <v>12</v>
      </c>
      <c r="N462" t="s">
        <v>70</v>
      </c>
      <c r="O462" t="s">
        <v>15855</v>
      </c>
      <c r="P462" t="s">
        <v>3</v>
      </c>
      <c r="Q462" t="s">
        <v>43</v>
      </c>
      <c r="R462" t="s">
        <v>42</v>
      </c>
      <c r="S462" t="s">
        <v>41</v>
      </c>
      <c r="T462">
        <v>400</v>
      </c>
    </row>
    <row r="463" spans="1:20" x14ac:dyDescent="0.25">
      <c r="A463" t="s">
        <v>22742</v>
      </c>
      <c r="B463">
        <v>462</v>
      </c>
      <c r="C463" t="s">
        <v>543</v>
      </c>
      <c r="D463" t="s">
        <v>542</v>
      </c>
      <c r="E463" t="s">
        <v>973</v>
      </c>
      <c r="F463" t="s">
        <v>22709</v>
      </c>
      <c r="G463">
        <v>1984</v>
      </c>
      <c r="H463">
        <v>1984</v>
      </c>
      <c r="I463" t="s">
        <v>19317</v>
      </c>
      <c r="J463" t="s">
        <v>34</v>
      </c>
      <c r="K463" t="s">
        <v>1456</v>
      </c>
      <c r="L463" t="s">
        <v>637</v>
      </c>
      <c r="M463">
        <v>12</v>
      </c>
      <c r="N463" t="s">
        <v>70</v>
      </c>
      <c r="O463" t="s">
        <v>8864</v>
      </c>
      <c r="P463" t="s">
        <v>3</v>
      </c>
      <c r="Q463" t="s">
        <v>43</v>
      </c>
      <c r="R463" t="s">
        <v>42</v>
      </c>
      <c r="S463" t="s">
        <v>41</v>
      </c>
      <c r="T463">
        <v>400</v>
      </c>
    </row>
    <row r="464" spans="1:20" x14ac:dyDescent="0.25">
      <c r="A464" t="s">
        <v>22741</v>
      </c>
      <c r="B464">
        <v>463</v>
      </c>
      <c r="C464" t="s">
        <v>543</v>
      </c>
      <c r="D464" t="s">
        <v>542</v>
      </c>
      <c r="E464" t="s">
        <v>973</v>
      </c>
      <c r="F464" t="s">
        <v>22709</v>
      </c>
      <c r="G464">
        <v>1984</v>
      </c>
      <c r="H464">
        <v>1984</v>
      </c>
      <c r="I464" t="s">
        <v>22740</v>
      </c>
      <c r="J464" t="s">
        <v>196</v>
      </c>
      <c r="K464" t="s">
        <v>629</v>
      </c>
      <c r="L464" t="s">
        <v>584</v>
      </c>
      <c r="M464">
        <v>12</v>
      </c>
      <c r="N464" t="s">
        <v>70</v>
      </c>
      <c r="O464" t="s">
        <v>22739</v>
      </c>
      <c r="P464" t="s">
        <v>3</v>
      </c>
      <c r="Q464" t="s">
        <v>61</v>
      </c>
      <c r="R464" t="s">
        <v>1</v>
      </c>
      <c r="S464" t="s">
        <v>0</v>
      </c>
      <c r="T464">
        <v>400</v>
      </c>
    </row>
    <row r="465" spans="1:20" x14ac:dyDescent="0.25">
      <c r="A465" t="s">
        <v>22738</v>
      </c>
      <c r="B465">
        <v>464</v>
      </c>
      <c r="C465" t="s">
        <v>543</v>
      </c>
      <c r="D465" t="s">
        <v>542</v>
      </c>
      <c r="E465" t="s">
        <v>973</v>
      </c>
      <c r="F465" t="s">
        <v>22709</v>
      </c>
      <c r="G465">
        <v>1984</v>
      </c>
      <c r="H465">
        <v>1984</v>
      </c>
      <c r="I465" t="s">
        <v>21680</v>
      </c>
      <c r="J465" t="s">
        <v>34</v>
      </c>
      <c r="K465" t="s">
        <v>577</v>
      </c>
      <c r="L465" t="s">
        <v>576</v>
      </c>
      <c r="M465">
        <v>12</v>
      </c>
      <c r="N465" t="s">
        <v>70</v>
      </c>
      <c r="O465" t="s">
        <v>6370</v>
      </c>
      <c r="P465" t="s">
        <v>3</v>
      </c>
      <c r="Q465" t="s">
        <v>61</v>
      </c>
      <c r="R465" t="s">
        <v>1</v>
      </c>
      <c r="S465" t="s">
        <v>0</v>
      </c>
      <c r="T465">
        <v>400</v>
      </c>
    </row>
    <row r="466" spans="1:20" x14ac:dyDescent="0.25">
      <c r="A466" t="s">
        <v>22737</v>
      </c>
      <c r="B466">
        <v>465</v>
      </c>
      <c r="C466" t="s">
        <v>543</v>
      </c>
      <c r="D466" t="s">
        <v>542</v>
      </c>
      <c r="E466" t="s">
        <v>973</v>
      </c>
      <c r="F466" t="s">
        <v>22709</v>
      </c>
      <c r="G466">
        <v>1984</v>
      </c>
      <c r="H466">
        <v>1984</v>
      </c>
      <c r="I466" t="s">
        <v>22736</v>
      </c>
      <c r="J466" t="s">
        <v>34</v>
      </c>
      <c r="K466" t="s">
        <v>641</v>
      </c>
      <c r="L466" t="s">
        <v>723</v>
      </c>
      <c r="M466">
        <v>12</v>
      </c>
      <c r="N466" t="s">
        <v>70</v>
      </c>
      <c r="O466" t="s">
        <v>2885</v>
      </c>
      <c r="P466" t="s">
        <v>3</v>
      </c>
      <c r="Q466" t="s">
        <v>43</v>
      </c>
      <c r="R466" t="s">
        <v>42</v>
      </c>
      <c r="S466" t="s">
        <v>41</v>
      </c>
      <c r="T466">
        <v>400</v>
      </c>
    </row>
    <row r="467" spans="1:20" x14ac:dyDescent="0.25">
      <c r="A467" t="s">
        <v>22735</v>
      </c>
      <c r="B467">
        <v>466</v>
      </c>
      <c r="C467" t="s">
        <v>543</v>
      </c>
      <c r="D467" t="s">
        <v>542</v>
      </c>
      <c r="E467" t="s">
        <v>973</v>
      </c>
      <c r="F467" t="s">
        <v>22709</v>
      </c>
      <c r="G467">
        <v>1984</v>
      </c>
      <c r="H467">
        <v>1984</v>
      </c>
      <c r="I467" t="s">
        <v>22734</v>
      </c>
      <c r="J467" t="s">
        <v>34</v>
      </c>
      <c r="K467" t="s">
        <v>3084</v>
      </c>
      <c r="L467" t="s">
        <v>571</v>
      </c>
      <c r="M467">
        <v>12</v>
      </c>
      <c r="N467" t="s">
        <v>70</v>
      </c>
      <c r="O467" t="s">
        <v>22733</v>
      </c>
      <c r="P467" t="s">
        <v>3</v>
      </c>
      <c r="Q467" t="s">
        <v>107</v>
      </c>
      <c r="R467" t="s">
        <v>51</v>
      </c>
      <c r="S467" t="s">
        <v>114</v>
      </c>
      <c r="T467">
        <v>400</v>
      </c>
    </row>
    <row r="468" spans="1:20" x14ac:dyDescent="0.25">
      <c r="A468" t="s">
        <v>22732</v>
      </c>
      <c r="B468">
        <v>467</v>
      </c>
      <c r="C468" t="s">
        <v>543</v>
      </c>
      <c r="D468" t="s">
        <v>542</v>
      </c>
      <c r="E468" t="s">
        <v>973</v>
      </c>
      <c r="F468" t="s">
        <v>22709</v>
      </c>
      <c r="G468">
        <v>1984</v>
      </c>
      <c r="H468">
        <v>1984</v>
      </c>
      <c r="I468" t="s">
        <v>22731</v>
      </c>
      <c r="J468" t="s">
        <v>34</v>
      </c>
      <c r="K468" t="s">
        <v>280</v>
      </c>
      <c r="L468" t="s">
        <v>557</v>
      </c>
      <c r="M468">
        <v>12</v>
      </c>
      <c r="N468" t="s">
        <v>70</v>
      </c>
      <c r="O468" t="s">
        <v>16895</v>
      </c>
      <c r="P468" t="s">
        <v>3</v>
      </c>
      <c r="Q468" t="s">
        <v>107</v>
      </c>
      <c r="R468" t="s">
        <v>51</v>
      </c>
      <c r="S468" t="s">
        <v>114</v>
      </c>
      <c r="T468">
        <v>391</v>
      </c>
    </row>
    <row r="469" spans="1:20" x14ac:dyDescent="0.25">
      <c r="A469" t="s">
        <v>22730</v>
      </c>
      <c r="B469">
        <v>468</v>
      </c>
      <c r="C469" t="s">
        <v>543</v>
      </c>
      <c r="D469" t="s">
        <v>542</v>
      </c>
      <c r="E469" t="s">
        <v>973</v>
      </c>
      <c r="F469" t="s">
        <v>22709</v>
      </c>
      <c r="G469">
        <v>1984</v>
      </c>
      <c r="H469">
        <v>1984</v>
      </c>
      <c r="I469" t="s">
        <v>22729</v>
      </c>
      <c r="J469" t="s">
        <v>34</v>
      </c>
      <c r="K469" t="s">
        <v>280</v>
      </c>
      <c r="L469" t="s">
        <v>557</v>
      </c>
      <c r="M469">
        <v>12</v>
      </c>
      <c r="N469" t="s">
        <v>70</v>
      </c>
      <c r="O469" t="s">
        <v>22728</v>
      </c>
      <c r="P469" t="s">
        <v>3</v>
      </c>
      <c r="Q469" t="s">
        <v>107</v>
      </c>
      <c r="R469" t="s">
        <v>51</v>
      </c>
      <c r="S469" t="s">
        <v>114</v>
      </c>
      <c r="T469">
        <v>400</v>
      </c>
    </row>
    <row r="470" spans="1:20" x14ac:dyDescent="0.25">
      <c r="A470" t="s">
        <v>22727</v>
      </c>
      <c r="B470">
        <v>469</v>
      </c>
      <c r="C470" t="s">
        <v>543</v>
      </c>
      <c r="D470" t="s">
        <v>542</v>
      </c>
      <c r="E470" t="s">
        <v>973</v>
      </c>
      <c r="F470" t="s">
        <v>22709</v>
      </c>
      <c r="G470">
        <v>1984</v>
      </c>
      <c r="H470">
        <v>1984</v>
      </c>
      <c r="I470" t="s">
        <v>22726</v>
      </c>
      <c r="J470" t="s">
        <v>34</v>
      </c>
      <c r="K470" t="s">
        <v>177</v>
      </c>
      <c r="L470" t="s">
        <v>557</v>
      </c>
      <c r="M470">
        <v>12</v>
      </c>
      <c r="N470" t="s">
        <v>70</v>
      </c>
      <c r="O470" t="s">
        <v>18703</v>
      </c>
      <c r="P470" t="s">
        <v>3</v>
      </c>
      <c r="Q470" t="s">
        <v>107</v>
      </c>
      <c r="R470" t="s">
        <v>51</v>
      </c>
      <c r="S470" t="s">
        <v>114</v>
      </c>
      <c r="T470">
        <v>388</v>
      </c>
    </row>
    <row r="471" spans="1:20" x14ac:dyDescent="0.25">
      <c r="A471" t="s">
        <v>22725</v>
      </c>
      <c r="B471">
        <v>470</v>
      </c>
      <c r="C471" t="s">
        <v>543</v>
      </c>
      <c r="D471" t="s">
        <v>542</v>
      </c>
      <c r="E471" t="s">
        <v>973</v>
      </c>
      <c r="F471" t="s">
        <v>22709</v>
      </c>
      <c r="G471">
        <v>1984</v>
      </c>
      <c r="H471">
        <v>1984</v>
      </c>
      <c r="I471" t="s">
        <v>22724</v>
      </c>
      <c r="J471" t="s">
        <v>317</v>
      </c>
      <c r="K471" t="s">
        <v>6800</v>
      </c>
      <c r="L471" t="s">
        <v>2175</v>
      </c>
      <c r="M471">
        <v>12</v>
      </c>
      <c r="N471" t="s">
        <v>70</v>
      </c>
      <c r="O471" t="s">
        <v>15976</v>
      </c>
      <c r="P471" t="s">
        <v>3</v>
      </c>
      <c r="Q471" t="s">
        <v>107</v>
      </c>
      <c r="R471" t="s">
        <v>51</v>
      </c>
      <c r="S471" t="s">
        <v>114</v>
      </c>
      <c r="T471">
        <v>392</v>
      </c>
    </row>
    <row r="472" spans="1:20" x14ac:dyDescent="0.25">
      <c r="A472" t="s">
        <v>22723</v>
      </c>
      <c r="B472">
        <v>471</v>
      </c>
      <c r="C472" t="s">
        <v>543</v>
      </c>
      <c r="D472" t="s">
        <v>542</v>
      </c>
      <c r="E472" t="s">
        <v>973</v>
      </c>
      <c r="F472" t="s">
        <v>22709</v>
      </c>
      <c r="G472">
        <v>1984</v>
      </c>
      <c r="H472">
        <v>1984</v>
      </c>
      <c r="I472" t="s">
        <v>22722</v>
      </c>
      <c r="J472" t="s">
        <v>592</v>
      </c>
      <c r="K472" t="s">
        <v>997</v>
      </c>
      <c r="L472" t="s">
        <v>591</v>
      </c>
      <c r="M472">
        <v>12</v>
      </c>
      <c r="N472" t="s">
        <v>70</v>
      </c>
      <c r="O472" t="s">
        <v>12372</v>
      </c>
      <c r="P472" t="s">
        <v>3</v>
      </c>
      <c r="Q472" t="s">
        <v>107</v>
      </c>
      <c r="R472" t="s">
        <v>51</v>
      </c>
      <c r="S472" t="s">
        <v>114</v>
      </c>
      <c r="T472">
        <v>399</v>
      </c>
    </row>
    <row r="473" spans="1:20" x14ac:dyDescent="0.25">
      <c r="A473" t="s">
        <v>22721</v>
      </c>
      <c r="B473">
        <v>472</v>
      </c>
      <c r="C473" t="s">
        <v>543</v>
      </c>
      <c r="D473" t="s">
        <v>542</v>
      </c>
      <c r="E473" t="s">
        <v>973</v>
      </c>
      <c r="F473" t="s">
        <v>22709</v>
      </c>
      <c r="G473">
        <v>1984</v>
      </c>
      <c r="H473">
        <v>1984</v>
      </c>
      <c r="I473" t="s">
        <v>22720</v>
      </c>
      <c r="J473" t="s">
        <v>34</v>
      </c>
      <c r="K473" t="s">
        <v>3526</v>
      </c>
      <c r="L473" t="s">
        <v>557</v>
      </c>
      <c r="M473">
        <v>12</v>
      </c>
      <c r="N473" t="s">
        <v>70</v>
      </c>
      <c r="O473" t="s">
        <v>2189</v>
      </c>
      <c r="P473" t="s">
        <v>3</v>
      </c>
      <c r="Q473" t="s">
        <v>107</v>
      </c>
      <c r="R473" t="s">
        <v>51</v>
      </c>
      <c r="S473" t="s">
        <v>114</v>
      </c>
      <c r="T473">
        <v>375</v>
      </c>
    </row>
    <row r="474" spans="1:20" x14ac:dyDescent="0.25">
      <c r="A474" t="s">
        <v>22719</v>
      </c>
      <c r="B474">
        <v>473</v>
      </c>
      <c r="C474" t="s">
        <v>543</v>
      </c>
      <c r="D474" t="s">
        <v>542</v>
      </c>
      <c r="E474" t="s">
        <v>973</v>
      </c>
      <c r="F474" t="s">
        <v>22709</v>
      </c>
      <c r="G474">
        <v>1984</v>
      </c>
      <c r="H474">
        <v>1984</v>
      </c>
      <c r="I474" t="s">
        <v>22718</v>
      </c>
      <c r="J474" t="s">
        <v>34</v>
      </c>
      <c r="K474" t="s">
        <v>1396</v>
      </c>
      <c r="L474" t="s">
        <v>557</v>
      </c>
      <c r="M474">
        <v>12</v>
      </c>
      <c r="N474" t="s">
        <v>70</v>
      </c>
      <c r="O474" t="s">
        <v>16874</v>
      </c>
      <c r="P474" t="s">
        <v>57</v>
      </c>
      <c r="Q474" t="s">
        <v>1247</v>
      </c>
      <c r="R474" t="s">
        <v>134</v>
      </c>
      <c r="S474" t="s">
        <v>133</v>
      </c>
      <c r="T474">
        <v>119</v>
      </c>
    </row>
    <row r="475" spans="1:20" x14ac:dyDescent="0.25">
      <c r="A475" t="s">
        <v>22717</v>
      </c>
      <c r="B475">
        <v>474</v>
      </c>
      <c r="C475" t="s">
        <v>543</v>
      </c>
      <c r="D475" t="s">
        <v>542</v>
      </c>
      <c r="E475" t="s">
        <v>973</v>
      </c>
      <c r="F475" t="s">
        <v>22709</v>
      </c>
      <c r="G475">
        <v>1984</v>
      </c>
      <c r="H475">
        <v>1984</v>
      </c>
      <c r="I475" t="s">
        <v>22716</v>
      </c>
      <c r="J475" t="s">
        <v>34</v>
      </c>
      <c r="K475" t="s">
        <v>2907</v>
      </c>
      <c r="L475" t="s">
        <v>637</v>
      </c>
      <c r="M475">
        <v>12</v>
      </c>
      <c r="N475" t="s">
        <v>70</v>
      </c>
      <c r="O475" t="s">
        <v>11454</v>
      </c>
      <c r="P475" t="s">
        <v>3</v>
      </c>
      <c r="Q475" t="s">
        <v>107</v>
      </c>
      <c r="R475" t="s">
        <v>51</v>
      </c>
      <c r="S475" t="s">
        <v>114</v>
      </c>
      <c r="T475">
        <v>350</v>
      </c>
    </row>
    <row r="476" spans="1:20" x14ac:dyDescent="0.25">
      <c r="A476" t="s">
        <v>22715</v>
      </c>
      <c r="B476">
        <v>475</v>
      </c>
      <c r="C476" t="s">
        <v>543</v>
      </c>
      <c r="D476" t="s">
        <v>542</v>
      </c>
      <c r="E476" t="s">
        <v>973</v>
      </c>
      <c r="F476" t="s">
        <v>22709</v>
      </c>
      <c r="G476">
        <v>1984</v>
      </c>
      <c r="H476">
        <v>1984</v>
      </c>
      <c r="I476" t="s">
        <v>22714</v>
      </c>
      <c r="J476" t="s">
        <v>34</v>
      </c>
      <c r="K476" t="s">
        <v>1061</v>
      </c>
      <c r="L476" t="s">
        <v>571</v>
      </c>
      <c r="M476">
        <v>12</v>
      </c>
      <c r="N476" t="s">
        <v>70</v>
      </c>
      <c r="O476" t="s">
        <v>2983</v>
      </c>
      <c r="P476" t="s">
        <v>3</v>
      </c>
      <c r="Q476" t="s">
        <v>107</v>
      </c>
      <c r="R476" t="s">
        <v>51</v>
      </c>
      <c r="S476" t="s">
        <v>114</v>
      </c>
      <c r="T476">
        <v>400</v>
      </c>
    </row>
    <row r="477" spans="1:20" x14ac:dyDescent="0.25">
      <c r="A477" t="s">
        <v>22713</v>
      </c>
      <c r="B477">
        <v>476</v>
      </c>
      <c r="C477" t="s">
        <v>543</v>
      </c>
      <c r="D477" t="s">
        <v>542</v>
      </c>
      <c r="E477" t="s">
        <v>973</v>
      </c>
      <c r="F477" t="s">
        <v>22709</v>
      </c>
      <c r="G477">
        <v>1984</v>
      </c>
      <c r="H477">
        <v>1984</v>
      </c>
      <c r="I477" t="s">
        <v>22712</v>
      </c>
      <c r="J477" t="s">
        <v>592</v>
      </c>
      <c r="K477" t="s">
        <v>888</v>
      </c>
      <c r="L477" t="s">
        <v>887</v>
      </c>
      <c r="M477">
        <v>12</v>
      </c>
      <c r="N477" t="s">
        <v>70</v>
      </c>
      <c r="O477" t="s">
        <v>22711</v>
      </c>
      <c r="P477" t="s">
        <v>3</v>
      </c>
      <c r="Q477" t="s">
        <v>3448</v>
      </c>
      <c r="R477" t="s">
        <v>31</v>
      </c>
      <c r="S477" t="s">
        <v>55</v>
      </c>
      <c r="T477">
        <v>400</v>
      </c>
    </row>
    <row r="478" spans="1:20" x14ac:dyDescent="0.25">
      <c r="A478" t="s">
        <v>22710</v>
      </c>
      <c r="B478">
        <v>477</v>
      </c>
      <c r="C478" t="s">
        <v>543</v>
      </c>
      <c r="D478" t="s">
        <v>542</v>
      </c>
      <c r="E478" t="s">
        <v>973</v>
      </c>
      <c r="F478" t="s">
        <v>22709</v>
      </c>
      <c r="G478">
        <v>1984</v>
      </c>
      <c r="H478">
        <v>1984</v>
      </c>
      <c r="I478" t="s">
        <v>22708</v>
      </c>
      <c r="J478" t="s">
        <v>88</v>
      </c>
      <c r="K478" t="s">
        <v>9573</v>
      </c>
      <c r="L478" t="s">
        <v>566</v>
      </c>
      <c r="M478">
        <v>12</v>
      </c>
      <c r="N478" t="s">
        <v>70</v>
      </c>
      <c r="O478" t="s">
        <v>4435</v>
      </c>
      <c r="P478" t="s">
        <v>3</v>
      </c>
      <c r="Q478" t="s">
        <v>43</v>
      </c>
      <c r="R478" t="s">
        <v>42</v>
      </c>
      <c r="S478" t="s">
        <v>41</v>
      </c>
      <c r="T478">
        <v>250</v>
      </c>
    </row>
    <row r="479" spans="1:20" x14ac:dyDescent="0.25">
      <c r="A479" t="s">
        <v>22707</v>
      </c>
      <c r="B479">
        <v>478</v>
      </c>
      <c r="C479" t="s">
        <v>543</v>
      </c>
      <c r="D479" t="s">
        <v>542</v>
      </c>
      <c r="E479" t="s">
        <v>973</v>
      </c>
      <c r="F479" t="s">
        <v>22119</v>
      </c>
      <c r="G479">
        <v>1985</v>
      </c>
      <c r="H479">
        <v>1985</v>
      </c>
      <c r="I479" t="s">
        <v>22706</v>
      </c>
      <c r="J479" t="s">
        <v>196</v>
      </c>
      <c r="K479" t="s">
        <v>1163</v>
      </c>
      <c r="L479" t="s">
        <v>584</v>
      </c>
      <c r="M479">
        <v>12</v>
      </c>
      <c r="N479" t="s">
        <v>70</v>
      </c>
      <c r="O479" t="s">
        <v>2105</v>
      </c>
      <c r="P479" t="s">
        <v>57</v>
      </c>
      <c r="Q479" t="s">
        <v>61</v>
      </c>
      <c r="R479" t="s">
        <v>1</v>
      </c>
      <c r="S479" t="s">
        <v>0</v>
      </c>
      <c r="T479">
        <v>541</v>
      </c>
    </row>
    <row r="480" spans="1:20" x14ac:dyDescent="0.25">
      <c r="A480" t="s">
        <v>22705</v>
      </c>
      <c r="B480">
        <v>479</v>
      </c>
      <c r="C480" t="s">
        <v>543</v>
      </c>
      <c r="D480" t="s">
        <v>542</v>
      </c>
      <c r="E480" t="s">
        <v>973</v>
      </c>
      <c r="F480" t="s">
        <v>22119</v>
      </c>
      <c r="G480">
        <v>1985</v>
      </c>
      <c r="H480">
        <v>1985</v>
      </c>
      <c r="I480" t="s">
        <v>22704</v>
      </c>
      <c r="J480" t="s">
        <v>317</v>
      </c>
      <c r="K480" t="s">
        <v>2205</v>
      </c>
      <c r="L480" t="s">
        <v>2175</v>
      </c>
      <c r="M480">
        <v>12</v>
      </c>
      <c r="N480" t="s">
        <v>70</v>
      </c>
      <c r="O480" t="s">
        <v>4715</v>
      </c>
      <c r="P480" t="s">
        <v>3</v>
      </c>
      <c r="Q480" t="s">
        <v>19</v>
      </c>
      <c r="R480" t="s">
        <v>1</v>
      </c>
      <c r="S480" t="s">
        <v>0</v>
      </c>
      <c r="T480">
        <v>550</v>
      </c>
    </row>
    <row r="481" spans="1:20" x14ac:dyDescent="0.25">
      <c r="A481" t="s">
        <v>22703</v>
      </c>
      <c r="B481">
        <v>480</v>
      </c>
      <c r="C481" t="s">
        <v>543</v>
      </c>
      <c r="D481" t="s">
        <v>542</v>
      </c>
      <c r="E481" t="s">
        <v>973</v>
      </c>
      <c r="F481" t="s">
        <v>22119</v>
      </c>
      <c r="G481">
        <v>1985</v>
      </c>
      <c r="H481">
        <v>1985</v>
      </c>
      <c r="I481" t="s">
        <v>22702</v>
      </c>
      <c r="J481" t="s">
        <v>317</v>
      </c>
      <c r="K481" t="s">
        <v>2230</v>
      </c>
      <c r="L481" t="s">
        <v>2102</v>
      </c>
      <c r="M481">
        <v>12</v>
      </c>
      <c r="N481" t="s">
        <v>70</v>
      </c>
      <c r="O481" t="s">
        <v>15422</v>
      </c>
      <c r="P481" t="s">
        <v>57</v>
      </c>
      <c r="Q481" t="s">
        <v>61</v>
      </c>
      <c r="R481" t="s">
        <v>1</v>
      </c>
      <c r="S481" t="s">
        <v>0</v>
      </c>
      <c r="T481">
        <v>480</v>
      </c>
    </row>
    <row r="482" spans="1:20" x14ac:dyDescent="0.25">
      <c r="A482" t="s">
        <v>22701</v>
      </c>
      <c r="B482">
        <v>481</v>
      </c>
      <c r="C482" t="s">
        <v>543</v>
      </c>
      <c r="D482" t="s">
        <v>542</v>
      </c>
      <c r="E482" t="s">
        <v>973</v>
      </c>
      <c r="F482" t="s">
        <v>22119</v>
      </c>
      <c r="G482">
        <v>1985</v>
      </c>
      <c r="H482">
        <v>1985</v>
      </c>
      <c r="I482" t="s">
        <v>22700</v>
      </c>
      <c r="J482" t="s">
        <v>317</v>
      </c>
      <c r="K482" t="s">
        <v>2713</v>
      </c>
      <c r="L482" t="s">
        <v>2102</v>
      </c>
      <c r="M482">
        <v>12</v>
      </c>
      <c r="N482" t="s">
        <v>70</v>
      </c>
      <c r="O482" t="s">
        <v>13994</v>
      </c>
      <c r="P482" t="s">
        <v>57</v>
      </c>
      <c r="Q482" t="s">
        <v>61</v>
      </c>
      <c r="R482" t="s">
        <v>1</v>
      </c>
      <c r="S482" t="s">
        <v>0</v>
      </c>
      <c r="T482">
        <v>350</v>
      </c>
    </row>
    <row r="483" spans="1:20" x14ac:dyDescent="0.25">
      <c r="A483" t="s">
        <v>22699</v>
      </c>
      <c r="B483">
        <v>482</v>
      </c>
      <c r="C483" t="s">
        <v>543</v>
      </c>
      <c r="D483" t="s">
        <v>542</v>
      </c>
      <c r="E483" t="s">
        <v>973</v>
      </c>
      <c r="F483" t="s">
        <v>22119</v>
      </c>
      <c r="G483">
        <v>1985</v>
      </c>
      <c r="H483">
        <v>1985</v>
      </c>
      <c r="I483" t="s">
        <v>22698</v>
      </c>
      <c r="J483" t="s">
        <v>317</v>
      </c>
      <c r="K483" t="s">
        <v>316</v>
      </c>
      <c r="L483" t="s">
        <v>2102</v>
      </c>
      <c r="M483">
        <v>12</v>
      </c>
      <c r="N483" t="s">
        <v>70</v>
      </c>
      <c r="O483" t="s">
        <v>22697</v>
      </c>
      <c r="P483" t="s">
        <v>3</v>
      </c>
      <c r="Q483" t="s">
        <v>366</v>
      </c>
      <c r="R483" t="s">
        <v>151</v>
      </c>
      <c r="S483" t="s">
        <v>285</v>
      </c>
      <c r="T483">
        <v>527</v>
      </c>
    </row>
    <row r="484" spans="1:20" x14ac:dyDescent="0.25">
      <c r="A484" t="s">
        <v>22696</v>
      </c>
      <c r="B484">
        <v>483</v>
      </c>
      <c r="C484" t="s">
        <v>543</v>
      </c>
      <c r="D484" t="s">
        <v>542</v>
      </c>
      <c r="E484" t="s">
        <v>973</v>
      </c>
      <c r="F484" t="s">
        <v>22119</v>
      </c>
      <c r="G484">
        <v>1985</v>
      </c>
      <c r="H484">
        <v>1985</v>
      </c>
      <c r="I484" t="s">
        <v>22695</v>
      </c>
      <c r="J484" t="s">
        <v>317</v>
      </c>
      <c r="K484" t="s">
        <v>849</v>
      </c>
      <c r="L484" t="s">
        <v>848</v>
      </c>
      <c r="M484">
        <v>12</v>
      </c>
      <c r="N484" t="s">
        <v>70</v>
      </c>
      <c r="O484" t="s">
        <v>22694</v>
      </c>
      <c r="P484" t="s">
        <v>57</v>
      </c>
      <c r="Q484" t="s">
        <v>61</v>
      </c>
      <c r="R484" t="s">
        <v>1</v>
      </c>
      <c r="S484" t="s">
        <v>0</v>
      </c>
      <c r="T484">
        <v>530</v>
      </c>
    </row>
    <row r="485" spans="1:20" x14ac:dyDescent="0.25">
      <c r="A485" t="s">
        <v>22693</v>
      </c>
      <c r="B485">
        <v>484</v>
      </c>
      <c r="C485" t="s">
        <v>543</v>
      </c>
      <c r="D485" t="s">
        <v>542</v>
      </c>
      <c r="E485" t="s">
        <v>973</v>
      </c>
      <c r="F485" t="s">
        <v>22119</v>
      </c>
      <c r="G485">
        <v>1985</v>
      </c>
      <c r="H485">
        <v>1985</v>
      </c>
      <c r="I485" t="s">
        <v>22692</v>
      </c>
      <c r="J485" t="s">
        <v>317</v>
      </c>
      <c r="K485" t="s">
        <v>316</v>
      </c>
      <c r="L485" t="s">
        <v>2102</v>
      </c>
      <c r="M485">
        <v>12</v>
      </c>
      <c r="N485" t="s">
        <v>70</v>
      </c>
      <c r="O485" t="s">
        <v>15373</v>
      </c>
      <c r="P485" t="s">
        <v>3</v>
      </c>
      <c r="Q485" t="s">
        <v>61</v>
      </c>
      <c r="R485" t="s">
        <v>1</v>
      </c>
      <c r="S485" t="s">
        <v>0</v>
      </c>
      <c r="T485">
        <v>550</v>
      </c>
    </row>
    <row r="486" spans="1:20" x14ac:dyDescent="0.25">
      <c r="A486" t="s">
        <v>22691</v>
      </c>
      <c r="B486">
        <v>485</v>
      </c>
      <c r="C486" t="s">
        <v>543</v>
      </c>
      <c r="D486" t="s">
        <v>542</v>
      </c>
      <c r="E486" t="s">
        <v>973</v>
      </c>
      <c r="F486" t="s">
        <v>22119</v>
      </c>
      <c r="G486">
        <v>1985</v>
      </c>
      <c r="H486">
        <v>1985</v>
      </c>
      <c r="I486" t="s">
        <v>22690</v>
      </c>
      <c r="J486" t="s">
        <v>317</v>
      </c>
      <c r="K486" t="s">
        <v>849</v>
      </c>
      <c r="L486" t="s">
        <v>848</v>
      </c>
      <c r="M486">
        <v>12</v>
      </c>
      <c r="N486" t="s">
        <v>70</v>
      </c>
      <c r="O486" t="s">
        <v>5575</v>
      </c>
      <c r="P486" t="s">
        <v>3</v>
      </c>
      <c r="Q486" t="s">
        <v>107</v>
      </c>
      <c r="R486" t="s">
        <v>51</v>
      </c>
      <c r="S486" t="s">
        <v>114</v>
      </c>
      <c r="T486">
        <v>410</v>
      </c>
    </row>
    <row r="487" spans="1:20" x14ac:dyDescent="0.25">
      <c r="A487" t="s">
        <v>22689</v>
      </c>
      <c r="B487">
        <v>486</v>
      </c>
      <c r="C487" t="s">
        <v>543</v>
      </c>
      <c r="D487" t="s">
        <v>542</v>
      </c>
      <c r="E487" t="s">
        <v>973</v>
      </c>
      <c r="F487" t="s">
        <v>22119</v>
      </c>
      <c r="G487">
        <v>1985</v>
      </c>
      <c r="H487">
        <v>1985</v>
      </c>
      <c r="I487" t="s">
        <v>22688</v>
      </c>
      <c r="J487" t="s">
        <v>88</v>
      </c>
      <c r="K487" t="s">
        <v>1079</v>
      </c>
      <c r="L487" t="s">
        <v>566</v>
      </c>
      <c r="M487">
        <v>12</v>
      </c>
      <c r="N487" t="s">
        <v>70</v>
      </c>
      <c r="O487" t="s">
        <v>22687</v>
      </c>
      <c r="P487" t="s">
        <v>3</v>
      </c>
      <c r="Q487" t="s">
        <v>19</v>
      </c>
      <c r="R487" t="s">
        <v>1</v>
      </c>
      <c r="S487" t="s">
        <v>0</v>
      </c>
      <c r="T487">
        <v>339</v>
      </c>
    </row>
    <row r="488" spans="1:20" x14ac:dyDescent="0.25">
      <c r="A488" t="s">
        <v>22686</v>
      </c>
      <c r="B488">
        <v>487</v>
      </c>
      <c r="C488" t="s">
        <v>543</v>
      </c>
      <c r="D488" t="s">
        <v>542</v>
      </c>
      <c r="E488" t="s">
        <v>973</v>
      </c>
      <c r="F488" t="s">
        <v>22119</v>
      </c>
      <c r="G488">
        <v>1985</v>
      </c>
      <c r="H488">
        <v>1985</v>
      </c>
      <c r="I488" t="s">
        <v>22685</v>
      </c>
      <c r="J488" t="s">
        <v>317</v>
      </c>
      <c r="K488" t="s">
        <v>2132</v>
      </c>
      <c r="L488" t="s">
        <v>2102</v>
      </c>
      <c r="M488">
        <v>12</v>
      </c>
      <c r="N488" t="s">
        <v>70</v>
      </c>
      <c r="O488" t="s">
        <v>7552</v>
      </c>
      <c r="P488" t="s">
        <v>3</v>
      </c>
      <c r="Q488" t="s">
        <v>61</v>
      </c>
      <c r="R488" t="s">
        <v>1</v>
      </c>
      <c r="S488" t="s">
        <v>0</v>
      </c>
      <c r="T488">
        <v>550</v>
      </c>
    </row>
    <row r="489" spans="1:20" x14ac:dyDescent="0.25">
      <c r="A489" t="s">
        <v>22684</v>
      </c>
      <c r="B489">
        <v>488</v>
      </c>
      <c r="C489" t="s">
        <v>543</v>
      </c>
      <c r="D489" t="s">
        <v>542</v>
      </c>
      <c r="E489" t="s">
        <v>973</v>
      </c>
      <c r="F489" t="s">
        <v>22119</v>
      </c>
      <c r="G489">
        <v>1985</v>
      </c>
      <c r="H489">
        <v>1985</v>
      </c>
      <c r="I489" t="s">
        <v>22683</v>
      </c>
      <c r="J489" t="s">
        <v>317</v>
      </c>
      <c r="K489" t="s">
        <v>2607</v>
      </c>
      <c r="L489" t="s">
        <v>2102</v>
      </c>
      <c r="M489">
        <v>12</v>
      </c>
      <c r="N489" t="s">
        <v>70</v>
      </c>
      <c r="O489" t="s">
        <v>5523</v>
      </c>
      <c r="P489" t="s">
        <v>3</v>
      </c>
      <c r="Q489" t="s">
        <v>574</v>
      </c>
      <c r="R489" t="s">
        <v>31</v>
      </c>
      <c r="S489" t="s">
        <v>55</v>
      </c>
      <c r="T489">
        <v>550</v>
      </c>
    </row>
    <row r="490" spans="1:20" x14ac:dyDescent="0.25">
      <c r="A490" t="s">
        <v>22682</v>
      </c>
      <c r="B490">
        <v>489</v>
      </c>
      <c r="C490" t="s">
        <v>543</v>
      </c>
      <c r="D490" t="s">
        <v>542</v>
      </c>
      <c r="E490" t="s">
        <v>973</v>
      </c>
      <c r="F490" t="s">
        <v>22119</v>
      </c>
      <c r="G490">
        <v>1985</v>
      </c>
      <c r="H490">
        <v>1985</v>
      </c>
      <c r="I490" t="s">
        <v>22681</v>
      </c>
      <c r="J490" t="s">
        <v>317</v>
      </c>
      <c r="K490" t="s">
        <v>2713</v>
      </c>
      <c r="L490" t="s">
        <v>2102</v>
      </c>
      <c r="M490">
        <v>12</v>
      </c>
      <c r="N490" t="s">
        <v>70</v>
      </c>
      <c r="O490" t="s">
        <v>12277</v>
      </c>
      <c r="P490" t="s">
        <v>3</v>
      </c>
      <c r="Q490" t="s">
        <v>61</v>
      </c>
      <c r="R490" t="s">
        <v>1</v>
      </c>
      <c r="S490" t="s">
        <v>0</v>
      </c>
      <c r="T490">
        <v>550</v>
      </c>
    </row>
    <row r="491" spans="1:20" x14ac:dyDescent="0.25">
      <c r="A491" t="s">
        <v>22680</v>
      </c>
      <c r="B491">
        <v>490</v>
      </c>
      <c r="C491" t="s">
        <v>543</v>
      </c>
      <c r="D491" t="s">
        <v>542</v>
      </c>
      <c r="E491" t="s">
        <v>973</v>
      </c>
      <c r="F491" t="s">
        <v>22119</v>
      </c>
      <c r="G491">
        <v>1985</v>
      </c>
      <c r="H491">
        <v>1985</v>
      </c>
      <c r="I491" t="s">
        <v>22679</v>
      </c>
      <c r="J491" t="s">
        <v>88</v>
      </c>
      <c r="K491" t="s">
        <v>6346</v>
      </c>
      <c r="L491" t="s">
        <v>566</v>
      </c>
      <c r="M491">
        <v>12</v>
      </c>
      <c r="N491" t="s">
        <v>70</v>
      </c>
      <c r="O491" t="s">
        <v>6345</v>
      </c>
      <c r="P491" t="s">
        <v>3</v>
      </c>
      <c r="Q491" t="s">
        <v>61</v>
      </c>
      <c r="R491" t="s">
        <v>1</v>
      </c>
      <c r="S491" t="s">
        <v>0</v>
      </c>
      <c r="T491">
        <v>500</v>
      </c>
    </row>
    <row r="492" spans="1:20" x14ac:dyDescent="0.25">
      <c r="A492" t="s">
        <v>22678</v>
      </c>
      <c r="B492">
        <v>491</v>
      </c>
      <c r="C492" t="s">
        <v>543</v>
      </c>
      <c r="D492" t="s">
        <v>542</v>
      </c>
      <c r="E492" t="s">
        <v>973</v>
      </c>
      <c r="F492" t="s">
        <v>22119</v>
      </c>
      <c r="G492">
        <v>1985</v>
      </c>
      <c r="H492">
        <v>1985</v>
      </c>
      <c r="I492" t="s">
        <v>22677</v>
      </c>
      <c r="J492" t="s">
        <v>196</v>
      </c>
      <c r="K492" t="s">
        <v>356</v>
      </c>
      <c r="L492" t="s">
        <v>759</v>
      </c>
      <c r="M492">
        <v>12</v>
      </c>
      <c r="N492" t="s">
        <v>70</v>
      </c>
      <c r="O492" t="s">
        <v>2355</v>
      </c>
      <c r="P492" t="s">
        <v>3</v>
      </c>
      <c r="Q492" t="s">
        <v>253</v>
      </c>
      <c r="R492" t="s">
        <v>1</v>
      </c>
      <c r="S492" t="s">
        <v>0</v>
      </c>
      <c r="T492">
        <v>550</v>
      </c>
    </row>
    <row r="493" spans="1:20" x14ac:dyDescent="0.25">
      <c r="A493" t="s">
        <v>22676</v>
      </c>
      <c r="B493">
        <v>492</v>
      </c>
      <c r="C493" t="s">
        <v>543</v>
      </c>
      <c r="D493" t="s">
        <v>542</v>
      </c>
      <c r="E493" t="s">
        <v>973</v>
      </c>
      <c r="F493" t="s">
        <v>22119</v>
      </c>
      <c r="G493">
        <v>1985</v>
      </c>
      <c r="H493">
        <v>1985</v>
      </c>
      <c r="I493" t="s">
        <v>22675</v>
      </c>
      <c r="J493" t="s">
        <v>196</v>
      </c>
      <c r="K493" t="s">
        <v>360</v>
      </c>
      <c r="L493" t="s">
        <v>546</v>
      </c>
      <c r="M493">
        <v>12</v>
      </c>
      <c r="N493" t="s">
        <v>70</v>
      </c>
      <c r="O493" t="s">
        <v>18812</v>
      </c>
      <c r="P493" t="s">
        <v>3</v>
      </c>
      <c r="Q493" t="s">
        <v>253</v>
      </c>
      <c r="R493" t="s">
        <v>1</v>
      </c>
      <c r="S493" t="s">
        <v>0</v>
      </c>
      <c r="T493">
        <v>550</v>
      </c>
    </row>
    <row r="494" spans="1:20" x14ac:dyDescent="0.25">
      <c r="A494" t="s">
        <v>22674</v>
      </c>
      <c r="B494">
        <v>493</v>
      </c>
      <c r="C494" t="s">
        <v>543</v>
      </c>
      <c r="D494" t="s">
        <v>542</v>
      </c>
      <c r="E494" t="s">
        <v>973</v>
      </c>
      <c r="F494" t="s">
        <v>22119</v>
      </c>
      <c r="G494">
        <v>1985</v>
      </c>
      <c r="H494">
        <v>1985</v>
      </c>
      <c r="I494" t="s">
        <v>22673</v>
      </c>
      <c r="J494" t="s">
        <v>196</v>
      </c>
      <c r="K494" t="s">
        <v>398</v>
      </c>
      <c r="L494" t="s">
        <v>584</v>
      </c>
      <c r="M494">
        <v>12</v>
      </c>
      <c r="N494" t="s">
        <v>70</v>
      </c>
      <c r="O494" t="s">
        <v>22672</v>
      </c>
      <c r="P494" t="s">
        <v>3</v>
      </c>
      <c r="Q494" t="s">
        <v>253</v>
      </c>
      <c r="R494" t="s">
        <v>1</v>
      </c>
      <c r="S494" t="s">
        <v>0</v>
      </c>
      <c r="T494">
        <v>544</v>
      </c>
    </row>
    <row r="495" spans="1:20" x14ac:dyDescent="0.25">
      <c r="A495" t="s">
        <v>22671</v>
      </c>
      <c r="B495">
        <v>494</v>
      </c>
      <c r="C495" t="s">
        <v>543</v>
      </c>
      <c r="D495" t="s">
        <v>542</v>
      </c>
      <c r="E495" t="s">
        <v>973</v>
      </c>
      <c r="F495" t="s">
        <v>22119</v>
      </c>
      <c r="G495">
        <v>1985</v>
      </c>
      <c r="H495">
        <v>1985</v>
      </c>
      <c r="I495" t="s">
        <v>22670</v>
      </c>
      <c r="J495" t="s">
        <v>196</v>
      </c>
      <c r="K495" t="s">
        <v>398</v>
      </c>
      <c r="L495" t="s">
        <v>584</v>
      </c>
      <c r="M495">
        <v>12</v>
      </c>
      <c r="N495" t="s">
        <v>70</v>
      </c>
      <c r="O495" t="s">
        <v>16008</v>
      </c>
      <c r="P495" t="s">
        <v>3</v>
      </c>
      <c r="Q495" t="s">
        <v>253</v>
      </c>
      <c r="R495" t="s">
        <v>1</v>
      </c>
      <c r="S495" t="s">
        <v>0</v>
      </c>
      <c r="T495">
        <v>550</v>
      </c>
    </row>
    <row r="496" spans="1:20" x14ac:dyDescent="0.25">
      <c r="A496" t="s">
        <v>22669</v>
      </c>
      <c r="B496">
        <v>495</v>
      </c>
      <c r="C496" t="s">
        <v>543</v>
      </c>
      <c r="D496" t="s">
        <v>542</v>
      </c>
      <c r="E496" t="s">
        <v>973</v>
      </c>
      <c r="F496" t="s">
        <v>22119</v>
      </c>
      <c r="G496">
        <v>1985</v>
      </c>
      <c r="H496">
        <v>1985</v>
      </c>
      <c r="I496" t="s">
        <v>22668</v>
      </c>
      <c r="J496" t="s">
        <v>196</v>
      </c>
      <c r="K496" t="s">
        <v>1163</v>
      </c>
      <c r="L496" t="s">
        <v>584</v>
      </c>
      <c r="M496">
        <v>12</v>
      </c>
      <c r="N496" t="s">
        <v>70</v>
      </c>
      <c r="O496" t="s">
        <v>1538</v>
      </c>
      <c r="P496" t="s">
        <v>3</v>
      </c>
      <c r="Q496" t="s">
        <v>253</v>
      </c>
      <c r="R496" t="s">
        <v>1</v>
      </c>
      <c r="S496" t="s">
        <v>0</v>
      </c>
      <c r="T496">
        <v>263</v>
      </c>
    </row>
    <row r="497" spans="1:20" x14ac:dyDescent="0.25">
      <c r="A497" t="s">
        <v>22667</v>
      </c>
      <c r="B497">
        <v>496</v>
      </c>
      <c r="C497" t="s">
        <v>543</v>
      </c>
      <c r="D497" t="s">
        <v>542</v>
      </c>
      <c r="E497" t="s">
        <v>973</v>
      </c>
      <c r="F497" t="s">
        <v>22119</v>
      </c>
      <c r="G497">
        <v>1985</v>
      </c>
      <c r="H497">
        <v>1985</v>
      </c>
      <c r="I497" t="s">
        <v>22666</v>
      </c>
      <c r="J497" t="s">
        <v>196</v>
      </c>
      <c r="K497" t="s">
        <v>356</v>
      </c>
      <c r="L497" t="s">
        <v>759</v>
      </c>
      <c r="M497">
        <v>12</v>
      </c>
      <c r="N497" t="s">
        <v>70</v>
      </c>
      <c r="O497" t="s">
        <v>8332</v>
      </c>
      <c r="P497" t="s">
        <v>3</v>
      </c>
      <c r="Q497" t="s">
        <v>93</v>
      </c>
      <c r="R497" t="s">
        <v>31</v>
      </c>
      <c r="S497" t="s">
        <v>55</v>
      </c>
      <c r="T497">
        <v>420</v>
      </c>
    </row>
    <row r="498" spans="1:20" x14ac:dyDescent="0.25">
      <c r="A498" t="s">
        <v>22665</v>
      </c>
      <c r="B498">
        <v>497</v>
      </c>
      <c r="C498" t="s">
        <v>543</v>
      </c>
      <c r="D498" t="s">
        <v>542</v>
      </c>
      <c r="E498" t="s">
        <v>973</v>
      </c>
      <c r="F498" t="s">
        <v>22119</v>
      </c>
      <c r="G498">
        <v>1985</v>
      </c>
      <c r="H498">
        <v>1985</v>
      </c>
      <c r="I498" t="s">
        <v>22664</v>
      </c>
      <c r="J498" t="s">
        <v>196</v>
      </c>
      <c r="K498" t="s">
        <v>716</v>
      </c>
      <c r="L498" t="s">
        <v>546</v>
      </c>
      <c r="M498">
        <v>12</v>
      </c>
      <c r="N498" t="s">
        <v>70</v>
      </c>
      <c r="O498" t="s">
        <v>21456</v>
      </c>
      <c r="P498" t="s">
        <v>3</v>
      </c>
      <c r="Q498" t="s">
        <v>93</v>
      </c>
      <c r="R498" t="s">
        <v>31</v>
      </c>
      <c r="S498" t="s">
        <v>55</v>
      </c>
      <c r="T498">
        <v>495</v>
      </c>
    </row>
    <row r="499" spans="1:20" x14ac:dyDescent="0.25">
      <c r="A499" t="s">
        <v>22663</v>
      </c>
      <c r="B499">
        <v>498</v>
      </c>
      <c r="C499" t="s">
        <v>543</v>
      </c>
      <c r="D499" t="s">
        <v>542</v>
      </c>
      <c r="E499" t="s">
        <v>973</v>
      </c>
      <c r="F499" t="s">
        <v>22119</v>
      </c>
      <c r="G499">
        <v>1985</v>
      </c>
      <c r="H499">
        <v>1985</v>
      </c>
      <c r="I499" t="s">
        <v>22662</v>
      </c>
      <c r="J499" t="s">
        <v>196</v>
      </c>
      <c r="K499" t="s">
        <v>398</v>
      </c>
      <c r="L499" t="s">
        <v>584</v>
      </c>
      <c r="M499">
        <v>12</v>
      </c>
      <c r="N499" t="s">
        <v>70</v>
      </c>
      <c r="O499" t="s">
        <v>4727</v>
      </c>
      <c r="P499" t="s">
        <v>3</v>
      </c>
      <c r="Q499" t="s">
        <v>93</v>
      </c>
      <c r="R499" t="s">
        <v>31</v>
      </c>
      <c r="S499" t="s">
        <v>55</v>
      </c>
      <c r="T499">
        <v>550</v>
      </c>
    </row>
    <row r="500" spans="1:20" x14ac:dyDescent="0.25">
      <c r="A500" t="s">
        <v>22661</v>
      </c>
      <c r="B500">
        <v>499</v>
      </c>
      <c r="C500" t="s">
        <v>543</v>
      </c>
      <c r="D500" t="s">
        <v>542</v>
      </c>
      <c r="E500" t="s">
        <v>973</v>
      </c>
      <c r="F500" t="s">
        <v>22119</v>
      </c>
      <c r="G500">
        <v>1985</v>
      </c>
      <c r="H500">
        <v>1985</v>
      </c>
      <c r="I500" t="s">
        <v>22660</v>
      </c>
      <c r="J500" t="s">
        <v>196</v>
      </c>
      <c r="K500" t="s">
        <v>1163</v>
      </c>
      <c r="L500" t="s">
        <v>584</v>
      </c>
      <c r="M500">
        <v>12</v>
      </c>
      <c r="N500" t="s">
        <v>70</v>
      </c>
      <c r="O500" t="s">
        <v>19290</v>
      </c>
      <c r="P500" t="s">
        <v>3</v>
      </c>
      <c r="Q500" t="s">
        <v>43</v>
      </c>
      <c r="R500" t="s">
        <v>42</v>
      </c>
      <c r="S500" t="s">
        <v>41</v>
      </c>
      <c r="T500">
        <v>431</v>
      </c>
    </row>
    <row r="501" spans="1:20" x14ac:dyDescent="0.25">
      <c r="A501" t="s">
        <v>22659</v>
      </c>
      <c r="B501">
        <v>500</v>
      </c>
      <c r="C501" t="s">
        <v>543</v>
      </c>
      <c r="D501" t="s">
        <v>542</v>
      </c>
      <c r="E501" t="s">
        <v>973</v>
      </c>
      <c r="F501" t="s">
        <v>22119</v>
      </c>
      <c r="G501">
        <v>1985</v>
      </c>
      <c r="H501">
        <v>1985</v>
      </c>
      <c r="I501" t="s">
        <v>22658</v>
      </c>
      <c r="J501" t="s">
        <v>88</v>
      </c>
      <c r="K501" t="s">
        <v>9573</v>
      </c>
      <c r="L501" t="s">
        <v>566</v>
      </c>
      <c r="M501">
        <v>12</v>
      </c>
      <c r="N501" t="s">
        <v>70</v>
      </c>
      <c r="O501" t="s">
        <v>18650</v>
      </c>
      <c r="P501" t="s">
        <v>3</v>
      </c>
      <c r="Q501" t="s">
        <v>43</v>
      </c>
      <c r="R501" t="s">
        <v>42</v>
      </c>
      <c r="S501" t="s">
        <v>41</v>
      </c>
      <c r="T501">
        <v>237</v>
      </c>
    </row>
    <row r="502" spans="1:20" x14ac:dyDescent="0.25">
      <c r="A502" t="s">
        <v>22657</v>
      </c>
      <c r="B502">
        <v>501</v>
      </c>
      <c r="C502" t="s">
        <v>543</v>
      </c>
      <c r="D502" t="s">
        <v>542</v>
      </c>
      <c r="E502" t="s">
        <v>973</v>
      </c>
      <c r="F502" t="s">
        <v>22119</v>
      </c>
      <c r="G502">
        <v>1985</v>
      </c>
      <c r="H502">
        <v>1985</v>
      </c>
      <c r="I502" t="s">
        <v>22656</v>
      </c>
      <c r="J502" t="s">
        <v>196</v>
      </c>
      <c r="K502" t="s">
        <v>398</v>
      </c>
      <c r="L502" t="s">
        <v>584</v>
      </c>
      <c r="M502">
        <v>12</v>
      </c>
      <c r="N502" t="s">
        <v>70</v>
      </c>
      <c r="O502" t="s">
        <v>19273</v>
      </c>
      <c r="P502" t="s">
        <v>3</v>
      </c>
      <c r="Q502" t="s">
        <v>43</v>
      </c>
      <c r="R502" t="s">
        <v>42</v>
      </c>
      <c r="S502" t="s">
        <v>41</v>
      </c>
      <c r="T502">
        <v>550</v>
      </c>
    </row>
    <row r="503" spans="1:20" x14ac:dyDescent="0.25">
      <c r="A503" t="s">
        <v>22655</v>
      </c>
      <c r="B503">
        <v>502</v>
      </c>
      <c r="C503" t="s">
        <v>543</v>
      </c>
      <c r="D503" t="s">
        <v>542</v>
      </c>
      <c r="E503" t="s">
        <v>973</v>
      </c>
      <c r="F503" t="s">
        <v>22119</v>
      </c>
      <c r="G503">
        <v>1985</v>
      </c>
      <c r="H503">
        <v>1985</v>
      </c>
      <c r="I503" t="s">
        <v>22654</v>
      </c>
      <c r="J503" t="s">
        <v>317</v>
      </c>
      <c r="K503" t="s">
        <v>2230</v>
      </c>
      <c r="L503" t="s">
        <v>2102</v>
      </c>
      <c r="M503">
        <v>12</v>
      </c>
      <c r="N503" t="s">
        <v>70</v>
      </c>
      <c r="O503" t="s">
        <v>22653</v>
      </c>
      <c r="P503" t="s">
        <v>3</v>
      </c>
      <c r="Q503" t="s">
        <v>61</v>
      </c>
      <c r="R503" t="s">
        <v>1</v>
      </c>
      <c r="S503" t="s">
        <v>0</v>
      </c>
      <c r="T503">
        <v>306</v>
      </c>
    </row>
    <row r="504" spans="1:20" x14ac:dyDescent="0.25">
      <c r="A504" t="s">
        <v>22652</v>
      </c>
      <c r="B504">
        <v>503</v>
      </c>
      <c r="C504" t="s">
        <v>543</v>
      </c>
      <c r="D504" t="s">
        <v>542</v>
      </c>
      <c r="E504" t="s">
        <v>973</v>
      </c>
      <c r="F504" t="s">
        <v>22119</v>
      </c>
      <c r="G504">
        <v>1985</v>
      </c>
      <c r="H504">
        <v>1985</v>
      </c>
      <c r="I504" t="s">
        <v>22651</v>
      </c>
      <c r="J504" t="s">
        <v>317</v>
      </c>
      <c r="K504" t="s">
        <v>2132</v>
      </c>
      <c r="L504" t="s">
        <v>2102</v>
      </c>
      <c r="M504">
        <v>12</v>
      </c>
      <c r="N504" t="s">
        <v>70</v>
      </c>
      <c r="O504" t="s">
        <v>19414</v>
      </c>
      <c r="P504" t="s">
        <v>3</v>
      </c>
      <c r="Q504" t="s">
        <v>19</v>
      </c>
      <c r="R504" t="s">
        <v>1</v>
      </c>
      <c r="S504" t="s">
        <v>0</v>
      </c>
      <c r="T504">
        <v>550</v>
      </c>
    </row>
    <row r="505" spans="1:20" x14ac:dyDescent="0.25">
      <c r="A505" t="s">
        <v>22650</v>
      </c>
      <c r="B505">
        <v>504</v>
      </c>
      <c r="C505" t="s">
        <v>543</v>
      </c>
      <c r="D505" t="s">
        <v>542</v>
      </c>
      <c r="E505" t="s">
        <v>973</v>
      </c>
      <c r="F505" t="s">
        <v>22119</v>
      </c>
      <c r="G505">
        <v>1985</v>
      </c>
      <c r="H505">
        <v>1985</v>
      </c>
      <c r="I505" t="s">
        <v>22649</v>
      </c>
      <c r="J505" t="s">
        <v>317</v>
      </c>
      <c r="K505" t="s">
        <v>2747</v>
      </c>
      <c r="L505" t="s">
        <v>2175</v>
      </c>
      <c r="M505">
        <v>12</v>
      </c>
      <c r="N505" t="s">
        <v>70</v>
      </c>
      <c r="O505" t="s">
        <v>16904</v>
      </c>
      <c r="P505" t="s">
        <v>3</v>
      </c>
      <c r="Q505" t="s">
        <v>61</v>
      </c>
      <c r="R505" t="s">
        <v>1</v>
      </c>
      <c r="S505" t="s">
        <v>0</v>
      </c>
      <c r="T505">
        <v>550</v>
      </c>
    </row>
    <row r="506" spans="1:20" x14ac:dyDescent="0.25">
      <c r="A506" t="s">
        <v>22648</v>
      </c>
      <c r="B506">
        <v>505</v>
      </c>
      <c r="C506" t="s">
        <v>543</v>
      </c>
      <c r="D506" t="s">
        <v>542</v>
      </c>
      <c r="E506" t="s">
        <v>973</v>
      </c>
      <c r="F506" t="s">
        <v>22119</v>
      </c>
      <c r="G506">
        <v>1985</v>
      </c>
      <c r="H506">
        <v>1985</v>
      </c>
      <c r="I506" t="s">
        <v>22647</v>
      </c>
      <c r="J506" t="s">
        <v>317</v>
      </c>
      <c r="K506" t="s">
        <v>2186</v>
      </c>
      <c r="L506" t="s">
        <v>2175</v>
      </c>
      <c r="M506">
        <v>12</v>
      </c>
      <c r="N506" t="s">
        <v>70</v>
      </c>
      <c r="O506" t="s">
        <v>22646</v>
      </c>
      <c r="P506" t="s">
        <v>3</v>
      </c>
      <c r="Q506" t="s">
        <v>61</v>
      </c>
      <c r="R506" t="s">
        <v>1</v>
      </c>
      <c r="S506" t="s">
        <v>0</v>
      </c>
      <c r="T506">
        <v>550</v>
      </c>
    </row>
    <row r="507" spans="1:20" x14ac:dyDescent="0.25">
      <c r="A507" t="s">
        <v>22645</v>
      </c>
      <c r="B507">
        <v>506</v>
      </c>
      <c r="C507" t="s">
        <v>543</v>
      </c>
      <c r="D507" t="s">
        <v>542</v>
      </c>
      <c r="E507" t="s">
        <v>973</v>
      </c>
      <c r="F507" t="s">
        <v>22119</v>
      </c>
      <c r="G507">
        <v>1985</v>
      </c>
      <c r="H507">
        <v>1985</v>
      </c>
      <c r="I507" t="s">
        <v>22644</v>
      </c>
      <c r="J507" t="s">
        <v>196</v>
      </c>
      <c r="K507" t="s">
        <v>1775</v>
      </c>
      <c r="L507" t="s">
        <v>759</v>
      </c>
      <c r="M507">
        <v>12</v>
      </c>
      <c r="N507" t="s">
        <v>70</v>
      </c>
      <c r="O507" t="s">
        <v>12216</v>
      </c>
      <c r="P507" t="s">
        <v>3</v>
      </c>
      <c r="Q507" t="s">
        <v>345</v>
      </c>
      <c r="R507" t="s">
        <v>1</v>
      </c>
      <c r="S507" t="s">
        <v>0</v>
      </c>
      <c r="T507">
        <v>543</v>
      </c>
    </row>
    <row r="508" spans="1:20" x14ac:dyDescent="0.25">
      <c r="A508" t="s">
        <v>22643</v>
      </c>
      <c r="B508">
        <v>507</v>
      </c>
      <c r="C508" t="s">
        <v>543</v>
      </c>
      <c r="D508" t="s">
        <v>542</v>
      </c>
      <c r="E508" t="s">
        <v>973</v>
      </c>
      <c r="F508" t="s">
        <v>22119</v>
      </c>
      <c r="G508">
        <v>1985</v>
      </c>
      <c r="H508">
        <v>1985</v>
      </c>
      <c r="I508" t="s">
        <v>22642</v>
      </c>
      <c r="J508" t="s">
        <v>196</v>
      </c>
      <c r="K508" t="s">
        <v>1163</v>
      </c>
      <c r="L508" t="s">
        <v>584</v>
      </c>
      <c r="M508">
        <v>12</v>
      </c>
      <c r="N508" t="s">
        <v>70</v>
      </c>
      <c r="O508" t="s">
        <v>18091</v>
      </c>
      <c r="P508" t="s">
        <v>3</v>
      </c>
      <c r="Q508" t="s">
        <v>61</v>
      </c>
      <c r="R508" t="s">
        <v>1</v>
      </c>
      <c r="S508" t="s">
        <v>0</v>
      </c>
      <c r="T508">
        <v>550</v>
      </c>
    </row>
    <row r="509" spans="1:20" x14ac:dyDescent="0.25">
      <c r="A509" t="s">
        <v>22641</v>
      </c>
      <c r="B509">
        <v>508</v>
      </c>
      <c r="C509" t="s">
        <v>543</v>
      </c>
      <c r="D509" t="s">
        <v>542</v>
      </c>
      <c r="E509" t="s">
        <v>973</v>
      </c>
      <c r="F509" t="s">
        <v>22119</v>
      </c>
      <c r="G509">
        <v>1985</v>
      </c>
      <c r="H509">
        <v>1985</v>
      </c>
      <c r="I509" t="s">
        <v>22640</v>
      </c>
      <c r="J509" t="s">
        <v>317</v>
      </c>
      <c r="K509" t="s">
        <v>7572</v>
      </c>
      <c r="L509" t="s">
        <v>2175</v>
      </c>
      <c r="M509">
        <v>12</v>
      </c>
      <c r="N509" t="s">
        <v>70</v>
      </c>
      <c r="O509" t="s">
        <v>10481</v>
      </c>
      <c r="P509" t="s">
        <v>3</v>
      </c>
      <c r="Q509" t="s">
        <v>61</v>
      </c>
      <c r="R509" t="s">
        <v>1</v>
      </c>
      <c r="S509" t="s">
        <v>0</v>
      </c>
      <c r="T509">
        <v>550</v>
      </c>
    </row>
    <row r="510" spans="1:20" x14ac:dyDescent="0.25">
      <c r="A510" t="s">
        <v>22639</v>
      </c>
      <c r="B510">
        <v>509</v>
      </c>
      <c r="C510" t="s">
        <v>543</v>
      </c>
      <c r="D510" t="s">
        <v>542</v>
      </c>
      <c r="E510" t="s">
        <v>973</v>
      </c>
      <c r="F510" t="s">
        <v>22119</v>
      </c>
      <c r="G510">
        <v>1985</v>
      </c>
      <c r="H510">
        <v>1985</v>
      </c>
      <c r="I510" t="s">
        <v>22638</v>
      </c>
      <c r="J510" t="s">
        <v>88</v>
      </c>
      <c r="K510" t="s">
        <v>6346</v>
      </c>
      <c r="L510" t="s">
        <v>566</v>
      </c>
      <c r="M510">
        <v>12</v>
      </c>
      <c r="N510" t="s">
        <v>70</v>
      </c>
      <c r="O510" t="s">
        <v>22637</v>
      </c>
      <c r="P510" t="s">
        <v>3</v>
      </c>
      <c r="Q510" t="s">
        <v>61</v>
      </c>
      <c r="R510" t="s">
        <v>1</v>
      </c>
      <c r="S510" t="s">
        <v>0</v>
      </c>
      <c r="T510">
        <v>455</v>
      </c>
    </row>
    <row r="511" spans="1:20" x14ac:dyDescent="0.25">
      <c r="A511" t="s">
        <v>22636</v>
      </c>
      <c r="B511">
        <v>510</v>
      </c>
      <c r="C511" t="s">
        <v>543</v>
      </c>
      <c r="D511" t="s">
        <v>542</v>
      </c>
      <c r="E511" t="s">
        <v>973</v>
      </c>
      <c r="F511" t="s">
        <v>22119</v>
      </c>
      <c r="G511">
        <v>1985</v>
      </c>
      <c r="H511">
        <v>1985</v>
      </c>
      <c r="I511" t="s">
        <v>22635</v>
      </c>
      <c r="J511" t="s">
        <v>88</v>
      </c>
      <c r="K511" t="s">
        <v>1407</v>
      </c>
      <c r="L511" t="s">
        <v>566</v>
      </c>
      <c r="M511">
        <v>12</v>
      </c>
      <c r="N511" t="s">
        <v>70</v>
      </c>
      <c r="O511" t="s">
        <v>20716</v>
      </c>
      <c r="P511" t="s">
        <v>3</v>
      </c>
      <c r="Q511" t="s">
        <v>19</v>
      </c>
      <c r="R511" t="s">
        <v>1</v>
      </c>
      <c r="S511" t="s">
        <v>0</v>
      </c>
      <c r="T511">
        <v>395</v>
      </c>
    </row>
    <row r="512" spans="1:20" x14ac:dyDescent="0.25">
      <c r="A512" t="s">
        <v>22634</v>
      </c>
      <c r="B512">
        <v>511</v>
      </c>
      <c r="C512" t="s">
        <v>543</v>
      </c>
      <c r="D512" t="s">
        <v>542</v>
      </c>
      <c r="E512" t="s">
        <v>973</v>
      </c>
      <c r="F512" t="s">
        <v>22119</v>
      </c>
      <c r="G512">
        <v>1985</v>
      </c>
      <c r="H512">
        <v>1985</v>
      </c>
      <c r="I512" t="s">
        <v>22633</v>
      </c>
      <c r="J512" t="s">
        <v>88</v>
      </c>
      <c r="K512" t="s">
        <v>6346</v>
      </c>
      <c r="L512" t="s">
        <v>566</v>
      </c>
      <c r="M512">
        <v>12</v>
      </c>
      <c r="N512" t="s">
        <v>70</v>
      </c>
      <c r="O512" t="s">
        <v>22632</v>
      </c>
      <c r="P512" t="s">
        <v>3</v>
      </c>
      <c r="Q512" t="s">
        <v>61</v>
      </c>
      <c r="R512" t="s">
        <v>1</v>
      </c>
      <c r="S512" t="s">
        <v>0</v>
      </c>
      <c r="T512">
        <v>370</v>
      </c>
    </row>
    <row r="513" spans="1:20" x14ac:dyDescent="0.25">
      <c r="A513" t="s">
        <v>22631</v>
      </c>
      <c r="B513">
        <v>512</v>
      </c>
      <c r="C513" t="s">
        <v>543</v>
      </c>
      <c r="D513" t="s">
        <v>542</v>
      </c>
      <c r="E513" t="s">
        <v>973</v>
      </c>
      <c r="F513" t="s">
        <v>22119</v>
      </c>
      <c r="G513">
        <v>1985</v>
      </c>
      <c r="H513">
        <v>1985</v>
      </c>
      <c r="I513" t="s">
        <v>22630</v>
      </c>
      <c r="J513" t="s">
        <v>8</v>
      </c>
      <c r="K513" t="s">
        <v>562</v>
      </c>
      <c r="L513" t="s">
        <v>561</v>
      </c>
      <c r="M513">
        <v>12</v>
      </c>
      <c r="N513" t="s">
        <v>70</v>
      </c>
      <c r="O513" t="s">
        <v>12280</v>
      </c>
      <c r="P513" t="s">
        <v>57</v>
      </c>
      <c r="Q513" t="s">
        <v>61</v>
      </c>
      <c r="R513" t="s">
        <v>1</v>
      </c>
      <c r="S513" t="s">
        <v>0</v>
      </c>
      <c r="T513">
        <v>465</v>
      </c>
    </row>
    <row r="514" spans="1:20" x14ac:dyDescent="0.25">
      <c r="A514" t="s">
        <v>22629</v>
      </c>
      <c r="B514">
        <v>513</v>
      </c>
      <c r="C514" t="s">
        <v>543</v>
      </c>
      <c r="D514" t="s">
        <v>542</v>
      </c>
      <c r="E514" t="s">
        <v>973</v>
      </c>
      <c r="F514" t="s">
        <v>22119</v>
      </c>
      <c r="G514">
        <v>1985</v>
      </c>
      <c r="H514">
        <v>1985</v>
      </c>
      <c r="I514" t="s">
        <v>22628</v>
      </c>
      <c r="J514" t="s">
        <v>317</v>
      </c>
      <c r="K514" t="s">
        <v>4567</v>
      </c>
      <c r="L514" t="s">
        <v>2102</v>
      </c>
      <c r="M514">
        <v>12</v>
      </c>
      <c r="N514" t="s">
        <v>70</v>
      </c>
      <c r="O514" t="s">
        <v>20020</v>
      </c>
      <c r="P514" t="s">
        <v>57</v>
      </c>
      <c r="Q514" t="s">
        <v>61</v>
      </c>
      <c r="R514" t="s">
        <v>1</v>
      </c>
      <c r="S514" t="s">
        <v>0</v>
      </c>
      <c r="T514">
        <v>502</v>
      </c>
    </row>
    <row r="515" spans="1:20" x14ac:dyDescent="0.25">
      <c r="A515" t="s">
        <v>22627</v>
      </c>
      <c r="B515">
        <v>514</v>
      </c>
      <c r="C515" t="s">
        <v>543</v>
      </c>
      <c r="D515" t="s">
        <v>542</v>
      </c>
      <c r="E515" t="s">
        <v>973</v>
      </c>
      <c r="F515" t="s">
        <v>22119</v>
      </c>
      <c r="G515">
        <v>1985</v>
      </c>
      <c r="H515">
        <v>1985</v>
      </c>
      <c r="I515" t="s">
        <v>22626</v>
      </c>
      <c r="J515" t="s">
        <v>317</v>
      </c>
      <c r="K515" t="s">
        <v>2747</v>
      </c>
      <c r="L515" t="s">
        <v>2175</v>
      </c>
      <c r="M515">
        <v>12</v>
      </c>
      <c r="N515" t="s">
        <v>70</v>
      </c>
      <c r="O515" t="s">
        <v>4786</v>
      </c>
      <c r="P515" t="s">
        <v>3</v>
      </c>
      <c r="Q515" t="s">
        <v>61</v>
      </c>
      <c r="R515" t="s">
        <v>1</v>
      </c>
      <c r="S515" t="s">
        <v>0</v>
      </c>
      <c r="T515">
        <v>550</v>
      </c>
    </row>
    <row r="516" spans="1:20" x14ac:dyDescent="0.25">
      <c r="A516" t="s">
        <v>22625</v>
      </c>
      <c r="B516">
        <v>515</v>
      </c>
      <c r="C516" t="s">
        <v>543</v>
      </c>
      <c r="D516" t="s">
        <v>542</v>
      </c>
      <c r="E516" t="s">
        <v>973</v>
      </c>
      <c r="F516" t="s">
        <v>22119</v>
      </c>
      <c r="G516">
        <v>1985</v>
      </c>
      <c r="H516">
        <v>1985</v>
      </c>
      <c r="I516" t="s">
        <v>22624</v>
      </c>
      <c r="J516" t="s">
        <v>317</v>
      </c>
      <c r="K516" t="s">
        <v>316</v>
      </c>
      <c r="L516" t="s">
        <v>2102</v>
      </c>
      <c r="M516">
        <v>12</v>
      </c>
      <c r="N516" t="s">
        <v>70</v>
      </c>
      <c r="O516" t="s">
        <v>22623</v>
      </c>
      <c r="P516" t="s">
        <v>3</v>
      </c>
      <c r="Q516" t="s">
        <v>61</v>
      </c>
      <c r="R516" t="s">
        <v>1</v>
      </c>
      <c r="S516" t="s">
        <v>0</v>
      </c>
      <c r="T516">
        <v>550</v>
      </c>
    </row>
    <row r="517" spans="1:20" x14ac:dyDescent="0.25">
      <c r="A517" t="s">
        <v>22622</v>
      </c>
      <c r="B517">
        <v>516</v>
      </c>
      <c r="C517" t="s">
        <v>543</v>
      </c>
      <c r="D517" t="s">
        <v>542</v>
      </c>
      <c r="E517" t="s">
        <v>973</v>
      </c>
      <c r="F517" t="s">
        <v>22119</v>
      </c>
      <c r="G517">
        <v>1985</v>
      </c>
      <c r="H517">
        <v>1985</v>
      </c>
      <c r="I517" t="s">
        <v>22621</v>
      </c>
      <c r="J517" t="s">
        <v>317</v>
      </c>
      <c r="K517" t="s">
        <v>2607</v>
      </c>
      <c r="L517" t="s">
        <v>2102</v>
      </c>
      <c r="M517">
        <v>12</v>
      </c>
      <c r="N517" t="s">
        <v>70</v>
      </c>
      <c r="O517" t="s">
        <v>13304</v>
      </c>
      <c r="P517" t="s">
        <v>3</v>
      </c>
      <c r="Q517" t="s">
        <v>61</v>
      </c>
      <c r="R517" t="s">
        <v>1</v>
      </c>
      <c r="S517" t="s">
        <v>0</v>
      </c>
      <c r="T517">
        <v>396</v>
      </c>
    </row>
    <row r="518" spans="1:20" x14ac:dyDescent="0.25">
      <c r="A518" t="s">
        <v>22620</v>
      </c>
      <c r="B518">
        <v>517</v>
      </c>
      <c r="C518" t="s">
        <v>543</v>
      </c>
      <c r="D518" t="s">
        <v>542</v>
      </c>
      <c r="E518" t="s">
        <v>973</v>
      </c>
      <c r="F518" t="s">
        <v>22119</v>
      </c>
      <c r="G518">
        <v>1985</v>
      </c>
      <c r="H518">
        <v>1985</v>
      </c>
      <c r="I518" t="s">
        <v>22619</v>
      </c>
      <c r="J518" t="s">
        <v>317</v>
      </c>
      <c r="K518" t="s">
        <v>2607</v>
      </c>
      <c r="L518" t="s">
        <v>2102</v>
      </c>
      <c r="M518">
        <v>12</v>
      </c>
      <c r="N518" t="s">
        <v>70</v>
      </c>
      <c r="O518" t="s">
        <v>22618</v>
      </c>
      <c r="P518" t="s">
        <v>57</v>
      </c>
      <c r="Q518" t="s">
        <v>61</v>
      </c>
      <c r="R518" t="s">
        <v>1</v>
      </c>
      <c r="S518" t="s">
        <v>0</v>
      </c>
      <c r="T518">
        <v>550</v>
      </c>
    </row>
    <row r="519" spans="1:20" x14ac:dyDescent="0.25">
      <c r="A519" t="s">
        <v>22617</v>
      </c>
      <c r="B519">
        <v>518</v>
      </c>
      <c r="C519" t="s">
        <v>543</v>
      </c>
      <c r="D519" t="s">
        <v>542</v>
      </c>
      <c r="E519" t="s">
        <v>973</v>
      </c>
      <c r="F519" t="s">
        <v>22119</v>
      </c>
      <c r="G519">
        <v>1985</v>
      </c>
      <c r="H519">
        <v>1985</v>
      </c>
      <c r="I519" t="s">
        <v>22616</v>
      </c>
      <c r="J519" t="s">
        <v>317</v>
      </c>
      <c r="K519" t="s">
        <v>2701</v>
      </c>
      <c r="L519" t="s">
        <v>2175</v>
      </c>
      <c r="M519">
        <v>12</v>
      </c>
      <c r="N519" t="s">
        <v>70</v>
      </c>
      <c r="O519" t="s">
        <v>2700</v>
      </c>
      <c r="P519" t="s">
        <v>3</v>
      </c>
      <c r="Q519" t="s">
        <v>61</v>
      </c>
      <c r="R519" t="s">
        <v>1</v>
      </c>
      <c r="S519" t="s">
        <v>0</v>
      </c>
      <c r="T519">
        <v>550</v>
      </c>
    </row>
    <row r="520" spans="1:20" x14ac:dyDescent="0.25">
      <c r="A520" t="s">
        <v>22615</v>
      </c>
      <c r="B520">
        <v>519</v>
      </c>
      <c r="C520" t="s">
        <v>543</v>
      </c>
      <c r="D520" t="s">
        <v>542</v>
      </c>
      <c r="E520" t="s">
        <v>973</v>
      </c>
      <c r="F520" t="s">
        <v>22119</v>
      </c>
      <c r="G520">
        <v>1985</v>
      </c>
      <c r="H520">
        <v>1985</v>
      </c>
      <c r="I520" t="s">
        <v>22614</v>
      </c>
      <c r="J520" t="s">
        <v>196</v>
      </c>
      <c r="K520" t="s">
        <v>1135</v>
      </c>
      <c r="L520" t="s">
        <v>759</v>
      </c>
      <c r="M520">
        <v>12</v>
      </c>
      <c r="N520" t="s">
        <v>70</v>
      </c>
      <c r="O520" t="s">
        <v>17893</v>
      </c>
      <c r="P520" t="s">
        <v>57</v>
      </c>
      <c r="Q520" t="s">
        <v>61</v>
      </c>
      <c r="R520" t="s">
        <v>1</v>
      </c>
      <c r="S520" t="s">
        <v>0</v>
      </c>
      <c r="T520">
        <v>500</v>
      </c>
    </row>
    <row r="521" spans="1:20" x14ac:dyDescent="0.25">
      <c r="A521" t="s">
        <v>22613</v>
      </c>
      <c r="B521">
        <v>520</v>
      </c>
      <c r="C521" t="s">
        <v>543</v>
      </c>
      <c r="D521" t="s">
        <v>542</v>
      </c>
      <c r="E521" t="s">
        <v>973</v>
      </c>
      <c r="F521" t="s">
        <v>22119</v>
      </c>
      <c r="G521">
        <v>1985</v>
      </c>
      <c r="H521">
        <v>1985</v>
      </c>
      <c r="I521" t="s">
        <v>22612</v>
      </c>
      <c r="J521" t="s">
        <v>196</v>
      </c>
      <c r="K521" t="s">
        <v>547</v>
      </c>
      <c r="L521" t="s">
        <v>546</v>
      </c>
      <c r="M521">
        <v>12</v>
      </c>
      <c r="N521" t="s">
        <v>70</v>
      </c>
      <c r="O521" t="s">
        <v>3027</v>
      </c>
      <c r="P521" t="s">
        <v>3</v>
      </c>
      <c r="Q521" t="s">
        <v>61</v>
      </c>
      <c r="R521" t="s">
        <v>1</v>
      </c>
      <c r="S521" t="s">
        <v>0</v>
      </c>
      <c r="T521">
        <v>200</v>
      </c>
    </row>
    <row r="522" spans="1:20" x14ac:dyDescent="0.25">
      <c r="A522" t="s">
        <v>22611</v>
      </c>
      <c r="B522">
        <v>521</v>
      </c>
      <c r="C522" t="s">
        <v>543</v>
      </c>
      <c r="D522" t="s">
        <v>542</v>
      </c>
      <c r="E522" t="s">
        <v>973</v>
      </c>
      <c r="F522" t="s">
        <v>22119</v>
      </c>
      <c r="G522">
        <v>1985</v>
      </c>
      <c r="H522">
        <v>1985</v>
      </c>
      <c r="I522" t="s">
        <v>22610</v>
      </c>
      <c r="J522" t="s">
        <v>196</v>
      </c>
      <c r="K522" t="s">
        <v>1135</v>
      </c>
      <c r="L522" t="s">
        <v>759</v>
      </c>
      <c r="M522">
        <v>12</v>
      </c>
      <c r="N522" t="s">
        <v>70</v>
      </c>
      <c r="O522" t="s">
        <v>18984</v>
      </c>
      <c r="P522" t="s">
        <v>3</v>
      </c>
      <c r="Q522" t="s">
        <v>61</v>
      </c>
      <c r="R522" t="s">
        <v>1</v>
      </c>
      <c r="S522" t="s">
        <v>0</v>
      </c>
      <c r="T522">
        <v>547</v>
      </c>
    </row>
    <row r="523" spans="1:20" x14ac:dyDescent="0.25">
      <c r="A523" t="s">
        <v>22609</v>
      </c>
      <c r="B523">
        <v>522</v>
      </c>
      <c r="C523" t="s">
        <v>543</v>
      </c>
      <c r="D523" t="s">
        <v>542</v>
      </c>
      <c r="E523" t="s">
        <v>973</v>
      </c>
      <c r="F523" t="s">
        <v>22119</v>
      </c>
      <c r="G523">
        <v>1985</v>
      </c>
      <c r="H523">
        <v>1985</v>
      </c>
      <c r="I523" t="s">
        <v>22608</v>
      </c>
      <c r="J523" t="s">
        <v>196</v>
      </c>
      <c r="K523" t="s">
        <v>1235</v>
      </c>
      <c r="L523" t="s">
        <v>759</v>
      </c>
      <c r="M523">
        <v>12</v>
      </c>
      <c r="N523" t="s">
        <v>70</v>
      </c>
      <c r="O523" t="s">
        <v>18973</v>
      </c>
      <c r="P523" t="s">
        <v>3</v>
      </c>
      <c r="Q523" t="s">
        <v>61</v>
      </c>
      <c r="R523" t="s">
        <v>1</v>
      </c>
      <c r="S523" t="s">
        <v>0</v>
      </c>
      <c r="T523">
        <v>510</v>
      </c>
    </row>
    <row r="524" spans="1:20" x14ac:dyDescent="0.25">
      <c r="A524" t="s">
        <v>22607</v>
      </c>
      <c r="B524">
        <v>523</v>
      </c>
      <c r="C524" t="s">
        <v>543</v>
      </c>
      <c r="D524" t="s">
        <v>542</v>
      </c>
      <c r="E524" t="s">
        <v>973</v>
      </c>
      <c r="F524" t="s">
        <v>22119</v>
      </c>
      <c r="G524">
        <v>1985</v>
      </c>
      <c r="H524">
        <v>1985</v>
      </c>
      <c r="I524" t="s">
        <v>22606</v>
      </c>
      <c r="J524" t="s">
        <v>196</v>
      </c>
      <c r="K524" t="s">
        <v>989</v>
      </c>
      <c r="L524" t="s">
        <v>546</v>
      </c>
      <c r="M524">
        <v>12</v>
      </c>
      <c r="N524" t="s">
        <v>70</v>
      </c>
      <c r="O524" t="s">
        <v>10345</v>
      </c>
      <c r="P524" t="s">
        <v>3</v>
      </c>
      <c r="Q524" t="s">
        <v>61</v>
      </c>
      <c r="R524" t="s">
        <v>1</v>
      </c>
      <c r="S524" t="s">
        <v>0</v>
      </c>
      <c r="T524">
        <v>549</v>
      </c>
    </row>
    <row r="525" spans="1:20" x14ac:dyDescent="0.25">
      <c r="A525" t="s">
        <v>22605</v>
      </c>
      <c r="B525">
        <v>524</v>
      </c>
      <c r="C525" t="s">
        <v>543</v>
      </c>
      <c r="D525" t="s">
        <v>542</v>
      </c>
      <c r="E525" t="s">
        <v>973</v>
      </c>
      <c r="F525" t="s">
        <v>22119</v>
      </c>
      <c r="G525">
        <v>1985</v>
      </c>
      <c r="H525">
        <v>1985</v>
      </c>
      <c r="I525" t="s">
        <v>22604</v>
      </c>
      <c r="J525" t="s">
        <v>196</v>
      </c>
      <c r="K525" t="s">
        <v>989</v>
      </c>
      <c r="L525" t="s">
        <v>546</v>
      </c>
      <c r="M525">
        <v>12</v>
      </c>
      <c r="N525" t="s">
        <v>70</v>
      </c>
      <c r="O525" t="s">
        <v>10571</v>
      </c>
      <c r="P525" t="s">
        <v>3</v>
      </c>
      <c r="Q525" t="s">
        <v>61</v>
      </c>
      <c r="R525" t="s">
        <v>1</v>
      </c>
      <c r="S525" t="s">
        <v>0</v>
      </c>
      <c r="T525">
        <v>550</v>
      </c>
    </row>
    <row r="526" spans="1:20" x14ac:dyDescent="0.25">
      <c r="A526" t="s">
        <v>22603</v>
      </c>
      <c r="B526">
        <v>525</v>
      </c>
      <c r="C526" t="s">
        <v>543</v>
      </c>
      <c r="D526" t="s">
        <v>542</v>
      </c>
      <c r="E526" t="s">
        <v>973</v>
      </c>
      <c r="F526" t="s">
        <v>22119</v>
      </c>
      <c r="G526">
        <v>1985</v>
      </c>
      <c r="H526">
        <v>1985</v>
      </c>
      <c r="I526" t="s">
        <v>22602</v>
      </c>
      <c r="J526" t="s">
        <v>196</v>
      </c>
      <c r="K526" t="s">
        <v>356</v>
      </c>
      <c r="L526" t="s">
        <v>759</v>
      </c>
      <c r="M526">
        <v>12</v>
      </c>
      <c r="N526" t="s">
        <v>70</v>
      </c>
      <c r="O526" t="s">
        <v>21320</v>
      </c>
      <c r="P526" t="s">
        <v>3</v>
      </c>
      <c r="Q526" t="s">
        <v>61</v>
      </c>
      <c r="R526" t="s">
        <v>1</v>
      </c>
      <c r="S526" t="s">
        <v>0</v>
      </c>
      <c r="T526">
        <v>450</v>
      </c>
    </row>
    <row r="527" spans="1:20" x14ac:dyDescent="0.25">
      <c r="A527" t="s">
        <v>22601</v>
      </c>
      <c r="B527">
        <v>526</v>
      </c>
      <c r="C527" t="s">
        <v>543</v>
      </c>
      <c r="D527" t="s">
        <v>542</v>
      </c>
      <c r="E527" t="s">
        <v>973</v>
      </c>
      <c r="F527" t="s">
        <v>22119</v>
      </c>
      <c r="G527">
        <v>1985</v>
      </c>
      <c r="H527">
        <v>1985</v>
      </c>
      <c r="I527" t="s">
        <v>22600</v>
      </c>
      <c r="J527" t="s">
        <v>196</v>
      </c>
      <c r="K527" t="s">
        <v>1775</v>
      </c>
      <c r="L527" t="s">
        <v>759</v>
      </c>
      <c r="M527">
        <v>12</v>
      </c>
      <c r="N527" t="s">
        <v>70</v>
      </c>
      <c r="O527" t="s">
        <v>17905</v>
      </c>
      <c r="P527" t="s">
        <v>3</v>
      </c>
      <c r="Q527" t="s">
        <v>61</v>
      </c>
      <c r="R527" t="s">
        <v>1</v>
      </c>
      <c r="S527" t="s">
        <v>0</v>
      </c>
      <c r="T527">
        <v>550</v>
      </c>
    </row>
    <row r="528" spans="1:20" x14ac:dyDescent="0.25">
      <c r="A528" t="s">
        <v>22599</v>
      </c>
      <c r="B528">
        <v>527</v>
      </c>
      <c r="C528" t="s">
        <v>543</v>
      </c>
      <c r="D528" t="s">
        <v>542</v>
      </c>
      <c r="E528" t="s">
        <v>973</v>
      </c>
      <c r="F528" t="s">
        <v>22119</v>
      </c>
      <c r="G528">
        <v>1985</v>
      </c>
      <c r="H528">
        <v>1985</v>
      </c>
      <c r="I528" t="s">
        <v>22598</v>
      </c>
      <c r="J528" t="s">
        <v>196</v>
      </c>
      <c r="K528" t="s">
        <v>6817</v>
      </c>
      <c r="L528" t="s">
        <v>759</v>
      </c>
      <c r="M528">
        <v>12</v>
      </c>
      <c r="N528" t="s">
        <v>70</v>
      </c>
      <c r="O528" t="s">
        <v>22597</v>
      </c>
      <c r="P528" t="s">
        <v>3</v>
      </c>
      <c r="Q528" t="s">
        <v>61</v>
      </c>
      <c r="R528" t="s">
        <v>1</v>
      </c>
      <c r="S528" t="s">
        <v>0</v>
      </c>
      <c r="T528">
        <v>512</v>
      </c>
    </row>
    <row r="529" spans="1:20" x14ac:dyDescent="0.25">
      <c r="A529" t="s">
        <v>22596</v>
      </c>
      <c r="B529">
        <v>528</v>
      </c>
      <c r="C529" t="s">
        <v>543</v>
      </c>
      <c r="D529" t="s">
        <v>542</v>
      </c>
      <c r="E529" t="s">
        <v>973</v>
      </c>
      <c r="F529" t="s">
        <v>22119</v>
      </c>
      <c r="G529">
        <v>1985</v>
      </c>
      <c r="H529">
        <v>1985</v>
      </c>
      <c r="I529" t="s">
        <v>22595</v>
      </c>
      <c r="J529" t="s">
        <v>196</v>
      </c>
      <c r="K529" t="s">
        <v>6817</v>
      </c>
      <c r="L529" t="s">
        <v>759</v>
      </c>
      <c r="M529">
        <v>12</v>
      </c>
      <c r="N529" t="s">
        <v>70</v>
      </c>
      <c r="O529" t="s">
        <v>15152</v>
      </c>
      <c r="P529" t="s">
        <v>3</v>
      </c>
      <c r="Q529" t="s">
        <v>61</v>
      </c>
      <c r="R529" t="s">
        <v>1</v>
      </c>
      <c r="S529" t="s">
        <v>0</v>
      </c>
      <c r="T529">
        <v>550</v>
      </c>
    </row>
    <row r="530" spans="1:20" x14ac:dyDescent="0.25">
      <c r="A530" t="s">
        <v>22594</v>
      </c>
      <c r="B530">
        <v>529</v>
      </c>
      <c r="C530" t="s">
        <v>543</v>
      </c>
      <c r="D530" t="s">
        <v>542</v>
      </c>
      <c r="E530" t="s">
        <v>973</v>
      </c>
      <c r="F530" t="s">
        <v>22119</v>
      </c>
      <c r="G530">
        <v>1985</v>
      </c>
      <c r="H530">
        <v>1985</v>
      </c>
      <c r="I530" t="s">
        <v>22593</v>
      </c>
      <c r="J530" t="s">
        <v>196</v>
      </c>
      <c r="K530" t="s">
        <v>1775</v>
      </c>
      <c r="L530" t="s">
        <v>759</v>
      </c>
      <c r="M530">
        <v>12</v>
      </c>
      <c r="N530" t="s">
        <v>70</v>
      </c>
      <c r="O530" t="s">
        <v>22592</v>
      </c>
      <c r="P530" t="s">
        <v>3</v>
      </c>
      <c r="Q530" t="s">
        <v>61</v>
      </c>
      <c r="R530" t="s">
        <v>1</v>
      </c>
      <c r="S530" t="s">
        <v>0</v>
      </c>
      <c r="T530">
        <v>550</v>
      </c>
    </row>
    <row r="531" spans="1:20" x14ac:dyDescent="0.25">
      <c r="A531" t="s">
        <v>22591</v>
      </c>
      <c r="B531">
        <v>530</v>
      </c>
      <c r="C531" t="s">
        <v>543</v>
      </c>
      <c r="D531" t="s">
        <v>542</v>
      </c>
      <c r="E531" t="s">
        <v>973</v>
      </c>
      <c r="F531" t="s">
        <v>22119</v>
      </c>
      <c r="G531">
        <v>1985</v>
      </c>
      <c r="H531">
        <v>1985</v>
      </c>
      <c r="I531" t="s">
        <v>22590</v>
      </c>
      <c r="J531" t="s">
        <v>196</v>
      </c>
      <c r="K531" t="s">
        <v>1775</v>
      </c>
      <c r="L531" t="s">
        <v>759</v>
      </c>
      <c r="M531">
        <v>12</v>
      </c>
      <c r="N531" t="s">
        <v>70</v>
      </c>
      <c r="O531" t="s">
        <v>22589</v>
      </c>
      <c r="P531" t="s">
        <v>3</v>
      </c>
      <c r="Q531" t="s">
        <v>61</v>
      </c>
      <c r="R531" t="s">
        <v>1</v>
      </c>
      <c r="S531" t="s">
        <v>0</v>
      </c>
      <c r="T531">
        <v>550</v>
      </c>
    </row>
    <row r="532" spans="1:20" x14ac:dyDescent="0.25">
      <c r="A532" t="s">
        <v>22588</v>
      </c>
      <c r="B532">
        <v>531</v>
      </c>
      <c r="C532" t="s">
        <v>543</v>
      </c>
      <c r="D532" t="s">
        <v>542</v>
      </c>
      <c r="E532" t="s">
        <v>973</v>
      </c>
      <c r="F532" t="s">
        <v>22119</v>
      </c>
      <c r="G532">
        <v>1985</v>
      </c>
      <c r="H532">
        <v>1985</v>
      </c>
      <c r="I532" t="s">
        <v>22587</v>
      </c>
      <c r="J532" t="s">
        <v>196</v>
      </c>
      <c r="K532" t="s">
        <v>6817</v>
      </c>
      <c r="L532" t="s">
        <v>759</v>
      </c>
      <c r="M532">
        <v>12</v>
      </c>
      <c r="N532" t="s">
        <v>70</v>
      </c>
      <c r="O532" t="s">
        <v>20408</v>
      </c>
      <c r="P532" t="s">
        <v>3</v>
      </c>
      <c r="Q532" t="s">
        <v>61</v>
      </c>
      <c r="R532" t="s">
        <v>1</v>
      </c>
      <c r="S532" t="s">
        <v>0</v>
      </c>
      <c r="T532">
        <v>550</v>
      </c>
    </row>
    <row r="533" spans="1:20" x14ac:dyDescent="0.25">
      <c r="A533" t="s">
        <v>22586</v>
      </c>
      <c r="B533">
        <v>532</v>
      </c>
      <c r="C533" t="s">
        <v>543</v>
      </c>
      <c r="D533" t="s">
        <v>542</v>
      </c>
      <c r="E533" t="s">
        <v>973</v>
      </c>
      <c r="F533" t="s">
        <v>22119</v>
      </c>
      <c r="G533">
        <v>1985</v>
      </c>
      <c r="H533">
        <v>1985</v>
      </c>
      <c r="I533" t="s">
        <v>22585</v>
      </c>
      <c r="J533" t="s">
        <v>196</v>
      </c>
      <c r="K533" t="s">
        <v>1775</v>
      </c>
      <c r="L533" t="s">
        <v>759</v>
      </c>
      <c r="M533">
        <v>12</v>
      </c>
      <c r="N533" t="s">
        <v>70</v>
      </c>
      <c r="O533" t="s">
        <v>15239</v>
      </c>
      <c r="P533" t="s">
        <v>3</v>
      </c>
      <c r="Q533" t="s">
        <v>61</v>
      </c>
      <c r="R533" t="s">
        <v>1</v>
      </c>
      <c r="S533" t="s">
        <v>0</v>
      </c>
      <c r="T533">
        <v>550</v>
      </c>
    </row>
    <row r="534" spans="1:20" x14ac:dyDescent="0.25">
      <c r="A534" t="s">
        <v>22584</v>
      </c>
      <c r="B534">
        <v>533</v>
      </c>
      <c r="C534" t="s">
        <v>543</v>
      </c>
      <c r="D534" t="s">
        <v>542</v>
      </c>
      <c r="E534" t="s">
        <v>973</v>
      </c>
      <c r="F534" t="s">
        <v>22119</v>
      </c>
      <c r="G534">
        <v>1985</v>
      </c>
      <c r="H534">
        <v>1985</v>
      </c>
      <c r="I534" t="s">
        <v>22583</v>
      </c>
      <c r="J534" t="s">
        <v>196</v>
      </c>
      <c r="K534" t="s">
        <v>3856</v>
      </c>
      <c r="L534" t="s">
        <v>759</v>
      </c>
      <c r="M534">
        <v>12</v>
      </c>
      <c r="N534" t="s">
        <v>70</v>
      </c>
      <c r="O534" t="s">
        <v>22582</v>
      </c>
      <c r="P534" t="s">
        <v>3</v>
      </c>
      <c r="Q534" t="s">
        <v>61</v>
      </c>
      <c r="R534" t="s">
        <v>1</v>
      </c>
      <c r="S534" t="s">
        <v>0</v>
      </c>
      <c r="T534">
        <v>550</v>
      </c>
    </row>
    <row r="535" spans="1:20" x14ac:dyDescent="0.25">
      <c r="A535" t="s">
        <v>22581</v>
      </c>
      <c r="B535">
        <v>534</v>
      </c>
      <c r="C535" t="s">
        <v>543</v>
      </c>
      <c r="D535" t="s">
        <v>542</v>
      </c>
      <c r="E535" t="s">
        <v>973</v>
      </c>
      <c r="F535" t="s">
        <v>22119</v>
      </c>
      <c r="G535">
        <v>1985</v>
      </c>
      <c r="H535">
        <v>1985</v>
      </c>
      <c r="I535" t="s">
        <v>22580</v>
      </c>
      <c r="J535" t="s">
        <v>196</v>
      </c>
      <c r="K535" t="s">
        <v>655</v>
      </c>
      <c r="L535" t="s">
        <v>546</v>
      </c>
      <c r="M535">
        <v>12</v>
      </c>
      <c r="N535" t="s">
        <v>70</v>
      </c>
      <c r="O535" t="s">
        <v>1177</v>
      </c>
      <c r="P535" t="s">
        <v>3</v>
      </c>
      <c r="Q535" t="s">
        <v>233</v>
      </c>
      <c r="R535" t="s">
        <v>31</v>
      </c>
      <c r="S535" t="s">
        <v>55</v>
      </c>
      <c r="T535">
        <v>550</v>
      </c>
    </row>
    <row r="536" spans="1:20" x14ac:dyDescent="0.25">
      <c r="A536" t="s">
        <v>22579</v>
      </c>
      <c r="B536">
        <v>535</v>
      </c>
      <c r="C536" t="s">
        <v>543</v>
      </c>
      <c r="D536" t="s">
        <v>542</v>
      </c>
      <c r="E536" t="s">
        <v>973</v>
      </c>
      <c r="F536" t="s">
        <v>22119</v>
      </c>
      <c r="G536">
        <v>1985</v>
      </c>
      <c r="H536">
        <v>1985</v>
      </c>
      <c r="I536" t="s">
        <v>22578</v>
      </c>
      <c r="J536" t="s">
        <v>196</v>
      </c>
      <c r="K536" t="s">
        <v>1163</v>
      </c>
      <c r="L536" t="s">
        <v>584</v>
      </c>
      <c r="M536">
        <v>12</v>
      </c>
      <c r="N536" t="s">
        <v>70</v>
      </c>
      <c r="O536" t="s">
        <v>22577</v>
      </c>
      <c r="P536" t="s">
        <v>3</v>
      </c>
      <c r="Q536" t="s">
        <v>19</v>
      </c>
      <c r="R536" t="s">
        <v>1</v>
      </c>
      <c r="S536" t="s">
        <v>0</v>
      </c>
      <c r="T536">
        <v>196</v>
      </c>
    </row>
    <row r="537" spans="1:20" x14ac:dyDescent="0.25">
      <c r="A537" t="s">
        <v>22576</v>
      </c>
      <c r="B537">
        <v>536</v>
      </c>
      <c r="C537" t="s">
        <v>543</v>
      </c>
      <c r="D537" t="s">
        <v>542</v>
      </c>
      <c r="E537" t="s">
        <v>973</v>
      </c>
      <c r="F537" t="s">
        <v>22119</v>
      </c>
      <c r="G537">
        <v>1985</v>
      </c>
      <c r="H537">
        <v>1985</v>
      </c>
      <c r="I537" t="s">
        <v>22575</v>
      </c>
      <c r="J537" t="s">
        <v>196</v>
      </c>
      <c r="K537" t="s">
        <v>6817</v>
      </c>
      <c r="L537" t="s">
        <v>759</v>
      </c>
      <c r="M537">
        <v>12</v>
      </c>
      <c r="N537" t="s">
        <v>70</v>
      </c>
      <c r="O537" t="s">
        <v>8922</v>
      </c>
      <c r="P537" t="s">
        <v>3</v>
      </c>
      <c r="Q537" t="s">
        <v>19</v>
      </c>
      <c r="R537" t="s">
        <v>1</v>
      </c>
      <c r="S537" t="s">
        <v>0</v>
      </c>
      <c r="T537">
        <v>550</v>
      </c>
    </row>
    <row r="538" spans="1:20" x14ac:dyDescent="0.25">
      <c r="A538" t="s">
        <v>22574</v>
      </c>
      <c r="B538">
        <v>537</v>
      </c>
      <c r="C538" t="s">
        <v>543</v>
      </c>
      <c r="D538" t="s">
        <v>542</v>
      </c>
      <c r="E538" t="s">
        <v>973</v>
      </c>
      <c r="F538" t="s">
        <v>22119</v>
      </c>
      <c r="G538">
        <v>1985</v>
      </c>
      <c r="H538">
        <v>1985</v>
      </c>
      <c r="I538" t="s">
        <v>22573</v>
      </c>
      <c r="J538" t="s">
        <v>196</v>
      </c>
      <c r="K538" t="s">
        <v>1235</v>
      </c>
      <c r="L538" t="s">
        <v>759</v>
      </c>
      <c r="M538">
        <v>12</v>
      </c>
      <c r="N538" t="s">
        <v>70</v>
      </c>
      <c r="O538" t="s">
        <v>15435</v>
      </c>
      <c r="P538" t="s">
        <v>3</v>
      </c>
      <c r="Q538" t="s">
        <v>19</v>
      </c>
      <c r="R538" t="s">
        <v>1</v>
      </c>
      <c r="S538" t="s">
        <v>0</v>
      </c>
      <c r="T538">
        <v>385</v>
      </c>
    </row>
    <row r="539" spans="1:20" x14ac:dyDescent="0.25">
      <c r="A539" t="s">
        <v>22572</v>
      </c>
      <c r="B539">
        <v>538</v>
      </c>
      <c r="C539" t="s">
        <v>543</v>
      </c>
      <c r="D539" t="s">
        <v>542</v>
      </c>
      <c r="E539" t="s">
        <v>973</v>
      </c>
      <c r="F539" t="s">
        <v>22119</v>
      </c>
      <c r="G539">
        <v>1985</v>
      </c>
      <c r="H539">
        <v>1985</v>
      </c>
      <c r="I539" t="s">
        <v>22571</v>
      </c>
      <c r="J539" t="s">
        <v>196</v>
      </c>
      <c r="K539" t="s">
        <v>1775</v>
      </c>
      <c r="L539" t="s">
        <v>759</v>
      </c>
      <c r="M539">
        <v>12</v>
      </c>
      <c r="N539" t="s">
        <v>70</v>
      </c>
      <c r="O539" t="s">
        <v>10818</v>
      </c>
      <c r="P539" t="s">
        <v>3</v>
      </c>
      <c r="Q539" t="s">
        <v>19</v>
      </c>
      <c r="R539" t="s">
        <v>1</v>
      </c>
      <c r="S539" t="s">
        <v>0</v>
      </c>
      <c r="T539">
        <v>540</v>
      </c>
    </row>
    <row r="540" spans="1:20" x14ac:dyDescent="0.25">
      <c r="A540" t="s">
        <v>22570</v>
      </c>
      <c r="B540">
        <v>539</v>
      </c>
      <c r="C540" t="s">
        <v>543</v>
      </c>
      <c r="D540" t="s">
        <v>542</v>
      </c>
      <c r="E540" t="s">
        <v>973</v>
      </c>
      <c r="F540" t="s">
        <v>22119</v>
      </c>
      <c r="G540">
        <v>1985</v>
      </c>
      <c r="H540">
        <v>1985</v>
      </c>
      <c r="I540" t="s">
        <v>22569</v>
      </c>
      <c r="J540" t="s">
        <v>196</v>
      </c>
      <c r="K540" t="s">
        <v>547</v>
      </c>
      <c r="L540" t="s">
        <v>546</v>
      </c>
      <c r="M540">
        <v>12</v>
      </c>
      <c r="N540" t="s">
        <v>70</v>
      </c>
      <c r="O540" t="s">
        <v>15489</v>
      </c>
      <c r="P540" t="s">
        <v>3</v>
      </c>
      <c r="Q540" t="s">
        <v>19</v>
      </c>
      <c r="R540" t="s">
        <v>1</v>
      </c>
      <c r="S540" t="s">
        <v>0</v>
      </c>
      <c r="T540">
        <v>490</v>
      </c>
    </row>
    <row r="541" spans="1:20" x14ac:dyDescent="0.25">
      <c r="A541" t="s">
        <v>22568</v>
      </c>
      <c r="B541">
        <v>540</v>
      </c>
      <c r="C541" t="s">
        <v>543</v>
      </c>
      <c r="D541" t="s">
        <v>542</v>
      </c>
      <c r="E541" t="s">
        <v>973</v>
      </c>
      <c r="F541" t="s">
        <v>22119</v>
      </c>
      <c r="G541">
        <v>1985</v>
      </c>
      <c r="H541">
        <v>1985</v>
      </c>
      <c r="I541" t="s">
        <v>22567</v>
      </c>
      <c r="J541" t="s">
        <v>196</v>
      </c>
      <c r="K541" t="s">
        <v>398</v>
      </c>
      <c r="L541" t="s">
        <v>584</v>
      </c>
      <c r="M541">
        <v>12</v>
      </c>
      <c r="N541" t="s">
        <v>70</v>
      </c>
      <c r="O541" t="s">
        <v>17023</v>
      </c>
      <c r="P541" t="s">
        <v>57</v>
      </c>
      <c r="Q541" t="s">
        <v>19</v>
      </c>
      <c r="R541" t="s">
        <v>1</v>
      </c>
      <c r="S541" t="s">
        <v>0</v>
      </c>
      <c r="T541">
        <v>550</v>
      </c>
    </row>
    <row r="542" spans="1:20" x14ac:dyDescent="0.25">
      <c r="A542" t="s">
        <v>22566</v>
      </c>
      <c r="B542">
        <v>541</v>
      </c>
      <c r="C542" t="s">
        <v>543</v>
      </c>
      <c r="D542" t="s">
        <v>542</v>
      </c>
      <c r="E542" t="s">
        <v>973</v>
      </c>
      <c r="F542" t="s">
        <v>22119</v>
      </c>
      <c r="G542">
        <v>1985</v>
      </c>
      <c r="H542">
        <v>1985</v>
      </c>
      <c r="I542" t="s">
        <v>22565</v>
      </c>
      <c r="J542" t="s">
        <v>196</v>
      </c>
      <c r="K542" t="s">
        <v>547</v>
      </c>
      <c r="L542" t="s">
        <v>546</v>
      </c>
      <c r="M542">
        <v>12</v>
      </c>
      <c r="N542" t="s">
        <v>70</v>
      </c>
      <c r="O542" t="s">
        <v>17012</v>
      </c>
      <c r="P542" t="s">
        <v>3</v>
      </c>
      <c r="Q542" t="s">
        <v>19</v>
      </c>
      <c r="R542" t="s">
        <v>1</v>
      </c>
      <c r="S542" t="s">
        <v>0</v>
      </c>
      <c r="T542">
        <v>520</v>
      </c>
    </row>
    <row r="543" spans="1:20" x14ac:dyDescent="0.25">
      <c r="A543" t="s">
        <v>22564</v>
      </c>
      <c r="B543">
        <v>542</v>
      </c>
      <c r="C543" t="s">
        <v>543</v>
      </c>
      <c r="D543" t="s">
        <v>542</v>
      </c>
      <c r="E543" t="s">
        <v>973</v>
      </c>
      <c r="F543" t="s">
        <v>22119</v>
      </c>
      <c r="G543">
        <v>1985</v>
      </c>
      <c r="H543">
        <v>1985</v>
      </c>
      <c r="I543" t="s">
        <v>22563</v>
      </c>
      <c r="J543" t="s">
        <v>196</v>
      </c>
      <c r="K543" t="s">
        <v>1775</v>
      </c>
      <c r="L543" t="s">
        <v>759</v>
      </c>
      <c r="M543">
        <v>12</v>
      </c>
      <c r="N543" t="s">
        <v>70</v>
      </c>
      <c r="O543" t="s">
        <v>18440</v>
      </c>
      <c r="P543" t="s">
        <v>3</v>
      </c>
      <c r="Q543" t="s">
        <v>19</v>
      </c>
      <c r="R543" t="s">
        <v>1</v>
      </c>
      <c r="S543" t="s">
        <v>0</v>
      </c>
      <c r="T543">
        <v>550</v>
      </c>
    </row>
    <row r="544" spans="1:20" x14ac:dyDescent="0.25">
      <c r="A544" t="s">
        <v>22562</v>
      </c>
      <c r="B544">
        <v>543</v>
      </c>
      <c r="C544" t="s">
        <v>543</v>
      </c>
      <c r="D544" t="s">
        <v>542</v>
      </c>
      <c r="E544" t="s">
        <v>973</v>
      </c>
      <c r="F544" t="s">
        <v>22119</v>
      </c>
      <c r="G544">
        <v>1985</v>
      </c>
      <c r="H544">
        <v>1985</v>
      </c>
      <c r="I544" t="s">
        <v>22561</v>
      </c>
      <c r="J544" t="s">
        <v>34</v>
      </c>
      <c r="K544" t="s">
        <v>577</v>
      </c>
      <c r="L544" t="s">
        <v>576</v>
      </c>
      <c r="M544">
        <v>12</v>
      </c>
      <c r="N544" t="s">
        <v>70</v>
      </c>
      <c r="O544" t="s">
        <v>21087</v>
      </c>
      <c r="P544" t="s">
        <v>3</v>
      </c>
      <c r="Q544" t="s">
        <v>19</v>
      </c>
      <c r="R544" t="s">
        <v>1</v>
      </c>
      <c r="S544" t="s">
        <v>0</v>
      </c>
      <c r="T544">
        <v>550</v>
      </c>
    </row>
    <row r="545" spans="1:20" x14ac:dyDescent="0.25">
      <c r="A545" t="s">
        <v>22560</v>
      </c>
      <c r="B545">
        <v>544</v>
      </c>
      <c r="C545" t="s">
        <v>543</v>
      </c>
      <c r="D545" t="s">
        <v>542</v>
      </c>
      <c r="E545" t="s">
        <v>973</v>
      </c>
      <c r="F545" t="s">
        <v>22119</v>
      </c>
      <c r="G545">
        <v>1985</v>
      </c>
      <c r="H545">
        <v>1985</v>
      </c>
      <c r="I545" t="s">
        <v>22559</v>
      </c>
      <c r="J545" t="s">
        <v>196</v>
      </c>
      <c r="K545" t="s">
        <v>398</v>
      </c>
      <c r="L545" t="s">
        <v>584</v>
      </c>
      <c r="M545">
        <v>12</v>
      </c>
      <c r="N545" t="s">
        <v>70</v>
      </c>
      <c r="O545" t="s">
        <v>19625</v>
      </c>
      <c r="P545" t="s">
        <v>3</v>
      </c>
      <c r="Q545" t="s">
        <v>19</v>
      </c>
      <c r="R545" t="s">
        <v>1</v>
      </c>
      <c r="S545" t="s">
        <v>0</v>
      </c>
      <c r="T545">
        <v>550</v>
      </c>
    </row>
    <row r="546" spans="1:20" x14ac:dyDescent="0.25">
      <c r="A546" t="s">
        <v>22558</v>
      </c>
      <c r="B546">
        <v>545</v>
      </c>
      <c r="C546" t="s">
        <v>543</v>
      </c>
      <c r="D546" t="s">
        <v>542</v>
      </c>
      <c r="E546" t="s">
        <v>973</v>
      </c>
      <c r="F546" t="s">
        <v>22119</v>
      </c>
      <c r="G546">
        <v>1985</v>
      </c>
      <c r="H546">
        <v>1985</v>
      </c>
      <c r="I546" t="s">
        <v>22557</v>
      </c>
      <c r="J546" t="s">
        <v>196</v>
      </c>
      <c r="K546" t="s">
        <v>398</v>
      </c>
      <c r="L546" t="s">
        <v>584</v>
      </c>
      <c r="M546">
        <v>12</v>
      </c>
      <c r="N546" t="s">
        <v>70</v>
      </c>
      <c r="O546" t="s">
        <v>22556</v>
      </c>
      <c r="P546" t="s">
        <v>3</v>
      </c>
      <c r="Q546" t="s">
        <v>19</v>
      </c>
      <c r="R546" t="s">
        <v>1</v>
      </c>
      <c r="S546" t="s">
        <v>0</v>
      </c>
      <c r="T546">
        <v>535</v>
      </c>
    </row>
    <row r="547" spans="1:20" x14ac:dyDescent="0.25">
      <c r="A547" t="s">
        <v>22555</v>
      </c>
      <c r="B547">
        <v>546</v>
      </c>
      <c r="C547" t="s">
        <v>543</v>
      </c>
      <c r="D547" t="s">
        <v>542</v>
      </c>
      <c r="E547" t="s">
        <v>973</v>
      </c>
      <c r="F547" t="s">
        <v>22119</v>
      </c>
      <c r="G547">
        <v>1985</v>
      </c>
      <c r="H547">
        <v>1985</v>
      </c>
      <c r="I547" t="s">
        <v>20291</v>
      </c>
      <c r="J547" t="s">
        <v>196</v>
      </c>
      <c r="K547" t="s">
        <v>629</v>
      </c>
      <c r="L547" t="s">
        <v>584</v>
      </c>
      <c r="M547">
        <v>12</v>
      </c>
      <c r="N547" t="s">
        <v>70</v>
      </c>
      <c r="O547" t="s">
        <v>17410</v>
      </c>
      <c r="P547" t="s">
        <v>3</v>
      </c>
      <c r="Q547" t="s">
        <v>43</v>
      </c>
      <c r="R547" t="s">
        <v>42</v>
      </c>
      <c r="S547" t="s">
        <v>41</v>
      </c>
      <c r="T547">
        <v>550</v>
      </c>
    </row>
    <row r="548" spans="1:20" x14ac:dyDescent="0.25">
      <c r="A548" t="s">
        <v>22554</v>
      </c>
      <c r="B548">
        <v>547</v>
      </c>
      <c r="C548" t="s">
        <v>543</v>
      </c>
      <c r="D548" t="s">
        <v>542</v>
      </c>
      <c r="E548" t="s">
        <v>973</v>
      </c>
      <c r="F548" t="s">
        <v>22119</v>
      </c>
      <c r="G548">
        <v>1985</v>
      </c>
      <c r="H548">
        <v>1985</v>
      </c>
      <c r="I548" t="s">
        <v>22553</v>
      </c>
      <c r="J548" t="s">
        <v>34</v>
      </c>
      <c r="K548" t="s">
        <v>374</v>
      </c>
      <c r="L548" t="s">
        <v>576</v>
      </c>
      <c r="M548">
        <v>12</v>
      </c>
      <c r="N548" t="s">
        <v>70</v>
      </c>
      <c r="O548" t="s">
        <v>22552</v>
      </c>
      <c r="P548" t="s">
        <v>3</v>
      </c>
      <c r="Q548" t="s">
        <v>61</v>
      </c>
      <c r="R548" t="s">
        <v>1</v>
      </c>
      <c r="S548" t="s">
        <v>0</v>
      </c>
      <c r="T548">
        <v>150</v>
      </c>
    </row>
    <row r="549" spans="1:20" x14ac:dyDescent="0.25">
      <c r="A549" t="s">
        <v>22551</v>
      </c>
      <c r="B549">
        <v>548</v>
      </c>
      <c r="C549" t="s">
        <v>543</v>
      </c>
      <c r="D549" t="s">
        <v>542</v>
      </c>
      <c r="E549" t="s">
        <v>973</v>
      </c>
      <c r="F549" t="s">
        <v>22119</v>
      </c>
      <c r="G549">
        <v>1985</v>
      </c>
      <c r="H549">
        <v>1985</v>
      </c>
      <c r="I549" t="s">
        <v>22550</v>
      </c>
      <c r="J549" t="s">
        <v>317</v>
      </c>
      <c r="K549" t="s">
        <v>2186</v>
      </c>
      <c r="L549" t="s">
        <v>2175</v>
      </c>
      <c r="M549">
        <v>12</v>
      </c>
      <c r="N549" t="s">
        <v>70</v>
      </c>
      <c r="O549" t="s">
        <v>4498</v>
      </c>
      <c r="P549" t="s">
        <v>57</v>
      </c>
      <c r="Q549" t="s">
        <v>61</v>
      </c>
      <c r="R549" t="s">
        <v>1</v>
      </c>
      <c r="S549" t="s">
        <v>0</v>
      </c>
      <c r="T549">
        <v>550</v>
      </c>
    </row>
    <row r="550" spans="1:20" x14ac:dyDescent="0.25">
      <c r="A550" t="s">
        <v>22549</v>
      </c>
      <c r="B550">
        <v>549</v>
      </c>
      <c r="C550" t="s">
        <v>543</v>
      </c>
      <c r="D550" t="s">
        <v>542</v>
      </c>
      <c r="E550" t="s">
        <v>973</v>
      </c>
      <c r="F550" t="s">
        <v>22119</v>
      </c>
      <c r="G550">
        <v>1985</v>
      </c>
      <c r="H550">
        <v>1985</v>
      </c>
      <c r="I550" t="s">
        <v>22548</v>
      </c>
      <c r="J550" t="s">
        <v>196</v>
      </c>
      <c r="K550" t="s">
        <v>398</v>
      </c>
      <c r="L550" t="s">
        <v>584</v>
      </c>
      <c r="M550">
        <v>12</v>
      </c>
      <c r="N550" t="s">
        <v>70</v>
      </c>
      <c r="O550" t="s">
        <v>22547</v>
      </c>
      <c r="P550" t="s">
        <v>3</v>
      </c>
      <c r="Q550" t="s">
        <v>253</v>
      </c>
      <c r="R550" t="s">
        <v>1</v>
      </c>
      <c r="S550" t="s">
        <v>0</v>
      </c>
      <c r="T550">
        <v>533</v>
      </c>
    </row>
    <row r="551" spans="1:20" x14ac:dyDescent="0.25">
      <c r="A551" t="s">
        <v>22546</v>
      </c>
      <c r="B551">
        <v>550</v>
      </c>
      <c r="C551" t="s">
        <v>543</v>
      </c>
      <c r="D551" t="s">
        <v>542</v>
      </c>
      <c r="E551" t="s">
        <v>973</v>
      </c>
      <c r="F551" t="s">
        <v>22119</v>
      </c>
      <c r="G551">
        <v>1985</v>
      </c>
      <c r="H551">
        <v>1985</v>
      </c>
      <c r="I551" t="s">
        <v>22545</v>
      </c>
      <c r="J551" t="s">
        <v>196</v>
      </c>
      <c r="K551" t="s">
        <v>398</v>
      </c>
      <c r="L551" t="s">
        <v>584</v>
      </c>
      <c r="M551">
        <v>12</v>
      </c>
      <c r="N551" t="s">
        <v>70</v>
      </c>
      <c r="O551" t="s">
        <v>2125</v>
      </c>
      <c r="P551" t="s">
        <v>3</v>
      </c>
      <c r="Q551" t="s">
        <v>61</v>
      </c>
      <c r="R551" t="s">
        <v>1</v>
      </c>
      <c r="S551" t="s">
        <v>0</v>
      </c>
      <c r="T551">
        <v>550</v>
      </c>
    </row>
    <row r="552" spans="1:20" x14ac:dyDescent="0.25">
      <c r="A552" t="s">
        <v>22544</v>
      </c>
      <c r="B552">
        <v>551</v>
      </c>
      <c r="C552" t="s">
        <v>543</v>
      </c>
      <c r="D552" t="s">
        <v>542</v>
      </c>
      <c r="E552" t="s">
        <v>973</v>
      </c>
      <c r="F552" t="s">
        <v>22119</v>
      </c>
      <c r="G552">
        <v>1985</v>
      </c>
      <c r="H552">
        <v>1985</v>
      </c>
      <c r="I552" t="s">
        <v>22543</v>
      </c>
      <c r="J552" t="s">
        <v>34</v>
      </c>
      <c r="K552" t="s">
        <v>177</v>
      </c>
      <c r="L552" t="s">
        <v>557</v>
      </c>
      <c r="M552">
        <v>12</v>
      </c>
      <c r="N552" t="s">
        <v>70</v>
      </c>
      <c r="O552" t="s">
        <v>11366</v>
      </c>
      <c r="P552" t="s">
        <v>3</v>
      </c>
      <c r="Q552" t="s">
        <v>107</v>
      </c>
      <c r="R552" t="s">
        <v>51</v>
      </c>
      <c r="S552" t="s">
        <v>114</v>
      </c>
      <c r="T552">
        <v>550</v>
      </c>
    </row>
    <row r="553" spans="1:20" x14ac:dyDescent="0.25">
      <c r="A553" t="s">
        <v>22542</v>
      </c>
      <c r="B553">
        <v>552</v>
      </c>
      <c r="C553" t="s">
        <v>543</v>
      </c>
      <c r="D553" t="s">
        <v>542</v>
      </c>
      <c r="E553" t="s">
        <v>973</v>
      </c>
      <c r="F553" t="s">
        <v>22119</v>
      </c>
      <c r="G553">
        <v>1985</v>
      </c>
      <c r="H553">
        <v>1985</v>
      </c>
      <c r="I553" t="s">
        <v>22541</v>
      </c>
      <c r="J553" t="s">
        <v>88</v>
      </c>
      <c r="K553" t="s">
        <v>3377</v>
      </c>
      <c r="L553" t="s">
        <v>566</v>
      </c>
      <c r="M553">
        <v>12</v>
      </c>
      <c r="N553" t="s">
        <v>70</v>
      </c>
      <c r="O553" t="s">
        <v>4783</v>
      </c>
      <c r="P553" t="s">
        <v>3</v>
      </c>
      <c r="Q553" t="s">
        <v>61</v>
      </c>
      <c r="R553" t="s">
        <v>1</v>
      </c>
      <c r="S553" t="s">
        <v>0</v>
      </c>
      <c r="T553">
        <v>465</v>
      </c>
    </row>
    <row r="554" spans="1:20" x14ac:dyDescent="0.25">
      <c r="A554" t="s">
        <v>22540</v>
      </c>
      <c r="B554">
        <v>553</v>
      </c>
      <c r="C554" t="s">
        <v>543</v>
      </c>
      <c r="D554" t="s">
        <v>542</v>
      </c>
      <c r="E554" t="s">
        <v>973</v>
      </c>
      <c r="F554" t="s">
        <v>22119</v>
      </c>
      <c r="G554">
        <v>1985</v>
      </c>
      <c r="H554">
        <v>1985</v>
      </c>
      <c r="I554" t="s">
        <v>22539</v>
      </c>
      <c r="J554" t="s">
        <v>196</v>
      </c>
      <c r="K554" t="s">
        <v>1163</v>
      </c>
      <c r="L554" t="s">
        <v>584</v>
      </c>
      <c r="M554">
        <v>12</v>
      </c>
      <c r="N554" t="s">
        <v>70</v>
      </c>
      <c r="O554" t="s">
        <v>22538</v>
      </c>
      <c r="P554" t="s">
        <v>57</v>
      </c>
      <c r="Q554" t="s">
        <v>43</v>
      </c>
      <c r="R554" t="s">
        <v>42</v>
      </c>
      <c r="S554" t="s">
        <v>41</v>
      </c>
      <c r="T554">
        <v>354</v>
      </c>
    </row>
    <row r="555" spans="1:20" x14ac:dyDescent="0.25">
      <c r="A555" t="s">
        <v>22537</v>
      </c>
      <c r="B555">
        <v>554</v>
      </c>
      <c r="C555" t="s">
        <v>543</v>
      </c>
      <c r="D555" t="s">
        <v>542</v>
      </c>
      <c r="E555" t="s">
        <v>973</v>
      </c>
      <c r="F555" t="s">
        <v>22119</v>
      </c>
      <c r="G555">
        <v>1985</v>
      </c>
      <c r="H555">
        <v>1985</v>
      </c>
      <c r="I555" t="s">
        <v>22536</v>
      </c>
      <c r="J555" t="s">
        <v>88</v>
      </c>
      <c r="K555" t="s">
        <v>9573</v>
      </c>
      <c r="L555" t="s">
        <v>566</v>
      </c>
      <c r="M555">
        <v>12</v>
      </c>
      <c r="N555" t="s">
        <v>70</v>
      </c>
      <c r="O555" t="s">
        <v>10771</v>
      </c>
      <c r="P555" t="s">
        <v>3</v>
      </c>
      <c r="Q555" t="s">
        <v>61</v>
      </c>
      <c r="R555" t="s">
        <v>1</v>
      </c>
      <c r="S555" t="s">
        <v>0</v>
      </c>
      <c r="T555">
        <v>550</v>
      </c>
    </row>
    <row r="556" spans="1:20" x14ac:dyDescent="0.25">
      <c r="A556" t="s">
        <v>22535</v>
      </c>
      <c r="B556">
        <v>555</v>
      </c>
      <c r="C556" t="s">
        <v>543</v>
      </c>
      <c r="D556" t="s">
        <v>542</v>
      </c>
      <c r="E556" t="s">
        <v>973</v>
      </c>
      <c r="F556" t="s">
        <v>22119</v>
      </c>
      <c r="G556">
        <v>1985</v>
      </c>
      <c r="H556">
        <v>1985</v>
      </c>
      <c r="I556" t="s">
        <v>22534</v>
      </c>
      <c r="J556" t="s">
        <v>317</v>
      </c>
      <c r="K556" t="s">
        <v>2230</v>
      </c>
      <c r="L556" t="s">
        <v>2102</v>
      </c>
      <c r="M556">
        <v>12</v>
      </c>
      <c r="N556" t="s">
        <v>70</v>
      </c>
      <c r="O556" t="s">
        <v>11391</v>
      </c>
      <c r="P556" t="s">
        <v>3</v>
      </c>
      <c r="Q556" t="s">
        <v>19</v>
      </c>
      <c r="R556" t="s">
        <v>1</v>
      </c>
      <c r="S556" t="s">
        <v>0</v>
      </c>
      <c r="T556">
        <v>447</v>
      </c>
    </row>
    <row r="557" spans="1:20" x14ac:dyDescent="0.25">
      <c r="A557" t="s">
        <v>22533</v>
      </c>
      <c r="B557">
        <v>556</v>
      </c>
      <c r="C557" t="s">
        <v>543</v>
      </c>
      <c r="D557" t="s">
        <v>542</v>
      </c>
      <c r="E557" t="s">
        <v>973</v>
      </c>
      <c r="F557" t="s">
        <v>22119</v>
      </c>
      <c r="G557">
        <v>1985</v>
      </c>
      <c r="H557">
        <v>1985</v>
      </c>
      <c r="I557" t="s">
        <v>22532</v>
      </c>
      <c r="J557" t="s">
        <v>317</v>
      </c>
      <c r="K557" t="s">
        <v>4567</v>
      </c>
      <c r="L557" t="s">
        <v>2102</v>
      </c>
      <c r="M557">
        <v>12</v>
      </c>
      <c r="N557" t="s">
        <v>70</v>
      </c>
      <c r="O557" t="s">
        <v>18991</v>
      </c>
      <c r="P557" t="s">
        <v>57</v>
      </c>
      <c r="Q557" t="s">
        <v>61</v>
      </c>
      <c r="R557" t="s">
        <v>1</v>
      </c>
      <c r="S557" t="s">
        <v>0</v>
      </c>
      <c r="T557">
        <v>380</v>
      </c>
    </row>
    <row r="558" spans="1:20" x14ac:dyDescent="0.25">
      <c r="A558" t="s">
        <v>22531</v>
      </c>
      <c r="B558">
        <v>557</v>
      </c>
      <c r="C558" t="s">
        <v>543</v>
      </c>
      <c r="D558" t="s">
        <v>542</v>
      </c>
      <c r="E558" t="s">
        <v>973</v>
      </c>
      <c r="F558" t="s">
        <v>22119</v>
      </c>
      <c r="G558">
        <v>1985</v>
      </c>
      <c r="H558">
        <v>1985</v>
      </c>
      <c r="I558" t="s">
        <v>22530</v>
      </c>
      <c r="J558" t="s">
        <v>196</v>
      </c>
      <c r="K558" t="s">
        <v>1135</v>
      </c>
      <c r="L558" t="s">
        <v>759</v>
      </c>
      <c r="M558">
        <v>12</v>
      </c>
      <c r="N558" t="s">
        <v>70</v>
      </c>
      <c r="O558" t="s">
        <v>3852</v>
      </c>
      <c r="P558" t="s">
        <v>3</v>
      </c>
      <c r="Q558" t="s">
        <v>19</v>
      </c>
      <c r="R558" t="s">
        <v>1</v>
      </c>
      <c r="S558" t="s">
        <v>0</v>
      </c>
      <c r="T558">
        <v>517</v>
      </c>
    </row>
    <row r="559" spans="1:20" x14ac:dyDescent="0.25">
      <c r="A559" t="s">
        <v>22529</v>
      </c>
      <c r="B559">
        <v>558</v>
      </c>
      <c r="C559" t="s">
        <v>543</v>
      </c>
      <c r="D559" t="s">
        <v>542</v>
      </c>
      <c r="E559" t="s">
        <v>973</v>
      </c>
      <c r="F559" t="s">
        <v>22119</v>
      </c>
      <c r="G559">
        <v>1985</v>
      </c>
      <c r="H559">
        <v>1985</v>
      </c>
      <c r="I559" t="s">
        <v>22528</v>
      </c>
      <c r="J559" t="s">
        <v>196</v>
      </c>
      <c r="K559" t="s">
        <v>360</v>
      </c>
      <c r="L559" t="s">
        <v>546</v>
      </c>
      <c r="M559">
        <v>12</v>
      </c>
      <c r="N559" t="s">
        <v>70</v>
      </c>
      <c r="O559" t="s">
        <v>1230</v>
      </c>
      <c r="P559" t="s">
        <v>3</v>
      </c>
      <c r="Q559" t="s">
        <v>19</v>
      </c>
      <c r="R559" t="s">
        <v>1</v>
      </c>
      <c r="S559" t="s">
        <v>0</v>
      </c>
      <c r="T559">
        <v>550</v>
      </c>
    </row>
    <row r="560" spans="1:20" x14ac:dyDescent="0.25">
      <c r="A560" t="s">
        <v>22527</v>
      </c>
      <c r="B560">
        <v>559</v>
      </c>
      <c r="C560" t="s">
        <v>543</v>
      </c>
      <c r="D560" t="s">
        <v>542</v>
      </c>
      <c r="E560" t="s">
        <v>973</v>
      </c>
      <c r="F560" t="s">
        <v>22119</v>
      </c>
      <c r="G560">
        <v>1985</v>
      </c>
      <c r="H560">
        <v>1985</v>
      </c>
      <c r="I560" t="s">
        <v>22526</v>
      </c>
      <c r="J560" t="s">
        <v>196</v>
      </c>
      <c r="K560" t="s">
        <v>360</v>
      </c>
      <c r="L560" t="s">
        <v>546</v>
      </c>
      <c r="M560">
        <v>12</v>
      </c>
      <c r="N560" t="s">
        <v>70</v>
      </c>
      <c r="O560" t="s">
        <v>14449</v>
      </c>
      <c r="P560" t="s">
        <v>3</v>
      </c>
      <c r="Q560" t="s">
        <v>19</v>
      </c>
      <c r="R560" t="s">
        <v>1</v>
      </c>
      <c r="S560" t="s">
        <v>0</v>
      </c>
      <c r="T560">
        <v>470</v>
      </c>
    </row>
    <row r="561" spans="1:20" x14ac:dyDescent="0.25">
      <c r="A561" t="s">
        <v>22525</v>
      </c>
      <c r="B561">
        <v>560</v>
      </c>
      <c r="C561" t="s">
        <v>543</v>
      </c>
      <c r="D561" t="s">
        <v>542</v>
      </c>
      <c r="E561" t="s">
        <v>973</v>
      </c>
      <c r="F561" t="s">
        <v>22119</v>
      </c>
      <c r="G561">
        <v>1985</v>
      </c>
      <c r="H561">
        <v>1985</v>
      </c>
      <c r="I561" t="s">
        <v>22524</v>
      </c>
      <c r="J561" t="s">
        <v>196</v>
      </c>
      <c r="K561" t="s">
        <v>1135</v>
      </c>
      <c r="L561" t="s">
        <v>759</v>
      </c>
      <c r="M561">
        <v>12</v>
      </c>
      <c r="N561" t="s">
        <v>70</v>
      </c>
      <c r="O561" t="s">
        <v>1134</v>
      </c>
      <c r="P561" t="s">
        <v>3</v>
      </c>
      <c r="Q561" t="s">
        <v>61</v>
      </c>
      <c r="R561" t="s">
        <v>1</v>
      </c>
      <c r="S561" t="s">
        <v>0</v>
      </c>
      <c r="T561">
        <v>550</v>
      </c>
    </row>
    <row r="562" spans="1:20" x14ac:dyDescent="0.25">
      <c r="A562" t="s">
        <v>22523</v>
      </c>
      <c r="B562">
        <v>561</v>
      </c>
      <c r="C562" t="s">
        <v>543</v>
      </c>
      <c r="D562" t="s">
        <v>542</v>
      </c>
      <c r="E562" t="s">
        <v>973</v>
      </c>
      <c r="F562" t="s">
        <v>22119</v>
      </c>
      <c r="G562">
        <v>1985</v>
      </c>
      <c r="H562">
        <v>1985</v>
      </c>
      <c r="I562" t="s">
        <v>22522</v>
      </c>
      <c r="J562" t="s">
        <v>196</v>
      </c>
      <c r="K562" t="s">
        <v>356</v>
      </c>
      <c r="L562" t="s">
        <v>759</v>
      </c>
      <c r="M562">
        <v>12</v>
      </c>
      <c r="N562" t="s">
        <v>70</v>
      </c>
      <c r="O562" t="s">
        <v>13171</v>
      </c>
      <c r="P562" t="s">
        <v>3</v>
      </c>
      <c r="Q562" t="s">
        <v>61</v>
      </c>
      <c r="R562" t="s">
        <v>1</v>
      </c>
      <c r="S562" t="s">
        <v>0</v>
      </c>
      <c r="T562">
        <v>550</v>
      </c>
    </row>
    <row r="563" spans="1:20" x14ac:dyDescent="0.25">
      <c r="A563" t="s">
        <v>22521</v>
      </c>
      <c r="B563">
        <v>562</v>
      </c>
      <c r="C563" t="s">
        <v>543</v>
      </c>
      <c r="D563" t="s">
        <v>542</v>
      </c>
      <c r="E563" t="s">
        <v>973</v>
      </c>
      <c r="F563" t="s">
        <v>22119</v>
      </c>
      <c r="G563">
        <v>1985</v>
      </c>
      <c r="H563">
        <v>1985</v>
      </c>
      <c r="I563" t="s">
        <v>22520</v>
      </c>
      <c r="J563" t="s">
        <v>196</v>
      </c>
      <c r="K563" t="s">
        <v>1135</v>
      </c>
      <c r="L563" t="s">
        <v>759</v>
      </c>
      <c r="M563">
        <v>12</v>
      </c>
      <c r="N563" t="s">
        <v>70</v>
      </c>
      <c r="O563" t="s">
        <v>10246</v>
      </c>
      <c r="P563" t="s">
        <v>3</v>
      </c>
      <c r="Q563" t="s">
        <v>61</v>
      </c>
      <c r="R563" t="s">
        <v>1</v>
      </c>
      <c r="S563" t="s">
        <v>0</v>
      </c>
      <c r="T563">
        <v>550</v>
      </c>
    </row>
    <row r="564" spans="1:20" x14ac:dyDescent="0.25">
      <c r="A564" t="s">
        <v>22519</v>
      </c>
      <c r="B564">
        <v>563</v>
      </c>
      <c r="C564" t="s">
        <v>543</v>
      </c>
      <c r="D564" t="s">
        <v>542</v>
      </c>
      <c r="E564" t="s">
        <v>973</v>
      </c>
      <c r="F564" t="s">
        <v>22119</v>
      </c>
      <c r="G564">
        <v>1985</v>
      </c>
      <c r="H564">
        <v>1985</v>
      </c>
      <c r="I564" t="s">
        <v>22518</v>
      </c>
      <c r="J564" t="s">
        <v>196</v>
      </c>
      <c r="K564" t="s">
        <v>398</v>
      </c>
      <c r="L564" t="s">
        <v>584</v>
      </c>
      <c r="M564">
        <v>12</v>
      </c>
      <c r="N564" t="s">
        <v>70</v>
      </c>
      <c r="O564" t="s">
        <v>21309</v>
      </c>
      <c r="P564" t="s">
        <v>3</v>
      </c>
      <c r="Q564" t="s">
        <v>61</v>
      </c>
      <c r="R564" t="s">
        <v>1</v>
      </c>
      <c r="S564" t="s">
        <v>0</v>
      </c>
      <c r="T564">
        <v>550</v>
      </c>
    </row>
    <row r="565" spans="1:20" x14ac:dyDescent="0.25">
      <c r="A565" t="s">
        <v>22517</v>
      </c>
      <c r="B565">
        <v>564</v>
      </c>
      <c r="C565" t="s">
        <v>543</v>
      </c>
      <c r="D565" t="s">
        <v>542</v>
      </c>
      <c r="E565" t="s">
        <v>973</v>
      </c>
      <c r="F565" t="s">
        <v>22119</v>
      </c>
      <c r="G565">
        <v>1985</v>
      </c>
      <c r="H565">
        <v>1985</v>
      </c>
      <c r="I565" t="s">
        <v>22516</v>
      </c>
      <c r="J565" t="s">
        <v>196</v>
      </c>
      <c r="K565" t="s">
        <v>716</v>
      </c>
      <c r="L565" t="s">
        <v>546</v>
      </c>
      <c r="M565">
        <v>12</v>
      </c>
      <c r="N565" t="s">
        <v>70</v>
      </c>
      <c r="O565" t="s">
        <v>22515</v>
      </c>
      <c r="P565" t="s">
        <v>3</v>
      </c>
      <c r="Q565" t="s">
        <v>61</v>
      </c>
      <c r="R565" t="s">
        <v>1</v>
      </c>
      <c r="S565" t="s">
        <v>0</v>
      </c>
      <c r="T565">
        <v>120</v>
      </c>
    </row>
    <row r="566" spans="1:20" x14ac:dyDescent="0.25">
      <c r="A566" t="s">
        <v>22514</v>
      </c>
      <c r="B566">
        <v>565</v>
      </c>
      <c r="C566" t="s">
        <v>543</v>
      </c>
      <c r="D566" t="s">
        <v>542</v>
      </c>
      <c r="E566" t="s">
        <v>973</v>
      </c>
      <c r="F566" t="s">
        <v>22119</v>
      </c>
      <c r="G566">
        <v>1985</v>
      </c>
      <c r="H566">
        <v>1985</v>
      </c>
      <c r="I566" t="s">
        <v>22513</v>
      </c>
      <c r="J566" t="s">
        <v>196</v>
      </c>
      <c r="K566" t="s">
        <v>398</v>
      </c>
      <c r="L566" t="s">
        <v>584</v>
      </c>
      <c r="M566">
        <v>12</v>
      </c>
      <c r="N566" t="s">
        <v>70</v>
      </c>
      <c r="O566" t="s">
        <v>21397</v>
      </c>
      <c r="P566" t="s">
        <v>3</v>
      </c>
      <c r="Q566" t="s">
        <v>61</v>
      </c>
      <c r="R566" t="s">
        <v>1</v>
      </c>
      <c r="S566" t="s">
        <v>0</v>
      </c>
      <c r="T566">
        <v>550</v>
      </c>
    </row>
    <row r="567" spans="1:20" x14ac:dyDescent="0.25">
      <c r="A567" t="s">
        <v>22512</v>
      </c>
      <c r="B567">
        <v>566</v>
      </c>
      <c r="C567" t="s">
        <v>543</v>
      </c>
      <c r="D567" t="s">
        <v>542</v>
      </c>
      <c r="E567" t="s">
        <v>973</v>
      </c>
      <c r="F567" t="s">
        <v>22119</v>
      </c>
      <c r="G567">
        <v>1985</v>
      </c>
      <c r="H567">
        <v>1985</v>
      </c>
      <c r="I567" t="s">
        <v>22511</v>
      </c>
      <c r="J567" t="s">
        <v>34</v>
      </c>
      <c r="K567" t="s">
        <v>538</v>
      </c>
      <c r="L567" t="s">
        <v>537</v>
      </c>
      <c r="M567">
        <v>12</v>
      </c>
      <c r="N567" t="s">
        <v>70</v>
      </c>
      <c r="O567" t="s">
        <v>824</v>
      </c>
      <c r="P567" t="s">
        <v>3</v>
      </c>
      <c r="Q567" t="s">
        <v>61</v>
      </c>
      <c r="R567" t="s">
        <v>1</v>
      </c>
      <c r="S567" t="s">
        <v>0</v>
      </c>
      <c r="T567">
        <v>550</v>
      </c>
    </row>
    <row r="568" spans="1:20" x14ac:dyDescent="0.25">
      <c r="A568" t="s">
        <v>22510</v>
      </c>
      <c r="B568">
        <v>567</v>
      </c>
      <c r="C568" t="s">
        <v>543</v>
      </c>
      <c r="D568" t="s">
        <v>542</v>
      </c>
      <c r="E568" t="s">
        <v>973</v>
      </c>
      <c r="F568" t="s">
        <v>22119</v>
      </c>
      <c r="G568">
        <v>1985</v>
      </c>
      <c r="H568">
        <v>1985</v>
      </c>
      <c r="I568" t="s">
        <v>22509</v>
      </c>
      <c r="J568" t="s">
        <v>592</v>
      </c>
      <c r="K568" t="s">
        <v>888</v>
      </c>
      <c r="L568" t="s">
        <v>887</v>
      </c>
      <c r="M568">
        <v>12</v>
      </c>
      <c r="N568" t="s">
        <v>70</v>
      </c>
      <c r="O568" t="s">
        <v>13579</v>
      </c>
      <c r="P568" t="s">
        <v>3</v>
      </c>
      <c r="Q568" t="s">
        <v>61</v>
      </c>
      <c r="R568" t="s">
        <v>1</v>
      </c>
      <c r="S568" t="s">
        <v>0</v>
      </c>
      <c r="T568">
        <v>550</v>
      </c>
    </row>
    <row r="569" spans="1:20" x14ac:dyDescent="0.25">
      <c r="A569" t="s">
        <v>22508</v>
      </c>
      <c r="B569">
        <v>568</v>
      </c>
      <c r="C569" t="s">
        <v>543</v>
      </c>
      <c r="D569" t="s">
        <v>542</v>
      </c>
      <c r="E569" t="s">
        <v>973</v>
      </c>
      <c r="F569" t="s">
        <v>22119</v>
      </c>
      <c r="G569">
        <v>1985</v>
      </c>
      <c r="H569">
        <v>1985</v>
      </c>
      <c r="I569" t="s">
        <v>22507</v>
      </c>
      <c r="J569" t="s">
        <v>34</v>
      </c>
      <c r="K569" t="s">
        <v>1061</v>
      </c>
      <c r="L569" t="s">
        <v>571</v>
      </c>
      <c r="M569">
        <v>12</v>
      </c>
      <c r="N569" t="s">
        <v>70</v>
      </c>
      <c r="O569" t="s">
        <v>22506</v>
      </c>
      <c r="P569" t="s">
        <v>3</v>
      </c>
      <c r="Q569" t="s">
        <v>61</v>
      </c>
      <c r="R569" t="s">
        <v>1</v>
      </c>
      <c r="S569" t="s">
        <v>0</v>
      </c>
      <c r="T569">
        <v>550</v>
      </c>
    </row>
    <row r="570" spans="1:20" x14ac:dyDescent="0.25">
      <c r="A570" t="s">
        <v>22505</v>
      </c>
      <c r="B570">
        <v>569</v>
      </c>
      <c r="C570" t="s">
        <v>543</v>
      </c>
      <c r="D570" t="s">
        <v>542</v>
      </c>
      <c r="E570" t="s">
        <v>973</v>
      </c>
      <c r="F570" t="s">
        <v>22119</v>
      </c>
      <c r="G570">
        <v>1985</v>
      </c>
      <c r="H570">
        <v>1985</v>
      </c>
      <c r="I570" t="s">
        <v>22504</v>
      </c>
      <c r="J570" t="s">
        <v>34</v>
      </c>
      <c r="K570" t="s">
        <v>491</v>
      </c>
      <c r="L570" t="s">
        <v>576</v>
      </c>
      <c r="M570">
        <v>12</v>
      </c>
      <c r="N570" t="s">
        <v>70</v>
      </c>
      <c r="O570" t="s">
        <v>4563</v>
      </c>
      <c r="P570" t="s">
        <v>3</v>
      </c>
      <c r="Q570" t="s">
        <v>61</v>
      </c>
      <c r="R570" t="s">
        <v>1</v>
      </c>
      <c r="S570" t="s">
        <v>0</v>
      </c>
      <c r="T570">
        <v>550</v>
      </c>
    </row>
    <row r="571" spans="1:20" x14ac:dyDescent="0.25">
      <c r="A571" t="s">
        <v>22503</v>
      </c>
      <c r="B571">
        <v>570</v>
      </c>
      <c r="C571" t="s">
        <v>543</v>
      </c>
      <c r="D571" t="s">
        <v>542</v>
      </c>
      <c r="E571" t="s">
        <v>973</v>
      </c>
      <c r="F571" t="s">
        <v>22119</v>
      </c>
      <c r="G571">
        <v>1985</v>
      </c>
      <c r="H571">
        <v>1985</v>
      </c>
      <c r="I571" t="s">
        <v>22502</v>
      </c>
      <c r="J571" t="s">
        <v>317</v>
      </c>
      <c r="K571" t="s">
        <v>2205</v>
      </c>
      <c r="L571" t="s">
        <v>2175</v>
      </c>
      <c r="M571">
        <v>12</v>
      </c>
      <c r="N571" t="s">
        <v>70</v>
      </c>
      <c r="O571" t="s">
        <v>11382</v>
      </c>
      <c r="P571" t="s">
        <v>3</v>
      </c>
      <c r="Q571" t="s">
        <v>19</v>
      </c>
      <c r="R571" t="s">
        <v>1</v>
      </c>
      <c r="S571" t="s">
        <v>0</v>
      </c>
      <c r="T571">
        <v>330</v>
      </c>
    </row>
    <row r="572" spans="1:20" x14ac:dyDescent="0.25">
      <c r="A572" t="s">
        <v>22501</v>
      </c>
      <c r="B572">
        <v>571</v>
      </c>
      <c r="C572" t="s">
        <v>543</v>
      </c>
      <c r="D572" t="s">
        <v>542</v>
      </c>
      <c r="E572" t="s">
        <v>973</v>
      </c>
      <c r="F572" t="s">
        <v>22119</v>
      </c>
      <c r="G572">
        <v>1985</v>
      </c>
      <c r="H572">
        <v>1985</v>
      </c>
      <c r="I572" t="s">
        <v>22500</v>
      </c>
      <c r="J572" t="s">
        <v>592</v>
      </c>
      <c r="K572" t="s">
        <v>888</v>
      </c>
      <c r="L572" t="s">
        <v>887</v>
      </c>
      <c r="M572">
        <v>12</v>
      </c>
      <c r="N572" t="s">
        <v>70</v>
      </c>
      <c r="O572" t="s">
        <v>22499</v>
      </c>
      <c r="P572" t="s">
        <v>57</v>
      </c>
      <c r="Q572" t="s">
        <v>61</v>
      </c>
      <c r="R572" t="s">
        <v>1</v>
      </c>
      <c r="S572" t="s">
        <v>0</v>
      </c>
      <c r="T572">
        <v>365</v>
      </c>
    </row>
    <row r="573" spans="1:20" x14ac:dyDescent="0.25">
      <c r="A573" t="s">
        <v>22498</v>
      </c>
      <c r="B573">
        <v>572</v>
      </c>
      <c r="C573" t="s">
        <v>543</v>
      </c>
      <c r="D573" t="s">
        <v>542</v>
      </c>
      <c r="E573" t="s">
        <v>973</v>
      </c>
      <c r="F573" t="s">
        <v>22119</v>
      </c>
      <c r="G573">
        <v>1985</v>
      </c>
      <c r="H573">
        <v>1985</v>
      </c>
      <c r="I573" t="s">
        <v>22497</v>
      </c>
      <c r="J573" t="s">
        <v>34</v>
      </c>
      <c r="K573" t="s">
        <v>1699</v>
      </c>
      <c r="L573" t="s">
        <v>557</v>
      </c>
      <c r="M573">
        <v>12</v>
      </c>
      <c r="N573" t="s">
        <v>70</v>
      </c>
      <c r="O573" t="s">
        <v>22496</v>
      </c>
      <c r="P573" t="s">
        <v>3</v>
      </c>
      <c r="Q573" t="s">
        <v>61</v>
      </c>
      <c r="R573" t="s">
        <v>1</v>
      </c>
      <c r="S573" t="s">
        <v>0</v>
      </c>
      <c r="T573">
        <v>510</v>
      </c>
    </row>
    <row r="574" spans="1:20" x14ac:dyDescent="0.25">
      <c r="A574" t="s">
        <v>22495</v>
      </c>
      <c r="B574">
        <v>573</v>
      </c>
      <c r="C574" t="s">
        <v>543</v>
      </c>
      <c r="D574" t="s">
        <v>542</v>
      </c>
      <c r="E574" t="s">
        <v>973</v>
      </c>
      <c r="F574" t="s">
        <v>22119</v>
      </c>
      <c r="G574">
        <v>1985</v>
      </c>
      <c r="H574">
        <v>1985</v>
      </c>
      <c r="I574" t="s">
        <v>22494</v>
      </c>
      <c r="J574" t="s">
        <v>34</v>
      </c>
      <c r="K574" t="s">
        <v>374</v>
      </c>
      <c r="L574" t="s">
        <v>576</v>
      </c>
      <c r="M574">
        <v>12</v>
      </c>
      <c r="N574" t="s">
        <v>70</v>
      </c>
      <c r="O574" t="s">
        <v>8937</v>
      </c>
      <c r="P574" t="s">
        <v>3</v>
      </c>
      <c r="Q574" t="s">
        <v>19</v>
      </c>
      <c r="R574" t="s">
        <v>1</v>
      </c>
      <c r="S574" t="s">
        <v>0</v>
      </c>
      <c r="T574">
        <v>550</v>
      </c>
    </row>
    <row r="575" spans="1:20" x14ac:dyDescent="0.25">
      <c r="A575" t="s">
        <v>22493</v>
      </c>
      <c r="B575">
        <v>574</v>
      </c>
      <c r="C575" t="s">
        <v>543</v>
      </c>
      <c r="D575" t="s">
        <v>542</v>
      </c>
      <c r="E575" t="s">
        <v>973</v>
      </c>
      <c r="F575" t="s">
        <v>22119</v>
      </c>
      <c r="G575">
        <v>1985</v>
      </c>
      <c r="H575">
        <v>1985</v>
      </c>
      <c r="I575" t="s">
        <v>22492</v>
      </c>
      <c r="J575" t="s">
        <v>592</v>
      </c>
      <c r="K575" t="s">
        <v>888</v>
      </c>
      <c r="L575" t="s">
        <v>887</v>
      </c>
      <c r="M575">
        <v>12</v>
      </c>
      <c r="N575" t="s">
        <v>70</v>
      </c>
      <c r="O575" t="s">
        <v>22491</v>
      </c>
      <c r="P575" t="s">
        <v>3</v>
      </c>
      <c r="Q575" t="s">
        <v>19</v>
      </c>
      <c r="R575" t="s">
        <v>51</v>
      </c>
      <c r="S575" t="s">
        <v>199</v>
      </c>
      <c r="T575">
        <v>528</v>
      </c>
    </row>
    <row r="576" spans="1:20" x14ac:dyDescent="0.25">
      <c r="A576" t="s">
        <v>22490</v>
      </c>
      <c r="B576">
        <v>575</v>
      </c>
      <c r="C576" t="s">
        <v>543</v>
      </c>
      <c r="D576" t="s">
        <v>542</v>
      </c>
      <c r="E576" t="s">
        <v>973</v>
      </c>
      <c r="F576" t="s">
        <v>22119</v>
      </c>
      <c r="G576">
        <v>1985</v>
      </c>
      <c r="H576">
        <v>1985</v>
      </c>
      <c r="I576" t="s">
        <v>22489</v>
      </c>
      <c r="J576" t="s">
        <v>592</v>
      </c>
      <c r="K576" t="s">
        <v>997</v>
      </c>
      <c r="L576" t="s">
        <v>591</v>
      </c>
      <c r="M576">
        <v>12</v>
      </c>
      <c r="N576" t="s">
        <v>70</v>
      </c>
      <c r="O576" t="s">
        <v>20113</v>
      </c>
      <c r="P576" t="s">
        <v>3</v>
      </c>
      <c r="Q576" t="s">
        <v>61</v>
      </c>
      <c r="R576" t="s">
        <v>1</v>
      </c>
      <c r="S576" t="s">
        <v>0</v>
      </c>
      <c r="T576">
        <v>480</v>
      </c>
    </row>
    <row r="577" spans="1:20" x14ac:dyDescent="0.25">
      <c r="A577" t="s">
        <v>22488</v>
      </c>
      <c r="B577">
        <v>576</v>
      </c>
      <c r="C577" t="s">
        <v>543</v>
      </c>
      <c r="D577" t="s">
        <v>542</v>
      </c>
      <c r="E577" t="s">
        <v>973</v>
      </c>
      <c r="F577" t="s">
        <v>22119</v>
      </c>
      <c r="G577">
        <v>1985</v>
      </c>
      <c r="H577">
        <v>1985</v>
      </c>
      <c r="I577" t="s">
        <v>22487</v>
      </c>
      <c r="J577" t="s">
        <v>34</v>
      </c>
      <c r="K577" t="s">
        <v>402</v>
      </c>
      <c r="L577" t="s">
        <v>637</v>
      </c>
      <c r="M577">
        <v>12</v>
      </c>
      <c r="N577" t="s">
        <v>70</v>
      </c>
      <c r="O577" t="s">
        <v>22486</v>
      </c>
      <c r="P577" t="s">
        <v>3</v>
      </c>
      <c r="Q577" t="s">
        <v>5654</v>
      </c>
      <c r="R577" t="s">
        <v>1</v>
      </c>
      <c r="S577" t="s">
        <v>0</v>
      </c>
      <c r="T577">
        <v>120</v>
      </c>
    </row>
    <row r="578" spans="1:20" x14ac:dyDescent="0.25">
      <c r="A578" t="s">
        <v>22485</v>
      </c>
      <c r="B578">
        <v>577</v>
      </c>
      <c r="C578" t="s">
        <v>543</v>
      </c>
      <c r="D578" t="s">
        <v>542</v>
      </c>
      <c r="E578" t="s">
        <v>973</v>
      </c>
      <c r="F578" t="s">
        <v>22119</v>
      </c>
      <c r="G578">
        <v>1985</v>
      </c>
      <c r="H578">
        <v>1985</v>
      </c>
      <c r="I578" t="s">
        <v>22484</v>
      </c>
      <c r="J578" t="s">
        <v>34</v>
      </c>
      <c r="K578" t="s">
        <v>1699</v>
      </c>
      <c r="L578" t="s">
        <v>557</v>
      </c>
      <c r="M578">
        <v>12</v>
      </c>
      <c r="N578" t="s">
        <v>70</v>
      </c>
      <c r="O578" t="s">
        <v>3414</v>
      </c>
      <c r="P578" t="s">
        <v>3</v>
      </c>
      <c r="Q578" t="s">
        <v>61</v>
      </c>
      <c r="R578" t="s">
        <v>1</v>
      </c>
      <c r="S578" t="s">
        <v>0</v>
      </c>
      <c r="T578">
        <v>550</v>
      </c>
    </row>
    <row r="579" spans="1:20" x14ac:dyDescent="0.25">
      <c r="A579" t="s">
        <v>22483</v>
      </c>
      <c r="B579">
        <v>578</v>
      </c>
      <c r="C579" t="s">
        <v>543</v>
      </c>
      <c r="D579" t="s">
        <v>542</v>
      </c>
      <c r="E579" t="s">
        <v>973</v>
      </c>
      <c r="F579" t="s">
        <v>22119</v>
      </c>
      <c r="G579">
        <v>1985</v>
      </c>
      <c r="H579">
        <v>1985</v>
      </c>
      <c r="I579" t="s">
        <v>22482</v>
      </c>
      <c r="J579" t="s">
        <v>8</v>
      </c>
      <c r="K579" t="s">
        <v>562</v>
      </c>
      <c r="L579" t="s">
        <v>561</v>
      </c>
      <c r="M579">
        <v>12</v>
      </c>
      <c r="N579" t="s">
        <v>70</v>
      </c>
      <c r="O579" t="s">
        <v>10883</v>
      </c>
      <c r="P579" t="s">
        <v>3</v>
      </c>
      <c r="Q579" t="s">
        <v>12842</v>
      </c>
      <c r="R579" t="s">
        <v>1</v>
      </c>
      <c r="S579" t="s">
        <v>0</v>
      </c>
      <c r="T579">
        <v>322</v>
      </c>
    </row>
    <row r="580" spans="1:20" x14ac:dyDescent="0.25">
      <c r="A580" t="s">
        <v>22481</v>
      </c>
      <c r="B580">
        <v>579</v>
      </c>
      <c r="C580" t="s">
        <v>543</v>
      </c>
      <c r="D580" t="s">
        <v>542</v>
      </c>
      <c r="E580" t="s">
        <v>973</v>
      </c>
      <c r="F580" t="s">
        <v>22119</v>
      </c>
      <c r="G580">
        <v>1985</v>
      </c>
      <c r="H580">
        <v>1985</v>
      </c>
      <c r="I580" t="s">
        <v>22480</v>
      </c>
      <c r="J580" t="s">
        <v>34</v>
      </c>
      <c r="K580" t="s">
        <v>538</v>
      </c>
      <c r="L580" t="s">
        <v>537</v>
      </c>
      <c r="M580">
        <v>12</v>
      </c>
      <c r="N580" t="s">
        <v>70</v>
      </c>
      <c r="O580" t="s">
        <v>7844</v>
      </c>
      <c r="P580" t="s">
        <v>3</v>
      </c>
      <c r="Q580" t="s">
        <v>19</v>
      </c>
      <c r="R580" t="s">
        <v>1</v>
      </c>
      <c r="S580" t="s">
        <v>0</v>
      </c>
      <c r="T580">
        <v>400</v>
      </c>
    </row>
    <row r="581" spans="1:20" x14ac:dyDescent="0.25">
      <c r="A581" t="s">
        <v>22479</v>
      </c>
      <c r="B581">
        <v>580</v>
      </c>
      <c r="C581" t="s">
        <v>543</v>
      </c>
      <c r="D581" t="s">
        <v>542</v>
      </c>
      <c r="E581" t="s">
        <v>973</v>
      </c>
      <c r="F581" t="s">
        <v>22119</v>
      </c>
      <c r="G581">
        <v>1985</v>
      </c>
      <c r="H581">
        <v>1985</v>
      </c>
      <c r="I581" t="s">
        <v>22478</v>
      </c>
      <c r="J581" t="s">
        <v>34</v>
      </c>
      <c r="K581" t="s">
        <v>609</v>
      </c>
      <c r="L581" t="s">
        <v>608</v>
      </c>
      <c r="M581">
        <v>12</v>
      </c>
      <c r="N581" t="s">
        <v>70</v>
      </c>
      <c r="O581" t="s">
        <v>2135</v>
      </c>
      <c r="P581" t="s">
        <v>3</v>
      </c>
      <c r="Q581" t="s">
        <v>19</v>
      </c>
      <c r="R581" t="s">
        <v>1</v>
      </c>
      <c r="S581" t="s">
        <v>0</v>
      </c>
      <c r="T581">
        <v>400</v>
      </c>
    </row>
    <row r="582" spans="1:20" x14ac:dyDescent="0.25">
      <c r="A582" t="s">
        <v>22477</v>
      </c>
      <c r="B582">
        <v>581</v>
      </c>
      <c r="C582" t="s">
        <v>543</v>
      </c>
      <c r="D582" t="s">
        <v>542</v>
      </c>
      <c r="E582" t="s">
        <v>973</v>
      </c>
      <c r="F582" t="s">
        <v>22119</v>
      </c>
      <c r="G582">
        <v>1985</v>
      </c>
      <c r="H582">
        <v>1985</v>
      </c>
      <c r="I582" t="s">
        <v>22476</v>
      </c>
      <c r="J582" t="s">
        <v>34</v>
      </c>
      <c r="K582" t="s">
        <v>609</v>
      </c>
      <c r="L582" t="s">
        <v>608</v>
      </c>
      <c r="M582">
        <v>12</v>
      </c>
      <c r="N582" t="s">
        <v>70</v>
      </c>
      <c r="O582" t="s">
        <v>11727</v>
      </c>
      <c r="P582" t="s">
        <v>3</v>
      </c>
      <c r="Q582" t="s">
        <v>19</v>
      </c>
      <c r="R582" t="s">
        <v>1</v>
      </c>
      <c r="S582" t="s">
        <v>0</v>
      </c>
      <c r="T582">
        <v>500</v>
      </c>
    </row>
    <row r="583" spans="1:20" x14ac:dyDescent="0.25">
      <c r="A583" t="s">
        <v>22475</v>
      </c>
      <c r="B583">
        <v>582</v>
      </c>
      <c r="C583" t="s">
        <v>543</v>
      </c>
      <c r="D583" t="s">
        <v>542</v>
      </c>
      <c r="E583" t="s">
        <v>973</v>
      </c>
      <c r="F583" t="s">
        <v>22119</v>
      </c>
      <c r="G583">
        <v>1985</v>
      </c>
      <c r="H583">
        <v>1985</v>
      </c>
      <c r="I583" t="s">
        <v>22474</v>
      </c>
      <c r="J583" t="s">
        <v>34</v>
      </c>
      <c r="K583" t="s">
        <v>538</v>
      </c>
      <c r="L583" t="s">
        <v>537</v>
      </c>
      <c r="M583">
        <v>12</v>
      </c>
      <c r="N583" t="s">
        <v>70</v>
      </c>
      <c r="O583" t="s">
        <v>7854</v>
      </c>
      <c r="P583" t="s">
        <v>3</v>
      </c>
      <c r="Q583" t="s">
        <v>19</v>
      </c>
      <c r="R583" t="s">
        <v>1</v>
      </c>
      <c r="S583" t="s">
        <v>0</v>
      </c>
      <c r="T583">
        <v>534</v>
      </c>
    </row>
    <row r="584" spans="1:20" x14ac:dyDescent="0.25">
      <c r="A584" t="s">
        <v>22473</v>
      </c>
      <c r="B584">
        <v>583</v>
      </c>
      <c r="C584" t="s">
        <v>543</v>
      </c>
      <c r="D584" t="s">
        <v>542</v>
      </c>
      <c r="E584" t="s">
        <v>973</v>
      </c>
      <c r="F584" t="s">
        <v>22119</v>
      </c>
      <c r="G584">
        <v>1985</v>
      </c>
      <c r="H584">
        <v>1985</v>
      </c>
      <c r="I584" t="s">
        <v>22472</v>
      </c>
      <c r="J584" t="s">
        <v>34</v>
      </c>
      <c r="K584" t="s">
        <v>177</v>
      </c>
      <c r="L584" t="s">
        <v>557</v>
      </c>
      <c r="M584">
        <v>12</v>
      </c>
      <c r="N584" t="s">
        <v>70</v>
      </c>
      <c r="O584" t="s">
        <v>8030</v>
      </c>
      <c r="P584" t="s">
        <v>3</v>
      </c>
      <c r="Q584" t="s">
        <v>61</v>
      </c>
      <c r="R584" t="s">
        <v>1</v>
      </c>
      <c r="S584" t="s">
        <v>0</v>
      </c>
      <c r="T584">
        <v>550</v>
      </c>
    </row>
    <row r="585" spans="1:20" x14ac:dyDescent="0.25">
      <c r="A585" t="s">
        <v>22471</v>
      </c>
      <c r="B585">
        <v>584</v>
      </c>
      <c r="C585" t="s">
        <v>543</v>
      </c>
      <c r="D585" t="s">
        <v>542</v>
      </c>
      <c r="E585" t="s">
        <v>973</v>
      </c>
      <c r="F585" t="s">
        <v>22119</v>
      </c>
      <c r="G585">
        <v>1985</v>
      </c>
      <c r="H585">
        <v>1985</v>
      </c>
      <c r="I585" t="s">
        <v>22470</v>
      </c>
      <c r="J585" t="s">
        <v>34</v>
      </c>
      <c r="K585" t="s">
        <v>641</v>
      </c>
      <c r="L585" t="s">
        <v>723</v>
      </c>
      <c r="M585">
        <v>12</v>
      </c>
      <c r="N585" t="s">
        <v>70</v>
      </c>
      <c r="O585" t="s">
        <v>6155</v>
      </c>
      <c r="P585" t="s">
        <v>3</v>
      </c>
      <c r="Q585" t="s">
        <v>61</v>
      </c>
      <c r="R585" t="s">
        <v>1</v>
      </c>
      <c r="S585" t="s">
        <v>0</v>
      </c>
      <c r="T585">
        <v>550</v>
      </c>
    </row>
    <row r="586" spans="1:20" x14ac:dyDescent="0.25">
      <c r="A586" t="s">
        <v>22469</v>
      </c>
      <c r="B586">
        <v>585</v>
      </c>
      <c r="C586" t="s">
        <v>543</v>
      </c>
      <c r="D586" t="s">
        <v>542</v>
      </c>
      <c r="E586" t="s">
        <v>973</v>
      </c>
      <c r="F586" t="s">
        <v>22119</v>
      </c>
      <c r="G586">
        <v>1985</v>
      </c>
      <c r="H586">
        <v>1985</v>
      </c>
      <c r="I586" t="s">
        <v>22468</v>
      </c>
      <c r="J586" t="s">
        <v>8</v>
      </c>
      <c r="K586" t="s">
        <v>1098</v>
      </c>
      <c r="L586" t="s">
        <v>1097</v>
      </c>
      <c r="M586">
        <v>12</v>
      </c>
      <c r="N586" t="s">
        <v>70</v>
      </c>
      <c r="O586" t="s">
        <v>18939</v>
      </c>
      <c r="P586" t="s">
        <v>3</v>
      </c>
      <c r="Q586" t="s">
        <v>61</v>
      </c>
      <c r="R586" t="s">
        <v>1</v>
      </c>
      <c r="S586" t="s">
        <v>0</v>
      </c>
      <c r="T586">
        <v>550</v>
      </c>
    </row>
    <row r="587" spans="1:20" x14ac:dyDescent="0.25">
      <c r="A587" t="s">
        <v>22467</v>
      </c>
      <c r="B587">
        <v>586</v>
      </c>
      <c r="C587" t="s">
        <v>543</v>
      </c>
      <c r="D587" t="s">
        <v>542</v>
      </c>
      <c r="E587" t="s">
        <v>973</v>
      </c>
      <c r="F587" t="s">
        <v>22119</v>
      </c>
      <c r="G587">
        <v>1985</v>
      </c>
      <c r="H587">
        <v>1985</v>
      </c>
      <c r="I587" t="s">
        <v>22466</v>
      </c>
      <c r="J587" t="s">
        <v>34</v>
      </c>
      <c r="K587" t="s">
        <v>177</v>
      </c>
      <c r="L587" t="s">
        <v>557</v>
      </c>
      <c r="M587">
        <v>12</v>
      </c>
      <c r="N587" t="s">
        <v>70</v>
      </c>
      <c r="O587" t="s">
        <v>22465</v>
      </c>
      <c r="P587" t="s">
        <v>3</v>
      </c>
      <c r="Q587" t="s">
        <v>107</v>
      </c>
      <c r="R587" t="s">
        <v>51</v>
      </c>
      <c r="S587" t="s">
        <v>114</v>
      </c>
      <c r="T587">
        <v>548</v>
      </c>
    </row>
    <row r="588" spans="1:20" x14ac:dyDescent="0.25">
      <c r="A588" t="s">
        <v>22464</v>
      </c>
      <c r="B588">
        <v>587</v>
      </c>
      <c r="C588" t="s">
        <v>543</v>
      </c>
      <c r="D588" t="s">
        <v>542</v>
      </c>
      <c r="E588" t="s">
        <v>973</v>
      </c>
      <c r="F588" t="s">
        <v>22119</v>
      </c>
      <c r="G588">
        <v>1985</v>
      </c>
      <c r="H588">
        <v>1985</v>
      </c>
      <c r="I588" t="s">
        <v>22463</v>
      </c>
      <c r="J588" t="s">
        <v>34</v>
      </c>
      <c r="K588" t="s">
        <v>374</v>
      </c>
      <c r="L588" t="s">
        <v>576</v>
      </c>
      <c r="M588">
        <v>12</v>
      </c>
      <c r="N588" t="s">
        <v>70</v>
      </c>
      <c r="O588" t="s">
        <v>6694</v>
      </c>
      <c r="P588" t="s">
        <v>3</v>
      </c>
      <c r="Q588" t="s">
        <v>107</v>
      </c>
      <c r="R588" t="s">
        <v>51</v>
      </c>
      <c r="S588" t="s">
        <v>114</v>
      </c>
      <c r="T588">
        <v>550</v>
      </c>
    </row>
    <row r="589" spans="1:20" x14ac:dyDescent="0.25">
      <c r="A589" t="s">
        <v>22462</v>
      </c>
      <c r="B589">
        <v>588</v>
      </c>
      <c r="C589" t="s">
        <v>543</v>
      </c>
      <c r="D589" t="s">
        <v>542</v>
      </c>
      <c r="E589" t="s">
        <v>973</v>
      </c>
      <c r="F589" t="s">
        <v>22119</v>
      </c>
      <c r="G589">
        <v>1985</v>
      </c>
      <c r="H589">
        <v>1985</v>
      </c>
      <c r="I589" t="s">
        <v>22461</v>
      </c>
      <c r="J589" t="s">
        <v>34</v>
      </c>
      <c r="K589" t="s">
        <v>3853</v>
      </c>
      <c r="L589" t="s">
        <v>637</v>
      </c>
      <c r="M589">
        <v>12</v>
      </c>
      <c r="N589" t="s">
        <v>70</v>
      </c>
      <c r="O589" t="s">
        <v>2990</v>
      </c>
      <c r="P589" t="s">
        <v>3</v>
      </c>
      <c r="Q589" t="s">
        <v>107</v>
      </c>
      <c r="R589" t="s">
        <v>51</v>
      </c>
      <c r="S589" t="s">
        <v>114</v>
      </c>
      <c r="T589">
        <v>400</v>
      </c>
    </row>
    <row r="590" spans="1:20" x14ac:dyDescent="0.25">
      <c r="A590" t="s">
        <v>22460</v>
      </c>
      <c r="B590">
        <v>589</v>
      </c>
      <c r="C590" t="s">
        <v>543</v>
      </c>
      <c r="D590" t="s">
        <v>542</v>
      </c>
      <c r="E590" t="s">
        <v>973</v>
      </c>
      <c r="F590" t="s">
        <v>22119</v>
      </c>
      <c r="G590">
        <v>1985</v>
      </c>
      <c r="H590">
        <v>1985</v>
      </c>
      <c r="I590" t="s">
        <v>22459</v>
      </c>
      <c r="J590" t="s">
        <v>34</v>
      </c>
      <c r="K590" t="s">
        <v>304</v>
      </c>
      <c r="L590" t="s">
        <v>557</v>
      </c>
      <c r="M590">
        <v>12</v>
      </c>
      <c r="N590" t="s">
        <v>70</v>
      </c>
      <c r="O590" t="s">
        <v>22458</v>
      </c>
      <c r="P590" t="s">
        <v>57</v>
      </c>
      <c r="Q590" t="s">
        <v>107</v>
      </c>
      <c r="R590" t="s">
        <v>51</v>
      </c>
      <c r="S590" t="s">
        <v>114</v>
      </c>
      <c r="T590">
        <v>550</v>
      </c>
    </row>
    <row r="591" spans="1:20" x14ac:dyDescent="0.25">
      <c r="A591" t="s">
        <v>22457</v>
      </c>
      <c r="B591">
        <v>590</v>
      </c>
      <c r="C591" t="s">
        <v>543</v>
      </c>
      <c r="D591" t="s">
        <v>542</v>
      </c>
      <c r="E591" t="s">
        <v>973</v>
      </c>
      <c r="F591" t="s">
        <v>22119</v>
      </c>
      <c r="G591">
        <v>1985</v>
      </c>
      <c r="H591">
        <v>1985</v>
      </c>
      <c r="I591" t="s">
        <v>22456</v>
      </c>
      <c r="J591" t="s">
        <v>34</v>
      </c>
      <c r="K591" t="s">
        <v>338</v>
      </c>
      <c r="L591" t="s">
        <v>571</v>
      </c>
      <c r="M591">
        <v>12</v>
      </c>
      <c r="N591" t="s">
        <v>70</v>
      </c>
      <c r="O591" t="s">
        <v>9341</v>
      </c>
      <c r="P591" t="s">
        <v>3</v>
      </c>
      <c r="Q591" t="s">
        <v>107</v>
      </c>
      <c r="R591" t="s">
        <v>51</v>
      </c>
      <c r="S591" t="s">
        <v>114</v>
      </c>
      <c r="T591">
        <v>550</v>
      </c>
    </row>
    <row r="592" spans="1:20" x14ac:dyDescent="0.25">
      <c r="A592" t="s">
        <v>22455</v>
      </c>
      <c r="B592">
        <v>591</v>
      </c>
      <c r="C592" t="s">
        <v>543</v>
      </c>
      <c r="D592" t="s">
        <v>542</v>
      </c>
      <c r="E592" t="s">
        <v>973</v>
      </c>
      <c r="F592" t="s">
        <v>22119</v>
      </c>
      <c r="G592">
        <v>1985</v>
      </c>
      <c r="H592">
        <v>1985</v>
      </c>
      <c r="I592" t="s">
        <v>22454</v>
      </c>
      <c r="J592" t="s">
        <v>34</v>
      </c>
      <c r="K592" t="s">
        <v>280</v>
      </c>
      <c r="L592" t="s">
        <v>557</v>
      </c>
      <c r="M592">
        <v>12</v>
      </c>
      <c r="N592" t="s">
        <v>70</v>
      </c>
      <c r="O592" t="s">
        <v>11369</v>
      </c>
      <c r="P592" t="s">
        <v>57</v>
      </c>
      <c r="Q592" t="s">
        <v>107</v>
      </c>
      <c r="R592" t="s">
        <v>51</v>
      </c>
      <c r="S592" t="s">
        <v>114</v>
      </c>
      <c r="T592">
        <v>490</v>
      </c>
    </row>
    <row r="593" spans="1:20" x14ac:dyDescent="0.25">
      <c r="A593" t="s">
        <v>22453</v>
      </c>
      <c r="B593">
        <v>592</v>
      </c>
      <c r="C593" t="s">
        <v>543</v>
      </c>
      <c r="D593" t="s">
        <v>542</v>
      </c>
      <c r="E593" t="s">
        <v>973</v>
      </c>
      <c r="F593" t="s">
        <v>22119</v>
      </c>
      <c r="G593">
        <v>1985</v>
      </c>
      <c r="H593">
        <v>1985</v>
      </c>
      <c r="I593" t="s">
        <v>22452</v>
      </c>
      <c r="J593" t="s">
        <v>34</v>
      </c>
      <c r="K593" t="s">
        <v>280</v>
      </c>
      <c r="L593" t="s">
        <v>557</v>
      </c>
      <c r="M593">
        <v>12</v>
      </c>
      <c r="N593" t="s">
        <v>70</v>
      </c>
      <c r="O593" t="s">
        <v>22451</v>
      </c>
      <c r="P593" t="s">
        <v>3</v>
      </c>
      <c r="Q593" t="s">
        <v>107</v>
      </c>
      <c r="R593" t="s">
        <v>51</v>
      </c>
      <c r="S593" t="s">
        <v>114</v>
      </c>
      <c r="T593">
        <v>550</v>
      </c>
    </row>
    <row r="594" spans="1:20" x14ac:dyDescent="0.25">
      <c r="A594" t="s">
        <v>22450</v>
      </c>
      <c r="B594">
        <v>593</v>
      </c>
      <c r="C594" t="s">
        <v>543</v>
      </c>
      <c r="D594" t="s">
        <v>542</v>
      </c>
      <c r="E594" t="s">
        <v>973</v>
      </c>
      <c r="F594" t="s">
        <v>22119</v>
      </c>
      <c r="G594">
        <v>1985</v>
      </c>
      <c r="H594">
        <v>1985</v>
      </c>
      <c r="I594" t="s">
        <v>22449</v>
      </c>
      <c r="J594" t="s">
        <v>34</v>
      </c>
      <c r="K594" t="s">
        <v>280</v>
      </c>
      <c r="L594" t="s">
        <v>557</v>
      </c>
      <c r="M594">
        <v>12</v>
      </c>
      <c r="N594" t="s">
        <v>70</v>
      </c>
      <c r="O594" t="s">
        <v>11388</v>
      </c>
      <c r="P594" t="s">
        <v>3</v>
      </c>
      <c r="Q594" t="s">
        <v>107</v>
      </c>
      <c r="R594" t="s">
        <v>51</v>
      </c>
      <c r="S594" t="s">
        <v>114</v>
      </c>
      <c r="T594">
        <v>550</v>
      </c>
    </row>
    <row r="595" spans="1:20" x14ac:dyDescent="0.25">
      <c r="A595" t="s">
        <v>22448</v>
      </c>
      <c r="B595">
        <v>594</v>
      </c>
      <c r="C595" t="s">
        <v>543</v>
      </c>
      <c r="D595" t="s">
        <v>542</v>
      </c>
      <c r="E595" t="s">
        <v>973</v>
      </c>
      <c r="F595" t="s">
        <v>22119</v>
      </c>
      <c r="G595">
        <v>1985</v>
      </c>
      <c r="H595">
        <v>1985</v>
      </c>
      <c r="I595" t="s">
        <v>22447</v>
      </c>
      <c r="J595" t="s">
        <v>34</v>
      </c>
      <c r="K595" t="s">
        <v>577</v>
      </c>
      <c r="L595" t="s">
        <v>576</v>
      </c>
      <c r="M595">
        <v>12</v>
      </c>
      <c r="N595" t="s">
        <v>70</v>
      </c>
      <c r="O595" t="s">
        <v>3261</v>
      </c>
      <c r="P595" t="s">
        <v>3</v>
      </c>
      <c r="Q595" t="s">
        <v>107</v>
      </c>
      <c r="R595" t="s">
        <v>51</v>
      </c>
      <c r="S595" t="s">
        <v>114</v>
      </c>
      <c r="T595">
        <v>550</v>
      </c>
    </row>
    <row r="596" spans="1:20" x14ac:dyDescent="0.25">
      <c r="A596" t="s">
        <v>22446</v>
      </c>
      <c r="B596">
        <v>595</v>
      </c>
      <c r="C596" t="s">
        <v>543</v>
      </c>
      <c r="D596" t="s">
        <v>542</v>
      </c>
      <c r="E596" t="s">
        <v>973</v>
      </c>
      <c r="F596" t="s">
        <v>22119</v>
      </c>
      <c r="G596">
        <v>1985</v>
      </c>
      <c r="H596">
        <v>1985</v>
      </c>
      <c r="I596" t="s">
        <v>22445</v>
      </c>
      <c r="J596" t="s">
        <v>592</v>
      </c>
      <c r="K596" t="s">
        <v>888</v>
      </c>
      <c r="L596" t="s">
        <v>887</v>
      </c>
      <c r="M596">
        <v>12</v>
      </c>
      <c r="N596" t="s">
        <v>70</v>
      </c>
      <c r="O596" t="s">
        <v>18713</v>
      </c>
      <c r="P596" t="s">
        <v>3</v>
      </c>
      <c r="Q596" t="s">
        <v>107</v>
      </c>
      <c r="R596" t="s">
        <v>51</v>
      </c>
      <c r="S596" t="s">
        <v>114</v>
      </c>
      <c r="T596">
        <v>530</v>
      </c>
    </row>
    <row r="597" spans="1:20" x14ac:dyDescent="0.25">
      <c r="A597" t="s">
        <v>22444</v>
      </c>
      <c r="B597">
        <v>596</v>
      </c>
      <c r="C597" t="s">
        <v>543</v>
      </c>
      <c r="D597" t="s">
        <v>542</v>
      </c>
      <c r="E597" t="s">
        <v>973</v>
      </c>
      <c r="F597" t="s">
        <v>22119</v>
      </c>
      <c r="G597">
        <v>1985</v>
      </c>
      <c r="H597">
        <v>1985</v>
      </c>
      <c r="I597" t="s">
        <v>22443</v>
      </c>
      <c r="J597" t="s">
        <v>34</v>
      </c>
      <c r="K597" t="s">
        <v>577</v>
      </c>
      <c r="L597" t="s">
        <v>576</v>
      </c>
      <c r="M597">
        <v>12</v>
      </c>
      <c r="N597" t="s">
        <v>70</v>
      </c>
      <c r="O597" t="s">
        <v>21514</v>
      </c>
      <c r="P597" t="s">
        <v>3</v>
      </c>
      <c r="Q597" t="s">
        <v>107</v>
      </c>
      <c r="R597" t="s">
        <v>51</v>
      </c>
      <c r="S597" t="s">
        <v>114</v>
      </c>
      <c r="T597">
        <v>550</v>
      </c>
    </row>
    <row r="598" spans="1:20" x14ac:dyDescent="0.25">
      <c r="A598" t="s">
        <v>22442</v>
      </c>
      <c r="B598">
        <v>597</v>
      </c>
      <c r="C598" t="s">
        <v>543</v>
      </c>
      <c r="D598" t="s">
        <v>542</v>
      </c>
      <c r="E598" t="s">
        <v>973</v>
      </c>
      <c r="F598" t="s">
        <v>22119</v>
      </c>
      <c r="G598">
        <v>1985</v>
      </c>
      <c r="H598">
        <v>1985</v>
      </c>
      <c r="I598" t="s">
        <v>22441</v>
      </c>
      <c r="J598" t="s">
        <v>34</v>
      </c>
      <c r="K598" t="s">
        <v>577</v>
      </c>
      <c r="L598" t="s">
        <v>576</v>
      </c>
      <c r="M598">
        <v>12</v>
      </c>
      <c r="N598" t="s">
        <v>70</v>
      </c>
      <c r="O598" t="s">
        <v>15283</v>
      </c>
      <c r="P598" t="s">
        <v>3</v>
      </c>
      <c r="Q598" t="s">
        <v>61</v>
      </c>
      <c r="R598" t="s">
        <v>1</v>
      </c>
      <c r="S598" t="s">
        <v>0</v>
      </c>
      <c r="T598">
        <v>550</v>
      </c>
    </row>
    <row r="599" spans="1:20" x14ac:dyDescent="0.25">
      <c r="A599" t="s">
        <v>22440</v>
      </c>
      <c r="B599">
        <v>598</v>
      </c>
      <c r="C599" t="s">
        <v>543</v>
      </c>
      <c r="D599" t="s">
        <v>542</v>
      </c>
      <c r="E599" t="s">
        <v>973</v>
      </c>
      <c r="F599" t="s">
        <v>22119</v>
      </c>
      <c r="G599">
        <v>1985</v>
      </c>
      <c r="H599">
        <v>1985</v>
      </c>
      <c r="I599" t="s">
        <v>22439</v>
      </c>
      <c r="J599" t="s">
        <v>8</v>
      </c>
      <c r="K599" t="s">
        <v>740</v>
      </c>
      <c r="L599" t="s">
        <v>739</v>
      </c>
      <c r="M599">
        <v>12</v>
      </c>
      <c r="N599" t="s">
        <v>70</v>
      </c>
      <c r="O599" t="s">
        <v>22438</v>
      </c>
      <c r="P599" t="s">
        <v>3</v>
      </c>
      <c r="Q599" t="s">
        <v>61</v>
      </c>
      <c r="R599" t="s">
        <v>1</v>
      </c>
      <c r="S599" t="s">
        <v>0</v>
      </c>
      <c r="T599">
        <v>549</v>
      </c>
    </row>
    <row r="600" spans="1:20" x14ac:dyDescent="0.25">
      <c r="A600" t="s">
        <v>22437</v>
      </c>
      <c r="B600">
        <v>599</v>
      </c>
      <c r="C600" t="s">
        <v>543</v>
      </c>
      <c r="D600" t="s">
        <v>542</v>
      </c>
      <c r="E600" t="s">
        <v>973</v>
      </c>
      <c r="F600" t="s">
        <v>22119</v>
      </c>
      <c r="G600">
        <v>1985</v>
      </c>
      <c r="H600">
        <v>1985</v>
      </c>
      <c r="I600" t="s">
        <v>22436</v>
      </c>
      <c r="J600" t="s">
        <v>34</v>
      </c>
      <c r="K600" t="s">
        <v>379</v>
      </c>
      <c r="L600" t="s">
        <v>576</v>
      </c>
      <c r="M600">
        <v>12</v>
      </c>
      <c r="N600" t="s">
        <v>70</v>
      </c>
      <c r="O600" t="s">
        <v>12264</v>
      </c>
      <c r="P600" t="s">
        <v>3</v>
      </c>
      <c r="Q600" t="s">
        <v>61</v>
      </c>
      <c r="R600" t="s">
        <v>1</v>
      </c>
      <c r="S600" t="s">
        <v>0</v>
      </c>
      <c r="T600">
        <v>550</v>
      </c>
    </row>
    <row r="601" spans="1:20" x14ac:dyDescent="0.25">
      <c r="A601" t="s">
        <v>22435</v>
      </c>
      <c r="B601">
        <v>600</v>
      </c>
      <c r="C601" t="s">
        <v>543</v>
      </c>
      <c r="D601" t="s">
        <v>542</v>
      </c>
      <c r="E601" t="s">
        <v>973</v>
      </c>
      <c r="F601" t="s">
        <v>22119</v>
      </c>
      <c r="G601">
        <v>1985</v>
      </c>
      <c r="H601">
        <v>1985</v>
      </c>
      <c r="I601" t="s">
        <v>22434</v>
      </c>
      <c r="J601" t="s">
        <v>8</v>
      </c>
      <c r="K601" t="s">
        <v>755</v>
      </c>
      <c r="L601" t="s">
        <v>754</v>
      </c>
      <c r="M601">
        <v>12</v>
      </c>
      <c r="N601" t="s">
        <v>70</v>
      </c>
      <c r="O601" t="s">
        <v>10189</v>
      </c>
      <c r="P601" t="s">
        <v>57</v>
      </c>
      <c r="Q601" t="s">
        <v>61</v>
      </c>
      <c r="R601" t="s">
        <v>1</v>
      </c>
      <c r="S601" t="s">
        <v>0</v>
      </c>
      <c r="T601">
        <v>500</v>
      </c>
    </row>
    <row r="602" spans="1:20" x14ac:dyDescent="0.25">
      <c r="A602" t="s">
        <v>22433</v>
      </c>
      <c r="B602">
        <v>601</v>
      </c>
      <c r="C602" t="s">
        <v>543</v>
      </c>
      <c r="D602" t="s">
        <v>542</v>
      </c>
      <c r="E602" t="s">
        <v>973</v>
      </c>
      <c r="F602" t="s">
        <v>22119</v>
      </c>
      <c r="G602">
        <v>1985</v>
      </c>
      <c r="H602">
        <v>1985</v>
      </c>
      <c r="I602" t="s">
        <v>22432</v>
      </c>
      <c r="J602" t="s">
        <v>34</v>
      </c>
      <c r="K602" t="s">
        <v>706</v>
      </c>
      <c r="L602" t="s">
        <v>641</v>
      </c>
      <c r="M602">
        <v>12</v>
      </c>
      <c r="N602" t="s">
        <v>70</v>
      </c>
      <c r="O602" t="s">
        <v>5129</v>
      </c>
      <c r="P602" t="s">
        <v>3</v>
      </c>
      <c r="Q602" t="s">
        <v>253</v>
      </c>
      <c r="R602" t="s">
        <v>1</v>
      </c>
      <c r="S602" t="s">
        <v>0</v>
      </c>
      <c r="T602">
        <v>550</v>
      </c>
    </row>
    <row r="603" spans="1:20" x14ac:dyDescent="0.25">
      <c r="A603" t="s">
        <v>22431</v>
      </c>
      <c r="B603">
        <v>602</v>
      </c>
      <c r="C603" t="s">
        <v>543</v>
      </c>
      <c r="D603" t="s">
        <v>542</v>
      </c>
      <c r="E603" t="s">
        <v>973</v>
      </c>
      <c r="F603" t="s">
        <v>22119</v>
      </c>
      <c r="G603">
        <v>1985</v>
      </c>
      <c r="H603">
        <v>1985</v>
      </c>
      <c r="I603" t="s">
        <v>22430</v>
      </c>
      <c r="J603" t="s">
        <v>8</v>
      </c>
      <c r="K603" t="s">
        <v>3093</v>
      </c>
      <c r="L603" t="s">
        <v>1214</v>
      </c>
      <c r="M603">
        <v>12</v>
      </c>
      <c r="N603" t="s">
        <v>70</v>
      </c>
      <c r="O603" t="s">
        <v>22429</v>
      </c>
      <c r="P603" t="s">
        <v>57</v>
      </c>
      <c r="Q603" t="s">
        <v>22428</v>
      </c>
      <c r="R603" t="s">
        <v>1</v>
      </c>
      <c r="S603" t="s">
        <v>0</v>
      </c>
      <c r="T603">
        <v>537</v>
      </c>
    </row>
    <row r="604" spans="1:20" x14ac:dyDescent="0.25">
      <c r="A604" t="s">
        <v>22427</v>
      </c>
      <c r="B604">
        <v>603</v>
      </c>
      <c r="C604" t="s">
        <v>543</v>
      </c>
      <c r="D604" t="s">
        <v>542</v>
      </c>
      <c r="E604" t="s">
        <v>973</v>
      </c>
      <c r="F604" t="s">
        <v>22119</v>
      </c>
      <c r="G604">
        <v>1985</v>
      </c>
      <c r="H604">
        <v>1985</v>
      </c>
      <c r="I604" t="s">
        <v>22426</v>
      </c>
      <c r="J604" t="s">
        <v>34</v>
      </c>
      <c r="K604" t="s">
        <v>538</v>
      </c>
      <c r="L604" t="s">
        <v>537</v>
      </c>
      <c r="M604">
        <v>12</v>
      </c>
      <c r="N604" t="s">
        <v>70</v>
      </c>
      <c r="O604" t="s">
        <v>16015</v>
      </c>
      <c r="P604" t="s">
        <v>3</v>
      </c>
      <c r="Q604" t="s">
        <v>253</v>
      </c>
      <c r="R604" t="s">
        <v>1</v>
      </c>
      <c r="S604" t="s">
        <v>0</v>
      </c>
      <c r="T604">
        <v>550</v>
      </c>
    </row>
    <row r="605" spans="1:20" x14ac:dyDescent="0.25">
      <c r="A605" t="s">
        <v>22425</v>
      </c>
      <c r="B605">
        <v>604</v>
      </c>
      <c r="C605" t="s">
        <v>543</v>
      </c>
      <c r="D605" t="s">
        <v>542</v>
      </c>
      <c r="E605" t="s">
        <v>973</v>
      </c>
      <c r="F605" t="s">
        <v>22119</v>
      </c>
      <c r="G605">
        <v>1985</v>
      </c>
      <c r="H605">
        <v>1985</v>
      </c>
      <c r="I605" t="s">
        <v>22424</v>
      </c>
      <c r="J605" t="s">
        <v>34</v>
      </c>
      <c r="K605" t="s">
        <v>641</v>
      </c>
      <c r="L605" t="s">
        <v>723</v>
      </c>
      <c r="M605">
        <v>12</v>
      </c>
      <c r="N605" t="s">
        <v>70</v>
      </c>
      <c r="O605" t="s">
        <v>1759</v>
      </c>
      <c r="P605" t="s">
        <v>3</v>
      </c>
      <c r="Q605" t="s">
        <v>93</v>
      </c>
      <c r="R605" t="s">
        <v>31</v>
      </c>
      <c r="S605" t="s">
        <v>55</v>
      </c>
      <c r="T605">
        <v>550</v>
      </c>
    </row>
    <row r="606" spans="1:20" x14ac:dyDescent="0.25">
      <c r="A606" t="s">
        <v>22423</v>
      </c>
      <c r="B606">
        <v>605</v>
      </c>
      <c r="C606" t="s">
        <v>543</v>
      </c>
      <c r="D606" t="s">
        <v>542</v>
      </c>
      <c r="E606" t="s">
        <v>973</v>
      </c>
      <c r="F606" t="s">
        <v>22119</v>
      </c>
      <c r="G606">
        <v>1985</v>
      </c>
      <c r="H606">
        <v>1985</v>
      </c>
      <c r="I606" t="s">
        <v>22422</v>
      </c>
      <c r="J606" t="s">
        <v>34</v>
      </c>
      <c r="K606" t="s">
        <v>604</v>
      </c>
      <c r="L606" t="s">
        <v>553</v>
      </c>
      <c r="M606">
        <v>12</v>
      </c>
      <c r="N606" t="s">
        <v>70</v>
      </c>
      <c r="O606" t="s">
        <v>2373</v>
      </c>
      <c r="P606" t="s">
        <v>3</v>
      </c>
      <c r="Q606" t="s">
        <v>93</v>
      </c>
      <c r="R606" t="s">
        <v>31</v>
      </c>
      <c r="S606" t="s">
        <v>55</v>
      </c>
      <c r="T606">
        <v>550</v>
      </c>
    </row>
    <row r="607" spans="1:20" x14ac:dyDescent="0.25">
      <c r="A607" t="s">
        <v>22421</v>
      </c>
      <c r="B607">
        <v>606</v>
      </c>
      <c r="C607" t="s">
        <v>543</v>
      </c>
      <c r="D607" t="s">
        <v>542</v>
      </c>
      <c r="E607" t="s">
        <v>973</v>
      </c>
      <c r="F607" t="s">
        <v>22119</v>
      </c>
      <c r="G607">
        <v>1985</v>
      </c>
      <c r="H607">
        <v>1985</v>
      </c>
      <c r="I607" t="s">
        <v>22420</v>
      </c>
      <c r="J607" t="s">
        <v>34</v>
      </c>
      <c r="K607" t="s">
        <v>441</v>
      </c>
      <c r="L607" t="s">
        <v>553</v>
      </c>
      <c r="M607">
        <v>12</v>
      </c>
      <c r="N607" t="s">
        <v>70</v>
      </c>
      <c r="O607" t="s">
        <v>13836</v>
      </c>
      <c r="P607" t="s">
        <v>3</v>
      </c>
      <c r="Q607" t="s">
        <v>93</v>
      </c>
      <c r="R607" t="s">
        <v>31</v>
      </c>
      <c r="S607" t="s">
        <v>55</v>
      </c>
      <c r="T607">
        <v>472</v>
      </c>
    </row>
    <row r="608" spans="1:20" x14ac:dyDescent="0.25">
      <c r="A608" t="s">
        <v>22419</v>
      </c>
      <c r="B608">
        <v>607</v>
      </c>
      <c r="C608" t="s">
        <v>543</v>
      </c>
      <c r="D608" t="s">
        <v>542</v>
      </c>
      <c r="E608" t="s">
        <v>973</v>
      </c>
      <c r="F608" t="s">
        <v>22119</v>
      </c>
      <c r="G608">
        <v>1985</v>
      </c>
      <c r="H608">
        <v>1985</v>
      </c>
      <c r="I608" t="s">
        <v>22418</v>
      </c>
      <c r="J608" t="s">
        <v>34</v>
      </c>
      <c r="K608" t="s">
        <v>641</v>
      </c>
      <c r="L608" t="s">
        <v>723</v>
      </c>
      <c r="M608">
        <v>12</v>
      </c>
      <c r="N608" t="s">
        <v>70</v>
      </c>
      <c r="O608" t="s">
        <v>22417</v>
      </c>
      <c r="P608" t="s">
        <v>3</v>
      </c>
      <c r="Q608" t="s">
        <v>93</v>
      </c>
      <c r="R608" t="s">
        <v>31</v>
      </c>
      <c r="S608" t="s">
        <v>55</v>
      </c>
      <c r="T608">
        <v>326</v>
      </c>
    </row>
    <row r="609" spans="1:20" x14ac:dyDescent="0.25">
      <c r="A609" t="s">
        <v>22416</v>
      </c>
      <c r="B609">
        <v>608</v>
      </c>
      <c r="C609" t="s">
        <v>543</v>
      </c>
      <c r="D609" t="s">
        <v>542</v>
      </c>
      <c r="E609" t="s">
        <v>973</v>
      </c>
      <c r="F609" t="s">
        <v>22119</v>
      </c>
      <c r="G609">
        <v>1985</v>
      </c>
      <c r="H609">
        <v>1985</v>
      </c>
      <c r="I609" t="s">
        <v>22415</v>
      </c>
      <c r="J609" t="s">
        <v>34</v>
      </c>
      <c r="K609" t="s">
        <v>1561</v>
      </c>
      <c r="L609" t="s">
        <v>576</v>
      </c>
      <c r="M609">
        <v>12</v>
      </c>
      <c r="N609" t="s">
        <v>70</v>
      </c>
      <c r="O609" t="s">
        <v>19859</v>
      </c>
      <c r="P609" t="s">
        <v>3</v>
      </c>
      <c r="Q609" t="s">
        <v>107</v>
      </c>
      <c r="R609" t="s">
        <v>51</v>
      </c>
      <c r="S609" t="s">
        <v>114</v>
      </c>
      <c r="T609">
        <v>550</v>
      </c>
    </row>
    <row r="610" spans="1:20" x14ac:dyDescent="0.25">
      <c r="A610" t="s">
        <v>22414</v>
      </c>
      <c r="B610">
        <v>609</v>
      </c>
      <c r="C610" t="s">
        <v>543</v>
      </c>
      <c r="D610" t="s">
        <v>542</v>
      </c>
      <c r="E610" t="s">
        <v>973</v>
      </c>
      <c r="F610" t="s">
        <v>22119</v>
      </c>
      <c r="G610">
        <v>1985</v>
      </c>
      <c r="H610">
        <v>1985</v>
      </c>
      <c r="I610" t="s">
        <v>22413</v>
      </c>
      <c r="J610" t="s">
        <v>34</v>
      </c>
      <c r="K610" t="s">
        <v>1561</v>
      </c>
      <c r="L610" t="s">
        <v>576</v>
      </c>
      <c r="M610">
        <v>12</v>
      </c>
      <c r="N610" t="s">
        <v>70</v>
      </c>
      <c r="O610" t="s">
        <v>4023</v>
      </c>
      <c r="P610" t="s">
        <v>3</v>
      </c>
      <c r="Q610" t="s">
        <v>107</v>
      </c>
      <c r="R610" t="s">
        <v>51</v>
      </c>
      <c r="S610" t="s">
        <v>114</v>
      </c>
      <c r="T610">
        <v>550</v>
      </c>
    </row>
    <row r="611" spans="1:20" x14ac:dyDescent="0.25">
      <c r="A611" t="s">
        <v>22412</v>
      </c>
      <c r="B611">
        <v>610</v>
      </c>
      <c r="C611" t="s">
        <v>543</v>
      </c>
      <c r="D611" t="s">
        <v>542</v>
      </c>
      <c r="E611" t="s">
        <v>973</v>
      </c>
      <c r="F611" t="s">
        <v>22119</v>
      </c>
      <c r="G611">
        <v>1985</v>
      </c>
      <c r="H611">
        <v>1985</v>
      </c>
      <c r="I611" t="s">
        <v>22411</v>
      </c>
      <c r="J611" t="s">
        <v>34</v>
      </c>
      <c r="K611" t="s">
        <v>455</v>
      </c>
      <c r="L611" t="s">
        <v>553</v>
      </c>
      <c r="M611">
        <v>12</v>
      </c>
      <c r="N611" t="s">
        <v>70</v>
      </c>
      <c r="O611" t="s">
        <v>3219</v>
      </c>
      <c r="P611" t="s">
        <v>3</v>
      </c>
      <c r="Q611" t="s">
        <v>93</v>
      </c>
      <c r="R611" t="s">
        <v>31</v>
      </c>
      <c r="S611" t="s">
        <v>55</v>
      </c>
      <c r="T611">
        <v>550</v>
      </c>
    </row>
    <row r="612" spans="1:20" x14ac:dyDescent="0.25">
      <c r="A612" t="s">
        <v>22410</v>
      </c>
      <c r="B612">
        <v>611</v>
      </c>
      <c r="C612" t="s">
        <v>543</v>
      </c>
      <c r="D612" t="s">
        <v>542</v>
      </c>
      <c r="E612" t="s">
        <v>973</v>
      </c>
      <c r="F612" t="s">
        <v>22119</v>
      </c>
      <c r="G612">
        <v>1985</v>
      </c>
      <c r="H612">
        <v>1985</v>
      </c>
      <c r="I612" t="s">
        <v>22409</v>
      </c>
      <c r="J612" t="s">
        <v>34</v>
      </c>
      <c r="K612" t="s">
        <v>304</v>
      </c>
      <c r="L612" t="s">
        <v>557</v>
      </c>
      <c r="M612">
        <v>12</v>
      </c>
      <c r="N612" t="s">
        <v>70</v>
      </c>
      <c r="O612" t="s">
        <v>11363</v>
      </c>
      <c r="P612" t="s">
        <v>3</v>
      </c>
      <c r="Q612" t="s">
        <v>107</v>
      </c>
      <c r="R612" t="s">
        <v>51</v>
      </c>
      <c r="S612" t="s">
        <v>114</v>
      </c>
      <c r="T612">
        <v>472</v>
      </c>
    </row>
    <row r="613" spans="1:20" x14ac:dyDescent="0.25">
      <c r="A613" t="s">
        <v>22408</v>
      </c>
      <c r="B613">
        <v>612</v>
      </c>
      <c r="C613" t="s">
        <v>543</v>
      </c>
      <c r="D613" t="s">
        <v>542</v>
      </c>
      <c r="E613" t="s">
        <v>973</v>
      </c>
      <c r="F613" t="s">
        <v>22119</v>
      </c>
      <c r="G613">
        <v>1985</v>
      </c>
      <c r="H613">
        <v>1985</v>
      </c>
      <c r="I613" t="s">
        <v>22407</v>
      </c>
      <c r="J613" t="s">
        <v>34</v>
      </c>
      <c r="K613" t="s">
        <v>706</v>
      </c>
      <c r="L613" t="s">
        <v>641</v>
      </c>
      <c r="M613">
        <v>12</v>
      </c>
      <c r="N613" t="s">
        <v>70</v>
      </c>
      <c r="O613" t="s">
        <v>20108</v>
      </c>
      <c r="P613" t="s">
        <v>3</v>
      </c>
      <c r="Q613" t="s">
        <v>61</v>
      </c>
      <c r="R613" t="s">
        <v>1</v>
      </c>
      <c r="S613" t="s">
        <v>0</v>
      </c>
      <c r="T613">
        <v>200</v>
      </c>
    </row>
    <row r="614" spans="1:20" x14ac:dyDescent="0.25">
      <c r="A614" t="s">
        <v>22406</v>
      </c>
      <c r="B614">
        <v>613</v>
      </c>
      <c r="C614" t="s">
        <v>543</v>
      </c>
      <c r="D614" t="s">
        <v>542</v>
      </c>
      <c r="E614" t="s">
        <v>973</v>
      </c>
      <c r="F614" t="s">
        <v>22119</v>
      </c>
      <c r="G614">
        <v>1985</v>
      </c>
      <c r="H614">
        <v>1985</v>
      </c>
      <c r="I614" t="s">
        <v>22405</v>
      </c>
      <c r="J614" t="s">
        <v>34</v>
      </c>
      <c r="K614" t="s">
        <v>1699</v>
      </c>
      <c r="L614" t="s">
        <v>557</v>
      </c>
      <c r="M614">
        <v>12</v>
      </c>
      <c r="N614" t="s">
        <v>70</v>
      </c>
      <c r="O614" t="s">
        <v>13110</v>
      </c>
      <c r="P614" t="s">
        <v>57</v>
      </c>
      <c r="Q614" t="s">
        <v>61</v>
      </c>
      <c r="R614" t="s">
        <v>1</v>
      </c>
      <c r="S614" t="s">
        <v>0</v>
      </c>
      <c r="T614">
        <v>530</v>
      </c>
    </row>
    <row r="615" spans="1:20" x14ac:dyDescent="0.25">
      <c r="A615" t="s">
        <v>22404</v>
      </c>
      <c r="B615">
        <v>614</v>
      </c>
      <c r="C615" t="s">
        <v>543</v>
      </c>
      <c r="D615" t="s">
        <v>542</v>
      </c>
      <c r="E615" t="s">
        <v>973</v>
      </c>
      <c r="F615" t="s">
        <v>22119</v>
      </c>
      <c r="G615">
        <v>1985</v>
      </c>
      <c r="H615">
        <v>1985</v>
      </c>
      <c r="I615" t="s">
        <v>22403</v>
      </c>
      <c r="J615" t="s">
        <v>34</v>
      </c>
      <c r="K615" t="s">
        <v>338</v>
      </c>
      <c r="L615" t="s">
        <v>571</v>
      </c>
      <c r="M615">
        <v>12</v>
      </c>
      <c r="N615" t="s">
        <v>70</v>
      </c>
      <c r="O615" t="s">
        <v>2697</v>
      </c>
      <c r="P615" t="s">
        <v>57</v>
      </c>
      <c r="Q615" t="s">
        <v>43</v>
      </c>
      <c r="R615" t="s">
        <v>42</v>
      </c>
      <c r="S615" t="s">
        <v>41</v>
      </c>
      <c r="T615">
        <v>550</v>
      </c>
    </row>
    <row r="616" spans="1:20" x14ac:dyDescent="0.25">
      <c r="A616" t="s">
        <v>22402</v>
      </c>
      <c r="B616">
        <v>615</v>
      </c>
      <c r="C616" t="s">
        <v>543</v>
      </c>
      <c r="D616" t="s">
        <v>542</v>
      </c>
      <c r="E616" t="s">
        <v>973</v>
      </c>
      <c r="F616" t="s">
        <v>22119</v>
      </c>
      <c r="G616">
        <v>1985</v>
      </c>
      <c r="H616">
        <v>1985</v>
      </c>
      <c r="I616" t="s">
        <v>19303</v>
      </c>
      <c r="J616" t="s">
        <v>34</v>
      </c>
      <c r="K616" t="s">
        <v>577</v>
      </c>
      <c r="L616" t="s">
        <v>576</v>
      </c>
      <c r="M616">
        <v>12</v>
      </c>
      <c r="N616" t="s">
        <v>70</v>
      </c>
      <c r="O616" t="s">
        <v>15871</v>
      </c>
      <c r="P616" t="s">
        <v>3</v>
      </c>
      <c r="Q616" t="s">
        <v>43</v>
      </c>
      <c r="R616" t="s">
        <v>42</v>
      </c>
      <c r="S616" t="s">
        <v>41</v>
      </c>
      <c r="T616">
        <v>550</v>
      </c>
    </row>
    <row r="617" spans="1:20" x14ac:dyDescent="0.25">
      <c r="A617" t="s">
        <v>22401</v>
      </c>
      <c r="B617">
        <v>616</v>
      </c>
      <c r="C617" t="s">
        <v>543</v>
      </c>
      <c r="D617" t="s">
        <v>542</v>
      </c>
      <c r="E617" t="s">
        <v>973</v>
      </c>
      <c r="F617" t="s">
        <v>22119</v>
      </c>
      <c r="G617">
        <v>1985</v>
      </c>
      <c r="H617">
        <v>1985</v>
      </c>
      <c r="I617" t="s">
        <v>21560</v>
      </c>
      <c r="J617" t="s">
        <v>34</v>
      </c>
      <c r="K617" t="s">
        <v>491</v>
      </c>
      <c r="L617" t="s">
        <v>576</v>
      </c>
      <c r="M617">
        <v>12</v>
      </c>
      <c r="N617" t="s">
        <v>70</v>
      </c>
      <c r="O617" t="s">
        <v>21559</v>
      </c>
      <c r="P617" t="s">
        <v>57</v>
      </c>
      <c r="Q617" t="s">
        <v>43</v>
      </c>
      <c r="R617" t="s">
        <v>42</v>
      </c>
      <c r="S617" t="s">
        <v>41</v>
      </c>
      <c r="T617">
        <v>550</v>
      </c>
    </row>
    <row r="618" spans="1:20" x14ac:dyDescent="0.25">
      <c r="A618" t="s">
        <v>22400</v>
      </c>
      <c r="B618">
        <v>617</v>
      </c>
      <c r="C618" t="s">
        <v>543</v>
      </c>
      <c r="D618" t="s">
        <v>542</v>
      </c>
      <c r="E618" t="s">
        <v>973</v>
      </c>
      <c r="F618" t="s">
        <v>22119</v>
      </c>
      <c r="G618">
        <v>1985</v>
      </c>
      <c r="H618">
        <v>1985</v>
      </c>
      <c r="I618" t="s">
        <v>22399</v>
      </c>
      <c r="J618" t="s">
        <v>592</v>
      </c>
      <c r="K618" t="s">
        <v>997</v>
      </c>
      <c r="L618" t="s">
        <v>591</v>
      </c>
      <c r="M618">
        <v>12</v>
      </c>
      <c r="N618" t="s">
        <v>70</v>
      </c>
      <c r="O618" t="s">
        <v>22398</v>
      </c>
      <c r="P618" t="s">
        <v>3</v>
      </c>
      <c r="Q618" t="s">
        <v>20782</v>
      </c>
      <c r="R618" t="s">
        <v>1</v>
      </c>
      <c r="S618" t="s">
        <v>0</v>
      </c>
      <c r="T618">
        <v>550</v>
      </c>
    </row>
    <row r="619" spans="1:20" x14ac:dyDescent="0.25">
      <c r="A619" t="s">
        <v>22397</v>
      </c>
      <c r="B619">
        <v>618</v>
      </c>
      <c r="C619" t="s">
        <v>543</v>
      </c>
      <c r="D619" t="s">
        <v>542</v>
      </c>
      <c r="E619" t="s">
        <v>973</v>
      </c>
      <c r="F619" t="s">
        <v>22119</v>
      </c>
      <c r="G619">
        <v>1985</v>
      </c>
      <c r="H619">
        <v>1985</v>
      </c>
      <c r="I619" t="s">
        <v>22396</v>
      </c>
      <c r="J619" t="s">
        <v>34</v>
      </c>
      <c r="K619" t="s">
        <v>641</v>
      </c>
      <c r="L619" t="s">
        <v>723</v>
      </c>
      <c r="M619">
        <v>12</v>
      </c>
      <c r="N619" t="s">
        <v>70</v>
      </c>
      <c r="O619" t="s">
        <v>12726</v>
      </c>
      <c r="P619" t="s">
        <v>57</v>
      </c>
      <c r="Q619" t="s">
        <v>43</v>
      </c>
      <c r="R619" t="s">
        <v>42</v>
      </c>
      <c r="S619" t="s">
        <v>41</v>
      </c>
      <c r="T619">
        <v>550</v>
      </c>
    </row>
    <row r="620" spans="1:20" x14ac:dyDescent="0.25">
      <c r="A620" t="s">
        <v>22395</v>
      </c>
      <c r="B620">
        <v>619</v>
      </c>
      <c r="C620" t="s">
        <v>543</v>
      </c>
      <c r="D620" t="s">
        <v>542</v>
      </c>
      <c r="E620" t="s">
        <v>973</v>
      </c>
      <c r="F620" t="s">
        <v>22119</v>
      </c>
      <c r="G620">
        <v>1985</v>
      </c>
      <c r="H620">
        <v>1985</v>
      </c>
      <c r="I620" t="s">
        <v>22394</v>
      </c>
      <c r="J620" t="s">
        <v>592</v>
      </c>
      <c r="K620" t="s">
        <v>10500</v>
      </c>
      <c r="L620" t="s">
        <v>686</v>
      </c>
      <c r="M620">
        <v>12</v>
      </c>
      <c r="N620" t="s">
        <v>70</v>
      </c>
      <c r="O620" t="s">
        <v>1369</v>
      </c>
      <c r="P620" t="s">
        <v>3</v>
      </c>
      <c r="Q620" t="s">
        <v>19</v>
      </c>
      <c r="R620" t="s">
        <v>1</v>
      </c>
      <c r="S620" t="s">
        <v>0</v>
      </c>
      <c r="T620">
        <v>200</v>
      </c>
    </row>
    <row r="621" spans="1:20" x14ac:dyDescent="0.25">
      <c r="A621" t="s">
        <v>22393</v>
      </c>
      <c r="B621">
        <v>620</v>
      </c>
      <c r="C621" t="s">
        <v>543</v>
      </c>
      <c r="D621" t="s">
        <v>542</v>
      </c>
      <c r="E621" t="s">
        <v>973</v>
      </c>
      <c r="F621" t="s">
        <v>22119</v>
      </c>
      <c r="G621">
        <v>1985</v>
      </c>
      <c r="H621">
        <v>1985</v>
      </c>
      <c r="I621" t="s">
        <v>22392</v>
      </c>
      <c r="J621" t="s">
        <v>317</v>
      </c>
      <c r="K621" t="s">
        <v>13064</v>
      </c>
      <c r="L621" t="s">
        <v>2175</v>
      </c>
      <c r="M621">
        <v>12</v>
      </c>
      <c r="N621" t="s">
        <v>70</v>
      </c>
      <c r="O621" t="s">
        <v>22391</v>
      </c>
      <c r="P621" t="s">
        <v>3</v>
      </c>
      <c r="Q621" t="s">
        <v>22390</v>
      </c>
      <c r="R621" t="s">
        <v>1</v>
      </c>
      <c r="S621" t="s">
        <v>0</v>
      </c>
      <c r="T621">
        <v>470</v>
      </c>
    </row>
    <row r="622" spans="1:20" x14ac:dyDescent="0.25">
      <c r="A622" t="s">
        <v>22389</v>
      </c>
      <c r="B622">
        <v>621</v>
      </c>
      <c r="C622" t="s">
        <v>543</v>
      </c>
      <c r="D622" t="s">
        <v>542</v>
      </c>
      <c r="E622" t="s">
        <v>973</v>
      </c>
      <c r="F622" t="s">
        <v>22119</v>
      </c>
      <c r="G622">
        <v>1985</v>
      </c>
      <c r="H622">
        <v>1985</v>
      </c>
      <c r="I622" t="s">
        <v>22388</v>
      </c>
      <c r="J622" t="s">
        <v>317</v>
      </c>
      <c r="K622" t="s">
        <v>2132</v>
      </c>
      <c r="L622" t="s">
        <v>2102</v>
      </c>
      <c r="M622">
        <v>12</v>
      </c>
      <c r="N622" t="s">
        <v>70</v>
      </c>
      <c r="O622" t="s">
        <v>20381</v>
      </c>
      <c r="P622" t="s">
        <v>3</v>
      </c>
      <c r="Q622" t="s">
        <v>61</v>
      </c>
      <c r="R622" t="s">
        <v>1</v>
      </c>
      <c r="S622" t="s">
        <v>0</v>
      </c>
      <c r="T622">
        <v>550</v>
      </c>
    </row>
    <row r="623" spans="1:20" x14ac:dyDescent="0.25">
      <c r="A623" t="s">
        <v>22387</v>
      </c>
      <c r="B623">
        <v>622</v>
      </c>
      <c r="C623" t="s">
        <v>543</v>
      </c>
      <c r="D623" t="s">
        <v>542</v>
      </c>
      <c r="E623" t="s">
        <v>973</v>
      </c>
      <c r="F623" t="s">
        <v>22119</v>
      </c>
      <c r="G623">
        <v>1985</v>
      </c>
      <c r="H623">
        <v>1985</v>
      </c>
      <c r="I623" t="s">
        <v>22386</v>
      </c>
      <c r="J623" t="s">
        <v>34</v>
      </c>
      <c r="K623" t="s">
        <v>177</v>
      </c>
      <c r="L623" t="s">
        <v>557</v>
      </c>
      <c r="M623">
        <v>12</v>
      </c>
      <c r="N623" t="s">
        <v>70</v>
      </c>
      <c r="O623" t="s">
        <v>22385</v>
      </c>
      <c r="P623" t="s">
        <v>3</v>
      </c>
      <c r="Q623" t="s">
        <v>100</v>
      </c>
      <c r="R623" t="s">
        <v>31</v>
      </c>
      <c r="S623" t="s">
        <v>30</v>
      </c>
      <c r="T623">
        <v>498</v>
      </c>
    </row>
    <row r="624" spans="1:20" x14ac:dyDescent="0.25">
      <c r="A624" t="s">
        <v>22384</v>
      </c>
      <c r="B624">
        <v>623</v>
      </c>
      <c r="C624" t="s">
        <v>543</v>
      </c>
      <c r="D624" t="s">
        <v>542</v>
      </c>
      <c r="E624" t="s">
        <v>973</v>
      </c>
      <c r="F624" t="s">
        <v>22119</v>
      </c>
      <c r="G624">
        <v>1985</v>
      </c>
      <c r="H624">
        <v>1985</v>
      </c>
      <c r="I624" t="s">
        <v>22383</v>
      </c>
      <c r="J624" t="s">
        <v>8</v>
      </c>
      <c r="K624" t="s">
        <v>597</v>
      </c>
      <c r="L624" t="s">
        <v>596</v>
      </c>
      <c r="M624">
        <v>12</v>
      </c>
      <c r="N624" t="s">
        <v>70</v>
      </c>
      <c r="O624" t="s">
        <v>18170</v>
      </c>
      <c r="P624" t="s">
        <v>3</v>
      </c>
      <c r="Q624" t="s">
        <v>100</v>
      </c>
      <c r="R624" t="s">
        <v>31</v>
      </c>
      <c r="S624" t="s">
        <v>30</v>
      </c>
      <c r="T624">
        <v>510</v>
      </c>
    </row>
    <row r="625" spans="1:20" x14ac:dyDescent="0.25">
      <c r="A625" t="s">
        <v>22382</v>
      </c>
      <c r="B625">
        <v>624</v>
      </c>
      <c r="C625" t="s">
        <v>543</v>
      </c>
      <c r="D625" t="s">
        <v>542</v>
      </c>
      <c r="E625" t="s">
        <v>973</v>
      </c>
      <c r="F625" t="s">
        <v>22119</v>
      </c>
      <c r="G625">
        <v>1985</v>
      </c>
      <c r="H625">
        <v>1985</v>
      </c>
      <c r="I625" t="s">
        <v>21532</v>
      </c>
      <c r="J625" t="s">
        <v>196</v>
      </c>
      <c r="K625" t="s">
        <v>1163</v>
      </c>
      <c r="L625" t="s">
        <v>584</v>
      </c>
      <c r="M625">
        <v>12</v>
      </c>
      <c r="N625" t="s">
        <v>70</v>
      </c>
      <c r="O625" t="s">
        <v>13516</v>
      </c>
      <c r="P625" t="s">
        <v>3</v>
      </c>
      <c r="Q625" t="s">
        <v>100</v>
      </c>
      <c r="R625" t="s">
        <v>31</v>
      </c>
      <c r="S625" t="s">
        <v>30</v>
      </c>
      <c r="T625">
        <v>550</v>
      </c>
    </row>
    <row r="626" spans="1:20" x14ac:dyDescent="0.25">
      <c r="A626" t="s">
        <v>22381</v>
      </c>
      <c r="B626">
        <v>625</v>
      </c>
      <c r="C626" t="s">
        <v>543</v>
      </c>
      <c r="D626" t="s">
        <v>542</v>
      </c>
      <c r="E626" t="s">
        <v>973</v>
      </c>
      <c r="F626" t="s">
        <v>22119</v>
      </c>
      <c r="G626">
        <v>1985</v>
      </c>
      <c r="H626">
        <v>1985</v>
      </c>
      <c r="I626" t="s">
        <v>22380</v>
      </c>
      <c r="J626" t="s">
        <v>34</v>
      </c>
      <c r="K626" t="s">
        <v>706</v>
      </c>
      <c r="L626" t="s">
        <v>641</v>
      </c>
      <c r="M626">
        <v>12</v>
      </c>
      <c r="N626" t="s">
        <v>70</v>
      </c>
      <c r="O626" t="s">
        <v>1599</v>
      </c>
      <c r="P626" t="s">
        <v>3</v>
      </c>
      <c r="Q626" t="s">
        <v>472</v>
      </c>
      <c r="R626" t="s">
        <v>51</v>
      </c>
      <c r="S626" t="s">
        <v>199</v>
      </c>
      <c r="T626">
        <v>550</v>
      </c>
    </row>
    <row r="627" spans="1:20" x14ac:dyDescent="0.25">
      <c r="A627" t="s">
        <v>22379</v>
      </c>
      <c r="B627">
        <v>626</v>
      </c>
      <c r="C627" t="s">
        <v>543</v>
      </c>
      <c r="D627" t="s">
        <v>542</v>
      </c>
      <c r="E627" t="s">
        <v>973</v>
      </c>
      <c r="F627" t="s">
        <v>22119</v>
      </c>
      <c r="G627">
        <v>1985</v>
      </c>
      <c r="H627">
        <v>1985</v>
      </c>
      <c r="I627" t="s">
        <v>22378</v>
      </c>
      <c r="J627" t="s">
        <v>34</v>
      </c>
      <c r="K627" t="s">
        <v>402</v>
      </c>
      <c r="L627" t="s">
        <v>637</v>
      </c>
      <c r="M627">
        <v>12</v>
      </c>
      <c r="N627" t="s">
        <v>70</v>
      </c>
      <c r="O627" t="s">
        <v>20055</v>
      </c>
      <c r="P627" t="s">
        <v>3</v>
      </c>
      <c r="Q627" t="s">
        <v>100</v>
      </c>
      <c r="R627" t="s">
        <v>31</v>
      </c>
      <c r="S627" t="s">
        <v>30</v>
      </c>
      <c r="T627">
        <v>394</v>
      </c>
    </row>
    <row r="628" spans="1:20" x14ac:dyDescent="0.25">
      <c r="A628" t="s">
        <v>22377</v>
      </c>
      <c r="B628">
        <v>627</v>
      </c>
      <c r="C628" t="s">
        <v>543</v>
      </c>
      <c r="D628" t="s">
        <v>542</v>
      </c>
      <c r="E628" t="s">
        <v>973</v>
      </c>
      <c r="F628" t="s">
        <v>22119</v>
      </c>
      <c r="G628">
        <v>1985</v>
      </c>
      <c r="H628">
        <v>1985</v>
      </c>
      <c r="I628" t="s">
        <v>22376</v>
      </c>
      <c r="J628" t="s">
        <v>34</v>
      </c>
      <c r="K628" t="s">
        <v>293</v>
      </c>
      <c r="L628" t="s">
        <v>641</v>
      </c>
      <c r="M628">
        <v>12</v>
      </c>
      <c r="N628" t="s">
        <v>70</v>
      </c>
      <c r="O628" t="s">
        <v>2150</v>
      </c>
      <c r="P628" t="s">
        <v>3</v>
      </c>
      <c r="Q628" t="s">
        <v>61</v>
      </c>
      <c r="R628" t="s">
        <v>1</v>
      </c>
      <c r="S628" t="s">
        <v>0</v>
      </c>
      <c r="T628">
        <v>550</v>
      </c>
    </row>
    <row r="629" spans="1:20" x14ac:dyDescent="0.25">
      <c r="A629" t="s">
        <v>22375</v>
      </c>
      <c r="B629">
        <v>628</v>
      </c>
      <c r="C629" t="s">
        <v>543</v>
      </c>
      <c r="D629" t="s">
        <v>542</v>
      </c>
      <c r="E629" t="s">
        <v>973</v>
      </c>
      <c r="F629" t="s">
        <v>22119</v>
      </c>
      <c r="G629">
        <v>1985</v>
      </c>
      <c r="H629">
        <v>1985</v>
      </c>
      <c r="I629" t="s">
        <v>21186</v>
      </c>
      <c r="J629" t="s">
        <v>34</v>
      </c>
      <c r="K629" t="s">
        <v>706</v>
      </c>
      <c r="L629" t="s">
        <v>641</v>
      </c>
      <c r="M629">
        <v>12</v>
      </c>
      <c r="N629" t="s">
        <v>70</v>
      </c>
      <c r="O629" t="s">
        <v>3394</v>
      </c>
      <c r="P629" t="s">
        <v>57</v>
      </c>
      <c r="Q629" t="s">
        <v>253</v>
      </c>
      <c r="R629" t="s">
        <v>1</v>
      </c>
      <c r="S629" t="s">
        <v>0</v>
      </c>
      <c r="T629">
        <v>424</v>
      </c>
    </row>
    <row r="630" spans="1:20" x14ac:dyDescent="0.25">
      <c r="A630" t="s">
        <v>22374</v>
      </c>
      <c r="B630">
        <v>629</v>
      </c>
      <c r="C630" t="s">
        <v>543</v>
      </c>
      <c r="D630" t="s">
        <v>542</v>
      </c>
      <c r="E630" t="s">
        <v>973</v>
      </c>
      <c r="F630" t="s">
        <v>22119</v>
      </c>
      <c r="G630">
        <v>1985</v>
      </c>
      <c r="H630">
        <v>1985</v>
      </c>
      <c r="I630" t="s">
        <v>22373</v>
      </c>
      <c r="J630" t="s">
        <v>34</v>
      </c>
      <c r="K630" t="s">
        <v>338</v>
      </c>
      <c r="L630" t="s">
        <v>571</v>
      </c>
      <c r="M630">
        <v>12</v>
      </c>
      <c r="N630" t="s">
        <v>70</v>
      </c>
      <c r="O630" t="s">
        <v>4759</v>
      </c>
      <c r="P630" t="s">
        <v>3</v>
      </c>
      <c r="Q630" t="s">
        <v>61</v>
      </c>
      <c r="R630" t="s">
        <v>1</v>
      </c>
      <c r="S630" t="s">
        <v>0</v>
      </c>
      <c r="T630">
        <v>550</v>
      </c>
    </row>
    <row r="631" spans="1:20" x14ac:dyDescent="0.25">
      <c r="A631" t="s">
        <v>22372</v>
      </c>
      <c r="B631">
        <v>630</v>
      </c>
      <c r="C631" t="s">
        <v>543</v>
      </c>
      <c r="D631" t="s">
        <v>542</v>
      </c>
      <c r="E631" t="s">
        <v>973</v>
      </c>
      <c r="F631" t="s">
        <v>22119</v>
      </c>
      <c r="G631">
        <v>1985</v>
      </c>
      <c r="H631">
        <v>1985</v>
      </c>
      <c r="I631" t="s">
        <v>22371</v>
      </c>
      <c r="J631" t="s">
        <v>34</v>
      </c>
      <c r="K631" t="s">
        <v>1061</v>
      </c>
      <c r="L631" t="s">
        <v>571</v>
      </c>
      <c r="M631">
        <v>12</v>
      </c>
      <c r="N631" t="s">
        <v>70</v>
      </c>
      <c r="O631" t="s">
        <v>4798</v>
      </c>
      <c r="P631" t="s">
        <v>3</v>
      </c>
      <c r="Q631" t="s">
        <v>61</v>
      </c>
      <c r="R631" t="s">
        <v>1</v>
      </c>
      <c r="S631" t="s">
        <v>0</v>
      </c>
      <c r="T631">
        <v>550</v>
      </c>
    </row>
    <row r="632" spans="1:20" x14ac:dyDescent="0.25">
      <c r="A632" t="s">
        <v>22370</v>
      </c>
      <c r="B632">
        <v>631</v>
      </c>
      <c r="C632" t="s">
        <v>543</v>
      </c>
      <c r="D632" t="s">
        <v>542</v>
      </c>
      <c r="E632" t="s">
        <v>973</v>
      </c>
      <c r="F632" t="s">
        <v>22119</v>
      </c>
      <c r="G632">
        <v>1985</v>
      </c>
      <c r="H632">
        <v>1985</v>
      </c>
      <c r="I632" t="s">
        <v>22369</v>
      </c>
      <c r="J632" t="s">
        <v>34</v>
      </c>
      <c r="K632" t="s">
        <v>577</v>
      </c>
      <c r="L632" t="s">
        <v>576</v>
      </c>
      <c r="M632">
        <v>12</v>
      </c>
      <c r="N632" t="s">
        <v>70</v>
      </c>
      <c r="O632" t="s">
        <v>2211</v>
      </c>
      <c r="P632" t="s">
        <v>3</v>
      </c>
      <c r="Q632" t="s">
        <v>61</v>
      </c>
      <c r="R632" t="s">
        <v>1</v>
      </c>
      <c r="S632" t="s">
        <v>0</v>
      </c>
      <c r="T632">
        <v>550</v>
      </c>
    </row>
    <row r="633" spans="1:20" x14ac:dyDescent="0.25">
      <c r="A633" t="s">
        <v>22368</v>
      </c>
      <c r="B633">
        <v>632</v>
      </c>
      <c r="C633" t="s">
        <v>543</v>
      </c>
      <c r="D633" t="s">
        <v>542</v>
      </c>
      <c r="E633" t="s">
        <v>973</v>
      </c>
      <c r="F633" t="s">
        <v>22119</v>
      </c>
      <c r="G633">
        <v>1985</v>
      </c>
      <c r="H633">
        <v>1985</v>
      </c>
      <c r="I633" t="s">
        <v>22367</v>
      </c>
      <c r="J633" t="s">
        <v>34</v>
      </c>
      <c r="K633" t="s">
        <v>538</v>
      </c>
      <c r="L633" t="s">
        <v>537</v>
      </c>
      <c r="M633">
        <v>12</v>
      </c>
      <c r="N633" t="s">
        <v>70</v>
      </c>
      <c r="O633" t="s">
        <v>13317</v>
      </c>
      <c r="P633" t="s">
        <v>3</v>
      </c>
      <c r="Q633" t="s">
        <v>61</v>
      </c>
      <c r="R633" t="s">
        <v>1</v>
      </c>
      <c r="S633" t="s">
        <v>0</v>
      </c>
      <c r="T633">
        <v>550</v>
      </c>
    </row>
    <row r="634" spans="1:20" x14ac:dyDescent="0.25">
      <c r="A634" t="s">
        <v>22366</v>
      </c>
      <c r="B634">
        <v>633</v>
      </c>
      <c r="C634" t="s">
        <v>543</v>
      </c>
      <c r="D634" t="s">
        <v>542</v>
      </c>
      <c r="E634" t="s">
        <v>973</v>
      </c>
      <c r="F634" t="s">
        <v>22119</v>
      </c>
      <c r="G634">
        <v>1985</v>
      </c>
      <c r="H634">
        <v>1985</v>
      </c>
      <c r="I634" t="s">
        <v>22365</v>
      </c>
      <c r="J634" t="s">
        <v>34</v>
      </c>
      <c r="K634" t="s">
        <v>577</v>
      </c>
      <c r="L634" t="s">
        <v>576</v>
      </c>
      <c r="M634">
        <v>12</v>
      </c>
      <c r="N634" t="s">
        <v>70</v>
      </c>
      <c r="O634" t="s">
        <v>22364</v>
      </c>
      <c r="P634" t="s">
        <v>3</v>
      </c>
      <c r="Q634" t="s">
        <v>61</v>
      </c>
      <c r="R634" t="s">
        <v>1</v>
      </c>
      <c r="S634" t="s">
        <v>0</v>
      </c>
      <c r="T634">
        <v>550</v>
      </c>
    </row>
    <row r="635" spans="1:20" x14ac:dyDescent="0.25">
      <c r="A635" t="s">
        <v>22363</v>
      </c>
      <c r="B635">
        <v>634</v>
      </c>
      <c r="C635" t="s">
        <v>543</v>
      </c>
      <c r="D635" t="s">
        <v>542</v>
      </c>
      <c r="E635" t="s">
        <v>973</v>
      </c>
      <c r="F635" t="s">
        <v>22119</v>
      </c>
      <c r="G635">
        <v>1985</v>
      </c>
      <c r="H635">
        <v>1985</v>
      </c>
      <c r="I635" t="s">
        <v>22362</v>
      </c>
      <c r="J635" t="s">
        <v>34</v>
      </c>
      <c r="K635" t="s">
        <v>293</v>
      </c>
      <c r="L635" t="s">
        <v>641</v>
      </c>
      <c r="M635">
        <v>12</v>
      </c>
      <c r="N635" t="s">
        <v>70</v>
      </c>
      <c r="O635" t="s">
        <v>20756</v>
      </c>
      <c r="P635" t="s">
        <v>57</v>
      </c>
      <c r="Q635" t="s">
        <v>61</v>
      </c>
      <c r="R635" t="s">
        <v>1</v>
      </c>
      <c r="S635" t="s">
        <v>0</v>
      </c>
      <c r="T635">
        <v>385</v>
      </c>
    </row>
    <row r="636" spans="1:20" x14ac:dyDescent="0.25">
      <c r="A636" t="s">
        <v>22361</v>
      </c>
      <c r="B636">
        <v>635</v>
      </c>
      <c r="C636" t="s">
        <v>543</v>
      </c>
      <c r="D636" t="s">
        <v>542</v>
      </c>
      <c r="E636" t="s">
        <v>973</v>
      </c>
      <c r="F636" t="s">
        <v>22119</v>
      </c>
      <c r="G636">
        <v>1985</v>
      </c>
      <c r="H636">
        <v>1985</v>
      </c>
      <c r="I636" t="s">
        <v>22360</v>
      </c>
      <c r="J636" t="s">
        <v>34</v>
      </c>
      <c r="K636" t="s">
        <v>1396</v>
      </c>
      <c r="L636" t="s">
        <v>557</v>
      </c>
      <c r="M636">
        <v>12</v>
      </c>
      <c r="N636" t="s">
        <v>70</v>
      </c>
      <c r="O636" t="s">
        <v>22359</v>
      </c>
      <c r="P636" t="s">
        <v>3</v>
      </c>
      <c r="Q636" t="s">
        <v>156</v>
      </c>
      <c r="R636" t="s">
        <v>1</v>
      </c>
      <c r="S636" t="s">
        <v>0</v>
      </c>
      <c r="T636">
        <v>527</v>
      </c>
    </row>
    <row r="637" spans="1:20" x14ac:dyDescent="0.25">
      <c r="A637" t="s">
        <v>22358</v>
      </c>
      <c r="B637">
        <v>636</v>
      </c>
      <c r="C637" t="s">
        <v>543</v>
      </c>
      <c r="D637" t="s">
        <v>542</v>
      </c>
      <c r="E637" t="s">
        <v>973</v>
      </c>
      <c r="F637" t="s">
        <v>22119</v>
      </c>
      <c r="G637">
        <v>1985</v>
      </c>
      <c r="H637">
        <v>1985</v>
      </c>
      <c r="I637" t="s">
        <v>22357</v>
      </c>
      <c r="J637" t="s">
        <v>8</v>
      </c>
      <c r="K637" t="s">
        <v>740</v>
      </c>
      <c r="L637" t="s">
        <v>739</v>
      </c>
      <c r="M637">
        <v>12</v>
      </c>
      <c r="N637" t="s">
        <v>70</v>
      </c>
      <c r="O637" t="s">
        <v>9331</v>
      </c>
      <c r="P637" t="s">
        <v>3</v>
      </c>
      <c r="Q637" t="s">
        <v>897</v>
      </c>
      <c r="R637" t="s">
        <v>1</v>
      </c>
      <c r="S637" t="s">
        <v>0</v>
      </c>
      <c r="T637">
        <v>476</v>
      </c>
    </row>
    <row r="638" spans="1:20" x14ac:dyDescent="0.25">
      <c r="A638" t="s">
        <v>22356</v>
      </c>
      <c r="B638">
        <v>637</v>
      </c>
      <c r="C638" t="s">
        <v>543</v>
      </c>
      <c r="D638" t="s">
        <v>542</v>
      </c>
      <c r="E638" t="s">
        <v>973</v>
      </c>
      <c r="F638" t="s">
        <v>22119</v>
      </c>
      <c r="G638">
        <v>1985</v>
      </c>
      <c r="H638">
        <v>1985</v>
      </c>
      <c r="I638" t="s">
        <v>22355</v>
      </c>
      <c r="J638" t="s">
        <v>8</v>
      </c>
      <c r="K638" t="s">
        <v>740</v>
      </c>
      <c r="L638" t="s">
        <v>739</v>
      </c>
      <c r="M638">
        <v>12</v>
      </c>
      <c r="N638" t="s">
        <v>70</v>
      </c>
      <c r="O638" t="s">
        <v>5261</v>
      </c>
      <c r="P638" t="s">
        <v>3</v>
      </c>
      <c r="Q638" t="s">
        <v>897</v>
      </c>
      <c r="R638" t="s">
        <v>1</v>
      </c>
      <c r="S638" t="s">
        <v>0</v>
      </c>
      <c r="T638">
        <v>431</v>
      </c>
    </row>
    <row r="639" spans="1:20" x14ac:dyDescent="0.25">
      <c r="A639" t="s">
        <v>22354</v>
      </c>
      <c r="B639">
        <v>638</v>
      </c>
      <c r="C639" t="s">
        <v>543</v>
      </c>
      <c r="D639" t="s">
        <v>542</v>
      </c>
      <c r="E639" t="s">
        <v>973</v>
      </c>
      <c r="F639" t="s">
        <v>22119</v>
      </c>
      <c r="G639">
        <v>1985</v>
      </c>
      <c r="H639">
        <v>1985</v>
      </c>
      <c r="I639" t="s">
        <v>22353</v>
      </c>
      <c r="J639" t="s">
        <v>34</v>
      </c>
      <c r="K639" t="s">
        <v>441</v>
      </c>
      <c r="L639" t="s">
        <v>553</v>
      </c>
      <c r="M639">
        <v>12</v>
      </c>
      <c r="N639" t="s">
        <v>70</v>
      </c>
      <c r="O639" t="s">
        <v>3230</v>
      </c>
      <c r="P639" t="s">
        <v>3</v>
      </c>
      <c r="Q639" t="s">
        <v>61</v>
      </c>
      <c r="R639" t="s">
        <v>1</v>
      </c>
      <c r="S639" t="s">
        <v>0</v>
      </c>
      <c r="T639">
        <v>550</v>
      </c>
    </row>
    <row r="640" spans="1:20" x14ac:dyDescent="0.25">
      <c r="A640" t="s">
        <v>22352</v>
      </c>
      <c r="B640">
        <v>639</v>
      </c>
      <c r="C640" t="s">
        <v>543</v>
      </c>
      <c r="D640" t="s">
        <v>542</v>
      </c>
      <c r="E640" t="s">
        <v>973</v>
      </c>
      <c r="F640" t="s">
        <v>22119</v>
      </c>
      <c r="G640">
        <v>1985</v>
      </c>
      <c r="H640">
        <v>1985</v>
      </c>
      <c r="I640" t="s">
        <v>22351</v>
      </c>
      <c r="J640" t="s">
        <v>34</v>
      </c>
      <c r="K640" t="s">
        <v>18518</v>
      </c>
      <c r="L640" t="s">
        <v>637</v>
      </c>
      <c r="M640">
        <v>12</v>
      </c>
      <c r="N640" t="s">
        <v>70</v>
      </c>
      <c r="O640" t="s">
        <v>22350</v>
      </c>
      <c r="P640" t="s">
        <v>57</v>
      </c>
      <c r="Q640" t="s">
        <v>61</v>
      </c>
      <c r="R640" t="s">
        <v>1</v>
      </c>
      <c r="S640" t="s">
        <v>0</v>
      </c>
      <c r="T640">
        <v>242</v>
      </c>
    </row>
    <row r="641" spans="1:20" x14ac:dyDescent="0.25">
      <c r="A641" t="s">
        <v>22349</v>
      </c>
      <c r="B641">
        <v>640</v>
      </c>
      <c r="C641" t="s">
        <v>543</v>
      </c>
      <c r="D641" t="s">
        <v>542</v>
      </c>
      <c r="E641" t="s">
        <v>973</v>
      </c>
      <c r="F641" t="s">
        <v>22119</v>
      </c>
      <c r="G641">
        <v>1985</v>
      </c>
      <c r="H641">
        <v>1985</v>
      </c>
      <c r="I641" t="s">
        <v>22348</v>
      </c>
      <c r="J641" t="s">
        <v>34</v>
      </c>
      <c r="K641" t="s">
        <v>374</v>
      </c>
      <c r="L641" t="s">
        <v>576</v>
      </c>
      <c r="M641">
        <v>12</v>
      </c>
      <c r="N641" t="s">
        <v>70</v>
      </c>
      <c r="O641" t="s">
        <v>13200</v>
      </c>
      <c r="P641" t="s">
        <v>57</v>
      </c>
      <c r="Q641" t="s">
        <v>61</v>
      </c>
      <c r="R641" t="s">
        <v>1</v>
      </c>
      <c r="S641" t="s">
        <v>0</v>
      </c>
      <c r="T641">
        <v>512</v>
      </c>
    </row>
    <row r="642" spans="1:20" x14ac:dyDescent="0.25">
      <c r="A642" t="s">
        <v>22347</v>
      </c>
      <c r="B642">
        <v>641</v>
      </c>
      <c r="C642" t="s">
        <v>543</v>
      </c>
      <c r="D642" t="s">
        <v>542</v>
      </c>
      <c r="E642" t="s">
        <v>973</v>
      </c>
      <c r="F642" t="s">
        <v>22119</v>
      </c>
      <c r="G642">
        <v>1985</v>
      </c>
      <c r="H642">
        <v>1985</v>
      </c>
      <c r="I642" t="s">
        <v>22346</v>
      </c>
      <c r="J642" t="s">
        <v>34</v>
      </c>
      <c r="K642" t="s">
        <v>374</v>
      </c>
      <c r="L642" t="s">
        <v>576</v>
      </c>
      <c r="M642">
        <v>12</v>
      </c>
      <c r="N642" t="s">
        <v>70</v>
      </c>
      <c r="O642" t="s">
        <v>3119</v>
      </c>
      <c r="P642" t="s">
        <v>3</v>
      </c>
      <c r="Q642" t="s">
        <v>61</v>
      </c>
      <c r="R642" t="s">
        <v>1</v>
      </c>
      <c r="S642" t="s">
        <v>0</v>
      </c>
      <c r="T642">
        <v>550</v>
      </c>
    </row>
    <row r="643" spans="1:20" x14ac:dyDescent="0.25">
      <c r="A643" t="s">
        <v>22345</v>
      </c>
      <c r="B643">
        <v>642</v>
      </c>
      <c r="C643" t="s">
        <v>543</v>
      </c>
      <c r="D643" t="s">
        <v>542</v>
      </c>
      <c r="E643" t="s">
        <v>973</v>
      </c>
      <c r="F643" t="s">
        <v>22119</v>
      </c>
      <c r="G643">
        <v>1985</v>
      </c>
      <c r="H643">
        <v>1985</v>
      </c>
      <c r="I643" t="s">
        <v>22344</v>
      </c>
      <c r="J643" t="s">
        <v>34</v>
      </c>
      <c r="K643" t="s">
        <v>577</v>
      </c>
      <c r="L643" t="s">
        <v>576</v>
      </c>
      <c r="M643">
        <v>12</v>
      </c>
      <c r="N643" t="s">
        <v>70</v>
      </c>
      <c r="O643" t="s">
        <v>16496</v>
      </c>
      <c r="P643" t="s">
        <v>57</v>
      </c>
      <c r="Q643" t="s">
        <v>61</v>
      </c>
      <c r="R643" t="s">
        <v>1</v>
      </c>
      <c r="S643" t="s">
        <v>0</v>
      </c>
      <c r="T643">
        <v>550</v>
      </c>
    </row>
    <row r="644" spans="1:20" x14ac:dyDescent="0.25">
      <c r="A644" t="s">
        <v>22343</v>
      </c>
      <c r="B644">
        <v>643</v>
      </c>
      <c r="C644" t="s">
        <v>543</v>
      </c>
      <c r="D644" t="s">
        <v>542</v>
      </c>
      <c r="E644" t="s">
        <v>973</v>
      </c>
      <c r="F644" t="s">
        <v>22119</v>
      </c>
      <c r="G644">
        <v>1985</v>
      </c>
      <c r="H644">
        <v>1985</v>
      </c>
      <c r="I644" t="s">
        <v>22342</v>
      </c>
      <c r="J644" t="s">
        <v>34</v>
      </c>
      <c r="K644" t="s">
        <v>659</v>
      </c>
      <c r="L644" t="s">
        <v>571</v>
      </c>
      <c r="M644">
        <v>12</v>
      </c>
      <c r="N644" t="s">
        <v>70</v>
      </c>
      <c r="O644" t="s">
        <v>19105</v>
      </c>
      <c r="P644" t="s">
        <v>57</v>
      </c>
      <c r="Q644" t="s">
        <v>61</v>
      </c>
      <c r="R644" t="s">
        <v>1</v>
      </c>
      <c r="S644" t="s">
        <v>0</v>
      </c>
      <c r="T644">
        <v>550</v>
      </c>
    </row>
    <row r="645" spans="1:20" x14ac:dyDescent="0.25">
      <c r="A645" t="s">
        <v>22341</v>
      </c>
      <c r="B645">
        <v>644</v>
      </c>
      <c r="C645" t="s">
        <v>543</v>
      </c>
      <c r="D645" t="s">
        <v>542</v>
      </c>
      <c r="E645" t="s">
        <v>973</v>
      </c>
      <c r="F645" t="s">
        <v>22119</v>
      </c>
      <c r="G645">
        <v>1985</v>
      </c>
      <c r="H645">
        <v>1985</v>
      </c>
      <c r="I645" t="s">
        <v>22340</v>
      </c>
      <c r="J645" t="s">
        <v>8</v>
      </c>
      <c r="K645" t="s">
        <v>755</v>
      </c>
      <c r="L645" t="s">
        <v>754</v>
      </c>
      <c r="M645">
        <v>12</v>
      </c>
      <c r="N645" t="s">
        <v>70</v>
      </c>
      <c r="O645" t="s">
        <v>22339</v>
      </c>
      <c r="P645" t="s">
        <v>57</v>
      </c>
      <c r="Q645" t="s">
        <v>61</v>
      </c>
      <c r="R645" t="s">
        <v>1</v>
      </c>
      <c r="S645" t="s">
        <v>0</v>
      </c>
      <c r="T645">
        <v>498</v>
      </c>
    </row>
    <row r="646" spans="1:20" x14ac:dyDescent="0.25">
      <c r="A646" t="s">
        <v>22338</v>
      </c>
      <c r="B646">
        <v>645</v>
      </c>
      <c r="C646" t="s">
        <v>543</v>
      </c>
      <c r="D646" t="s">
        <v>542</v>
      </c>
      <c r="E646" t="s">
        <v>973</v>
      </c>
      <c r="F646" t="s">
        <v>22119</v>
      </c>
      <c r="G646">
        <v>1985</v>
      </c>
      <c r="H646">
        <v>1985</v>
      </c>
      <c r="I646" t="s">
        <v>22337</v>
      </c>
      <c r="J646" t="s">
        <v>8</v>
      </c>
      <c r="K646" t="s">
        <v>755</v>
      </c>
      <c r="L646" t="s">
        <v>754</v>
      </c>
      <c r="M646">
        <v>12</v>
      </c>
      <c r="N646" t="s">
        <v>70</v>
      </c>
      <c r="O646" t="s">
        <v>4620</v>
      </c>
      <c r="P646" t="s">
        <v>3</v>
      </c>
      <c r="Q646" t="s">
        <v>61</v>
      </c>
      <c r="R646" t="s">
        <v>1</v>
      </c>
      <c r="S646" t="s">
        <v>0</v>
      </c>
      <c r="T646">
        <v>550</v>
      </c>
    </row>
    <row r="647" spans="1:20" x14ac:dyDescent="0.25">
      <c r="A647" t="s">
        <v>22336</v>
      </c>
      <c r="B647">
        <v>646</v>
      </c>
      <c r="C647" t="s">
        <v>543</v>
      </c>
      <c r="D647" t="s">
        <v>542</v>
      </c>
      <c r="E647" t="s">
        <v>973</v>
      </c>
      <c r="F647" t="s">
        <v>22119</v>
      </c>
      <c r="G647">
        <v>1985</v>
      </c>
      <c r="H647">
        <v>1985</v>
      </c>
      <c r="I647" t="s">
        <v>22335</v>
      </c>
      <c r="J647" t="s">
        <v>34</v>
      </c>
      <c r="K647" t="s">
        <v>374</v>
      </c>
      <c r="L647" t="s">
        <v>576</v>
      </c>
      <c r="M647">
        <v>12</v>
      </c>
      <c r="N647" t="s">
        <v>70</v>
      </c>
      <c r="O647" t="s">
        <v>17910</v>
      </c>
      <c r="P647" t="s">
        <v>57</v>
      </c>
      <c r="Q647" t="s">
        <v>61</v>
      </c>
      <c r="R647" t="s">
        <v>1</v>
      </c>
      <c r="S647" t="s">
        <v>0</v>
      </c>
      <c r="T647">
        <v>550</v>
      </c>
    </row>
    <row r="648" spans="1:20" x14ac:dyDescent="0.25">
      <c r="A648" t="s">
        <v>22334</v>
      </c>
      <c r="B648">
        <v>647</v>
      </c>
      <c r="C648" t="s">
        <v>543</v>
      </c>
      <c r="D648" t="s">
        <v>542</v>
      </c>
      <c r="E648" t="s">
        <v>973</v>
      </c>
      <c r="F648" t="s">
        <v>22119</v>
      </c>
      <c r="G648">
        <v>1985</v>
      </c>
      <c r="H648">
        <v>1985</v>
      </c>
      <c r="I648" t="s">
        <v>22333</v>
      </c>
      <c r="J648" t="s">
        <v>34</v>
      </c>
      <c r="K648" t="s">
        <v>402</v>
      </c>
      <c r="L648" t="s">
        <v>637</v>
      </c>
      <c r="M648">
        <v>12</v>
      </c>
      <c r="N648" t="s">
        <v>70</v>
      </c>
      <c r="O648" t="s">
        <v>21317</v>
      </c>
      <c r="P648" t="s">
        <v>3</v>
      </c>
      <c r="Q648" t="s">
        <v>61</v>
      </c>
      <c r="R648" t="s">
        <v>1</v>
      </c>
      <c r="S648" t="s">
        <v>0</v>
      </c>
      <c r="T648">
        <v>550</v>
      </c>
    </row>
    <row r="649" spans="1:20" x14ac:dyDescent="0.25">
      <c r="A649" t="s">
        <v>22332</v>
      </c>
      <c r="B649">
        <v>648</v>
      </c>
      <c r="C649" t="s">
        <v>543</v>
      </c>
      <c r="D649" t="s">
        <v>542</v>
      </c>
      <c r="E649" t="s">
        <v>973</v>
      </c>
      <c r="F649" t="s">
        <v>22119</v>
      </c>
      <c r="G649">
        <v>1985</v>
      </c>
      <c r="H649">
        <v>1985</v>
      </c>
      <c r="I649" t="s">
        <v>22331</v>
      </c>
      <c r="J649" t="s">
        <v>34</v>
      </c>
      <c r="K649" t="s">
        <v>441</v>
      </c>
      <c r="L649" t="s">
        <v>553</v>
      </c>
      <c r="M649">
        <v>12</v>
      </c>
      <c r="N649" t="s">
        <v>70</v>
      </c>
      <c r="O649" t="s">
        <v>6825</v>
      </c>
      <c r="P649" t="s">
        <v>3</v>
      </c>
      <c r="Q649" t="s">
        <v>61</v>
      </c>
      <c r="R649" t="s">
        <v>1</v>
      </c>
      <c r="S649" t="s">
        <v>0</v>
      </c>
      <c r="T649">
        <v>550</v>
      </c>
    </row>
    <row r="650" spans="1:20" x14ac:dyDescent="0.25">
      <c r="A650" t="s">
        <v>22330</v>
      </c>
      <c r="B650">
        <v>649</v>
      </c>
      <c r="C650" t="s">
        <v>543</v>
      </c>
      <c r="D650" t="s">
        <v>542</v>
      </c>
      <c r="E650" t="s">
        <v>973</v>
      </c>
      <c r="F650" t="s">
        <v>22119</v>
      </c>
      <c r="G650">
        <v>1985</v>
      </c>
      <c r="H650">
        <v>1985</v>
      </c>
      <c r="I650" t="s">
        <v>22329</v>
      </c>
      <c r="J650" t="s">
        <v>34</v>
      </c>
      <c r="K650" t="s">
        <v>616</v>
      </c>
      <c r="L650" t="s">
        <v>553</v>
      </c>
      <c r="M650">
        <v>12</v>
      </c>
      <c r="N650" t="s">
        <v>70</v>
      </c>
      <c r="O650" t="s">
        <v>9419</v>
      </c>
      <c r="P650" t="s">
        <v>3</v>
      </c>
      <c r="Q650" t="s">
        <v>61</v>
      </c>
      <c r="R650" t="s">
        <v>1</v>
      </c>
      <c r="S650" t="s">
        <v>0</v>
      </c>
      <c r="T650">
        <v>550</v>
      </c>
    </row>
    <row r="651" spans="1:20" x14ac:dyDescent="0.25">
      <c r="A651" t="s">
        <v>22328</v>
      </c>
      <c r="B651">
        <v>650</v>
      </c>
      <c r="C651" t="s">
        <v>543</v>
      </c>
      <c r="D651" t="s">
        <v>542</v>
      </c>
      <c r="E651" t="s">
        <v>973</v>
      </c>
      <c r="F651" t="s">
        <v>22119</v>
      </c>
      <c r="G651">
        <v>1985</v>
      </c>
      <c r="H651">
        <v>1985</v>
      </c>
      <c r="I651" t="s">
        <v>22327</v>
      </c>
      <c r="J651" t="s">
        <v>34</v>
      </c>
      <c r="K651" t="s">
        <v>604</v>
      </c>
      <c r="L651" t="s">
        <v>553</v>
      </c>
      <c r="M651">
        <v>12</v>
      </c>
      <c r="N651" t="s">
        <v>70</v>
      </c>
      <c r="O651" t="s">
        <v>9544</v>
      </c>
      <c r="P651" t="s">
        <v>3</v>
      </c>
      <c r="Q651" t="s">
        <v>61</v>
      </c>
      <c r="R651" t="s">
        <v>1</v>
      </c>
      <c r="S651" t="s">
        <v>0</v>
      </c>
      <c r="T651">
        <v>550</v>
      </c>
    </row>
    <row r="652" spans="1:20" x14ac:dyDescent="0.25">
      <c r="A652" t="s">
        <v>22326</v>
      </c>
      <c r="B652">
        <v>651</v>
      </c>
      <c r="C652" t="s">
        <v>543</v>
      </c>
      <c r="D652" t="s">
        <v>542</v>
      </c>
      <c r="E652" t="s">
        <v>973</v>
      </c>
      <c r="F652" t="s">
        <v>22119</v>
      </c>
      <c r="G652">
        <v>1985</v>
      </c>
      <c r="H652">
        <v>1985</v>
      </c>
      <c r="I652" t="s">
        <v>22325</v>
      </c>
      <c r="J652" t="s">
        <v>34</v>
      </c>
      <c r="K652" t="s">
        <v>604</v>
      </c>
      <c r="L652" t="s">
        <v>553</v>
      </c>
      <c r="M652">
        <v>12</v>
      </c>
      <c r="N652" t="s">
        <v>70</v>
      </c>
      <c r="O652" t="s">
        <v>5663</v>
      </c>
      <c r="P652" t="s">
        <v>3</v>
      </c>
      <c r="Q652" t="s">
        <v>61</v>
      </c>
      <c r="R652" t="s">
        <v>1</v>
      </c>
      <c r="S652" t="s">
        <v>0</v>
      </c>
      <c r="T652">
        <v>550</v>
      </c>
    </row>
    <row r="653" spans="1:20" x14ac:dyDescent="0.25">
      <c r="A653" t="s">
        <v>22324</v>
      </c>
      <c r="B653">
        <v>652</v>
      </c>
      <c r="C653" t="s">
        <v>543</v>
      </c>
      <c r="D653" t="s">
        <v>542</v>
      </c>
      <c r="E653" t="s">
        <v>973</v>
      </c>
      <c r="F653" t="s">
        <v>22119</v>
      </c>
      <c r="G653">
        <v>1985</v>
      </c>
      <c r="H653">
        <v>1985</v>
      </c>
      <c r="I653" t="s">
        <v>22323</v>
      </c>
      <c r="J653" t="s">
        <v>34</v>
      </c>
      <c r="K653" t="s">
        <v>609</v>
      </c>
      <c r="L653" t="s">
        <v>608</v>
      </c>
      <c r="M653">
        <v>12</v>
      </c>
      <c r="N653" t="s">
        <v>70</v>
      </c>
      <c r="O653" t="s">
        <v>11971</v>
      </c>
      <c r="P653" t="s">
        <v>3</v>
      </c>
      <c r="Q653" t="s">
        <v>61</v>
      </c>
      <c r="R653" t="s">
        <v>1</v>
      </c>
      <c r="S653" t="s">
        <v>0</v>
      </c>
      <c r="T653">
        <v>550</v>
      </c>
    </row>
    <row r="654" spans="1:20" x14ac:dyDescent="0.25">
      <c r="A654" t="s">
        <v>22322</v>
      </c>
      <c r="B654">
        <v>653</v>
      </c>
      <c r="C654" t="s">
        <v>543</v>
      </c>
      <c r="D654" t="s">
        <v>542</v>
      </c>
      <c r="E654" t="s">
        <v>973</v>
      </c>
      <c r="F654" t="s">
        <v>22119</v>
      </c>
      <c r="G654">
        <v>1985</v>
      </c>
      <c r="H654">
        <v>1985</v>
      </c>
      <c r="I654" t="s">
        <v>22321</v>
      </c>
      <c r="J654" t="s">
        <v>34</v>
      </c>
      <c r="K654" t="s">
        <v>609</v>
      </c>
      <c r="L654" t="s">
        <v>608</v>
      </c>
      <c r="M654">
        <v>12</v>
      </c>
      <c r="N654" t="s">
        <v>70</v>
      </c>
      <c r="O654" t="s">
        <v>8224</v>
      </c>
      <c r="P654" t="s">
        <v>3</v>
      </c>
      <c r="Q654" t="s">
        <v>61</v>
      </c>
      <c r="R654" t="s">
        <v>1</v>
      </c>
      <c r="S654" t="s">
        <v>0</v>
      </c>
      <c r="T654">
        <v>550</v>
      </c>
    </row>
    <row r="655" spans="1:20" x14ac:dyDescent="0.25">
      <c r="A655" t="s">
        <v>22320</v>
      </c>
      <c r="B655">
        <v>654</v>
      </c>
      <c r="C655" t="s">
        <v>543</v>
      </c>
      <c r="D655" t="s">
        <v>542</v>
      </c>
      <c r="E655" t="s">
        <v>973</v>
      </c>
      <c r="F655" t="s">
        <v>22119</v>
      </c>
      <c r="G655">
        <v>1985</v>
      </c>
      <c r="H655">
        <v>1985</v>
      </c>
      <c r="I655" t="s">
        <v>22319</v>
      </c>
      <c r="J655" t="s">
        <v>34</v>
      </c>
      <c r="K655" t="s">
        <v>609</v>
      </c>
      <c r="L655" t="s">
        <v>608</v>
      </c>
      <c r="M655">
        <v>12</v>
      </c>
      <c r="N655" t="s">
        <v>70</v>
      </c>
      <c r="O655" t="s">
        <v>22318</v>
      </c>
      <c r="P655" t="s">
        <v>3</v>
      </c>
      <c r="Q655" t="s">
        <v>61</v>
      </c>
      <c r="R655" t="s">
        <v>1</v>
      </c>
      <c r="S655" t="s">
        <v>0</v>
      </c>
      <c r="T655">
        <v>517</v>
      </c>
    </row>
    <row r="656" spans="1:20" x14ac:dyDescent="0.25">
      <c r="A656" t="s">
        <v>22317</v>
      </c>
      <c r="B656">
        <v>655</v>
      </c>
      <c r="C656" t="s">
        <v>543</v>
      </c>
      <c r="D656" t="s">
        <v>542</v>
      </c>
      <c r="E656" t="s">
        <v>973</v>
      </c>
      <c r="F656" t="s">
        <v>22119</v>
      </c>
      <c r="G656">
        <v>1985</v>
      </c>
      <c r="H656">
        <v>1985</v>
      </c>
      <c r="I656" t="s">
        <v>22316</v>
      </c>
      <c r="J656" t="s">
        <v>34</v>
      </c>
      <c r="K656" t="s">
        <v>437</v>
      </c>
      <c r="L656" t="s">
        <v>553</v>
      </c>
      <c r="M656">
        <v>12</v>
      </c>
      <c r="N656" t="s">
        <v>70</v>
      </c>
      <c r="O656" t="s">
        <v>15398</v>
      </c>
      <c r="P656" t="s">
        <v>3</v>
      </c>
      <c r="Q656" t="s">
        <v>61</v>
      </c>
      <c r="R656" t="s">
        <v>1</v>
      </c>
      <c r="S656" t="s">
        <v>0</v>
      </c>
      <c r="T656">
        <v>550</v>
      </c>
    </row>
    <row r="657" spans="1:20" x14ac:dyDescent="0.25">
      <c r="A657" t="s">
        <v>22315</v>
      </c>
      <c r="B657">
        <v>656</v>
      </c>
      <c r="C657" t="s">
        <v>543</v>
      </c>
      <c r="D657" t="s">
        <v>542</v>
      </c>
      <c r="E657" t="s">
        <v>973</v>
      </c>
      <c r="F657" t="s">
        <v>22119</v>
      </c>
      <c r="G657">
        <v>1985</v>
      </c>
      <c r="H657">
        <v>1985</v>
      </c>
      <c r="I657" t="s">
        <v>22314</v>
      </c>
      <c r="J657" t="s">
        <v>34</v>
      </c>
      <c r="K657" t="s">
        <v>609</v>
      </c>
      <c r="L657" t="s">
        <v>608</v>
      </c>
      <c r="M657">
        <v>12</v>
      </c>
      <c r="N657" t="s">
        <v>70</v>
      </c>
      <c r="O657" t="s">
        <v>13107</v>
      </c>
      <c r="P657" t="s">
        <v>3</v>
      </c>
      <c r="Q657" t="s">
        <v>61</v>
      </c>
      <c r="R657" t="s">
        <v>1</v>
      </c>
      <c r="S657" t="s">
        <v>0</v>
      </c>
      <c r="T657">
        <v>550</v>
      </c>
    </row>
    <row r="658" spans="1:20" x14ac:dyDescent="0.25">
      <c r="A658" t="s">
        <v>22313</v>
      </c>
      <c r="B658">
        <v>657</v>
      </c>
      <c r="C658" t="s">
        <v>543</v>
      </c>
      <c r="D658" t="s">
        <v>542</v>
      </c>
      <c r="E658" t="s">
        <v>973</v>
      </c>
      <c r="F658" t="s">
        <v>22119</v>
      </c>
      <c r="G658">
        <v>1985</v>
      </c>
      <c r="H658">
        <v>1985</v>
      </c>
      <c r="I658" t="s">
        <v>22312</v>
      </c>
      <c r="J658" t="s">
        <v>34</v>
      </c>
      <c r="K658" t="s">
        <v>437</v>
      </c>
      <c r="L658" t="s">
        <v>553</v>
      </c>
      <c r="M658">
        <v>12</v>
      </c>
      <c r="N658" t="s">
        <v>70</v>
      </c>
      <c r="O658" t="s">
        <v>7627</v>
      </c>
      <c r="P658" t="s">
        <v>3</v>
      </c>
      <c r="Q658" t="s">
        <v>61</v>
      </c>
      <c r="R658" t="s">
        <v>1</v>
      </c>
      <c r="S658" t="s">
        <v>0</v>
      </c>
      <c r="T658">
        <v>550</v>
      </c>
    </row>
    <row r="659" spans="1:20" x14ac:dyDescent="0.25">
      <c r="A659" t="s">
        <v>22311</v>
      </c>
      <c r="B659">
        <v>658</v>
      </c>
      <c r="C659" t="s">
        <v>543</v>
      </c>
      <c r="D659" t="s">
        <v>542</v>
      </c>
      <c r="E659" t="s">
        <v>973</v>
      </c>
      <c r="F659" t="s">
        <v>22119</v>
      </c>
      <c r="G659">
        <v>1985</v>
      </c>
      <c r="H659">
        <v>1985</v>
      </c>
      <c r="I659" t="s">
        <v>22310</v>
      </c>
      <c r="J659" t="s">
        <v>34</v>
      </c>
      <c r="K659" t="s">
        <v>538</v>
      </c>
      <c r="L659" t="s">
        <v>537</v>
      </c>
      <c r="M659">
        <v>12</v>
      </c>
      <c r="N659" t="s">
        <v>70</v>
      </c>
      <c r="O659" t="s">
        <v>3912</v>
      </c>
      <c r="P659" t="s">
        <v>3</v>
      </c>
      <c r="Q659" t="s">
        <v>61</v>
      </c>
      <c r="R659" t="s">
        <v>1</v>
      </c>
      <c r="S659" t="s">
        <v>0</v>
      </c>
      <c r="T659">
        <v>330</v>
      </c>
    </row>
    <row r="660" spans="1:20" x14ac:dyDescent="0.25">
      <c r="A660" t="s">
        <v>22309</v>
      </c>
      <c r="B660">
        <v>659</v>
      </c>
      <c r="C660" t="s">
        <v>543</v>
      </c>
      <c r="D660" t="s">
        <v>542</v>
      </c>
      <c r="E660" t="s">
        <v>973</v>
      </c>
      <c r="F660" t="s">
        <v>22119</v>
      </c>
      <c r="G660">
        <v>1985</v>
      </c>
      <c r="H660">
        <v>1985</v>
      </c>
      <c r="I660" t="s">
        <v>22308</v>
      </c>
      <c r="J660" t="s">
        <v>34</v>
      </c>
      <c r="K660" t="s">
        <v>841</v>
      </c>
      <c r="L660" t="s">
        <v>637</v>
      </c>
      <c r="M660">
        <v>12</v>
      </c>
      <c r="N660" t="s">
        <v>70</v>
      </c>
      <c r="O660" t="s">
        <v>21426</v>
      </c>
      <c r="P660" t="s">
        <v>3</v>
      </c>
      <c r="Q660" t="s">
        <v>61</v>
      </c>
      <c r="R660" t="s">
        <v>1</v>
      </c>
      <c r="S660" t="s">
        <v>0</v>
      </c>
      <c r="T660">
        <v>455</v>
      </c>
    </row>
    <row r="661" spans="1:20" x14ac:dyDescent="0.25">
      <c r="A661" t="s">
        <v>22307</v>
      </c>
      <c r="B661">
        <v>660</v>
      </c>
      <c r="C661" t="s">
        <v>543</v>
      </c>
      <c r="D661" t="s">
        <v>542</v>
      </c>
      <c r="E661" t="s">
        <v>973</v>
      </c>
      <c r="F661" t="s">
        <v>22119</v>
      </c>
      <c r="G661">
        <v>1985</v>
      </c>
      <c r="H661">
        <v>1985</v>
      </c>
      <c r="I661" t="s">
        <v>22306</v>
      </c>
      <c r="J661" t="s">
        <v>34</v>
      </c>
      <c r="K661" t="s">
        <v>841</v>
      </c>
      <c r="L661" t="s">
        <v>637</v>
      </c>
      <c r="M661">
        <v>12</v>
      </c>
      <c r="N661" t="s">
        <v>70</v>
      </c>
      <c r="O661" t="s">
        <v>22305</v>
      </c>
      <c r="P661" t="s">
        <v>3</v>
      </c>
      <c r="Q661" t="s">
        <v>61</v>
      </c>
      <c r="R661" t="s">
        <v>1</v>
      </c>
      <c r="S661" t="s">
        <v>0</v>
      </c>
      <c r="T661">
        <v>305</v>
      </c>
    </row>
    <row r="662" spans="1:20" x14ac:dyDescent="0.25">
      <c r="A662" t="s">
        <v>22304</v>
      </c>
      <c r="B662">
        <v>661</v>
      </c>
      <c r="C662" t="s">
        <v>543</v>
      </c>
      <c r="D662" t="s">
        <v>542</v>
      </c>
      <c r="E662" t="s">
        <v>973</v>
      </c>
      <c r="F662" t="s">
        <v>22119</v>
      </c>
      <c r="G662">
        <v>1985</v>
      </c>
      <c r="H662">
        <v>1985</v>
      </c>
      <c r="I662" t="s">
        <v>22303</v>
      </c>
      <c r="J662" t="s">
        <v>196</v>
      </c>
      <c r="K662" t="s">
        <v>1199</v>
      </c>
      <c r="L662" t="s">
        <v>759</v>
      </c>
      <c r="M662">
        <v>12</v>
      </c>
      <c r="N662" t="s">
        <v>70</v>
      </c>
      <c r="O662" t="s">
        <v>21421</v>
      </c>
      <c r="P662" t="s">
        <v>3</v>
      </c>
      <c r="Q662" t="s">
        <v>61</v>
      </c>
      <c r="R662" t="s">
        <v>1</v>
      </c>
      <c r="S662" t="s">
        <v>0</v>
      </c>
      <c r="T662">
        <v>460</v>
      </c>
    </row>
    <row r="663" spans="1:20" x14ac:dyDescent="0.25">
      <c r="A663" t="s">
        <v>22302</v>
      </c>
      <c r="B663">
        <v>662</v>
      </c>
      <c r="C663" t="s">
        <v>543</v>
      </c>
      <c r="D663" t="s">
        <v>542</v>
      </c>
      <c r="E663" t="s">
        <v>973</v>
      </c>
      <c r="F663" t="s">
        <v>22119</v>
      </c>
      <c r="G663">
        <v>1985</v>
      </c>
      <c r="H663">
        <v>1985</v>
      </c>
      <c r="I663" t="s">
        <v>22301</v>
      </c>
      <c r="J663" t="s">
        <v>592</v>
      </c>
      <c r="K663" t="s">
        <v>888</v>
      </c>
      <c r="L663" t="s">
        <v>887</v>
      </c>
      <c r="M663">
        <v>12</v>
      </c>
      <c r="N663" t="s">
        <v>70</v>
      </c>
      <c r="O663" t="s">
        <v>22300</v>
      </c>
      <c r="P663" t="s">
        <v>3</v>
      </c>
      <c r="Q663" t="s">
        <v>61</v>
      </c>
      <c r="R663" t="s">
        <v>1</v>
      </c>
      <c r="S663" t="s">
        <v>0</v>
      </c>
      <c r="T663">
        <v>364</v>
      </c>
    </row>
    <row r="664" spans="1:20" x14ac:dyDescent="0.25">
      <c r="A664" t="s">
        <v>22299</v>
      </c>
      <c r="B664">
        <v>663</v>
      </c>
      <c r="C664" t="s">
        <v>543</v>
      </c>
      <c r="D664" t="s">
        <v>542</v>
      </c>
      <c r="E664" t="s">
        <v>973</v>
      </c>
      <c r="F664" t="s">
        <v>22119</v>
      </c>
      <c r="G664">
        <v>1985</v>
      </c>
      <c r="H664">
        <v>1985</v>
      </c>
      <c r="I664" t="s">
        <v>22298</v>
      </c>
      <c r="J664" t="s">
        <v>592</v>
      </c>
      <c r="K664" t="s">
        <v>888</v>
      </c>
      <c r="L664" t="s">
        <v>887</v>
      </c>
      <c r="M664">
        <v>12</v>
      </c>
      <c r="N664" t="s">
        <v>70</v>
      </c>
      <c r="O664" t="s">
        <v>18006</v>
      </c>
      <c r="P664" t="s">
        <v>3</v>
      </c>
      <c r="Q664" t="s">
        <v>61</v>
      </c>
      <c r="R664" t="s">
        <v>1</v>
      </c>
      <c r="S664" t="s">
        <v>0</v>
      </c>
      <c r="T664">
        <v>548</v>
      </c>
    </row>
    <row r="665" spans="1:20" x14ac:dyDescent="0.25">
      <c r="A665" t="s">
        <v>22297</v>
      </c>
      <c r="B665">
        <v>664</v>
      </c>
      <c r="C665" t="s">
        <v>543</v>
      </c>
      <c r="D665" t="s">
        <v>542</v>
      </c>
      <c r="E665" t="s">
        <v>973</v>
      </c>
      <c r="F665" t="s">
        <v>22119</v>
      </c>
      <c r="G665">
        <v>1985</v>
      </c>
      <c r="H665">
        <v>1985</v>
      </c>
      <c r="I665" t="s">
        <v>22296</v>
      </c>
      <c r="J665" t="s">
        <v>592</v>
      </c>
      <c r="K665" t="s">
        <v>888</v>
      </c>
      <c r="L665" t="s">
        <v>887</v>
      </c>
      <c r="M665">
        <v>12</v>
      </c>
      <c r="N665" t="s">
        <v>70</v>
      </c>
      <c r="O665" t="s">
        <v>16518</v>
      </c>
      <c r="P665" t="s">
        <v>57</v>
      </c>
      <c r="Q665" t="s">
        <v>61</v>
      </c>
      <c r="R665" t="s">
        <v>1</v>
      </c>
      <c r="S665" t="s">
        <v>0</v>
      </c>
      <c r="T665">
        <v>550</v>
      </c>
    </row>
    <row r="666" spans="1:20" x14ac:dyDescent="0.25">
      <c r="A666" t="s">
        <v>22295</v>
      </c>
      <c r="B666">
        <v>665</v>
      </c>
      <c r="C666" t="s">
        <v>543</v>
      </c>
      <c r="D666" t="s">
        <v>542</v>
      </c>
      <c r="E666" t="s">
        <v>973</v>
      </c>
      <c r="F666" t="s">
        <v>22119</v>
      </c>
      <c r="G666">
        <v>1985</v>
      </c>
      <c r="H666">
        <v>1985</v>
      </c>
      <c r="I666" t="s">
        <v>22294</v>
      </c>
      <c r="J666" t="s">
        <v>34</v>
      </c>
      <c r="K666" t="s">
        <v>280</v>
      </c>
      <c r="L666" t="s">
        <v>557</v>
      </c>
      <c r="M666">
        <v>12</v>
      </c>
      <c r="N666" t="s">
        <v>70</v>
      </c>
      <c r="O666" t="s">
        <v>22293</v>
      </c>
      <c r="P666" t="s">
        <v>3</v>
      </c>
      <c r="Q666" t="s">
        <v>233</v>
      </c>
      <c r="R666" t="s">
        <v>31</v>
      </c>
      <c r="S666" t="s">
        <v>55</v>
      </c>
      <c r="T666">
        <v>550</v>
      </c>
    </row>
    <row r="667" spans="1:20" x14ac:dyDescent="0.25">
      <c r="A667" t="s">
        <v>22292</v>
      </c>
      <c r="B667">
        <v>666</v>
      </c>
      <c r="C667" t="s">
        <v>543</v>
      </c>
      <c r="D667" t="s">
        <v>542</v>
      </c>
      <c r="E667" t="s">
        <v>973</v>
      </c>
      <c r="F667" t="s">
        <v>22119</v>
      </c>
      <c r="G667">
        <v>1985</v>
      </c>
      <c r="H667">
        <v>1985</v>
      </c>
      <c r="I667" t="s">
        <v>22291</v>
      </c>
      <c r="J667" t="s">
        <v>34</v>
      </c>
      <c r="K667" t="s">
        <v>1456</v>
      </c>
      <c r="L667" t="s">
        <v>637</v>
      </c>
      <c r="M667">
        <v>12</v>
      </c>
      <c r="N667" t="s">
        <v>70</v>
      </c>
      <c r="O667" t="s">
        <v>22290</v>
      </c>
      <c r="P667" t="s">
        <v>3</v>
      </c>
      <c r="Q667" t="s">
        <v>233</v>
      </c>
      <c r="R667" t="s">
        <v>31</v>
      </c>
      <c r="S667" t="s">
        <v>55</v>
      </c>
      <c r="T667">
        <v>523</v>
      </c>
    </row>
    <row r="668" spans="1:20" x14ac:dyDescent="0.25">
      <c r="A668" t="s">
        <v>22289</v>
      </c>
      <c r="B668">
        <v>667</v>
      </c>
      <c r="C668" t="s">
        <v>543</v>
      </c>
      <c r="D668" t="s">
        <v>542</v>
      </c>
      <c r="E668" t="s">
        <v>973</v>
      </c>
      <c r="F668" t="s">
        <v>22119</v>
      </c>
      <c r="G668">
        <v>1985</v>
      </c>
      <c r="H668">
        <v>1985</v>
      </c>
      <c r="I668" t="s">
        <v>22288</v>
      </c>
      <c r="J668" t="s">
        <v>592</v>
      </c>
      <c r="K668" t="s">
        <v>997</v>
      </c>
      <c r="L668" t="s">
        <v>591</v>
      </c>
      <c r="M668">
        <v>12</v>
      </c>
      <c r="N668" t="s">
        <v>70</v>
      </c>
      <c r="O668" t="s">
        <v>996</v>
      </c>
      <c r="P668" t="s">
        <v>3</v>
      </c>
      <c r="Q668" t="s">
        <v>233</v>
      </c>
      <c r="R668" t="s">
        <v>31</v>
      </c>
      <c r="S668" t="s">
        <v>55</v>
      </c>
      <c r="T668">
        <v>520</v>
      </c>
    </row>
    <row r="669" spans="1:20" x14ac:dyDescent="0.25">
      <c r="A669" t="s">
        <v>22287</v>
      </c>
      <c r="B669">
        <v>668</v>
      </c>
      <c r="C669" t="s">
        <v>543</v>
      </c>
      <c r="D669" t="s">
        <v>542</v>
      </c>
      <c r="E669" t="s">
        <v>973</v>
      </c>
      <c r="F669" t="s">
        <v>22119</v>
      </c>
      <c r="G669">
        <v>1985</v>
      </c>
      <c r="H669">
        <v>1985</v>
      </c>
      <c r="I669" t="s">
        <v>22286</v>
      </c>
      <c r="J669" t="s">
        <v>34</v>
      </c>
      <c r="K669" t="s">
        <v>706</v>
      </c>
      <c r="L669" t="s">
        <v>641</v>
      </c>
      <c r="M669">
        <v>12</v>
      </c>
      <c r="N669" t="s">
        <v>70</v>
      </c>
      <c r="O669" t="s">
        <v>5095</v>
      </c>
      <c r="P669" t="s">
        <v>3</v>
      </c>
      <c r="Q669" t="s">
        <v>233</v>
      </c>
      <c r="R669" t="s">
        <v>31</v>
      </c>
      <c r="S669" t="s">
        <v>55</v>
      </c>
      <c r="T669">
        <v>550</v>
      </c>
    </row>
    <row r="670" spans="1:20" x14ac:dyDescent="0.25">
      <c r="A670" t="s">
        <v>22285</v>
      </c>
      <c r="B670">
        <v>669</v>
      </c>
      <c r="C670" t="s">
        <v>543</v>
      </c>
      <c r="D670" t="s">
        <v>542</v>
      </c>
      <c r="E670" t="s">
        <v>973</v>
      </c>
      <c r="F670" t="s">
        <v>22119</v>
      </c>
      <c r="G670">
        <v>1985</v>
      </c>
      <c r="H670">
        <v>1985</v>
      </c>
      <c r="I670" t="s">
        <v>22284</v>
      </c>
      <c r="J670" t="s">
        <v>34</v>
      </c>
      <c r="K670" t="s">
        <v>706</v>
      </c>
      <c r="L670" t="s">
        <v>641</v>
      </c>
      <c r="M670">
        <v>12</v>
      </c>
      <c r="N670" t="s">
        <v>70</v>
      </c>
      <c r="O670" t="s">
        <v>17251</v>
      </c>
      <c r="P670" t="s">
        <v>3</v>
      </c>
      <c r="Q670" t="s">
        <v>233</v>
      </c>
      <c r="R670" t="s">
        <v>31</v>
      </c>
      <c r="S670" t="s">
        <v>55</v>
      </c>
      <c r="T670">
        <v>550</v>
      </c>
    </row>
    <row r="671" spans="1:20" x14ac:dyDescent="0.25">
      <c r="A671" t="s">
        <v>22283</v>
      </c>
      <c r="B671">
        <v>670</v>
      </c>
      <c r="C671" t="s">
        <v>543</v>
      </c>
      <c r="D671" t="s">
        <v>542</v>
      </c>
      <c r="E671" t="s">
        <v>973</v>
      </c>
      <c r="F671" t="s">
        <v>22119</v>
      </c>
      <c r="G671">
        <v>1985</v>
      </c>
      <c r="H671">
        <v>1985</v>
      </c>
      <c r="I671" t="s">
        <v>22282</v>
      </c>
      <c r="J671" t="s">
        <v>34</v>
      </c>
      <c r="K671" t="s">
        <v>293</v>
      </c>
      <c r="L671" t="s">
        <v>641</v>
      </c>
      <c r="M671">
        <v>12</v>
      </c>
      <c r="N671" t="s">
        <v>70</v>
      </c>
      <c r="O671" t="s">
        <v>15452</v>
      </c>
      <c r="P671" t="s">
        <v>3</v>
      </c>
      <c r="Q671" t="s">
        <v>19</v>
      </c>
      <c r="R671" t="s">
        <v>1</v>
      </c>
      <c r="S671" t="s">
        <v>0</v>
      </c>
      <c r="T671">
        <v>190</v>
      </c>
    </row>
    <row r="672" spans="1:20" x14ac:dyDescent="0.25">
      <c r="A672" t="s">
        <v>22281</v>
      </c>
      <c r="B672">
        <v>671</v>
      </c>
      <c r="C672" t="s">
        <v>543</v>
      </c>
      <c r="D672" t="s">
        <v>542</v>
      </c>
      <c r="E672" t="s">
        <v>973</v>
      </c>
      <c r="F672" t="s">
        <v>22119</v>
      </c>
      <c r="G672">
        <v>1985</v>
      </c>
      <c r="H672">
        <v>1985</v>
      </c>
      <c r="I672" t="s">
        <v>22280</v>
      </c>
      <c r="J672" t="s">
        <v>34</v>
      </c>
      <c r="K672" t="s">
        <v>659</v>
      </c>
      <c r="L672" t="s">
        <v>571</v>
      </c>
      <c r="M672">
        <v>12</v>
      </c>
      <c r="N672" t="s">
        <v>70</v>
      </c>
      <c r="O672" t="s">
        <v>1475</v>
      </c>
      <c r="P672" t="s">
        <v>3</v>
      </c>
      <c r="Q672" t="s">
        <v>19</v>
      </c>
      <c r="R672" t="s">
        <v>1</v>
      </c>
      <c r="S672" t="s">
        <v>0</v>
      </c>
      <c r="T672">
        <v>550</v>
      </c>
    </row>
    <row r="673" spans="1:20" x14ac:dyDescent="0.25">
      <c r="A673" t="s">
        <v>22279</v>
      </c>
      <c r="B673">
        <v>672</v>
      </c>
      <c r="C673" t="s">
        <v>543</v>
      </c>
      <c r="D673" t="s">
        <v>542</v>
      </c>
      <c r="E673" t="s">
        <v>973</v>
      </c>
      <c r="F673" t="s">
        <v>22119</v>
      </c>
      <c r="G673">
        <v>1985</v>
      </c>
      <c r="H673">
        <v>1985</v>
      </c>
      <c r="I673" t="s">
        <v>22278</v>
      </c>
      <c r="J673" t="s">
        <v>34</v>
      </c>
      <c r="K673" t="s">
        <v>1061</v>
      </c>
      <c r="L673" t="s">
        <v>571</v>
      </c>
      <c r="M673">
        <v>12</v>
      </c>
      <c r="N673" t="s">
        <v>70</v>
      </c>
      <c r="O673" t="s">
        <v>12914</v>
      </c>
      <c r="P673" t="s">
        <v>57</v>
      </c>
      <c r="Q673" t="s">
        <v>19</v>
      </c>
      <c r="R673" t="s">
        <v>1</v>
      </c>
      <c r="S673" t="s">
        <v>0</v>
      </c>
      <c r="T673">
        <v>550</v>
      </c>
    </row>
    <row r="674" spans="1:20" x14ac:dyDescent="0.25">
      <c r="A674" t="s">
        <v>22277</v>
      </c>
      <c r="B674">
        <v>673</v>
      </c>
      <c r="C674" t="s">
        <v>543</v>
      </c>
      <c r="D674" t="s">
        <v>542</v>
      </c>
      <c r="E674" t="s">
        <v>973</v>
      </c>
      <c r="F674" t="s">
        <v>22119</v>
      </c>
      <c r="G674">
        <v>1985</v>
      </c>
      <c r="H674">
        <v>1985</v>
      </c>
      <c r="I674" t="s">
        <v>22276</v>
      </c>
      <c r="J674" t="s">
        <v>34</v>
      </c>
      <c r="K674" t="s">
        <v>304</v>
      </c>
      <c r="L674" t="s">
        <v>557</v>
      </c>
      <c r="M674">
        <v>12</v>
      </c>
      <c r="N674" t="s">
        <v>70</v>
      </c>
      <c r="O674" t="s">
        <v>19337</v>
      </c>
      <c r="P674" t="s">
        <v>3</v>
      </c>
      <c r="Q674" t="s">
        <v>19</v>
      </c>
      <c r="R674" t="s">
        <v>1</v>
      </c>
      <c r="S674" t="s">
        <v>0</v>
      </c>
      <c r="T674">
        <v>477</v>
      </c>
    </row>
    <row r="675" spans="1:20" x14ac:dyDescent="0.25">
      <c r="A675" t="s">
        <v>22275</v>
      </c>
      <c r="B675">
        <v>674</v>
      </c>
      <c r="C675" t="s">
        <v>543</v>
      </c>
      <c r="D675" t="s">
        <v>542</v>
      </c>
      <c r="E675" t="s">
        <v>973</v>
      </c>
      <c r="F675" t="s">
        <v>22119</v>
      </c>
      <c r="G675">
        <v>1985</v>
      </c>
      <c r="H675">
        <v>1985</v>
      </c>
      <c r="I675" t="s">
        <v>22274</v>
      </c>
      <c r="J675" t="s">
        <v>34</v>
      </c>
      <c r="K675" t="s">
        <v>374</v>
      </c>
      <c r="L675" t="s">
        <v>576</v>
      </c>
      <c r="M675">
        <v>12</v>
      </c>
      <c r="N675" t="s">
        <v>70</v>
      </c>
      <c r="O675" t="s">
        <v>7690</v>
      </c>
      <c r="P675" t="s">
        <v>3</v>
      </c>
      <c r="Q675" t="s">
        <v>19</v>
      </c>
      <c r="R675" t="s">
        <v>1</v>
      </c>
      <c r="S675" t="s">
        <v>0</v>
      </c>
      <c r="T675">
        <v>550</v>
      </c>
    </row>
    <row r="676" spans="1:20" x14ac:dyDescent="0.25">
      <c r="A676" t="s">
        <v>22273</v>
      </c>
      <c r="B676">
        <v>675</v>
      </c>
      <c r="C676" t="s">
        <v>543</v>
      </c>
      <c r="D676" t="s">
        <v>542</v>
      </c>
      <c r="E676" t="s">
        <v>973</v>
      </c>
      <c r="F676" t="s">
        <v>22119</v>
      </c>
      <c r="G676">
        <v>1985</v>
      </c>
      <c r="H676">
        <v>1985</v>
      </c>
      <c r="I676" t="s">
        <v>22272</v>
      </c>
      <c r="J676" t="s">
        <v>34</v>
      </c>
      <c r="K676" t="s">
        <v>374</v>
      </c>
      <c r="L676" t="s">
        <v>576</v>
      </c>
      <c r="M676">
        <v>12</v>
      </c>
      <c r="N676" t="s">
        <v>70</v>
      </c>
      <c r="O676" t="s">
        <v>10610</v>
      </c>
      <c r="P676" t="s">
        <v>3</v>
      </c>
      <c r="Q676" t="s">
        <v>19</v>
      </c>
      <c r="R676" t="s">
        <v>1</v>
      </c>
      <c r="S676" t="s">
        <v>0</v>
      </c>
      <c r="T676">
        <v>550</v>
      </c>
    </row>
    <row r="677" spans="1:20" x14ac:dyDescent="0.25">
      <c r="A677" t="s">
        <v>22271</v>
      </c>
      <c r="B677">
        <v>676</v>
      </c>
      <c r="C677" t="s">
        <v>543</v>
      </c>
      <c r="D677" t="s">
        <v>542</v>
      </c>
      <c r="E677" t="s">
        <v>973</v>
      </c>
      <c r="F677" t="s">
        <v>22119</v>
      </c>
      <c r="G677">
        <v>1985</v>
      </c>
      <c r="H677">
        <v>1985</v>
      </c>
      <c r="I677" t="s">
        <v>22270</v>
      </c>
      <c r="J677" t="s">
        <v>34</v>
      </c>
      <c r="K677" t="s">
        <v>1061</v>
      </c>
      <c r="L677" t="s">
        <v>571</v>
      </c>
      <c r="M677">
        <v>12</v>
      </c>
      <c r="N677" t="s">
        <v>70</v>
      </c>
      <c r="O677" t="s">
        <v>2784</v>
      </c>
      <c r="P677" t="s">
        <v>3</v>
      </c>
      <c r="Q677" t="s">
        <v>19</v>
      </c>
      <c r="R677" t="s">
        <v>1</v>
      </c>
      <c r="S677" t="s">
        <v>0</v>
      </c>
      <c r="T677">
        <v>550</v>
      </c>
    </row>
    <row r="678" spans="1:20" x14ac:dyDescent="0.25">
      <c r="A678" t="s">
        <v>22269</v>
      </c>
      <c r="B678">
        <v>677</v>
      </c>
      <c r="C678" t="s">
        <v>543</v>
      </c>
      <c r="D678" t="s">
        <v>542</v>
      </c>
      <c r="E678" t="s">
        <v>973</v>
      </c>
      <c r="F678" t="s">
        <v>22119</v>
      </c>
      <c r="G678">
        <v>1985</v>
      </c>
      <c r="H678">
        <v>1985</v>
      </c>
      <c r="I678" t="s">
        <v>22268</v>
      </c>
      <c r="J678" t="s">
        <v>34</v>
      </c>
      <c r="K678" t="s">
        <v>177</v>
      </c>
      <c r="L678" t="s">
        <v>557</v>
      </c>
      <c r="M678">
        <v>12</v>
      </c>
      <c r="N678" t="s">
        <v>70</v>
      </c>
      <c r="O678" t="s">
        <v>22267</v>
      </c>
      <c r="P678" t="s">
        <v>3</v>
      </c>
      <c r="Q678" t="s">
        <v>19</v>
      </c>
      <c r="R678" t="s">
        <v>1</v>
      </c>
      <c r="S678" t="s">
        <v>0</v>
      </c>
      <c r="T678">
        <v>380</v>
      </c>
    </row>
    <row r="679" spans="1:20" x14ac:dyDescent="0.25">
      <c r="A679" t="s">
        <v>22266</v>
      </c>
      <c r="B679">
        <v>678</v>
      </c>
      <c r="C679" t="s">
        <v>543</v>
      </c>
      <c r="D679" t="s">
        <v>542</v>
      </c>
      <c r="E679" t="s">
        <v>973</v>
      </c>
      <c r="F679" t="s">
        <v>22119</v>
      </c>
      <c r="G679">
        <v>1985</v>
      </c>
      <c r="H679">
        <v>1985</v>
      </c>
      <c r="I679" t="s">
        <v>22265</v>
      </c>
      <c r="J679" t="s">
        <v>34</v>
      </c>
      <c r="K679" t="s">
        <v>706</v>
      </c>
      <c r="L679" t="s">
        <v>641</v>
      </c>
      <c r="M679">
        <v>12</v>
      </c>
      <c r="N679" t="s">
        <v>70</v>
      </c>
      <c r="O679" t="s">
        <v>1413</v>
      </c>
      <c r="P679" t="s">
        <v>3</v>
      </c>
      <c r="Q679" t="s">
        <v>19</v>
      </c>
      <c r="R679" t="s">
        <v>1</v>
      </c>
      <c r="S679" t="s">
        <v>0</v>
      </c>
      <c r="T679">
        <v>400</v>
      </c>
    </row>
    <row r="680" spans="1:20" x14ac:dyDescent="0.25">
      <c r="A680" t="s">
        <v>22264</v>
      </c>
      <c r="B680">
        <v>679</v>
      </c>
      <c r="C680" t="s">
        <v>543</v>
      </c>
      <c r="D680" t="s">
        <v>542</v>
      </c>
      <c r="E680" t="s">
        <v>973</v>
      </c>
      <c r="F680" t="s">
        <v>22119</v>
      </c>
      <c r="G680">
        <v>1985</v>
      </c>
      <c r="H680">
        <v>1985</v>
      </c>
      <c r="I680" t="s">
        <v>21081</v>
      </c>
      <c r="J680" t="s">
        <v>34</v>
      </c>
      <c r="K680" t="s">
        <v>659</v>
      </c>
      <c r="L680" t="s">
        <v>571</v>
      </c>
      <c r="M680">
        <v>12</v>
      </c>
      <c r="N680" t="s">
        <v>70</v>
      </c>
      <c r="O680" t="s">
        <v>19455</v>
      </c>
      <c r="P680" t="s">
        <v>3</v>
      </c>
      <c r="Q680" t="s">
        <v>19</v>
      </c>
      <c r="R680" t="s">
        <v>1</v>
      </c>
      <c r="S680" t="s">
        <v>0</v>
      </c>
      <c r="T680">
        <v>500</v>
      </c>
    </row>
    <row r="681" spans="1:20" x14ac:dyDescent="0.25">
      <c r="A681" t="s">
        <v>22263</v>
      </c>
      <c r="B681">
        <v>680</v>
      </c>
      <c r="C681" t="s">
        <v>543</v>
      </c>
      <c r="D681" t="s">
        <v>542</v>
      </c>
      <c r="E681" t="s">
        <v>973</v>
      </c>
      <c r="F681" t="s">
        <v>22119</v>
      </c>
      <c r="G681">
        <v>1985</v>
      </c>
      <c r="H681">
        <v>1985</v>
      </c>
      <c r="I681" t="s">
        <v>22262</v>
      </c>
      <c r="J681" t="s">
        <v>34</v>
      </c>
      <c r="K681" t="s">
        <v>577</v>
      </c>
      <c r="L681" t="s">
        <v>576</v>
      </c>
      <c r="M681">
        <v>12</v>
      </c>
      <c r="N681" t="s">
        <v>70</v>
      </c>
      <c r="O681" t="s">
        <v>20984</v>
      </c>
      <c r="P681" t="s">
        <v>3</v>
      </c>
      <c r="Q681" t="s">
        <v>19</v>
      </c>
      <c r="R681" t="s">
        <v>1</v>
      </c>
      <c r="S681" t="s">
        <v>0</v>
      </c>
      <c r="T681">
        <v>545</v>
      </c>
    </row>
    <row r="682" spans="1:20" x14ac:dyDescent="0.25">
      <c r="A682" t="s">
        <v>22261</v>
      </c>
      <c r="B682">
        <v>681</v>
      </c>
      <c r="C682" t="s">
        <v>543</v>
      </c>
      <c r="D682" t="s">
        <v>542</v>
      </c>
      <c r="E682" t="s">
        <v>973</v>
      </c>
      <c r="F682" t="s">
        <v>22119</v>
      </c>
      <c r="G682">
        <v>1985</v>
      </c>
      <c r="H682">
        <v>1985</v>
      </c>
      <c r="I682" t="s">
        <v>22260</v>
      </c>
      <c r="J682" t="s">
        <v>34</v>
      </c>
      <c r="K682" t="s">
        <v>293</v>
      </c>
      <c r="L682" t="s">
        <v>641</v>
      </c>
      <c r="M682">
        <v>12</v>
      </c>
      <c r="N682" t="s">
        <v>70</v>
      </c>
      <c r="O682" t="s">
        <v>20696</v>
      </c>
      <c r="P682" t="s">
        <v>3</v>
      </c>
      <c r="Q682" t="s">
        <v>19</v>
      </c>
      <c r="R682" t="s">
        <v>1</v>
      </c>
      <c r="S682" t="s">
        <v>0</v>
      </c>
      <c r="T682">
        <v>330</v>
      </c>
    </row>
    <row r="683" spans="1:20" x14ac:dyDescent="0.25">
      <c r="A683" t="s">
        <v>22259</v>
      </c>
      <c r="B683">
        <v>682</v>
      </c>
      <c r="C683" t="s">
        <v>543</v>
      </c>
      <c r="D683" t="s">
        <v>542</v>
      </c>
      <c r="E683" t="s">
        <v>973</v>
      </c>
      <c r="F683" t="s">
        <v>22119</v>
      </c>
      <c r="G683">
        <v>1985</v>
      </c>
      <c r="H683">
        <v>1985</v>
      </c>
      <c r="I683" t="s">
        <v>22258</v>
      </c>
      <c r="J683" t="s">
        <v>34</v>
      </c>
      <c r="K683" t="s">
        <v>604</v>
      </c>
      <c r="L683" t="s">
        <v>553</v>
      </c>
      <c r="M683">
        <v>12</v>
      </c>
      <c r="N683" t="s">
        <v>70</v>
      </c>
      <c r="O683" t="s">
        <v>22257</v>
      </c>
      <c r="P683" t="s">
        <v>3</v>
      </c>
      <c r="Q683" t="s">
        <v>19</v>
      </c>
      <c r="R683" t="s">
        <v>42</v>
      </c>
      <c r="S683" t="s">
        <v>41</v>
      </c>
      <c r="T683">
        <v>490</v>
      </c>
    </row>
    <row r="684" spans="1:20" x14ac:dyDescent="0.25">
      <c r="A684" t="s">
        <v>22256</v>
      </c>
      <c r="B684">
        <v>683</v>
      </c>
      <c r="C684" t="s">
        <v>543</v>
      </c>
      <c r="D684" t="s">
        <v>542</v>
      </c>
      <c r="E684" t="s">
        <v>973</v>
      </c>
      <c r="F684" t="s">
        <v>22119</v>
      </c>
      <c r="G684">
        <v>1985</v>
      </c>
      <c r="H684">
        <v>1985</v>
      </c>
      <c r="I684" t="s">
        <v>22255</v>
      </c>
      <c r="J684" t="s">
        <v>34</v>
      </c>
      <c r="K684" t="s">
        <v>3526</v>
      </c>
      <c r="L684" t="s">
        <v>557</v>
      </c>
      <c r="M684">
        <v>12</v>
      </c>
      <c r="N684" t="s">
        <v>70</v>
      </c>
      <c r="O684" t="s">
        <v>22254</v>
      </c>
      <c r="P684" t="s">
        <v>3</v>
      </c>
      <c r="Q684" t="s">
        <v>19</v>
      </c>
      <c r="R684" t="s">
        <v>42</v>
      </c>
      <c r="S684" t="s">
        <v>41</v>
      </c>
      <c r="T684">
        <v>390</v>
      </c>
    </row>
    <row r="685" spans="1:20" x14ac:dyDescent="0.25">
      <c r="A685" t="s">
        <v>22253</v>
      </c>
      <c r="B685">
        <v>684</v>
      </c>
      <c r="C685" t="s">
        <v>543</v>
      </c>
      <c r="D685" t="s">
        <v>542</v>
      </c>
      <c r="E685" t="s">
        <v>973</v>
      </c>
      <c r="F685" t="s">
        <v>22119</v>
      </c>
      <c r="G685">
        <v>1985</v>
      </c>
      <c r="H685">
        <v>1985</v>
      </c>
      <c r="I685" t="s">
        <v>22252</v>
      </c>
      <c r="J685" t="s">
        <v>34</v>
      </c>
      <c r="K685" t="s">
        <v>577</v>
      </c>
      <c r="L685" t="s">
        <v>576</v>
      </c>
      <c r="M685">
        <v>12</v>
      </c>
      <c r="N685" t="s">
        <v>70</v>
      </c>
      <c r="O685" t="s">
        <v>1257</v>
      </c>
      <c r="P685" t="s">
        <v>3</v>
      </c>
      <c r="Q685" t="s">
        <v>19</v>
      </c>
      <c r="R685" t="s">
        <v>1</v>
      </c>
      <c r="S685" t="s">
        <v>0</v>
      </c>
      <c r="T685">
        <v>550</v>
      </c>
    </row>
    <row r="686" spans="1:20" x14ac:dyDescent="0.25">
      <c r="A686" t="s">
        <v>22251</v>
      </c>
      <c r="B686">
        <v>685</v>
      </c>
      <c r="C686" t="s">
        <v>543</v>
      </c>
      <c r="D686" t="s">
        <v>542</v>
      </c>
      <c r="E686" t="s">
        <v>973</v>
      </c>
      <c r="F686" t="s">
        <v>22119</v>
      </c>
      <c r="G686">
        <v>1985</v>
      </c>
      <c r="H686">
        <v>1985</v>
      </c>
      <c r="I686" t="s">
        <v>22250</v>
      </c>
      <c r="J686" t="s">
        <v>34</v>
      </c>
      <c r="K686" t="s">
        <v>641</v>
      </c>
      <c r="L686" t="s">
        <v>723</v>
      </c>
      <c r="M686">
        <v>12</v>
      </c>
      <c r="N686" t="s">
        <v>70</v>
      </c>
      <c r="O686" t="s">
        <v>1417</v>
      </c>
      <c r="P686" t="s">
        <v>3</v>
      </c>
      <c r="Q686" t="s">
        <v>19</v>
      </c>
      <c r="R686" t="s">
        <v>1</v>
      </c>
      <c r="S686" t="s">
        <v>0</v>
      </c>
      <c r="T686">
        <v>550</v>
      </c>
    </row>
    <row r="687" spans="1:20" x14ac:dyDescent="0.25">
      <c r="A687" t="s">
        <v>22249</v>
      </c>
      <c r="B687">
        <v>686</v>
      </c>
      <c r="C687" t="s">
        <v>543</v>
      </c>
      <c r="D687" t="s">
        <v>542</v>
      </c>
      <c r="E687" t="s">
        <v>973</v>
      </c>
      <c r="F687" t="s">
        <v>22119</v>
      </c>
      <c r="G687">
        <v>1985</v>
      </c>
      <c r="H687">
        <v>1985</v>
      </c>
      <c r="I687" t="s">
        <v>22248</v>
      </c>
      <c r="J687" t="s">
        <v>34</v>
      </c>
      <c r="K687" t="s">
        <v>641</v>
      </c>
      <c r="L687" t="s">
        <v>723</v>
      </c>
      <c r="M687">
        <v>12</v>
      </c>
      <c r="N687" t="s">
        <v>70</v>
      </c>
      <c r="O687" t="s">
        <v>1093</v>
      </c>
      <c r="P687" t="s">
        <v>3</v>
      </c>
      <c r="Q687" t="s">
        <v>19</v>
      </c>
      <c r="R687" t="s">
        <v>1</v>
      </c>
      <c r="S687" t="s">
        <v>0</v>
      </c>
      <c r="T687">
        <v>547</v>
      </c>
    </row>
    <row r="688" spans="1:20" x14ac:dyDescent="0.25">
      <c r="A688" t="s">
        <v>22247</v>
      </c>
      <c r="B688">
        <v>687</v>
      </c>
      <c r="C688" t="s">
        <v>543</v>
      </c>
      <c r="D688" t="s">
        <v>542</v>
      </c>
      <c r="E688" t="s">
        <v>973</v>
      </c>
      <c r="F688" t="s">
        <v>22119</v>
      </c>
      <c r="G688">
        <v>1985</v>
      </c>
      <c r="H688">
        <v>1985</v>
      </c>
      <c r="I688" t="s">
        <v>22246</v>
      </c>
      <c r="J688" t="s">
        <v>34</v>
      </c>
      <c r="K688" t="s">
        <v>3757</v>
      </c>
      <c r="L688" t="s">
        <v>553</v>
      </c>
      <c r="M688">
        <v>12</v>
      </c>
      <c r="N688" t="s">
        <v>70</v>
      </c>
      <c r="O688" t="s">
        <v>19112</v>
      </c>
      <c r="P688" t="s">
        <v>3</v>
      </c>
      <c r="Q688" t="s">
        <v>61</v>
      </c>
      <c r="R688" t="s">
        <v>1</v>
      </c>
      <c r="S688" t="s">
        <v>0</v>
      </c>
      <c r="T688">
        <v>410</v>
      </c>
    </row>
    <row r="689" spans="1:20" x14ac:dyDescent="0.25">
      <c r="A689" t="s">
        <v>22245</v>
      </c>
      <c r="B689">
        <v>688</v>
      </c>
      <c r="C689" t="s">
        <v>543</v>
      </c>
      <c r="D689" t="s">
        <v>542</v>
      </c>
      <c r="E689" t="s">
        <v>973</v>
      </c>
      <c r="F689" t="s">
        <v>22119</v>
      </c>
      <c r="G689">
        <v>1985</v>
      </c>
      <c r="H689">
        <v>1985</v>
      </c>
      <c r="I689" t="s">
        <v>22244</v>
      </c>
      <c r="J689" t="s">
        <v>34</v>
      </c>
      <c r="K689" t="s">
        <v>1061</v>
      </c>
      <c r="L689" t="s">
        <v>571</v>
      </c>
      <c r="M689">
        <v>12</v>
      </c>
      <c r="N689" t="s">
        <v>70</v>
      </c>
      <c r="O689" t="s">
        <v>9394</v>
      </c>
      <c r="P689" t="s">
        <v>57</v>
      </c>
      <c r="Q689" t="s">
        <v>61</v>
      </c>
      <c r="R689" t="s">
        <v>1</v>
      </c>
      <c r="S689" t="s">
        <v>0</v>
      </c>
      <c r="T689">
        <v>420</v>
      </c>
    </row>
    <row r="690" spans="1:20" x14ac:dyDescent="0.25">
      <c r="A690" t="s">
        <v>22243</v>
      </c>
      <c r="B690">
        <v>689</v>
      </c>
      <c r="C690" t="s">
        <v>543</v>
      </c>
      <c r="D690" t="s">
        <v>542</v>
      </c>
      <c r="E690" t="s">
        <v>973</v>
      </c>
      <c r="F690" t="s">
        <v>22119</v>
      </c>
      <c r="G690">
        <v>1985</v>
      </c>
      <c r="H690">
        <v>1985</v>
      </c>
      <c r="I690" t="s">
        <v>22242</v>
      </c>
      <c r="J690" t="s">
        <v>34</v>
      </c>
      <c r="K690" t="s">
        <v>616</v>
      </c>
      <c r="L690" t="s">
        <v>553</v>
      </c>
      <c r="M690">
        <v>12</v>
      </c>
      <c r="N690" t="s">
        <v>70</v>
      </c>
      <c r="O690" t="s">
        <v>22241</v>
      </c>
      <c r="P690" t="s">
        <v>3</v>
      </c>
      <c r="Q690" t="s">
        <v>472</v>
      </c>
      <c r="R690" t="s">
        <v>51</v>
      </c>
      <c r="S690" t="s">
        <v>199</v>
      </c>
      <c r="T690">
        <v>472</v>
      </c>
    </row>
    <row r="691" spans="1:20" x14ac:dyDescent="0.25">
      <c r="A691" t="s">
        <v>22240</v>
      </c>
      <c r="B691">
        <v>690</v>
      </c>
      <c r="C691" t="s">
        <v>543</v>
      </c>
      <c r="D691" t="s">
        <v>542</v>
      </c>
      <c r="E691" t="s">
        <v>973</v>
      </c>
      <c r="F691" t="s">
        <v>22119</v>
      </c>
      <c r="G691">
        <v>1985</v>
      </c>
      <c r="H691">
        <v>1985</v>
      </c>
      <c r="I691" t="s">
        <v>22239</v>
      </c>
      <c r="J691" t="s">
        <v>8</v>
      </c>
      <c r="K691" t="s">
        <v>562</v>
      </c>
      <c r="L691" t="s">
        <v>561</v>
      </c>
      <c r="M691">
        <v>12</v>
      </c>
      <c r="N691" t="s">
        <v>70</v>
      </c>
      <c r="O691" t="s">
        <v>6687</v>
      </c>
      <c r="P691" t="s">
        <v>57</v>
      </c>
      <c r="Q691" t="s">
        <v>12842</v>
      </c>
      <c r="R691" t="s">
        <v>1</v>
      </c>
      <c r="S691" t="s">
        <v>0</v>
      </c>
      <c r="T691">
        <v>550</v>
      </c>
    </row>
    <row r="692" spans="1:20" x14ac:dyDescent="0.25">
      <c r="A692" t="s">
        <v>22238</v>
      </c>
      <c r="B692">
        <v>691</v>
      </c>
      <c r="C692" t="s">
        <v>543</v>
      </c>
      <c r="D692" t="s">
        <v>542</v>
      </c>
      <c r="E692" t="s">
        <v>973</v>
      </c>
      <c r="F692" t="s">
        <v>22119</v>
      </c>
      <c r="G692">
        <v>1985</v>
      </c>
      <c r="H692">
        <v>1985</v>
      </c>
      <c r="I692" t="s">
        <v>22237</v>
      </c>
      <c r="J692" t="s">
        <v>34</v>
      </c>
      <c r="K692" t="s">
        <v>441</v>
      </c>
      <c r="L692" t="s">
        <v>553</v>
      </c>
      <c r="M692">
        <v>12</v>
      </c>
      <c r="N692" t="s">
        <v>70</v>
      </c>
      <c r="O692" t="s">
        <v>12699</v>
      </c>
      <c r="P692" t="s">
        <v>3</v>
      </c>
      <c r="Q692" t="s">
        <v>19</v>
      </c>
      <c r="R692" t="s">
        <v>1</v>
      </c>
      <c r="S692" t="s">
        <v>0</v>
      </c>
      <c r="T692">
        <v>550</v>
      </c>
    </row>
    <row r="693" spans="1:20" x14ac:dyDescent="0.25">
      <c r="A693" t="s">
        <v>22236</v>
      </c>
      <c r="B693">
        <v>692</v>
      </c>
      <c r="C693" t="s">
        <v>543</v>
      </c>
      <c r="D693" t="s">
        <v>542</v>
      </c>
      <c r="E693" t="s">
        <v>973</v>
      </c>
      <c r="F693" t="s">
        <v>22119</v>
      </c>
      <c r="G693">
        <v>1985</v>
      </c>
      <c r="H693">
        <v>1985</v>
      </c>
      <c r="I693" t="s">
        <v>22235</v>
      </c>
      <c r="J693" t="s">
        <v>592</v>
      </c>
      <c r="K693" t="s">
        <v>888</v>
      </c>
      <c r="L693" t="s">
        <v>887</v>
      </c>
      <c r="M693">
        <v>12</v>
      </c>
      <c r="N693" t="s">
        <v>70</v>
      </c>
      <c r="O693" t="s">
        <v>22234</v>
      </c>
      <c r="P693" t="s">
        <v>3</v>
      </c>
      <c r="Q693" t="s">
        <v>19</v>
      </c>
      <c r="R693" t="s">
        <v>1</v>
      </c>
      <c r="S693" t="s">
        <v>0</v>
      </c>
      <c r="T693">
        <v>500</v>
      </c>
    </row>
    <row r="694" spans="1:20" x14ac:dyDescent="0.25">
      <c r="A694" t="s">
        <v>22233</v>
      </c>
      <c r="B694">
        <v>693</v>
      </c>
      <c r="C694" t="s">
        <v>543</v>
      </c>
      <c r="D694" t="s">
        <v>542</v>
      </c>
      <c r="E694" t="s">
        <v>973</v>
      </c>
      <c r="F694" t="s">
        <v>22119</v>
      </c>
      <c r="G694">
        <v>1985</v>
      </c>
      <c r="H694">
        <v>1985</v>
      </c>
      <c r="I694" t="s">
        <v>22232</v>
      </c>
      <c r="J694" t="s">
        <v>34</v>
      </c>
      <c r="K694" t="s">
        <v>293</v>
      </c>
      <c r="L694" t="s">
        <v>641</v>
      </c>
      <c r="M694">
        <v>12</v>
      </c>
      <c r="N694" t="s">
        <v>70</v>
      </c>
      <c r="O694" t="s">
        <v>15696</v>
      </c>
      <c r="P694" t="s">
        <v>3</v>
      </c>
      <c r="Q694" t="s">
        <v>472</v>
      </c>
      <c r="R694" t="s">
        <v>51</v>
      </c>
      <c r="S694" t="s">
        <v>199</v>
      </c>
      <c r="T694">
        <v>140</v>
      </c>
    </row>
    <row r="695" spans="1:20" x14ac:dyDescent="0.25">
      <c r="A695" t="s">
        <v>22231</v>
      </c>
      <c r="B695">
        <v>694</v>
      </c>
      <c r="C695" t="s">
        <v>543</v>
      </c>
      <c r="D695" t="s">
        <v>542</v>
      </c>
      <c r="E695" t="s">
        <v>973</v>
      </c>
      <c r="F695" t="s">
        <v>22119</v>
      </c>
      <c r="G695">
        <v>1985</v>
      </c>
      <c r="H695">
        <v>1985</v>
      </c>
      <c r="I695" t="s">
        <v>22230</v>
      </c>
      <c r="J695" t="s">
        <v>34</v>
      </c>
      <c r="K695" t="s">
        <v>177</v>
      </c>
      <c r="L695" t="s">
        <v>557</v>
      </c>
      <c r="M695">
        <v>12</v>
      </c>
      <c r="N695" t="s">
        <v>70</v>
      </c>
      <c r="O695" t="s">
        <v>22229</v>
      </c>
      <c r="P695" t="s">
        <v>3</v>
      </c>
      <c r="Q695" t="s">
        <v>19</v>
      </c>
      <c r="R695" t="s">
        <v>51</v>
      </c>
      <c r="S695" t="s">
        <v>199</v>
      </c>
      <c r="T695">
        <v>223</v>
      </c>
    </row>
    <row r="696" spans="1:20" x14ac:dyDescent="0.25">
      <c r="A696" t="s">
        <v>22228</v>
      </c>
      <c r="B696">
        <v>695</v>
      </c>
      <c r="C696" t="s">
        <v>543</v>
      </c>
      <c r="D696" t="s">
        <v>542</v>
      </c>
      <c r="E696" t="s">
        <v>973</v>
      </c>
      <c r="F696" t="s">
        <v>22119</v>
      </c>
      <c r="G696">
        <v>1985</v>
      </c>
      <c r="H696">
        <v>1985</v>
      </c>
      <c r="I696" t="s">
        <v>22227</v>
      </c>
      <c r="J696" t="s">
        <v>8</v>
      </c>
      <c r="K696" t="s">
        <v>597</v>
      </c>
      <c r="L696" t="s">
        <v>596</v>
      </c>
      <c r="M696">
        <v>12</v>
      </c>
      <c r="N696" t="s">
        <v>70</v>
      </c>
      <c r="O696" t="s">
        <v>22226</v>
      </c>
      <c r="P696" t="s">
        <v>57</v>
      </c>
      <c r="Q696" t="s">
        <v>22225</v>
      </c>
      <c r="R696" t="s">
        <v>1</v>
      </c>
      <c r="S696" t="s">
        <v>0</v>
      </c>
      <c r="T696">
        <v>380</v>
      </c>
    </row>
    <row r="697" spans="1:20" x14ac:dyDescent="0.25">
      <c r="A697" t="s">
        <v>22224</v>
      </c>
      <c r="B697">
        <v>696</v>
      </c>
      <c r="C697" t="s">
        <v>543</v>
      </c>
      <c r="D697" t="s">
        <v>542</v>
      </c>
      <c r="E697" t="s">
        <v>973</v>
      </c>
      <c r="F697" t="s">
        <v>22119</v>
      </c>
      <c r="G697">
        <v>1985</v>
      </c>
      <c r="H697">
        <v>1985</v>
      </c>
      <c r="I697" t="s">
        <v>22223</v>
      </c>
      <c r="J697" t="s">
        <v>8</v>
      </c>
      <c r="K697" t="s">
        <v>1098</v>
      </c>
      <c r="L697" t="s">
        <v>1097</v>
      </c>
      <c r="M697">
        <v>12</v>
      </c>
      <c r="N697" t="s">
        <v>70</v>
      </c>
      <c r="O697" t="s">
        <v>22222</v>
      </c>
      <c r="P697" t="s">
        <v>57</v>
      </c>
      <c r="Q697" t="s">
        <v>22221</v>
      </c>
      <c r="R697" t="s">
        <v>1</v>
      </c>
      <c r="S697" t="s">
        <v>0</v>
      </c>
      <c r="T697">
        <v>550</v>
      </c>
    </row>
    <row r="698" spans="1:20" x14ac:dyDescent="0.25">
      <c r="A698" t="s">
        <v>22220</v>
      </c>
      <c r="B698">
        <v>697</v>
      </c>
      <c r="C698" t="s">
        <v>543</v>
      </c>
      <c r="D698" t="s">
        <v>542</v>
      </c>
      <c r="E698" t="s">
        <v>973</v>
      </c>
      <c r="F698" t="s">
        <v>22119</v>
      </c>
      <c r="G698">
        <v>1985</v>
      </c>
      <c r="H698">
        <v>1985</v>
      </c>
      <c r="I698" t="s">
        <v>22219</v>
      </c>
      <c r="J698" t="s">
        <v>317</v>
      </c>
      <c r="K698" t="s">
        <v>447</v>
      </c>
      <c r="L698" t="s">
        <v>848</v>
      </c>
      <c r="M698">
        <v>12</v>
      </c>
      <c r="N698" t="s">
        <v>70</v>
      </c>
      <c r="O698" t="s">
        <v>12755</v>
      </c>
      <c r="P698" t="s">
        <v>3</v>
      </c>
      <c r="Q698" t="s">
        <v>43</v>
      </c>
      <c r="R698" t="s">
        <v>42</v>
      </c>
      <c r="S698" t="s">
        <v>41</v>
      </c>
      <c r="T698">
        <v>327</v>
      </c>
    </row>
    <row r="699" spans="1:20" x14ac:dyDescent="0.25">
      <c r="A699" t="s">
        <v>22218</v>
      </c>
      <c r="B699">
        <v>698</v>
      </c>
      <c r="C699" t="s">
        <v>543</v>
      </c>
      <c r="D699" t="s">
        <v>542</v>
      </c>
      <c r="E699" t="s">
        <v>973</v>
      </c>
      <c r="F699" t="s">
        <v>22119</v>
      </c>
      <c r="G699">
        <v>1985</v>
      </c>
      <c r="H699">
        <v>1985</v>
      </c>
      <c r="I699" t="s">
        <v>22217</v>
      </c>
      <c r="J699" t="s">
        <v>34</v>
      </c>
      <c r="K699" t="s">
        <v>280</v>
      </c>
      <c r="L699" t="s">
        <v>557</v>
      </c>
      <c r="M699">
        <v>12</v>
      </c>
      <c r="N699" t="s">
        <v>70</v>
      </c>
      <c r="O699" t="s">
        <v>22216</v>
      </c>
      <c r="P699" t="s">
        <v>3</v>
      </c>
      <c r="Q699" t="s">
        <v>107</v>
      </c>
      <c r="R699" t="s">
        <v>51</v>
      </c>
      <c r="S699" t="s">
        <v>114</v>
      </c>
      <c r="T699">
        <v>543</v>
      </c>
    </row>
    <row r="700" spans="1:20" x14ac:dyDescent="0.25">
      <c r="A700" t="s">
        <v>22215</v>
      </c>
      <c r="B700">
        <v>699</v>
      </c>
      <c r="C700" t="s">
        <v>543</v>
      </c>
      <c r="D700" t="s">
        <v>542</v>
      </c>
      <c r="E700" t="s">
        <v>973</v>
      </c>
      <c r="F700" t="s">
        <v>22119</v>
      </c>
      <c r="G700">
        <v>1985</v>
      </c>
      <c r="H700">
        <v>1985</v>
      </c>
      <c r="I700" t="s">
        <v>22214</v>
      </c>
      <c r="J700" t="s">
        <v>592</v>
      </c>
      <c r="K700" t="s">
        <v>997</v>
      </c>
      <c r="L700" t="s">
        <v>591</v>
      </c>
      <c r="M700">
        <v>12</v>
      </c>
      <c r="N700" t="s">
        <v>70</v>
      </c>
      <c r="O700" t="s">
        <v>19618</v>
      </c>
      <c r="P700" t="s">
        <v>57</v>
      </c>
      <c r="Q700" t="s">
        <v>2388</v>
      </c>
      <c r="R700" t="s">
        <v>1</v>
      </c>
      <c r="S700" t="s">
        <v>0</v>
      </c>
      <c r="T700">
        <v>500</v>
      </c>
    </row>
    <row r="701" spans="1:20" x14ac:dyDescent="0.25">
      <c r="A701" t="s">
        <v>22213</v>
      </c>
      <c r="B701">
        <v>700</v>
      </c>
      <c r="C701" t="s">
        <v>543</v>
      </c>
      <c r="D701" t="s">
        <v>542</v>
      </c>
      <c r="E701" t="s">
        <v>973</v>
      </c>
      <c r="F701" t="s">
        <v>22119</v>
      </c>
      <c r="G701">
        <v>1985</v>
      </c>
      <c r="H701">
        <v>1985</v>
      </c>
      <c r="I701" t="s">
        <v>22212</v>
      </c>
      <c r="J701" t="s">
        <v>34</v>
      </c>
      <c r="K701" t="s">
        <v>706</v>
      </c>
      <c r="L701" t="s">
        <v>641</v>
      </c>
      <c r="M701">
        <v>12</v>
      </c>
      <c r="N701" t="s">
        <v>70</v>
      </c>
      <c r="O701" t="s">
        <v>3927</v>
      </c>
      <c r="P701" t="s">
        <v>3</v>
      </c>
      <c r="Q701" t="s">
        <v>61</v>
      </c>
      <c r="R701" t="s">
        <v>1</v>
      </c>
      <c r="S701" t="s">
        <v>0</v>
      </c>
      <c r="T701">
        <v>250</v>
      </c>
    </row>
    <row r="702" spans="1:20" x14ac:dyDescent="0.25">
      <c r="A702" t="s">
        <v>22211</v>
      </c>
      <c r="B702">
        <v>701</v>
      </c>
      <c r="C702" t="s">
        <v>543</v>
      </c>
      <c r="D702" t="s">
        <v>542</v>
      </c>
      <c r="E702" t="s">
        <v>973</v>
      </c>
      <c r="F702" t="s">
        <v>22119</v>
      </c>
      <c r="G702">
        <v>1985</v>
      </c>
      <c r="H702">
        <v>1985</v>
      </c>
      <c r="I702" t="s">
        <v>22210</v>
      </c>
      <c r="J702" t="s">
        <v>34</v>
      </c>
      <c r="K702" t="s">
        <v>338</v>
      </c>
      <c r="L702" t="s">
        <v>571</v>
      </c>
      <c r="M702">
        <v>12</v>
      </c>
      <c r="N702" t="s">
        <v>70</v>
      </c>
      <c r="O702" t="s">
        <v>570</v>
      </c>
      <c r="P702" t="s">
        <v>3</v>
      </c>
      <c r="Q702" t="s">
        <v>61</v>
      </c>
      <c r="R702" t="s">
        <v>1</v>
      </c>
      <c r="S702" t="s">
        <v>0</v>
      </c>
      <c r="T702">
        <v>550</v>
      </c>
    </row>
    <row r="703" spans="1:20" x14ac:dyDescent="0.25">
      <c r="A703" t="s">
        <v>22209</v>
      </c>
      <c r="B703">
        <v>702</v>
      </c>
      <c r="C703" t="s">
        <v>543</v>
      </c>
      <c r="D703" t="s">
        <v>542</v>
      </c>
      <c r="E703" t="s">
        <v>973</v>
      </c>
      <c r="F703" t="s">
        <v>22119</v>
      </c>
      <c r="G703">
        <v>1985</v>
      </c>
      <c r="H703">
        <v>1985</v>
      </c>
      <c r="I703" t="s">
        <v>22208</v>
      </c>
      <c r="J703" t="s">
        <v>34</v>
      </c>
      <c r="K703" t="s">
        <v>706</v>
      </c>
      <c r="L703" t="s">
        <v>641</v>
      </c>
      <c r="M703">
        <v>12</v>
      </c>
      <c r="N703" t="s">
        <v>70</v>
      </c>
      <c r="O703" t="s">
        <v>705</v>
      </c>
      <c r="P703" t="s">
        <v>3</v>
      </c>
      <c r="Q703" t="s">
        <v>61</v>
      </c>
      <c r="R703" t="s">
        <v>1</v>
      </c>
      <c r="S703" t="s">
        <v>0</v>
      </c>
      <c r="T703">
        <v>65</v>
      </c>
    </row>
    <row r="704" spans="1:20" x14ac:dyDescent="0.25">
      <c r="A704" t="s">
        <v>22207</v>
      </c>
      <c r="B704">
        <v>703</v>
      </c>
      <c r="C704" t="s">
        <v>543</v>
      </c>
      <c r="D704" t="s">
        <v>542</v>
      </c>
      <c r="E704" t="s">
        <v>973</v>
      </c>
      <c r="F704" t="s">
        <v>22119</v>
      </c>
      <c r="G704">
        <v>1985</v>
      </c>
      <c r="H704">
        <v>1985</v>
      </c>
      <c r="I704" t="s">
        <v>22206</v>
      </c>
      <c r="J704" t="s">
        <v>34</v>
      </c>
      <c r="K704" t="s">
        <v>1634</v>
      </c>
      <c r="L704" t="s">
        <v>571</v>
      </c>
      <c r="M704">
        <v>12</v>
      </c>
      <c r="N704" t="s">
        <v>70</v>
      </c>
      <c r="O704" t="s">
        <v>22205</v>
      </c>
      <c r="P704" t="s">
        <v>3</v>
      </c>
      <c r="Q704" t="s">
        <v>61</v>
      </c>
      <c r="R704" t="s">
        <v>1</v>
      </c>
      <c r="S704" t="s">
        <v>0</v>
      </c>
      <c r="T704">
        <v>550</v>
      </c>
    </row>
    <row r="705" spans="1:20" x14ac:dyDescent="0.25">
      <c r="A705" t="s">
        <v>22204</v>
      </c>
      <c r="B705">
        <v>704</v>
      </c>
      <c r="C705" t="s">
        <v>543</v>
      </c>
      <c r="D705" t="s">
        <v>542</v>
      </c>
      <c r="E705" t="s">
        <v>973</v>
      </c>
      <c r="F705" t="s">
        <v>22119</v>
      </c>
      <c r="G705">
        <v>1985</v>
      </c>
      <c r="H705">
        <v>1985</v>
      </c>
      <c r="I705" t="s">
        <v>22203</v>
      </c>
      <c r="J705" t="s">
        <v>34</v>
      </c>
      <c r="K705" t="s">
        <v>659</v>
      </c>
      <c r="L705" t="s">
        <v>571</v>
      </c>
      <c r="M705">
        <v>12</v>
      </c>
      <c r="N705" t="s">
        <v>70</v>
      </c>
      <c r="O705" t="s">
        <v>5586</v>
      </c>
      <c r="P705" t="s">
        <v>3</v>
      </c>
      <c r="Q705" t="s">
        <v>253</v>
      </c>
      <c r="R705" t="s">
        <v>1</v>
      </c>
      <c r="S705" t="s">
        <v>0</v>
      </c>
      <c r="T705">
        <v>550</v>
      </c>
    </row>
    <row r="706" spans="1:20" x14ac:dyDescent="0.25">
      <c r="A706" t="s">
        <v>22202</v>
      </c>
      <c r="B706">
        <v>705</v>
      </c>
      <c r="C706" t="s">
        <v>543</v>
      </c>
      <c r="D706" t="s">
        <v>542</v>
      </c>
      <c r="E706" t="s">
        <v>973</v>
      </c>
      <c r="F706" t="s">
        <v>22119</v>
      </c>
      <c r="G706">
        <v>1985</v>
      </c>
      <c r="H706">
        <v>1985</v>
      </c>
      <c r="I706" t="s">
        <v>22201</v>
      </c>
      <c r="J706" t="s">
        <v>34</v>
      </c>
      <c r="K706" t="s">
        <v>706</v>
      </c>
      <c r="L706" t="s">
        <v>641</v>
      </c>
      <c r="M706">
        <v>12</v>
      </c>
      <c r="N706" t="s">
        <v>70</v>
      </c>
      <c r="O706" t="s">
        <v>4737</v>
      </c>
      <c r="P706" t="s">
        <v>3</v>
      </c>
      <c r="Q706" t="s">
        <v>93</v>
      </c>
      <c r="R706" t="s">
        <v>31</v>
      </c>
      <c r="S706" t="s">
        <v>55</v>
      </c>
      <c r="T706">
        <v>510</v>
      </c>
    </row>
    <row r="707" spans="1:20" x14ac:dyDescent="0.25">
      <c r="A707" t="s">
        <v>22200</v>
      </c>
      <c r="B707">
        <v>706</v>
      </c>
      <c r="C707" t="s">
        <v>543</v>
      </c>
      <c r="D707" t="s">
        <v>542</v>
      </c>
      <c r="E707" t="s">
        <v>973</v>
      </c>
      <c r="F707" t="s">
        <v>22119</v>
      </c>
      <c r="G707">
        <v>1985</v>
      </c>
      <c r="H707">
        <v>1985</v>
      </c>
      <c r="I707" t="s">
        <v>22199</v>
      </c>
      <c r="J707" t="s">
        <v>34</v>
      </c>
      <c r="K707" t="s">
        <v>641</v>
      </c>
      <c r="L707" t="s">
        <v>723</v>
      </c>
      <c r="M707">
        <v>12</v>
      </c>
      <c r="N707" t="s">
        <v>70</v>
      </c>
      <c r="O707" t="s">
        <v>5549</v>
      </c>
      <c r="P707" t="s">
        <v>3</v>
      </c>
      <c r="Q707" t="s">
        <v>43</v>
      </c>
      <c r="R707" t="s">
        <v>42</v>
      </c>
      <c r="S707" t="s">
        <v>41</v>
      </c>
      <c r="T707">
        <v>500</v>
      </c>
    </row>
    <row r="708" spans="1:20" x14ac:dyDescent="0.25">
      <c r="A708" t="s">
        <v>22198</v>
      </c>
      <c r="B708">
        <v>707</v>
      </c>
      <c r="C708" t="s">
        <v>543</v>
      </c>
      <c r="D708" t="s">
        <v>542</v>
      </c>
      <c r="E708" t="s">
        <v>973</v>
      </c>
      <c r="F708" t="s">
        <v>22119</v>
      </c>
      <c r="G708">
        <v>1985</v>
      </c>
      <c r="H708">
        <v>1985</v>
      </c>
      <c r="I708" t="s">
        <v>22197</v>
      </c>
      <c r="J708" t="s">
        <v>34</v>
      </c>
      <c r="K708" t="s">
        <v>1061</v>
      </c>
      <c r="L708" t="s">
        <v>571</v>
      </c>
      <c r="M708">
        <v>12</v>
      </c>
      <c r="N708" t="s">
        <v>70</v>
      </c>
      <c r="O708" t="s">
        <v>22196</v>
      </c>
      <c r="P708" t="s">
        <v>3</v>
      </c>
      <c r="Q708" t="s">
        <v>43</v>
      </c>
      <c r="R708" t="s">
        <v>42</v>
      </c>
      <c r="S708" t="s">
        <v>41</v>
      </c>
      <c r="T708">
        <v>441</v>
      </c>
    </row>
    <row r="709" spans="1:20" x14ac:dyDescent="0.25">
      <c r="A709" t="s">
        <v>22195</v>
      </c>
      <c r="B709">
        <v>708</v>
      </c>
      <c r="C709" t="s">
        <v>543</v>
      </c>
      <c r="D709" t="s">
        <v>542</v>
      </c>
      <c r="E709" t="s">
        <v>973</v>
      </c>
      <c r="F709" t="s">
        <v>22119</v>
      </c>
      <c r="G709">
        <v>1985</v>
      </c>
      <c r="H709">
        <v>1985</v>
      </c>
      <c r="I709" t="s">
        <v>22194</v>
      </c>
      <c r="J709" t="s">
        <v>8</v>
      </c>
      <c r="K709" t="s">
        <v>1072</v>
      </c>
      <c r="L709" t="s">
        <v>1071</v>
      </c>
      <c r="M709">
        <v>12</v>
      </c>
      <c r="N709" t="s">
        <v>70</v>
      </c>
      <c r="O709" t="s">
        <v>22193</v>
      </c>
      <c r="P709" t="s">
        <v>3</v>
      </c>
      <c r="Q709" t="s">
        <v>19</v>
      </c>
      <c r="R709" t="s">
        <v>1</v>
      </c>
      <c r="S709" t="s">
        <v>0</v>
      </c>
      <c r="T709">
        <v>473</v>
      </c>
    </row>
    <row r="710" spans="1:20" x14ac:dyDescent="0.25">
      <c r="A710" t="s">
        <v>22192</v>
      </c>
      <c r="B710">
        <v>709</v>
      </c>
      <c r="C710" t="s">
        <v>543</v>
      </c>
      <c r="D710" t="s">
        <v>542</v>
      </c>
      <c r="E710" t="s">
        <v>973</v>
      </c>
      <c r="F710" t="s">
        <v>22119</v>
      </c>
      <c r="G710">
        <v>1985</v>
      </c>
      <c r="H710">
        <v>1985</v>
      </c>
      <c r="I710" t="s">
        <v>22191</v>
      </c>
      <c r="J710" t="s">
        <v>34</v>
      </c>
      <c r="K710" t="s">
        <v>616</v>
      </c>
      <c r="L710" t="s">
        <v>553</v>
      </c>
      <c r="M710">
        <v>12</v>
      </c>
      <c r="N710" t="s">
        <v>70</v>
      </c>
      <c r="O710" t="s">
        <v>12183</v>
      </c>
      <c r="P710" t="s">
        <v>3</v>
      </c>
      <c r="Q710" t="s">
        <v>100</v>
      </c>
      <c r="R710" t="s">
        <v>31</v>
      </c>
      <c r="S710" t="s">
        <v>30</v>
      </c>
      <c r="T710">
        <v>550</v>
      </c>
    </row>
    <row r="711" spans="1:20" x14ac:dyDescent="0.25">
      <c r="A711" t="s">
        <v>22190</v>
      </c>
      <c r="B711">
        <v>710</v>
      </c>
      <c r="C711" t="s">
        <v>543</v>
      </c>
      <c r="D711" t="s">
        <v>542</v>
      </c>
      <c r="E711" t="s">
        <v>973</v>
      </c>
      <c r="F711" t="s">
        <v>22119</v>
      </c>
      <c r="G711">
        <v>1985</v>
      </c>
      <c r="H711">
        <v>1985</v>
      </c>
      <c r="I711" t="s">
        <v>22189</v>
      </c>
      <c r="J711" t="s">
        <v>592</v>
      </c>
      <c r="K711" t="s">
        <v>1220</v>
      </c>
      <c r="L711" t="s">
        <v>686</v>
      </c>
      <c r="M711">
        <v>12</v>
      </c>
      <c r="N711" t="s">
        <v>70</v>
      </c>
      <c r="O711" t="s">
        <v>11494</v>
      </c>
      <c r="P711" t="s">
        <v>3</v>
      </c>
      <c r="Q711" t="s">
        <v>100</v>
      </c>
      <c r="R711" t="s">
        <v>31</v>
      </c>
      <c r="S711" t="s">
        <v>30</v>
      </c>
      <c r="T711">
        <v>472</v>
      </c>
    </row>
    <row r="712" spans="1:20" x14ac:dyDescent="0.25">
      <c r="A712" t="s">
        <v>22188</v>
      </c>
      <c r="B712">
        <v>711</v>
      </c>
      <c r="C712" t="s">
        <v>543</v>
      </c>
      <c r="D712" t="s">
        <v>542</v>
      </c>
      <c r="E712" t="s">
        <v>973</v>
      </c>
      <c r="F712" t="s">
        <v>22119</v>
      </c>
      <c r="G712">
        <v>1985</v>
      </c>
      <c r="H712">
        <v>1985</v>
      </c>
      <c r="I712" t="s">
        <v>22187</v>
      </c>
      <c r="J712" t="s">
        <v>34</v>
      </c>
      <c r="K712" t="s">
        <v>706</v>
      </c>
      <c r="L712" t="s">
        <v>641</v>
      </c>
      <c r="M712">
        <v>12</v>
      </c>
      <c r="N712" t="s">
        <v>70</v>
      </c>
      <c r="O712" t="s">
        <v>6121</v>
      </c>
      <c r="P712" t="s">
        <v>3</v>
      </c>
      <c r="Q712" t="s">
        <v>61</v>
      </c>
      <c r="R712" t="s">
        <v>1</v>
      </c>
      <c r="S712" t="s">
        <v>0</v>
      </c>
      <c r="T712">
        <v>250</v>
      </c>
    </row>
    <row r="713" spans="1:20" x14ac:dyDescent="0.25">
      <c r="A713" t="s">
        <v>22186</v>
      </c>
      <c r="B713">
        <v>712</v>
      </c>
      <c r="C713" t="s">
        <v>543</v>
      </c>
      <c r="D713" t="s">
        <v>542</v>
      </c>
      <c r="E713" t="s">
        <v>973</v>
      </c>
      <c r="F713" t="s">
        <v>22119</v>
      </c>
      <c r="G713">
        <v>1985</v>
      </c>
      <c r="H713">
        <v>1985</v>
      </c>
      <c r="I713" t="s">
        <v>22185</v>
      </c>
      <c r="J713" t="s">
        <v>8</v>
      </c>
      <c r="K713" t="s">
        <v>780</v>
      </c>
      <c r="L713" t="s">
        <v>779</v>
      </c>
      <c r="M713">
        <v>12</v>
      </c>
      <c r="N713" t="s">
        <v>70</v>
      </c>
      <c r="O713" t="s">
        <v>5231</v>
      </c>
      <c r="P713" t="s">
        <v>57</v>
      </c>
      <c r="Q713" t="s">
        <v>61</v>
      </c>
      <c r="R713" t="s">
        <v>1</v>
      </c>
      <c r="S713" t="s">
        <v>0</v>
      </c>
      <c r="T713">
        <v>500</v>
      </c>
    </row>
    <row r="714" spans="1:20" x14ac:dyDescent="0.25">
      <c r="A714" t="s">
        <v>22184</v>
      </c>
      <c r="B714">
        <v>713</v>
      </c>
      <c r="C714" t="s">
        <v>543</v>
      </c>
      <c r="D714" t="s">
        <v>542</v>
      </c>
      <c r="E714" t="s">
        <v>973</v>
      </c>
      <c r="F714" t="s">
        <v>22119</v>
      </c>
      <c r="G714">
        <v>1985</v>
      </c>
      <c r="H714">
        <v>1985</v>
      </c>
      <c r="I714" t="s">
        <v>22183</v>
      </c>
      <c r="J714" t="s">
        <v>8</v>
      </c>
      <c r="K714" t="s">
        <v>780</v>
      </c>
      <c r="L714" t="s">
        <v>779</v>
      </c>
      <c r="M714">
        <v>12</v>
      </c>
      <c r="N714" t="s">
        <v>70</v>
      </c>
      <c r="O714" t="s">
        <v>22182</v>
      </c>
      <c r="P714" t="s">
        <v>3</v>
      </c>
      <c r="Q714" t="s">
        <v>9669</v>
      </c>
      <c r="R714" t="s">
        <v>1</v>
      </c>
      <c r="S714" t="s">
        <v>0</v>
      </c>
      <c r="T714">
        <v>522</v>
      </c>
    </row>
    <row r="715" spans="1:20" x14ac:dyDescent="0.25">
      <c r="A715" t="s">
        <v>22181</v>
      </c>
      <c r="B715">
        <v>714</v>
      </c>
      <c r="C715" t="s">
        <v>543</v>
      </c>
      <c r="D715" t="s">
        <v>542</v>
      </c>
      <c r="E715" t="s">
        <v>973</v>
      </c>
      <c r="F715" t="s">
        <v>22119</v>
      </c>
      <c r="G715">
        <v>1985</v>
      </c>
      <c r="H715">
        <v>1985</v>
      </c>
      <c r="I715" t="s">
        <v>22180</v>
      </c>
      <c r="J715" t="s">
        <v>34</v>
      </c>
      <c r="K715" t="s">
        <v>3526</v>
      </c>
      <c r="L715" t="s">
        <v>557</v>
      </c>
      <c r="M715">
        <v>12</v>
      </c>
      <c r="N715" t="s">
        <v>70</v>
      </c>
      <c r="O715" t="s">
        <v>6730</v>
      </c>
      <c r="P715" t="s">
        <v>3</v>
      </c>
      <c r="Q715" t="s">
        <v>897</v>
      </c>
      <c r="R715" t="s">
        <v>1</v>
      </c>
      <c r="S715" t="s">
        <v>0</v>
      </c>
      <c r="T715">
        <v>547</v>
      </c>
    </row>
    <row r="716" spans="1:20" x14ac:dyDescent="0.25">
      <c r="A716" t="s">
        <v>22179</v>
      </c>
      <c r="B716">
        <v>715</v>
      </c>
      <c r="C716" t="s">
        <v>543</v>
      </c>
      <c r="D716" t="s">
        <v>542</v>
      </c>
      <c r="E716" t="s">
        <v>973</v>
      </c>
      <c r="F716" t="s">
        <v>22119</v>
      </c>
      <c r="G716">
        <v>1985</v>
      </c>
      <c r="H716">
        <v>1985</v>
      </c>
      <c r="I716" t="s">
        <v>22178</v>
      </c>
      <c r="J716" t="s">
        <v>34</v>
      </c>
      <c r="K716" t="s">
        <v>604</v>
      </c>
      <c r="L716" t="s">
        <v>553</v>
      </c>
      <c r="M716">
        <v>12</v>
      </c>
      <c r="N716" t="s">
        <v>70</v>
      </c>
      <c r="O716" t="s">
        <v>7197</v>
      </c>
      <c r="P716" t="s">
        <v>3</v>
      </c>
      <c r="Q716" t="s">
        <v>61</v>
      </c>
      <c r="R716" t="s">
        <v>1</v>
      </c>
      <c r="S716" t="s">
        <v>0</v>
      </c>
      <c r="T716">
        <v>508</v>
      </c>
    </row>
    <row r="717" spans="1:20" x14ac:dyDescent="0.25">
      <c r="A717" t="s">
        <v>22177</v>
      </c>
      <c r="B717">
        <v>716</v>
      </c>
      <c r="C717" t="s">
        <v>543</v>
      </c>
      <c r="D717" t="s">
        <v>542</v>
      </c>
      <c r="E717" t="s">
        <v>973</v>
      </c>
      <c r="F717" t="s">
        <v>22119</v>
      </c>
      <c r="G717">
        <v>1985</v>
      </c>
      <c r="H717">
        <v>1985</v>
      </c>
      <c r="I717" t="s">
        <v>22176</v>
      </c>
      <c r="J717" t="s">
        <v>34</v>
      </c>
      <c r="K717" t="s">
        <v>441</v>
      </c>
      <c r="L717" t="s">
        <v>553</v>
      </c>
      <c r="M717">
        <v>12</v>
      </c>
      <c r="N717" t="s">
        <v>70</v>
      </c>
      <c r="O717" t="s">
        <v>9162</v>
      </c>
      <c r="P717" t="s">
        <v>3</v>
      </c>
      <c r="Q717" t="s">
        <v>61</v>
      </c>
      <c r="R717" t="s">
        <v>1</v>
      </c>
      <c r="S717" t="s">
        <v>0</v>
      </c>
      <c r="T717">
        <v>190</v>
      </c>
    </row>
    <row r="718" spans="1:20" x14ac:dyDescent="0.25">
      <c r="A718" t="s">
        <v>22175</v>
      </c>
      <c r="B718">
        <v>717</v>
      </c>
      <c r="C718" t="s">
        <v>543</v>
      </c>
      <c r="D718" t="s">
        <v>542</v>
      </c>
      <c r="E718" t="s">
        <v>973</v>
      </c>
      <c r="F718" t="s">
        <v>22119</v>
      </c>
      <c r="G718">
        <v>1985</v>
      </c>
      <c r="H718">
        <v>1985</v>
      </c>
      <c r="I718" t="s">
        <v>22174</v>
      </c>
      <c r="J718" t="s">
        <v>34</v>
      </c>
      <c r="K718" t="s">
        <v>604</v>
      </c>
      <c r="L718" t="s">
        <v>553</v>
      </c>
      <c r="M718">
        <v>12</v>
      </c>
      <c r="N718" t="s">
        <v>70</v>
      </c>
      <c r="O718" t="s">
        <v>2882</v>
      </c>
      <c r="P718" t="s">
        <v>3</v>
      </c>
      <c r="Q718" t="s">
        <v>61</v>
      </c>
      <c r="R718" t="s">
        <v>1</v>
      </c>
      <c r="S718" t="s">
        <v>0</v>
      </c>
      <c r="T718">
        <v>550</v>
      </c>
    </row>
    <row r="719" spans="1:20" x14ac:dyDescent="0.25">
      <c r="A719" t="s">
        <v>22173</v>
      </c>
      <c r="B719">
        <v>718</v>
      </c>
      <c r="C719" t="s">
        <v>543</v>
      </c>
      <c r="D719" t="s">
        <v>542</v>
      </c>
      <c r="E719" t="s">
        <v>973</v>
      </c>
      <c r="F719" t="s">
        <v>22119</v>
      </c>
      <c r="G719">
        <v>1985</v>
      </c>
      <c r="H719">
        <v>1985</v>
      </c>
      <c r="I719" t="s">
        <v>22172</v>
      </c>
      <c r="J719" t="s">
        <v>592</v>
      </c>
      <c r="K719" t="s">
        <v>997</v>
      </c>
      <c r="L719" t="s">
        <v>591</v>
      </c>
      <c r="M719">
        <v>12</v>
      </c>
      <c r="N719" t="s">
        <v>70</v>
      </c>
      <c r="O719" t="s">
        <v>22171</v>
      </c>
      <c r="P719" t="s">
        <v>3</v>
      </c>
      <c r="Q719" t="s">
        <v>17588</v>
      </c>
      <c r="R719" t="s">
        <v>1</v>
      </c>
      <c r="S719" t="s">
        <v>0</v>
      </c>
      <c r="T719">
        <v>480</v>
      </c>
    </row>
    <row r="720" spans="1:20" x14ac:dyDescent="0.25">
      <c r="A720" t="s">
        <v>22170</v>
      </c>
      <c r="B720">
        <v>719</v>
      </c>
      <c r="C720" t="s">
        <v>543</v>
      </c>
      <c r="D720" t="s">
        <v>542</v>
      </c>
      <c r="E720" t="s">
        <v>973</v>
      </c>
      <c r="F720" t="s">
        <v>22119</v>
      </c>
      <c r="G720">
        <v>1985</v>
      </c>
      <c r="H720">
        <v>1985</v>
      </c>
      <c r="I720" t="s">
        <v>22169</v>
      </c>
      <c r="J720" t="s">
        <v>34</v>
      </c>
      <c r="K720" t="s">
        <v>2304</v>
      </c>
      <c r="L720" t="s">
        <v>576</v>
      </c>
      <c r="M720">
        <v>12</v>
      </c>
      <c r="N720" t="s">
        <v>70</v>
      </c>
      <c r="O720" t="s">
        <v>9248</v>
      </c>
      <c r="P720" t="s">
        <v>3</v>
      </c>
      <c r="Q720" t="s">
        <v>61</v>
      </c>
      <c r="R720" t="s">
        <v>1</v>
      </c>
      <c r="S720" t="s">
        <v>0</v>
      </c>
      <c r="T720">
        <v>550</v>
      </c>
    </row>
    <row r="721" spans="1:20" x14ac:dyDescent="0.25">
      <c r="A721" t="s">
        <v>22168</v>
      </c>
      <c r="B721">
        <v>720</v>
      </c>
      <c r="C721" t="s">
        <v>543</v>
      </c>
      <c r="D721" t="s">
        <v>542</v>
      </c>
      <c r="E721" t="s">
        <v>973</v>
      </c>
      <c r="F721" t="s">
        <v>22119</v>
      </c>
      <c r="G721">
        <v>1985</v>
      </c>
      <c r="H721">
        <v>1985</v>
      </c>
      <c r="I721" t="s">
        <v>22167</v>
      </c>
      <c r="J721" t="s">
        <v>8</v>
      </c>
      <c r="K721" t="s">
        <v>780</v>
      </c>
      <c r="L721" t="s">
        <v>779</v>
      </c>
      <c r="M721">
        <v>12</v>
      </c>
      <c r="N721" t="s">
        <v>70</v>
      </c>
      <c r="O721" t="s">
        <v>1574</v>
      </c>
      <c r="P721" t="s">
        <v>3</v>
      </c>
      <c r="Q721" t="s">
        <v>19</v>
      </c>
      <c r="R721" t="s">
        <v>1</v>
      </c>
      <c r="S721" t="s">
        <v>0</v>
      </c>
      <c r="T721">
        <v>550</v>
      </c>
    </row>
    <row r="722" spans="1:20" x14ac:dyDescent="0.25">
      <c r="A722" t="s">
        <v>22166</v>
      </c>
      <c r="B722">
        <v>721</v>
      </c>
      <c r="C722" t="s">
        <v>543</v>
      </c>
      <c r="D722" t="s">
        <v>542</v>
      </c>
      <c r="E722" t="s">
        <v>973</v>
      </c>
      <c r="F722" t="s">
        <v>22119</v>
      </c>
      <c r="G722">
        <v>1985</v>
      </c>
      <c r="H722">
        <v>1985</v>
      </c>
      <c r="I722" t="s">
        <v>22165</v>
      </c>
      <c r="J722" t="s">
        <v>34</v>
      </c>
      <c r="K722" t="s">
        <v>437</v>
      </c>
      <c r="L722" t="s">
        <v>553</v>
      </c>
      <c r="M722">
        <v>12</v>
      </c>
      <c r="N722" t="s">
        <v>70</v>
      </c>
      <c r="O722" t="s">
        <v>682</v>
      </c>
      <c r="P722" t="s">
        <v>3</v>
      </c>
      <c r="Q722" t="s">
        <v>61</v>
      </c>
      <c r="R722" t="s">
        <v>1</v>
      </c>
      <c r="S722" t="s">
        <v>0</v>
      </c>
      <c r="T722">
        <v>515</v>
      </c>
    </row>
    <row r="723" spans="1:20" x14ac:dyDescent="0.25">
      <c r="A723" t="s">
        <v>22164</v>
      </c>
      <c r="B723">
        <v>722</v>
      </c>
      <c r="C723" t="s">
        <v>543</v>
      </c>
      <c r="D723" t="s">
        <v>542</v>
      </c>
      <c r="E723" t="s">
        <v>973</v>
      </c>
      <c r="F723" t="s">
        <v>22119</v>
      </c>
      <c r="G723">
        <v>1985</v>
      </c>
      <c r="H723">
        <v>1985</v>
      </c>
      <c r="I723" t="s">
        <v>22163</v>
      </c>
      <c r="J723" t="s">
        <v>34</v>
      </c>
      <c r="K723" t="s">
        <v>538</v>
      </c>
      <c r="L723" t="s">
        <v>537</v>
      </c>
      <c r="M723">
        <v>12</v>
      </c>
      <c r="N723" t="s">
        <v>70</v>
      </c>
      <c r="O723" t="s">
        <v>22162</v>
      </c>
      <c r="P723" t="s">
        <v>3</v>
      </c>
      <c r="Q723" t="s">
        <v>61</v>
      </c>
      <c r="R723" t="s">
        <v>1</v>
      </c>
      <c r="S723" t="s">
        <v>0</v>
      </c>
      <c r="T723">
        <v>550</v>
      </c>
    </row>
    <row r="724" spans="1:20" x14ac:dyDescent="0.25">
      <c r="A724" t="s">
        <v>22161</v>
      </c>
      <c r="B724">
        <v>723</v>
      </c>
      <c r="C724" t="s">
        <v>543</v>
      </c>
      <c r="D724" t="s">
        <v>542</v>
      </c>
      <c r="E724" t="s">
        <v>973</v>
      </c>
      <c r="F724" t="s">
        <v>22119</v>
      </c>
      <c r="G724">
        <v>1985</v>
      </c>
      <c r="H724">
        <v>1985</v>
      </c>
      <c r="I724" t="s">
        <v>22160</v>
      </c>
      <c r="J724" t="s">
        <v>8</v>
      </c>
      <c r="K724" t="s">
        <v>1098</v>
      </c>
      <c r="L724" t="s">
        <v>1097</v>
      </c>
      <c r="M724">
        <v>12</v>
      </c>
      <c r="N724" t="s">
        <v>70</v>
      </c>
      <c r="O724" t="s">
        <v>3155</v>
      </c>
      <c r="P724" t="s">
        <v>3</v>
      </c>
      <c r="Q724" t="s">
        <v>61</v>
      </c>
      <c r="R724" t="s">
        <v>1</v>
      </c>
      <c r="S724" t="s">
        <v>0</v>
      </c>
      <c r="T724">
        <v>505</v>
      </c>
    </row>
    <row r="725" spans="1:20" x14ac:dyDescent="0.25">
      <c r="A725" t="s">
        <v>22159</v>
      </c>
      <c r="B725">
        <v>724</v>
      </c>
      <c r="C725" t="s">
        <v>543</v>
      </c>
      <c r="D725" t="s">
        <v>542</v>
      </c>
      <c r="E725" t="s">
        <v>973</v>
      </c>
      <c r="F725" t="s">
        <v>22119</v>
      </c>
      <c r="G725">
        <v>1985</v>
      </c>
      <c r="H725">
        <v>1985</v>
      </c>
      <c r="I725" t="s">
        <v>22158</v>
      </c>
      <c r="J725" t="s">
        <v>8</v>
      </c>
      <c r="K725" t="s">
        <v>1098</v>
      </c>
      <c r="L725" t="s">
        <v>1097</v>
      </c>
      <c r="M725">
        <v>12</v>
      </c>
      <c r="N725" t="s">
        <v>70</v>
      </c>
      <c r="O725" t="s">
        <v>22157</v>
      </c>
      <c r="P725" t="s">
        <v>3</v>
      </c>
      <c r="Q725" t="s">
        <v>61</v>
      </c>
      <c r="R725" t="s">
        <v>1</v>
      </c>
      <c r="S725" t="s">
        <v>0</v>
      </c>
      <c r="T725">
        <v>235</v>
      </c>
    </row>
    <row r="726" spans="1:20" x14ac:dyDescent="0.25">
      <c r="A726" t="s">
        <v>22156</v>
      </c>
      <c r="B726">
        <v>725</v>
      </c>
      <c r="C726" t="s">
        <v>543</v>
      </c>
      <c r="D726" t="s">
        <v>542</v>
      </c>
      <c r="E726" t="s">
        <v>973</v>
      </c>
      <c r="F726" t="s">
        <v>22119</v>
      </c>
      <c r="G726">
        <v>1985</v>
      </c>
      <c r="H726">
        <v>1985</v>
      </c>
      <c r="I726" t="s">
        <v>22155</v>
      </c>
      <c r="J726" t="s">
        <v>592</v>
      </c>
      <c r="K726" t="s">
        <v>686</v>
      </c>
      <c r="L726" t="s">
        <v>686</v>
      </c>
      <c r="M726">
        <v>12</v>
      </c>
      <c r="N726" t="s">
        <v>70</v>
      </c>
      <c r="O726" t="s">
        <v>7543</v>
      </c>
      <c r="P726" t="s">
        <v>57</v>
      </c>
      <c r="Q726" t="s">
        <v>61</v>
      </c>
      <c r="R726" t="s">
        <v>1</v>
      </c>
      <c r="S726" t="s">
        <v>0</v>
      </c>
      <c r="T726">
        <v>550</v>
      </c>
    </row>
    <row r="727" spans="1:20" x14ac:dyDescent="0.25">
      <c r="A727" t="s">
        <v>22154</v>
      </c>
      <c r="B727">
        <v>726</v>
      </c>
      <c r="C727" t="s">
        <v>543</v>
      </c>
      <c r="D727" t="s">
        <v>542</v>
      </c>
      <c r="E727" t="s">
        <v>973</v>
      </c>
      <c r="F727" t="s">
        <v>22119</v>
      </c>
      <c r="G727">
        <v>1985</v>
      </c>
      <c r="H727">
        <v>1985</v>
      </c>
      <c r="I727" t="s">
        <v>22153</v>
      </c>
      <c r="J727" t="s">
        <v>34</v>
      </c>
      <c r="K727" t="s">
        <v>659</v>
      </c>
      <c r="L727" t="s">
        <v>571</v>
      </c>
      <c r="M727">
        <v>12</v>
      </c>
      <c r="N727" t="s">
        <v>70</v>
      </c>
      <c r="O727" t="s">
        <v>17275</v>
      </c>
      <c r="P727" t="s">
        <v>3</v>
      </c>
      <c r="Q727" t="s">
        <v>233</v>
      </c>
      <c r="R727" t="s">
        <v>31</v>
      </c>
      <c r="S727" t="s">
        <v>55</v>
      </c>
      <c r="T727">
        <v>550</v>
      </c>
    </row>
    <row r="728" spans="1:20" x14ac:dyDescent="0.25">
      <c r="A728" t="s">
        <v>22152</v>
      </c>
      <c r="B728">
        <v>727</v>
      </c>
      <c r="C728" t="s">
        <v>543</v>
      </c>
      <c r="D728" t="s">
        <v>542</v>
      </c>
      <c r="E728" t="s">
        <v>973</v>
      </c>
      <c r="F728" t="s">
        <v>22119</v>
      </c>
      <c r="G728">
        <v>1985</v>
      </c>
      <c r="H728">
        <v>1985</v>
      </c>
      <c r="I728" t="s">
        <v>22151</v>
      </c>
      <c r="J728" t="s">
        <v>34</v>
      </c>
      <c r="K728" t="s">
        <v>338</v>
      </c>
      <c r="L728" t="s">
        <v>571</v>
      </c>
      <c r="M728">
        <v>12</v>
      </c>
      <c r="N728" t="s">
        <v>70</v>
      </c>
      <c r="O728" t="s">
        <v>11895</v>
      </c>
      <c r="P728" t="s">
        <v>3</v>
      </c>
      <c r="Q728" t="s">
        <v>19</v>
      </c>
      <c r="R728" t="s">
        <v>1</v>
      </c>
      <c r="S728" t="s">
        <v>0</v>
      </c>
      <c r="T728">
        <v>550</v>
      </c>
    </row>
    <row r="729" spans="1:20" x14ac:dyDescent="0.25">
      <c r="A729" t="s">
        <v>22150</v>
      </c>
      <c r="B729">
        <v>728</v>
      </c>
      <c r="C729" t="s">
        <v>543</v>
      </c>
      <c r="D729" t="s">
        <v>542</v>
      </c>
      <c r="E729" t="s">
        <v>973</v>
      </c>
      <c r="F729" t="s">
        <v>22119</v>
      </c>
      <c r="G729">
        <v>1985</v>
      </c>
      <c r="H729">
        <v>1985</v>
      </c>
      <c r="I729" t="s">
        <v>22149</v>
      </c>
      <c r="J729" t="s">
        <v>34</v>
      </c>
      <c r="K729" t="s">
        <v>577</v>
      </c>
      <c r="L729" t="s">
        <v>576</v>
      </c>
      <c r="M729">
        <v>12</v>
      </c>
      <c r="N729" t="s">
        <v>70</v>
      </c>
      <c r="O729" t="s">
        <v>4891</v>
      </c>
      <c r="P729" t="s">
        <v>57</v>
      </c>
      <c r="Q729" t="s">
        <v>19</v>
      </c>
      <c r="R729" t="s">
        <v>1</v>
      </c>
      <c r="S729" t="s">
        <v>0</v>
      </c>
      <c r="T729">
        <v>318</v>
      </c>
    </row>
    <row r="730" spans="1:20" x14ac:dyDescent="0.25">
      <c r="A730" t="s">
        <v>22148</v>
      </c>
      <c r="B730">
        <v>729</v>
      </c>
      <c r="C730" t="s">
        <v>543</v>
      </c>
      <c r="D730" t="s">
        <v>542</v>
      </c>
      <c r="E730" t="s">
        <v>973</v>
      </c>
      <c r="F730" t="s">
        <v>22119</v>
      </c>
      <c r="G730">
        <v>1985</v>
      </c>
      <c r="H730">
        <v>1985</v>
      </c>
      <c r="I730" t="s">
        <v>22147</v>
      </c>
      <c r="J730" t="s">
        <v>34</v>
      </c>
      <c r="K730" t="s">
        <v>338</v>
      </c>
      <c r="L730" t="s">
        <v>571</v>
      </c>
      <c r="M730">
        <v>12</v>
      </c>
      <c r="N730" t="s">
        <v>70</v>
      </c>
      <c r="O730" t="s">
        <v>22146</v>
      </c>
      <c r="P730" t="s">
        <v>3</v>
      </c>
      <c r="Q730" t="s">
        <v>19</v>
      </c>
      <c r="R730" t="s">
        <v>1</v>
      </c>
      <c r="S730" t="s">
        <v>0</v>
      </c>
      <c r="T730">
        <v>150</v>
      </c>
    </row>
    <row r="731" spans="1:20" x14ac:dyDescent="0.25">
      <c r="A731" t="s">
        <v>22145</v>
      </c>
      <c r="B731">
        <v>730</v>
      </c>
      <c r="C731" t="s">
        <v>543</v>
      </c>
      <c r="D731" t="s">
        <v>542</v>
      </c>
      <c r="E731" t="s">
        <v>973</v>
      </c>
      <c r="F731" t="s">
        <v>22119</v>
      </c>
      <c r="G731">
        <v>1985</v>
      </c>
      <c r="H731">
        <v>1985</v>
      </c>
      <c r="I731" t="s">
        <v>22144</v>
      </c>
      <c r="J731" t="s">
        <v>34</v>
      </c>
      <c r="K731" t="s">
        <v>374</v>
      </c>
      <c r="L731" t="s">
        <v>576</v>
      </c>
      <c r="M731">
        <v>12</v>
      </c>
      <c r="N731" t="s">
        <v>70</v>
      </c>
      <c r="O731" t="s">
        <v>17167</v>
      </c>
      <c r="P731" t="s">
        <v>57</v>
      </c>
      <c r="Q731" t="s">
        <v>19</v>
      </c>
      <c r="R731" t="s">
        <v>1</v>
      </c>
      <c r="S731" t="s">
        <v>0</v>
      </c>
      <c r="T731">
        <v>150</v>
      </c>
    </row>
    <row r="732" spans="1:20" x14ac:dyDescent="0.25">
      <c r="A732" t="s">
        <v>22143</v>
      </c>
      <c r="B732">
        <v>731</v>
      </c>
      <c r="C732" t="s">
        <v>543</v>
      </c>
      <c r="D732" t="s">
        <v>542</v>
      </c>
      <c r="E732" t="s">
        <v>973</v>
      </c>
      <c r="F732" t="s">
        <v>22119</v>
      </c>
      <c r="G732">
        <v>1985</v>
      </c>
      <c r="H732">
        <v>1985</v>
      </c>
      <c r="I732" t="s">
        <v>22142</v>
      </c>
      <c r="J732" t="s">
        <v>34</v>
      </c>
      <c r="K732" t="s">
        <v>659</v>
      </c>
      <c r="L732" t="s">
        <v>571</v>
      </c>
      <c r="M732">
        <v>12</v>
      </c>
      <c r="N732" t="s">
        <v>70</v>
      </c>
      <c r="O732" t="s">
        <v>22141</v>
      </c>
      <c r="P732" t="s">
        <v>57</v>
      </c>
      <c r="Q732" t="s">
        <v>19</v>
      </c>
      <c r="R732" t="s">
        <v>1</v>
      </c>
      <c r="S732" t="s">
        <v>0</v>
      </c>
      <c r="T732">
        <v>200</v>
      </c>
    </row>
    <row r="733" spans="1:20" x14ac:dyDescent="0.25">
      <c r="A733" t="s">
        <v>22140</v>
      </c>
      <c r="B733">
        <v>732</v>
      </c>
      <c r="C733" t="s">
        <v>543</v>
      </c>
      <c r="D733" t="s">
        <v>542</v>
      </c>
      <c r="E733" t="s">
        <v>973</v>
      </c>
      <c r="F733" t="s">
        <v>22119</v>
      </c>
      <c r="G733">
        <v>1985</v>
      </c>
      <c r="H733">
        <v>1985</v>
      </c>
      <c r="I733" t="s">
        <v>22139</v>
      </c>
      <c r="J733" t="s">
        <v>34</v>
      </c>
      <c r="K733" t="s">
        <v>641</v>
      </c>
      <c r="L733" t="s">
        <v>723</v>
      </c>
      <c r="M733">
        <v>12</v>
      </c>
      <c r="N733" t="s">
        <v>70</v>
      </c>
      <c r="O733" t="s">
        <v>22138</v>
      </c>
      <c r="P733" t="s">
        <v>3</v>
      </c>
      <c r="Q733" t="s">
        <v>19</v>
      </c>
      <c r="R733" t="s">
        <v>1</v>
      </c>
      <c r="S733" t="s">
        <v>0</v>
      </c>
      <c r="T733">
        <v>450</v>
      </c>
    </row>
    <row r="734" spans="1:20" x14ac:dyDescent="0.25">
      <c r="A734" t="s">
        <v>22137</v>
      </c>
      <c r="B734">
        <v>733</v>
      </c>
      <c r="C734" t="s">
        <v>543</v>
      </c>
      <c r="D734" t="s">
        <v>542</v>
      </c>
      <c r="E734" t="s">
        <v>973</v>
      </c>
      <c r="F734" t="s">
        <v>22119</v>
      </c>
      <c r="G734">
        <v>1985</v>
      </c>
      <c r="H734">
        <v>1985</v>
      </c>
      <c r="I734" t="s">
        <v>22136</v>
      </c>
      <c r="J734" t="s">
        <v>34</v>
      </c>
      <c r="K734" t="s">
        <v>300</v>
      </c>
      <c r="L734" t="s">
        <v>557</v>
      </c>
      <c r="M734">
        <v>12</v>
      </c>
      <c r="N734" t="s">
        <v>70</v>
      </c>
      <c r="O734" t="s">
        <v>22135</v>
      </c>
      <c r="P734" t="s">
        <v>3</v>
      </c>
      <c r="Q734" t="s">
        <v>19</v>
      </c>
      <c r="R734" t="s">
        <v>42</v>
      </c>
      <c r="S734" t="s">
        <v>41</v>
      </c>
      <c r="T734">
        <v>550</v>
      </c>
    </row>
    <row r="735" spans="1:20" x14ac:dyDescent="0.25">
      <c r="A735" t="s">
        <v>22134</v>
      </c>
      <c r="B735">
        <v>734</v>
      </c>
      <c r="C735" t="s">
        <v>543</v>
      </c>
      <c r="D735" t="s">
        <v>542</v>
      </c>
      <c r="E735" t="s">
        <v>973</v>
      </c>
      <c r="F735" t="s">
        <v>22119</v>
      </c>
      <c r="G735">
        <v>1985</v>
      </c>
      <c r="H735">
        <v>1985</v>
      </c>
      <c r="I735" t="s">
        <v>22133</v>
      </c>
      <c r="J735" t="s">
        <v>8</v>
      </c>
      <c r="K735" t="s">
        <v>1098</v>
      </c>
      <c r="L735" t="s">
        <v>1097</v>
      </c>
      <c r="M735">
        <v>12</v>
      </c>
      <c r="N735" t="s">
        <v>70</v>
      </c>
      <c r="O735" t="s">
        <v>22132</v>
      </c>
      <c r="P735" t="s">
        <v>3</v>
      </c>
      <c r="Q735" t="s">
        <v>61</v>
      </c>
      <c r="R735" t="s">
        <v>1</v>
      </c>
      <c r="S735" t="s">
        <v>0</v>
      </c>
      <c r="T735">
        <v>480</v>
      </c>
    </row>
    <row r="736" spans="1:20" x14ac:dyDescent="0.25">
      <c r="A736" t="s">
        <v>22131</v>
      </c>
      <c r="B736">
        <v>735</v>
      </c>
      <c r="C736" t="s">
        <v>543</v>
      </c>
      <c r="D736" t="s">
        <v>542</v>
      </c>
      <c r="E736" t="s">
        <v>973</v>
      </c>
      <c r="F736" t="s">
        <v>22119</v>
      </c>
      <c r="G736">
        <v>1985</v>
      </c>
      <c r="H736">
        <v>1985</v>
      </c>
      <c r="I736" t="s">
        <v>22130</v>
      </c>
      <c r="J736" t="s">
        <v>196</v>
      </c>
      <c r="K736" t="s">
        <v>629</v>
      </c>
      <c r="L736" t="s">
        <v>584</v>
      </c>
      <c r="M736">
        <v>12</v>
      </c>
      <c r="N736" t="s">
        <v>70</v>
      </c>
      <c r="O736" t="s">
        <v>7909</v>
      </c>
      <c r="P736" t="s">
        <v>3</v>
      </c>
      <c r="Q736" t="s">
        <v>61</v>
      </c>
      <c r="R736" t="s">
        <v>1</v>
      </c>
      <c r="S736" t="s">
        <v>0</v>
      </c>
      <c r="T736">
        <v>550</v>
      </c>
    </row>
    <row r="737" spans="1:20" x14ac:dyDescent="0.25">
      <c r="A737" t="s">
        <v>22129</v>
      </c>
      <c r="B737">
        <v>736</v>
      </c>
      <c r="C737" t="s">
        <v>543</v>
      </c>
      <c r="D737" t="s">
        <v>542</v>
      </c>
      <c r="E737" t="s">
        <v>973</v>
      </c>
      <c r="F737" t="s">
        <v>22119</v>
      </c>
      <c r="G737">
        <v>1985</v>
      </c>
      <c r="H737">
        <v>1985</v>
      </c>
      <c r="I737" t="s">
        <v>22126</v>
      </c>
      <c r="J737" t="s">
        <v>34</v>
      </c>
      <c r="K737" t="s">
        <v>538</v>
      </c>
      <c r="L737" t="s">
        <v>537</v>
      </c>
      <c r="M737">
        <v>12</v>
      </c>
      <c r="N737" t="s">
        <v>70</v>
      </c>
      <c r="O737" t="s">
        <v>1544</v>
      </c>
      <c r="P737" t="s">
        <v>3</v>
      </c>
      <c r="Q737" t="s">
        <v>61</v>
      </c>
      <c r="R737" t="s">
        <v>1</v>
      </c>
      <c r="S737" t="s">
        <v>0</v>
      </c>
      <c r="T737">
        <v>550</v>
      </c>
    </row>
    <row r="738" spans="1:20" x14ac:dyDescent="0.25">
      <c r="A738" t="s">
        <v>22128</v>
      </c>
      <c r="B738">
        <v>737</v>
      </c>
      <c r="C738" t="s">
        <v>543</v>
      </c>
      <c r="D738" t="s">
        <v>542</v>
      </c>
      <c r="E738" t="s">
        <v>973</v>
      </c>
      <c r="F738" t="s">
        <v>22119</v>
      </c>
      <c r="G738">
        <v>1985</v>
      </c>
      <c r="H738">
        <v>1985</v>
      </c>
      <c r="I738" t="s">
        <v>22121</v>
      </c>
      <c r="J738" t="s">
        <v>317</v>
      </c>
      <c r="K738" t="s">
        <v>2132</v>
      </c>
      <c r="L738" t="s">
        <v>2102</v>
      </c>
      <c r="M738">
        <v>12</v>
      </c>
      <c r="N738" t="s">
        <v>70</v>
      </c>
      <c r="O738" t="s">
        <v>4967</v>
      </c>
      <c r="P738" t="s">
        <v>3</v>
      </c>
      <c r="Q738" t="s">
        <v>107</v>
      </c>
      <c r="R738" t="s">
        <v>51</v>
      </c>
      <c r="S738" t="s">
        <v>114</v>
      </c>
      <c r="T738">
        <v>550</v>
      </c>
    </row>
    <row r="739" spans="1:20" x14ac:dyDescent="0.25">
      <c r="A739" t="s">
        <v>22127</v>
      </c>
      <c r="B739">
        <v>738</v>
      </c>
      <c r="C739" t="s">
        <v>543</v>
      </c>
      <c r="D739" t="s">
        <v>542</v>
      </c>
      <c r="E739" t="s">
        <v>973</v>
      </c>
      <c r="F739" t="s">
        <v>22119</v>
      </c>
      <c r="G739">
        <v>1985</v>
      </c>
      <c r="H739">
        <v>1985</v>
      </c>
      <c r="I739" t="s">
        <v>22126</v>
      </c>
      <c r="J739" t="s">
        <v>34</v>
      </c>
      <c r="K739" t="s">
        <v>577</v>
      </c>
      <c r="L739" t="s">
        <v>576</v>
      </c>
      <c r="M739">
        <v>12</v>
      </c>
      <c r="N739" t="s">
        <v>70</v>
      </c>
      <c r="O739" t="s">
        <v>22125</v>
      </c>
      <c r="P739" t="s">
        <v>3</v>
      </c>
      <c r="Q739" t="s">
        <v>61</v>
      </c>
      <c r="R739" t="s">
        <v>1</v>
      </c>
      <c r="S739" t="s">
        <v>0</v>
      </c>
      <c r="T739">
        <v>550</v>
      </c>
    </row>
    <row r="740" spans="1:20" x14ac:dyDescent="0.25">
      <c r="A740" t="s">
        <v>22124</v>
      </c>
      <c r="B740">
        <v>739</v>
      </c>
      <c r="C740" t="s">
        <v>543</v>
      </c>
      <c r="D740" t="s">
        <v>542</v>
      </c>
      <c r="E740" t="s">
        <v>973</v>
      </c>
      <c r="F740" t="s">
        <v>22119</v>
      </c>
      <c r="G740">
        <v>1985</v>
      </c>
      <c r="H740">
        <v>1985</v>
      </c>
      <c r="I740" t="s">
        <v>22121</v>
      </c>
      <c r="J740" t="s">
        <v>34</v>
      </c>
      <c r="K740" t="s">
        <v>1061</v>
      </c>
      <c r="L740" t="s">
        <v>571</v>
      </c>
      <c r="M740">
        <v>12</v>
      </c>
      <c r="N740" t="s">
        <v>70</v>
      </c>
      <c r="O740" t="s">
        <v>21595</v>
      </c>
      <c r="P740" t="s">
        <v>3</v>
      </c>
      <c r="Q740" t="s">
        <v>61</v>
      </c>
      <c r="R740" t="s">
        <v>1</v>
      </c>
      <c r="S740" t="s">
        <v>0</v>
      </c>
      <c r="T740">
        <v>550</v>
      </c>
    </row>
    <row r="741" spans="1:20" x14ac:dyDescent="0.25">
      <c r="A741" t="s">
        <v>22123</v>
      </c>
      <c r="B741">
        <v>740</v>
      </c>
      <c r="C741" t="s">
        <v>543</v>
      </c>
      <c r="D741" t="s">
        <v>542</v>
      </c>
      <c r="E741" t="s">
        <v>973</v>
      </c>
      <c r="F741" t="s">
        <v>22119</v>
      </c>
      <c r="G741">
        <v>1985</v>
      </c>
      <c r="H741">
        <v>1985</v>
      </c>
      <c r="I741" t="s">
        <v>22118</v>
      </c>
      <c r="J741" t="s">
        <v>34</v>
      </c>
      <c r="K741" t="s">
        <v>693</v>
      </c>
      <c r="L741" t="s">
        <v>553</v>
      </c>
      <c r="M741">
        <v>12</v>
      </c>
      <c r="N741" t="s">
        <v>70</v>
      </c>
      <c r="O741" t="s">
        <v>14540</v>
      </c>
      <c r="P741" t="s">
        <v>3</v>
      </c>
      <c r="Q741" t="s">
        <v>19</v>
      </c>
      <c r="R741" t="s">
        <v>1</v>
      </c>
      <c r="S741" t="s">
        <v>0</v>
      </c>
      <c r="T741">
        <v>550</v>
      </c>
    </row>
    <row r="742" spans="1:20" x14ac:dyDescent="0.25">
      <c r="A742" t="s">
        <v>22122</v>
      </c>
      <c r="B742">
        <v>741</v>
      </c>
      <c r="C742" t="s">
        <v>543</v>
      </c>
      <c r="D742" t="s">
        <v>542</v>
      </c>
      <c r="E742" t="s">
        <v>973</v>
      </c>
      <c r="F742" t="s">
        <v>22119</v>
      </c>
      <c r="G742">
        <v>1985</v>
      </c>
      <c r="H742">
        <v>1985</v>
      </c>
      <c r="I742" t="s">
        <v>22121</v>
      </c>
      <c r="J742" t="s">
        <v>34</v>
      </c>
      <c r="K742" t="s">
        <v>441</v>
      </c>
      <c r="L742" t="s">
        <v>553</v>
      </c>
      <c r="M742">
        <v>12</v>
      </c>
      <c r="N742" t="s">
        <v>70</v>
      </c>
      <c r="O742" t="s">
        <v>5004</v>
      </c>
      <c r="P742" t="s">
        <v>3</v>
      </c>
      <c r="Q742" t="s">
        <v>61</v>
      </c>
      <c r="R742" t="s">
        <v>1</v>
      </c>
      <c r="S742" t="s">
        <v>0</v>
      </c>
      <c r="T742">
        <v>550</v>
      </c>
    </row>
    <row r="743" spans="1:20" x14ac:dyDescent="0.25">
      <c r="A743" t="s">
        <v>22120</v>
      </c>
      <c r="B743">
        <v>742</v>
      </c>
      <c r="C743" t="s">
        <v>543</v>
      </c>
      <c r="D743" t="s">
        <v>542</v>
      </c>
      <c r="E743" t="s">
        <v>973</v>
      </c>
      <c r="F743" t="s">
        <v>22119</v>
      </c>
      <c r="G743">
        <v>1985</v>
      </c>
      <c r="H743">
        <v>1985</v>
      </c>
      <c r="I743" t="s">
        <v>22118</v>
      </c>
      <c r="J743" t="s">
        <v>592</v>
      </c>
      <c r="K743" t="s">
        <v>591</v>
      </c>
      <c r="L743" t="s">
        <v>591</v>
      </c>
      <c r="M743">
        <v>12</v>
      </c>
      <c r="N743" t="s">
        <v>70</v>
      </c>
      <c r="O743" t="s">
        <v>14079</v>
      </c>
      <c r="P743" t="s">
        <v>3</v>
      </c>
      <c r="Q743" t="s">
        <v>61</v>
      </c>
      <c r="R743" t="s">
        <v>1</v>
      </c>
      <c r="S743" t="s">
        <v>0</v>
      </c>
      <c r="T743">
        <v>550</v>
      </c>
    </row>
    <row r="744" spans="1:20" x14ac:dyDescent="0.25">
      <c r="A744" t="s">
        <v>22117</v>
      </c>
      <c r="B744">
        <v>743</v>
      </c>
      <c r="C744" t="s">
        <v>543</v>
      </c>
      <c r="D744" t="s">
        <v>542</v>
      </c>
      <c r="E744" t="s">
        <v>973</v>
      </c>
      <c r="F744" t="s">
        <v>21614</v>
      </c>
      <c r="G744">
        <v>1986</v>
      </c>
      <c r="H744">
        <v>1986</v>
      </c>
      <c r="I744" t="s">
        <v>22116</v>
      </c>
      <c r="J744" t="s">
        <v>317</v>
      </c>
      <c r="K744" t="s">
        <v>2765</v>
      </c>
      <c r="L744" t="s">
        <v>2175</v>
      </c>
      <c r="M744">
        <v>12</v>
      </c>
      <c r="N744" t="s">
        <v>70</v>
      </c>
      <c r="O744" t="s">
        <v>6327</v>
      </c>
      <c r="P744" t="s">
        <v>3</v>
      </c>
      <c r="Q744" t="s">
        <v>61</v>
      </c>
      <c r="R744" t="s">
        <v>1</v>
      </c>
      <c r="S744" t="s">
        <v>0</v>
      </c>
      <c r="T744">
        <v>1065</v>
      </c>
    </row>
    <row r="745" spans="1:20" x14ac:dyDescent="0.25">
      <c r="A745" t="s">
        <v>22115</v>
      </c>
      <c r="B745">
        <v>744</v>
      </c>
      <c r="C745" t="s">
        <v>543</v>
      </c>
      <c r="D745" t="s">
        <v>542</v>
      </c>
      <c r="E745" t="s">
        <v>973</v>
      </c>
      <c r="F745" t="s">
        <v>21614</v>
      </c>
      <c r="G745">
        <v>1986</v>
      </c>
      <c r="H745">
        <v>1986</v>
      </c>
      <c r="I745" t="s">
        <v>22114</v>
      </c>
      <c r="J745" t="s">
        <v>317</v>
      </c>
      <c r="K745" t="s">
        <v>316</v>
      </c>
      <c r="L745" t="s">
        <v>2102</v>
      </c>
      <c r="M745">
        <v>12</v>
      </c>
      <c r="N745" t="s">
        <v>70</v>
      </c>
      <c r="O745" t="s">
        <v>10793</v>
      </c>
      <c r="P745" t="s">
        <v>57</v>
      </c>
      <c r="Q745" t="s">
        <v>61</v>
      </c>
      <c r="R745" t="s">
        <v>1</v>
      </c>
      <c r="S745" t="s">
        <v>0</v>
      </c>
      <c r="T745">
        <v>208</v>
      </c>
    </row>
    <row r="746" spans="1:20" x14ac:dyDescent="0.25">
      <c r="A746" t="s">
        <v>22113</v>
      </c>
      <c r="B746">
        <v>745</v>
      </c>
      <c r="C746" t="s">
        <v>543</v>
      </c>
      <c r="D746" t="s">
        <v>542</v>
      </c>
      <c r="E746" t="s">
        <v>973</v>
      </c>
      <c r="F746" t="s">
        <v>21614</v>
      </c>
      <c r="G746">
        <v>1986</v>
      </c>
      <c r="H746">
        <v>1986</v>
      </c>
      <c r="I746" t="s">
        <v>22112</v>
      </c>
      <c r="J746" t="s">
        <v>196</v>
      </c>
      <c r="K746" t="s">
        <v>547</v>
      </c>
      <c r="L746" t="s">
        <v>546</v>
      </c>
      <c r="M746">
        <v>12</v>
      </c>
      <c r="N746" t="s">
        <v>70</v>
      </c>
      <c r="O746" t="s">
        <v>545</v>
      </c>
      <c r="P746" t="s">
        <v>3</v>
      </c>
      <c r="Q746" t="s">
        <v>19</v>
      </c>
      <c r="R746" t="s">
        <v>1</v>
      </c>
      <c r="S746" t="s">
        <v>0</v>
      </c>
      <c r="T746">
        <v>1820</v>
      </c>
    </row>
    <row r="747" spans="1:20" x14ac:dyDescent="0.25">
      <c r="A747" t="s">
        <v>22111</v>
      </c>
      <c r="B747">
        <v>746</v>
      </c>
      <c r="C747" t="s">
        <v>543</v>
      </c>
      <c r="D747" t="s">
        <v>542</v>
      </c>
      <c r="E747" t="s">
        <v>973</v>
      </c>
      <c r="F747" t="s">
        <v>21614</v>
      </c>
      <c r="G747">
        <v>1986</v>
      </c>
      <c r="H747">
        <v>1986</v>
      </c>
      <c r="I747" t="s">
        <v>22110</v>
      </c>
      <c r="J747" t="s">
        <v>317</v>
      </c>
      <c r="K747" t="s">
        <v>2230</v>
      </c>
      <c r="L747" t="s">
        <v>2102</v>
      </c>
      <c r="M747">
        <v>12</v>
      </c>
      <c r="N747" t="s">
        <v>70</v>
      </c>
      <c r="O747" t="s">
        <v>16717</v>
      </c>
      <c r="P747" t="s">
        <v>3</v>
      </c>
      <c r="Q747" t="s">
        <v>61</v>
      </c>
      <c r="R747" t="s">
        <v>1</v>
      </c>
      <c r="S747" t="s">
        <v>0</v>
      </c>
      <c r="T747">
        <v>2000</v>
      </c>
    </row>
    <row r="748" spans="1:20" x14ac:dyDescent="0.25">
      <c r="A748" t="s">
        <v>22109</v>
      </c>
      <c r="B748">
        <v>747</v>
      </c>
      <c r="C748" t="s">
        <v>543</v>
      </c>
      <c r="D748" t="s">
        <v>542</v>
      </c>
      <c r="E748" t="s">
        <v>973</v>
      </c>
      <c r="F748" t="s">
        <v>21614</v>
      </c>
      <c r="G748">
        <v>1986</v>
      </c>
      <c r="H748">
        <v>1986</v>
      </c>
      <c r="I748" t="s">
        <v>22108</v>
      </c>
      <c r="J748" t="s">
        <v>317</v>
      </c>
      <c r="K748" t="s">
        <v>2607</v>
      </c>
      <c r="L748" t="s">
        <v>2102</v>
      </c>
      <c r="M748">
        <v>12</v>
      </c>
      <c r="N748" t="s">
        <v>70</v>
      </c>
      <c r="O748" t="s">
        <v>4792</v>
      </c>
      <c r="P748" t="s">
        <v>57</v>
      </c>
      <c r="Q748" t="s">
        <v>61</v>
      </c>
      <c r="R748" t="s">
        <v>1</v>
      </c>
      <c r="S748" t="s">
        <v>0</v>
      </c>
      <c r="T748">
        <v>527</v>
      </c>
    </row>
    <row r="749" spans="1:20" x14ac:dyDescent="0.25">
      <c r="A749" t="s">
        <v>22107</v>
      </c>
      <c r="B749">
        <v>748</v>
      </c>
      <c r="C749" t="s">
        <v>543</v>
      </c>
      <c r="D749" t="s">
        <v>542</v>
      </c>
      <c r="E749" t="s">
        <v>973</v>
      </c>
      <c r="F749" t="s">
        <v>21614</v>
      </c>
      <c r="G749">
        <v>1986</v>
      </c>
      <c r="H749">
        <v>1986</v>
      </c>
      <c r="I749" t="s">
        <v>22106</v>
      </c>
      <c r="J749" t="s">
        <v>317</v>
      </c>
      <c r="K749" t="s">
        <v>316</v>
      </c>
      <c r="L749" t="s">
        <v>2102</v>
      </c>
      <c r="M749">
        <v>12</v>
      </c>
      <c r="N749" t="s">
        <v>70</v>
      </c>
      <c r="O749" t="s">
        <v>22105</v>
      </c>
      <c r="P749" t="s">
        <v>57</v>
      </c>
      <c r="Q749" t="s">
        <v>61</v>
      </c>
      <c r="R749" t="s">
        <v>1</v>
      </c>
      <c r="S749" t="s">
        <v>0</v>
      </c>
      <c r="T749">
        <v>656</v>
      </c>
    </row>
    <row r="750" spans="1:20" x14ac:dyDescent="0.25">
      <c r="A750" t="s">
        <v>22104</v>
      </c>
      <c r="B750">
        <v>749</v>
      </c>
      <c r="C750" t="s">
        <v>543</v>
      </c>
      <c r="D750" t="s">
        <v>542</v>
      </c>
      <c r="E750" t="s">
        <v>973</v>
      </c>
      <c r="F750" t="s">
        <v>21614</v>
      </c>
      <c r="G750">
        <v>1986</v>
      </c>
      <c r="H750">
        <v>1986</v>
      </c>
      <c r="I750" t="s">
        <v>22103</v>
      </c>
      <c r="J750" t="s">
        <v>196</v>
      </c>
      <c r="K750" t="s">
        <v>308</v>
      </c>
      <c r="L750" t="s">
        <v>584</v>
      </c>
      <c r="M750">
        <v>12</v>
      </c>
      <c r="N750" t="s">
        <v>70</v>
      </c>
      <c r="O750" t="s">
        <v>3781</v>
      </c>
      <c r="P750" t="s">
        <v>3</v>
      </c>
      <c r="Q750" t="s">
        <v>233</v>
      </c>
      <c r="R750" t="s">
        <v>31</v>
      </c>
      <c r="S750" t="s">
        <v>55</v>
      </c>
      <c r="T750">
        <v>2000</v>
      </c>
    </row>
    <row r="751" spans="1:20" x14ac:dyDescent="0.25">
      <c r="A751" t="s">
        <v>22102</v>
      </c>
      <c r="B751">
        <v>750</v>
      </c>
      <c r="C751" t="s">
        <v>543</v>
      </c>
      <c r="D751" t="s">
        <v>542</v>
      </c>
      <c r="E751" t="s">
        <v>973</v>
      </c>
      <c r="F751" t="s">
        <v>21614</v>
      </c>
      <c r="G751">
        <v>1986</v>
      </c>
      <c r="H751">
        <v>1986</v>
      </c>
      <c r="I751" t="s">
        <v>22101</v>
      </c>
      <c r="J751" t="s">
        <v>196</v>
      </c>
      <c r="K751" t="s">
        <v>1163</v>
      </c>
      <c r="L751" t="s">
        <v>584</v>
      </c>
      <c r="M751">
        <v>12</v>
      </c>
      <c r="N751" t="s">
        <v>70</v>
      </c>
      <c r="O751" t="s">
        <v>22100</v>
      </c>
      <c r="P751" t="s">
        <v>3</v>
      </c>
      <c r="Q751" t="s">
        <v>233</v>
      </c>
      <c r="R751" t="s">
        <v>31</v>
      </c>
      <c r="S751" t="s">
        <v>55</v>
      </c>
      <c r="T751">
        <v>1995</v>
      </c>
    </row>
    <row r="752" spans="1:20" x14ac:dyDescent="0.25">
      <c r="A752" t="s">
        <v>22099</v>
      </c>
      <c r="B752">
        <v>751</v>
      </c>
      <c r="C752" t="s">
        <v>543</v>
      </c>
      <c r="D752" t="s">
        <v>542</v>
      </c>
      <c r="E752" t="s">
        <v>973</v>
      </c>
      <c r="F752" t="s">
        <v>21614</v>
      </c>
      <c r="G752">
        <v>1986</v>
      </c>
      <c r="H752">
        <v>1986</v>
      </c>
      <c r="I752" t="s">
        <v>22098</v>
      </c>
      <c r="J752" t="s">
        <v>88</v>
      </c>
      <c r="K752" t="s">
        <v>977</v>
      </c>
      <c r="L752" t="s">
        <v>566</v>
      </c>
      <c r="M752">
        <v>12</v>
      </c>
      <c r="N752" t="s">
        <v>70</v>
      </c>
      <c r="O752" t="s">
        <v>12802</v>
      </c>
      <c r="P752" t="s">
        <v>3</v>
      </c>
      <c r="Q752" t="s">
        <v>107</v>
      </c>
      <c r="R752" t="s">
        <v>51</v>
      </c>
      <c r="S752" t="s">
        <v>114</v>
      </c>
      <c r="T752">
        <v>2000</v>
      </c>
    </row>
    <row r="753" spans="1:20" x14ac:dyDescent="0.25">
      <c r="A753" t="s">
        <v>22097</v>
      </c>
      <c r="B753">
        <v>752</v>
      </c>
      <c r="C753" t="s">
        <v>543</v>
      </c>
      <c r="D753" t="s">
        <v>542</v>
      </c>
      <c r="E753" t="s">
        <v>973</v>
      </c>
      <c r="F753" t="s">
        <v>21614</v>
      </c>
      <c r="G753">
        <v>1986</v>
      </c>
      <c r="H753">
        <v>1986</v>
      </c>
      <c r="I753" t="s">
        <v>22096</v>
      </c>
      <c r="J753" t="s">
        <v>317</v>
      </c>
      <c r="K753" t="s">
        <v>849</v>
      </c>
      <c r="L753" t="s">
        <v>848</v>
      </c>
      <c r="M753">
        <v>12</v>
      </c>
      <c r="N753" t="s">
        <v>70</v>
      </c>
      <c r="O753" t="s">
        <v>20208</v>
      </c>
      <c r="P753" t="s">
        <v>57</v>
      </c>
      <c r="Q753" t="s">
        <v>107</v>
      </c>
      <c r="R753" t="s">
        <v>51</v>
      </c>
      <c r="S753" t="s">
        <v>114</v>
      </c>
      <c r="T753">
        <v>1490</v>
      </c>
    </row>
    <row r="754" spans="1:20" x14ac:dyDescent="0.25">
      <c r="A754" t="s">
        <v>22095</v>
      </c>
      <c r="B754">
        <v>753</v>
      </c>
      <c r="C754" t="s">
        <v>543</v>
      </c>
      <c r="D754" t="s">
        <v>542</v>
      </c>
      <c r="E754" t="s">
        <v>973</v>
      </c>
      <c r="F754" t="s">
        <v>21614</v>
      </c>
      <c r="G754">
        <v>1986</v>
      </c>
      <c r="H754">
        <v>1986</v>
      </c>
      <c r="I754" t="s">
        <v>22094</v>
      </c>
      <c r="J754" t="s">
        <v>317</v>
      </c>
      <c r="K754" t="s">
        <v>849</v>
      </c>
      <c r="L754" t="s">
        <v>848</v>
      </c>
      <c r="M754">
        <v>12</v>
      </c>
      <c r="N754" t="s">
        <v>70</v>
      </c>
      <c r="O754" t="s">
        <v>16043</v>
      </c>
      <c r="P754" t="s">
        <v>3</v>
      </c>
      <c r="Q754" t="s">
        <v>107</v>
      </c>
      <c r="R754" t="s">
        <v>51</v>
      </c>
      <c r="S754" t="s">
        <v>114</v>
      </c>
      <c r="T754">
        <v>1991</v>
      </c>
    </row>
    <row r="755" spans="1:20" x14ac:dyDescent="0.25">
      <c r="A755" t="s">
        <v>22093</v>
      </c>
      <c r="B755">
        <v>754</v>
      </c>
      <c r="C755" t="s">
        <v>543</v>
      </c>
      <c r="D755" t="s">
        <v>542</v>
      </c>
      <c r="E755" t="s">
        <v>973</v>
      </c>
      <c r="F755" t="s">
        <v>21614</v>
      </c>
      <c r="G755">
        <v>1986</v>
      </c>
      <c r="H755">
        <v>1986</v>
      </c>
      <c r="I755" t="s">
        <v>22092</v>
      </c>
      <c r="J755" t="s">
        <v>88</v>
      </c>
      <c r="K755" t="s">
        <v>567</v>
      </c>
      <c r="L755" t="s">
        <v>566</v>
      </c>
      <c r="M755">
        <v>12</v>
      </c>
      <c r="N755" t="s">
        <v>70</v>
      </c>
      <c r="O755" t="s">
        <v>3387</v>
      </c>
      <c r="P755" t="s">
        <v>3</v>
      </c>
      <c r="Q755" t="s">
        <v>107</v>
      </c>
      <c r="R755" t="s">
        <v>51</v>
      </c>
      <c r="S755" t="s">
        <v>114</v>
      </c>
      <c r="T755">
        <v>1264</v>
      </c>
    </row>
    <row r="756" spans="1:20" x14ac:dyDescent="0.25">
      <c r="A756" t="s">
        <v>22091</v>
      </c>
      <c r="B756">
        <v>755</v>
      </c>
      <c r="C756" t="s">
        <v>543</v>
      </c>
      <c r="D756" t="s">
        <v>542</v>
      </c>
      <c r="E756" t="s">
        <v>973</v>
      </c>
      <c r="F756" t="s">
        <v>21614</v>
      </c>
      <c r="G756">
        <v>1986</v>
      </c>
      <c r="H756">
        <v>1986</v>
      </c>
      <c r="I756" t="s">
        <v>22090</v>
      </c>
      <c r="J756" t="s">
        <v>196</v>
      </c>
      <c r="K756" t="s">
        <v>1135</v>
      </c>
      <c r="L756" t="s">
        <v>759</v>
      </c>
      <c r="M756">
        <v>12</v>
      </c>
      <c r="N756" t="s">
        <v>70</v>
      </c>
      <c r="O756" t="s">
        <v>16536</v>
      </c>
      <c r="P756" t="s">
        <v>3</v>
      </c>
      <c r="Q756" t="s">
        <v>61</v>
      </c>
      <c r="R756" t="s">
        <v>1</v>
      </c>
      <c r="S756" t="s">
        <v>0</v>
      </c>
      <c r="T756">
        <v>1960</v>
      </c>
    </row>
    <row r="757" spans="1:20" x14ac:dyDescent="0.25">
      <c r="A757" t="s">
        <v>22089</v>
      </c>
      <c r="B757">
        <v>756</v>
      </c>
      <c r="C757" t="s">
        <v>543</v>
      </c>
      <c r="D757" t="s">
        <v>542</v>
      </c>
      <c r="E757" t="s">
        <v>973</v>
      </c>
      <c r="F757" t="s">
        <v>21614</v>
      </c>
      <c r="G757">
        <v>1986</v>
      </c>
      <c r="H757">
        <v>1986</v>
      </c>
      <c r="I757" t="s">
        <v>22088</v>
      </c>
      <c r="J757" t="s">
        <v>196</v>
      </c>
      <c r="K757" t="s">
        <v>1135</v>
      </c>
      <c r="L757" t="s">
        <v>759</v>
      </c>
      <c r="M757">
        <v>12</v>
      </c>
      <c r="N757" t="s">
        <v>70</v>
      </c>
      <c r="O757" t="s">
        <v>22087</v>
      </c>
      <c r="P757" t="s">
        <v>3</v>
      </c>
      <c r="Q757" t="s">
        <v>93</v>
      </c>
      <c r="R757" t="s">
        <v>31</v>
      </c>
      <c r="S757" t="s">
        <v>55</v>
      </c>
      <c r="T757">
        <v>1922</v>
      </c>
    </row>
    <row r="758" spans="1:20" x14ac:dyDescent="0.25">
      <c r="A758" t="s">
        <v>22086</v>
      </c>
      <c r="B758">
        <v>757</v>
      </c>
      <c r="C758" t="s">
        <v>543</v>
      </c>
      <c r="D758" t="s">
        <v>542</v>
      </c>
      <c r="E758" t="s">
        <v>973</v>
      </c>
      <c r="F758" t="s">
        <v>21614</v>
      </c>
      <c r="G758">
        <v>1986</v>
      </c>
      <c r="H758">
        <v>1986</v>
      </c>
      <c r="I758" t="s">
        <v>22085</v>
      </c>
      <c r="J758" t="s">
        <v>196</v>
      </c>
      <c r="K758" t="s">
        <v>3856</v>
      </c>
      <c r="L758" t="s">
        <v>759</v>
      </c>
      <c r="M758">
        <v>12</v>
      </c>
      <c r="N758" t="s">
        <v>70</v>
      </c>
      <c r="O758" t="s">
        <v>22084</v>
      </c>
      <c r="P758" t="s">
        <v>3</v>
      </c>
      <c r="Q758" t="s">
        <v>61</v>
      </c>
      <c r="R758" t="s">
        <v>1</v>
      </c>
      <c r="S758" t="s">
        <v>0</v>
      </c>
      <c r="T758">
        <v>2000</v>
      </c>
    </row>
    <row r="759" spans="1:20" x14ac:dyDescent="0.25">
      <c r="A759" t="s">
        <v>22083</v>
      </c>
      <c r="B759">
        <v>758</v>
      </c>
      <c r="C759" t="s">
        <v>543</v>
      </c>
      <c r="D759" t="s">
        <v>542</v>
      </c>
      <c r="E759" t="s">
        <v>973</v>
      </c>
      <c r="F759" t="s">
        <v>21614</v>
      </c>
      <c r="G759">
        <v>1986</v>
      </c>
      <c r="H759">
        <v>1986</v>
      </c>
      <c r="I759" t="s">
        <v>22082</v>
      </c>
      <c r="J759" t="s">
        <v>196</v>
      </c>
      <c r="K759" t="s">
        <v>465</v>
      </c>
      <c r="L759" t="s">
        <v>759</v>
      </c>
      <c r="M759">
        <v>12</v>
      </c>
      <c r="N759" t="s">
        <v>70</v>
      </c>
      <c r="O759" t="s">
        <v>20605</v>
      </c>
      <c r="P759" t="s">
        <v>57</v>
      </c>
      <c r="Q759" t="s">
        <v>18432</v>
      </c>
      <c r="R759" t="s">
        <v>1</v>
      </c>
      <c r="S759" t="s">
        <v>0</v>
      </c>
      <c r="T759">
        <v>1950</v>
      </c>
    </row>
    <row r="760" spans="1:20" x14ac:dyDescent="0.25">
      <c r="A760" t="s">
        <v>22081</v>
      </c>
      <c r="B760">
        <v>759</v>
      </c>
      <c r="C760" t="s">
        <v>543</v>
      </c>
      <c r="D760" t="s">
        <v>542</v>
      </c>
      <c r="E760" t="s">
        <v>973</v>
      </c>
      <c r="F760" t="s">
        <v>21614</v>
      </c>
      <c r="G760">
        <v>1986</v>
      </c>
      <c r="H760">
        <v>1986</v>
      </c>
      <c r="I760" t="s">
        <v>22080</v>
      </c>
      <c r="J760" t="s">
        <v>196</v>
      </c>
      <c r="K760" t="s">
        <v>1163</v>
      </c>
      <c r="L760" t="s">
        <v>584</v>
      </c>
      <c r="M760">
        <v>12</v>
      </c>
      <c r="N760" t="s">
        <v>70</v>
      </c>
      <c r="O760" t="s">
        <v>22079</v>
      </c>
      <c r="P760" t="s">
        <v>57</v>
      </c>
      <c r="Q760" t="s">
        <v>61</v>
      </c>
      <c r="R760" t="s">
        <v>1</v>
      </c>
      <c r="S760" t="s">
        <v>0</v>
      </c>
      <c r="T760">
        <v>1990</v>
      </c>
    </row>
    <row r="761" spans="1:20" x14ac:dyDescent="0.25">
      <c r="A761" t="s">
        <v>22078</v>
      </c>
      <c r="B761">
        <v>760</v>
      </c>
      <c r="C761" t="s">
        <v>543</v>
      </c>
      <c r="D761" t="s">
        <v>542</v>
      </c>
      <c r="E761" t="s">
        <v>973</v>
      </c>
      <c r="F761" t="s">
        <v>21614</v>
      </c>
      <c r="G761">
        <v>1986</v>
      </c>
      <c r="H761">
        <v>1986</v>
      </c>
      <c r="I761" t="s">
        <v>22077</v>
      </c>
      <c r="J761" t="s">
        <v>8</v>
      </c>
      <c r="K761" t="s">
        <v>562</v>
      </c>
      <c r="L761" t="s">
        <v>561</v>
      </c>
      <c r="M761">
        <v>12</v>
      </c>
      <c r="N761" t="s">
        <v>70</v>
      </c>
      <c r="O761" t="s">
        <v>22076</v>
      </c>
      <c r="P761" t="s">
        <v>3</v>
      </c>
      <c r="Q761" t="s">
        <v>1657</v>
      </c>
      <c r="R761" t="s">
        <v>1</v>
      </c>
      <c r="S761" t="s">
        <v>0</v>
      </c>
      <c r="T761">
        <v>1551</v>
      </c>
    </row>
    <row r="762" spans="1:20" x14ac:dyDescent="0.25">
      <c r="A762" t="s">
        <v>22075</v>
      </c>
      <c r="B762">
        <v>761</v>
      </c>
      <c r="C762" t="s">
        <v>543</v>
      </c>
      <c r="D762" t="s">
        <v>542</v>
      </c>
      <c r="E762" t="s">
        <v>973</v>
      </c>
      <c r="F762" t="s">
        <v>21614</v>
      </c>
      <c r="G762">
        <v>1986</v>
      </c>
      <c r="H762">
        <v>1986</v>
      </c>
      <c r="I762" t="s">
        <v>22074</v>
      </c>
      <c r="J762" t="s">
        <v>317</v>
      </c>
      <c r="K762" t="s">
        <v>2693</v>
      </c>
      <c r="L762" t="s">
        <v>2102</v>
      </c>
      <c r="M762">
        <v>12</v>
      </c>
      <c r="N762" t="s">
        <v>70</v>
      </c>
      <c r="O762" t="s">
        <v>22073</v>
      </c>
      <c r="P762" t="s">
        <v>3</v>
      </c>
      <c r="Q762" t="s">
        <v>61</v>
      </c>
      <c r="R762" t="s">
        <v>1</v>
      </c>
      <c r="S762" t="s">
        <v>0</v>
      </c>
      <c r="T762">
        <v>400</v>
      </c>
    </row>
    <row r="763" spans="1:20" x14ac:dyDescent="0.25">
      <c r="A763" t="s">
        <v>22072</v>
      </c>
      <c r="B763">
        <v>762</v>
      </c>
      <c r="C763" t="s">
        <v>543</v>
      </c>
      <c r="D763" t="s">
        <v>542</v>
      </c>
      <c r="E763" t="s">
        <v>973</v>
      </c>
      <c r="F763" t="s">
        <v>21614</v>
      </c>
      <c r="G763">
        <v>1986</v>
      </c>
      <c r="H763">
        <v>1986</v>
      </c>
      <c r="I763" t="s">
        <v>22071</v>
      </c>
      <c r="J763" t="s">
        <v>196</v>
      </c>
      <c r="K763" t="s">
        <v>308</v>
      </c>
      <c r="L763" t="s">
        <v>584</v>
      </c>
      <c r="M763">
        <v>12</v>
      </c>
      <c r="N763" t="s">
        <v>70</v>
      </c>
      <c r="O763" t="s">
        <v>14044</v>
      </c>
      <c r="P763" t="s">
        <v>3</v>
      </c>
      <c r="Q763" t="s">
        <v>61</v>
      </c>
      <c r="R763" t="s">
        <v>1</v>
      </c>
      <c r="S763" t="s">
        <v>0</v>
      </c>
      <c r="T763">
        <v>1878</v>
      </c>
    </row>
    <row r="764" spans="1:20" x14ac:dyDescent="0.25">
      <c r="A764" t="s">
        <v>22070</v>
      </c>
      <c r="B764">
        <v>763</v>
      </c>
      <c r="C764" t="s">
        <v>543</v>
      </c>
      <c r="D764" t="s">
        <v>542</v>
      </c>
      <c r="E764" t="s">
        <v>973</v>
      </c>
      <c r="F764" t="s">
        <v>21614</v>
      </c>
      <c r="G764">
        <v>1986</v>
      </c>
      <c r="H764">
        <v>1986</v>
      </c>
      <c r="I764" t="s">
        <v>22069</v>
      </c>
      <c r="J764" t="s">
        <v>317</v>
      </c>
      <c r="K764" t="s">
        <v>2317</v>
      </c>
      <c r="L764" t="s">
        <v>2175</v>
      </c>
      <c r="M764">
        <v>12</v>
      </c>
      <c r="N764" t="s">
        <v>70</v>
      </c>
      <c r="O764" t="s">
        <v>22068</v>
      </c>
      <c r="P764" t="s">
        <v>57</v>
      </c>
      <c r="Q764" t="s">
        <v>61</v>
      </c>
      <c r="R764" t="s">
        <v>1</v>
      </c>
      <c r="S764" t="s">
        <v>0</v>
      </c>
      <c r="T764">
        <v>1005</v>
      </c>
    </row>
    <row r="765" spans="1:20" x14ac:dyDescent="0.25">
      <c r="A765" t="s">
        <v>22067</v>
      </c>
      <c r="B765">
        <v>764</v>
      </c>
      <c r="C765" t="s">
        <v>543</v>
      </c>
      <c r="D765" t="s">
        <v>542</v>
      </c>
      <c r="E765" t="s">
        <v>973</v>
      </c>
      <c r="F765" t="s">
        <v>21614</v>
      </c>
      <c r="G765">
        <v>1986</v>
      </c>
      <c r="H765">
        <v>1986</v>
      </c>
      <c r="I765" t="s">
        <v>22066</v>
      </c>
      <c r="J765" t="s">
        <v>196</v>
      </c>
      <c r="K765" t="s">
        <v>1199</v>
      </c>
      <c r="L765" t="s">
        <v>759</v>
      </c>
      <c r="M765">
        <v>12</v>
      </c>
      <c r="N765" t="s">
        <v>70</v>
      </c>
      <c r="O765" t="s">
        <v>7906</v>
      </c>
      <c r="P765" t="s">
        <v>3</v>
      </c>
      <c r="Q765" t="s">
        <v>61</v>
      </c>
      <c r="R765" t="s">
        <v>1</v>
      </c>
      <c r="S765" t="s">
        <v>0</v>
      </c>
      <c r="T765">
        <v>2000</v>
      </c>
    </row>
    <row r="766" spans="1:20" x14ac:dyDescent="0.25">
      <c r="A766" t="s">
        <v>22065</v>
      </c>
      <c r="B766">
        <v>765</v>
      </c>
      <c r="C766" t="s">
        <v>543</v>
      </c>
      <c r="D766" t="s">
        <v>542</v>
      </c>
      <c r="E766" t="s">
        <v>973</v>
      </c>
      <c r="F766" t="s">
        <v>21614</v>
      </c>
      <c r="G766">
        <v>1986</v>
      </c>
      <c r="H766">
        <v>1986</v>
      </c>
      <c r="I766" t="s">
        <v>22064</v>
      </c>
      <c r="J766" t="s">
        <v>317</v>
      </c>
      <c r="K766" t="s">
        <v>2747</v>
      </c>
      <c r="L766" t="s">
        <v>2175</v>
      </c>
      <c r="M766">
        <v>12</v>
      </c>
      <c r="N766" t="s">
        <v>70</v>
      </c>
      <c r="O766" t="s">
        <v>10375</v>
      </c>
      <c r="P766" t="s">
        <v>3</v>
      </c>
      <c r="Q766" t="s">
        <v>61</v>
      </c>
      <c r="R766" t="s">
        <v>1</v>
      </c>
      <c r="S766" t="s">
        <v>0</v>
      </c>
      <c r="T766">
        <v>1771</v>
      </c>
    </row>
    <row r="767" spans="1:20" x14ac:dyDescent="0.25">
      <c r="A767" t="s">
        <v>22063</v>
      </c>
      <c r="B767">
        <v>766</v>
      </c>
      <c r="C767" t="s">
        <v>543</v>
      </c>
      <c r="D767" t="s">
        <v>542</v>
      </c>
      <c r="E767" t="s">
        <v>973</v>
      </c>
      <c r="F767" t="s">
        <v>21614</v>
      </c>
      <c r="G767">
        <v>1986</v>
      </c>
      <c r="H767">
        <v>1986</v>
      </c>
      <c r="I767" t="s">
        <v>22062</v>
      </c>
      <c r="J767" t="s">
        <v>317</v>
      </c>
      <c r="K767" t="s">
        <v>2205</v>
      </c>
      <c r="L767" t="s">
        <v>2175</v>
      </c>
      <c r="M767">
        <v>12</v>
      </c>
      <c r="N767" t="s">
        <v>70</v>
      </c>
      <c r="O767" t="s">
        <v>3044</v>
      </c>
      <c r="P767" t="s">
        <v>3</v>
      </c>
      <c r="Q767" t="s">
        <v>61</v>
      </c>
      <c r="R767" t="s">
        <v>1</v>
      </c>
      <c r="S767" t="s">
        <v>0</v>
      </c>
      <c r="T767">
        <v>1595</v>
      </c>
    </row>
    <row r="768" spans="1:20" x14ac:dyDescent="0.25">
      <c r="A768" t="s">
        <v>22061</v>
      </c>
      <c r="B768">
        <v>767</v>
      </c>
      <c r="C768" t="s">
        <v>543</v>
      </c>
      <c r="D768" t="s">
        <v>542</v>
      </c>
      <c r="E768" t="s">
        <v>973</v>
      </c>
      <c r="F768" t="s">
        <v>21614</v>
      </c>
      <c r="G768">
        <v>1986</v>
      </c>
      <c r="H768">
        <v>1986</v>
      </c>
      <c r="I768" t="s">
        <v>22060</v>
      </c>
      <c r="J768" t="s">
        <v>196</v>
      </c>
      <c r="K768" t="s">
        <v>1163</v>
      </c>
      <c r="L768" t="s">
        <v>584</v>
      </c>
      <c r="M768">
        <v>12</v>
      </c>
      <c r="N768" t="s">
        <v>70</v>
      </c>
      <c r="O768" t="s">
        <v>22059</v>
      </c>
      <c r="P768" t="s">
        <v>3</v>
      </c>
      <c r="Q768" t="s">
        <v>1646</v>
      </c>
      <c r="R768" t="s">
        <v>42</v>
      </c>
      <c r="S768" t="s">
        <v>41</v>
      </c>
      <c r="T768">
        <v>1935</v>
      </c>
    </row>
    <row r="769" spans="1:20" x14ac:dyDescent="0.25">
      <c r="A769" t="s">
        <v>22058</v>
      </c>
      <c r="B769">
        <v>768</v>
      </c>
      <c r="C769" t="s">
        <v>543</v>
      </c>
      <c r="D769" t="s">
        <v>542</v>
      </c>
      <c r="E769" t="s">
        <v>973</v>
      </c>
      <c r="F769" t="s">
        <v>21614</v>
      </c>
      <c r="G769">
        <v>1986</v>
      </c>
      <c r="H769">
        <v>1986</v>
      </c>
      <c r="I769" t="s">
        <v>22057</v>
      </c>
      <c r="J769" t="s">
        <v>196</v>
      </c>
      <c r="K769" t="s">
        <v>409</v>
      </c>
      <c r="L769" t="s">
        <v>546</v>
      </c>
      <c r="M769">
        <v>12</v>
      </c>
      <c r="N769" t="s">
        <v>70</v>
      </c>
      <c r="O769" t="s">
        <v>15680</v>
      </c>
      <c r="P769" t="s">
        <v>3</v>
      </c>
      <c r="Q769" t="s">
        <v>93</v>
      </c>
      <c r="R769" t="s">
        <v>31</v>
      </c>
      <c r="S769" t="s">
        <v>55</v>
      </c>
      <c r="T769">
        <v>1907</v>
      </c>
    </row>
    <row r="770" spans="1:20" x14ac:dyDescent="0.25">
      <c r="A770" t="s">
        <v>22056</v>
      </c>
      <c r="B770">
        <v>769</v>
      </c>
      <c r="C770" t="s">
        <v>543</v>
      </c>
      <c r="D770" t="s">
        <v>542</v>
      </c>
      <c r="E770" t="s">
        <v>973</v>
      </c>
      <c r="F770" t="s">
        <v>21614</v>
      </c>
      <c r="G770">
        <v>1986</v>
      </c>
      <c r="H770">
        <v>1986</v>
      </c>
      <c r="I770" t="s">
        <v>22055</v>
      </c>
      <c r="J770" t="s">
        <v>196</v>
      </c>
      <c r="K770" t="s">
        <v>398</v>
      </c>
      <c r="L770" t="s">
        <v>584</v>
      </c>
      <c r="M770">
        <v>12</v>
      </c>
      <c r="N770" t="s">
        <v>70</v>
      </c>
      <c r="O770" t="s">
        <v>22054</v>
      </c>
      <c r="P770" t="s">
        <v>3</v>
      </c>
      <c r="Q770" t="s">
        <v>61</v>
      </c>
      <c r="R770" t="s">
        <v>1</v>
      </c>
      <c r="S770" t="s">
        <v>0</v>
      </c>
      <c r="T770">
        <v>780</v>
      </c>
    </row>
    <row r="771" spans="1:20" x14ac:dyDescent="0.25">
      <c r="A771" t="s">
        <v>22053</v>
      </c>
      <c r="B771">
        <v>770</v>
      </c>
      <c r="C771" t="s">
        <v>543</v>
      </c>
      <c r="D771" t="s">
        <v>542</v>
      </c>
      <c r="E771" t="s">
        <v>973</v>
      </c>
      <c r="F771" t="s">
        <v>21614</v>
      </c>
      <c r="G771">
        <v>1986</v>
      </c>
      <c r="H771">
        <v>1986</v>
      </c>
      <c r="I771" t="s">
        <v>22052</v>
      </c>
      <c r="J771" t="s">
        <v>196</v>
      </c>
      <c r="K771" t="s">
        <v>1163</v>
      </c>
      <c r="L771" t="s">
        <v>584</v>
      </c>
      <c r="M771">
        <v>12</v>
      </c>
      <c r="N771" t="s">
        <v>70</v>
      </c>
      <c r="O771" t="s">
        <v>3323</v>
      </c>
      <c r="P771" t="s">
        <v>57</v>
      </c>
      <c r="Q771" t="s">
        <v>61</v>
      </c>
      <c r="R771" t="s">
        <v>1</v>
      </c>
      <c r="S771" t="s">
        <v>0</v>
      </c>
      <c r="T771">
        <v>1135</v>
      </c>
    </row>
    <row r="772" spans="1:20" x14ac:dyDescent="0.25">
      <c r="A772" t="s">
        <v>22051</v>
      </c>
      <c r="B772">
        <v>771</v>
      </c>
      <c r="C772" t="s">
        <v>543</v>
      </c>
      <c r="D772" t="s">
        <v>542</v>
      </c>
      <c r="E772" t="s">
        <v>973</v>
      </c>
      <c r="F772" t="s">
        <v>21614</v>
      </c>
      <c r="G772">
        <v>1986</v>
      </c>
      <c r="H772">
        <v>1986</v>
      </c>
      <c r="I772" t="s">
        <v>22050</v>
      </c>
      <c r="J772" t="s">
        <v>317</v>
      </c>
      <c r="K772" t="s">
        <v>447</v>
      </c>
      <c r="L772" t="s">
        <v>848</v>
      </c>
      <c r="M772">
        <v>12</v>
      </c>
      <c r="N772" t="s">
        <v>70</v>
      </c>
      <c r="O772" t="s">
        <v>22049</v>
      </c>
      <c r="P772" t="s">
        <v>3</v>
      </c>
      <c r="Q772" t="s">
        <v>61</v>
      </c>
      <c r="R772" t="s">
        <v>1</v>
      </c>
      <c r="S772" t="s">
        <v>0</v>
      </c>
      <c r="T772">
        <v>1640</v>
      </c>
    </row>
    <row r="773" spans="1:20" x14ac:dyDescent="0.25">
      <c r="A773" t="s">
        <v>22048</v>
      </c>
      <c r="B773">
        <v>772</v>
      </c>
      <c r="C773" t="s">
        <v>543</v>
      </c>
      <c r="D773" t="s">
        <v>542</v>
      </c>
      <c r="E773" t="s">
        <v>973</v>
      </c>
      <c r="F773" t="s">
        <v>21614</v>
      </c>
      <c r="G773">
        <v>1986</v>
      </c>
      <c r="H773">
        <v>1986</v>
      </c>
      <c r="I773" t="s">
        <v>22047</v>
      </c>
      <c r="J773" t="s">
        <v>317</v>
      </c>
      <c r="K773" t="s">
        <v>849</v>
      </c>
      <c r="L773" t="s">
        <v>848</v>
      </c>
      <c r="M773">
        <v>12</v>
      </c>
      <c r="N773" t="s">
        <v>70</v>
      </c>
      <c r="O773" t="s">
        <v>14622</v>
      </c>
      <c r="P773" t="s">
        <v>3</v>
      </c>
      <c r="Q773" t="s">
        <v>253</v>
      </c>
      <c r="R773" t="s">
        <v>1</v>
      </c>
      <c r="S773" t="s">
        <v>0</v>
      </c>
      <c r="T773">
        <v>1677</v>
      </c>
    </row>
    <row r="774" spans="1:20" x14ac:dyDescent="0.25">
      <c r="A774" t="s">
        <v>22046</v>
      </c>
      <c r="B774">
        <v>773</v>
      </c>
      <c r="C774" t="s">
        <v>543</v>
      </c>
      <c r="D774" t="s">
        <v>542</v>
      </c>
      <c r="E774" t="s">
        <v>973</v>
      </c>
      <c r="F774" t="s">
        <v>21614</v>
      </c>
      <c r="G774">
        <v>1986</v>
      </c>
      <c r="H774">
        <v>1986</v>
      </c>
      <c r="I774" t="s">
        <v>22045</v>
      </c>
      <c r="J774" t="s">
        <v>88</v>
      </c>
      <c r="K774" t="s">
        <v>977</v>
      </c>
      <c r="L774" t="s">
        <v>566</v>
      </c>
      <c r="M774">
        <v>12</v>
      </c>
      <c r="N774" t="s">
        <v>70</v>
      </c>
      <c r="O774" t="s">
        <v>22044</v>
      </c>
      <c r="P774" t="s">
        <v>57</v>
      </c>
      <c r="Q774" t="s">
        <v>61</v>
      </c>
      <c r="R774" t="s">
        <v>1</v>
      </c>
      <c r="S774" t="s">
        <v>0</v>
      </c>
      <c r="T774">
        <v>490</v>
      </c>
    </row>
    <row r="775" spans="1:20" x14ac:dyDescent="0.25">
      <c r="A775" t="s">
        <v>22043</v>
      </c>
      <c r="B775">
        <v>774</v>
      </c>
      <c r="C775" t="s">
        <v>543</v>
      </c>
      <c r="D775" t="s">
        <v>542</v>
      </c>
      <c r="E775" t="s">
        <v>973</v>
      </c>
      <c r="F775" t="s">
        <v>21614</v>
      </c>
      <c r="G775">
        <v>1986</v>
      </c>
      <c r="H775">
        <v>1986</v>
      </c>
      <c r="I775" t="s">
        <v>22042</v>
      </c>
      <c r="J775" t="s">
        <v>317</v>
      </c>
      <c r="K775" t="s">
        <v>447</v>
      </c>
      <c r="L775" t="s">
        <v>848</v>
      </c>
      <c r="M775">
        <v>12</v>
      </c>
      <c r="N775" t="s">
        <v>70</v>
      </c>
      <c r="O775" t="s">
        <v>13908</v>
      </c>
      <c r="P775" t="s">
        <v>3</v>
      </c>
      <c r="Q775" t="s">
        <v>61</v>
      </c>
      <c r="R775" t="s">
        <v>31</v>
      </c>
      <c r="S775" t="s">
        <v>30</v>
      </c>
      <c r="T775">
        <v>1997</v>
      </c>
    </row>
    <row r="776" spans="1:20" x14ac:dyDescent="0.25">
      <c r="A776" t="s">
        <v>22041</v>
      </c>
      <c r="B776">
        <v>775</v>
      </c>
      <c r="C776" t="s">
        <v>543</v>
      </c>
      <c r="D776" t="s">
        <v>542</v>
      </c>
      <c r="E776" t="s">
        <v>973</v>
      </c>
      <c r="F776" t="s">
        <v>21614</v>
      </c>
      <c r="G776">
        <v>1986</v>
      </c>
      <c r="H776">
        <v>1986</v>
      </c>
      <c r="I776" t="s">
        <v>22040</v>
      </c>
      <c r="J776" t="s">
        <v>196</v>
      </c>
      <c r="K776" t="s">
        <v>398</v>
      </c>
      <c r="L776" t="s">
        <v>584</v>
      </c>
      <c r="M776">
        <v>12</v>
      </c>
      <c r="N776" t="s">
        <v>70</v>
      </c>
      <c r="O776" t="s">
        <v>19261</v>
      </c>
      <c r="P776" t="s">
        <v>3</v>
      </c>
      <c r="Q776" t="s">
        <v>253</v>
      </c>
      <c r="R776" t="s">
        <v>1</v>
      </c>
      <c r="S776" t="s">
        <v>0</v>
      </c>
      <c r="T776">
        <v>1524</v>
      </c>
    </row>
    <row r="777" spans="1:20" x14ac:dyDescent="0.25">
      <c r="A777" t="s">
        <v>22039</v>
      </c>
      <c r="B777">
        <v>776</v>
      </c>
      <c r="C777" t="s">
        <v>543</v>
      </c>
      <c r="D777" t="s">
        <v>542</v>
      </c>
      <c r="E777" t="s">
        <v>973</v>
      </c>
      <c r="F777" t="s">
        <v>21614</v>
      </c>
      <c r="G777">
        <v>1986</v>
      </c>
      <c r="H777">
        <v>1986</v>
      </c>
      <c r="I777" t="s">
        <v>22038</v>
      </c>
      <c r="J777" t="s">
        <v>196</v>
      </c>
      <c r="K777" t="s">
        <v>629</v>
      </c>
      <c r="L777" t="s">
        <v>584</v>
      </c>
      <c r="M777">
        <v>12</v>
      </c>
      <c r="N777" t="s">
        <v>70</v>
      </c>
      <c r="O777" t="s">
        <v>14550</v>
      </c>
      <c r="P777" t="s">
        <v>3</v>
      </c>
      <c r="Q777" t="s">
        <v>43</v>
      </c>
      <c r="R777" t="s">
        <v>42</v>
      </c>
      <c r="S777" t="s">
        <v>41</v>
      </c>
      <c r="T777">
        <v>1968</v>
      </c>
    </row>
    <row r="778" spans="1:20" x14ac:dyDescent="0.25">
      <c r="A778" t="s">
        <v>22037</v>
      </c>
      <c r="B778">
        <v>777</v>
      </c>
      <c r="C778" t="s">
        <v>543</v>
      </c>
      <c r="D778" t="s">
        <v>542</v>
      </c>
      <c r="E778" t="s">
        <v>973</v>
      </c>
      <c r="F778" t="s">
        <v>21614</v>
      </c>
      <c r="G778">
        <v>1986</v>
      </c>
      <c r="H778">
        <v>1986</v>
      </c>
      <c r="I778" t="s">
        <v>22036</v>
      </c>
      <c r="J778" t="s">
        <v>196</v>
      </c>
      <c r="K778" t="s">
        <v>547</v>
      </c>
      <c r="L778" t="s">
        <v>546</v>
      </c>
      <c r="M778">
        <v>12</v>
      </c>
      <c r="N778" t="s">
        <v>70</v>
      </c>
      <c r="O778" t="s">
        <v>4857</v>
      </c>
      <c r="P778" t="s">
        <v>3</v>
      </c>
      <c r="Q778" t="s">
        <v>19</v>
      </c>
      <c r="R778" t="s">
        <v>1</v>
      </c>
      <c r="S778" t="s">
        <v>0</v>
      </c>
      <c r="T778">
        <v>1427</v>
      </c>
    </row>
    <row r="779" spans="1:20" x14ac:dyDescent="0.25">
      <c r="A779" t="s">
        <v>22035</v>
      </c>
      <c r="B779">
        <v>778</v>
      </c>
      <c r="C779" t="s">
        <v>543</v>
      </c>
      <c r="D779" t="s">
        <v>542</v>
      </c>
      <c r="E779" t="s">
        <v>973</v>
      </c>
      <c r="F779" t="s">
        <v>21614</v>
      </c>
      <c r="G779">
        <v>1986</v>
      </c>
      <c r="H779">
        <v>1986</v>
      </c>
      <c r="I779" t="s">
        <v>22034</v>
      </c>
      <c r="J779" t="s">
        <v>317</v>
      </c>
      <c r="K779" t="s">
        <v>447</v>
      </c>
      <c r="L779" t="s">
        <v>848</v>
      </c>
      <c r="M779">
        <v>12</v>
      </c>
      <c r="N779" t="s">
        <v>70</v>
      </c>
      <c r="O779" t="s">
        <v>20651</v>
      </c>
      <c r="P779" t="s">
        <v>3</v>
      </c>
      <c r="Q779" t="s">
        <v>19</v>
      </c>
      <c r="R779" t="s">
        <v>1</v>
      </c>
      <c r="S779" t="s">
        <v>0</v>
      </c>
      <c r="T779">
        <v>1864</v>
      </c>
    </row>
    <row r="780" spans="1:20" x14ac:dyDescent="0.25">
      <c r="A780" t="s">
        <v>22033</v>
      </c>
      <c r="B780">
        <v>779</v>
      </c>
      <c r="C780" t="s">
        <v>543</v>
      </c>
      <c r="D780" t="s">
        <v>542</v>
      </c>
      <c r="E780" t="s">
        <v>973</v>
      </c>
      <c r="F780" t="s">
        <v>21614</v>
      </c>
      <c r="G780">
        <v>1986</v>
      </c>
      <c r="H780">
        <v>1986</v>
      </c>
      <c r="I780" t="s">
        <v>22032</v>
      </c>
      <c r="J780" t="s">
        <v>88</v>
      </c>
      <c r="K780" t="s">
        <v>1407</v>
      </c>
      <c r="L780" t="s">
        <v>566</v>
      </c>
      <c r="M780">
        <v>12</v>
      </c>
      <c r="N780" t="s">
        <v>70</v>
      </c>
      <c r="O780" t="s">
        <v>11533</v>
      </c>
      <c r="P780" t="s">
        <v>3</v>
      </c>
      <c r="Q780" t="s">
        <v>19</v>
      </c>
      <c r="R780" t="s">
        <v>1</v>
      </c>
      <c r="S780" t="s">
        <v>0</v>
      </c>
      <c r="T780">
        <v>525</v>
      </c>
    </row>
    <row r="781" spans="1:20" x14ac:dyDescent="0.25">
      <c r="A781" t="s">
        <v>22031</v>
      </c>
      <c r="B781">
        <v>780</v>
      </c>
      <c r="C781" t="s">
        <v>543</v>
      </c>
      <c r="D781" t="s">
        <v>542</v>
      </c>
      <c r="E781" t="s">
        <v>973</v>
      </c>
      <c r="F781" t="s">
        <v>21614</v>
      </c>
      <c r="G781">
        <v>1986</v>
      </c>
      <c r="H781">
        <v>1986</v>
      </c>
      <c r="I781" t="s">
        <v>22030</v>
      </c>
      <c r="J781" t="s">
        <v>88</v>
      </c>
      <c r="K781" t="s">
        <v>312</v>
      </c>
      <c r="L781" t="s">
        <v>566</v>
      </c>
      <c r="M781">
        <v>12</v>
      </c>
      <c r="N781" t="s">
        <v>70</v>
      </c>
      <c r="O781" t="s">
        <v>5108</v>
      </c>
      <c r="P781" t="s">
        <v>3</v>
      </c>
      <c r="Q781" t="s">
        <v>19</v>
      </c>
      <c r="R781" t="s">
        <v>1</v>
      </c>
      <c r="S781" t="s">
        <v>0</v>
      </c>
      <c r="T781">
        <v>1791</v>
      </c>
    </row>
    <row r="782" spans="1:20" x14ac:dyDescent="0.25">
      <c r="A782" t="s">
        <v>22029</v>
      </c>
      <c r="B782">
        <v>781</v>
      </c>
      <c r="C782" t="s">
        <v>543</v>
      </c>
      <c r="D782" t="s">
        <v>542</v>
      </c>
      <c r="E782" t="s">
        <v>973</v>
      </c>
      <c r="F782" t="s">
        <v>21614</v>
      </c>
      <c r="G782">
        <v>1986</v>
      </c>
      <c r="H782">
        <v>1986</v>
      </c>
      <c r="I782" t="s">
        <v>22028</v>
      </c>
      <c r="J782" t="s">
        <v>317</v>
      </c>
      <c r="K782" t="s">
        <v>3061</v>
      </c>
      <c r="L782" t="s">
        <v>2175</v>
      </c>
      <c r="M782">
        <v>12</v>
      </c>
      <c r="N782" t="s">
        <v>70</v>
      </c>
      <c r="O782" t="s">
        <v>13012</v>
      </c>
      <c r="P782" t="s">
        <v>3</v>
      </c>
      <c r="Q782" t="s">
        <v>19</v>
      </c>
      <c r="R782" t="s">
        <v>1</v>
      </c>
      <c r="S782" t="s">
        <v>0</v>
      </c>
      <c r="T782">
        <v>1836</v>
      </c>
    </row>
    <row r="783" spans="1:20" x14ac:dyDescent="0.25">
      <c r="A783" t="s">
        <v>22027</v>
      </c>
      <c r="B783">
        <v>782</v>
      </c>
      <c r="C783" t="s">
        <v>543</v>
      </c>
      <c r="D783" t="s">
        <v>542</v>
      </c>
      <c r="E783" t="s">
        <v>973</v>
      </c>
      <c r="F783" t="s">
        <v>21614</v>
      </c>
      <c r="G783">
        <v>1986</v>
      </c>
      <c r="H783">
        <v>1986</v>
      </c>
      <c r="I783" t="s">
        <v>22026</v>
      </c>
      <c r="J783" t="s">
        <v>317</v>
      </c>
      <c r="K783" t="s">
        <v>316</v>
      </c>
      <c r="L783" t="s">
        <v>2102</v>
      </c>
      <c r="M783">
        <v>12</v>
      </c>
      <c r="N783" t="s">
        <v>70</v>
      </c>
      <c r="O783" t="s">
        <v>11394</v>
      </c>
      <c r="P783" t="s">
        <v>3</v>
      </c>
      <c r="Q783" t="s">
        <v>19</v>
      </c>
      <c r="R783" t="s">
        <v>1</v>
      </c>
      <c r="S783" t="s">
        <v>0</v>
      </c>
      <c r="T783">
        <v>1427</v>
      </c>
    </row>
    <row r="784" spans="1:20" x14ac:dyDescent="0.25">
      <c r="A784" t="s">
        <v>22025</v>
      </c>
      <c r="B784">
        <v>783</v>
      </c>
      <c r="C784" t="s">
        <v>543</v>
      </c>
      <c r="D784" t="s">
        <v>542</v>
      </c>
      <c r="E784" t="s">
        <v>973</v>
      </c>
      <c r="F784" t="s">
        <v>21614</v>
      </c>
      <c r="G784">
        <v>1986</v>
      </c>
      <c r="H784">
        <v>1986</v>
      </c>
      <c r="I784" t="s">
        <v>22024</v>
      </c>
      <c r="J784" t="s">
        <v>196</v>
      </c>
      <c r="K784" t="s">
        <v>716</v>
      </c>
      <c r="L784" t="s">
        <v>546</v>
      </c>
      <c r="M784">
        <v>12</v>
      </c>
      <c r="N784" t="s">
        <v>70</v>
      </c>
      <c r="O784" t="s">
        <v>15440</v>
      </c>
      <c r="P784" t="s">
        <v>3</v>
      </c>
      <c r="Q784" t="s">
        <v>19</v>
      </c>
      <c r="R784" t="s">
        <v>1</v>
      </c>
      <c r="S784" t="s">
        <v>0</v>
      </c>
      <c r="T784">
        <v>1323</v>
      </c>
    </row>
    <row r="785" spans="1:20" x14ac:dyDescent="0.25">
      <c r="A785" t="s">
        <v>22023</v>
      </c>
      <c r="B785">
        <v>784</v>
      </c>
      <c r="C785" t="s">
        <v>543</v>
      </c>
      <c r="D785" t="s">
        <v>542</v>
      </c>
      <c r="E785" t="s">
        <v>973</v>
      </c>
      <c r="F785" t="s">
        <v>21614</v>
      </c>
      <c r="G785">
        <v>1986</v>
      </c>
      <c r="H785">
        <v>1986</v>
      </c>
      <c r="I785" t="s">
        <v>22022</v>
      </c>
      <c r="J785" t="s">
        <v>88</v>
      </c>
      <c r="K785" t="s">
        <v>977</v>
      </c>
      <c r="L785" t="s">
        <v>566</v>
      </c>
      <c r="M785">
        <v>12</v>
      </c>
      <c r="N785" t="s">
        <v>70</v>
      </c>
      <c r="O785" t="s">
        <v>19563</v>
      </c>
      <c r="P785" t="s">
        <v>3</v>
      </c>
      <c r="Q785" t="s">
        <v>19</v>
      </c>
      <c r="R785" t="s">
        <v>1</v>
      </c>
      <c r="S785" t="s">
        <v>0</v>
      </c>
      <c r="T785">
        <v>580</v>
      </c>
    </row>
    <row r="786" spans="1:20" x14ac:dyDescent="0.25">
      <c r="A786" t="s">
        <v>22021</v>
      </c>
      <c r="B786">
        <v>785</v>
      </c>
      <c r="C786" t="s">
        <v>543</v>
      </c>
      <c r="D786" t="s">
        <v>542</v>
      </c>
      <c r="E786" t="s">
        <v>973</v>
      </c>
      <c r="F786" t="s">
        <v>21614</v>
      </c>
      <c r="G786">
        <v>1986</v>
      </c>
      <c r="H786">
        <v>1986</v>
      </c>
      <c r="I786" t="s">
        <v>22020</v>
      </c>
      <c r="J786" t="s">
        <v>317</v>
      </c>
      <c r="K786" t="s">
        <v>2747</v>
      </c>
      <c r="L786" t="s">
        <v>2175</v>
      </c>
      <c r="M786">
        <v>12</v>
      </c>
      <c r="N786" t="s">
        <v>70</v>
      </c>
      <c r="O786" t="s">
        <v>4712</v>
      </c>
      <c r="P786" t="s">
        <v>3</v>
      </c>
      <c r="Q786" t="s">
        <v>19</v>
      </c>
      <c r="R786" t="s">
        <v>1</v>
      </c>
      <c r="S786" t="s">
        <v>0</v>
      </c>
      <c r="T786">
        <v>1460</v>
      </c>
    </row>
    <row r="787" spans="1:20" x14ac:dyDescent="0.25">
      <c r="A787" t="s">
        <v>22019</v>
      </c>
      <c r="B787">
        <v>786</v>
      </c>
      <c r="C787" t="s">
        <v>543</v>
      </c>
      <c r="D787" t="s">
        <v>542</v>
      </c>
      <c r="E787" t="s">
        <v>973</v>
      </c>
      <c r="F787" t="s">
        <v>21614</v>
      </c>
      <c r="G787">
        <v>1986</v>
      </c>
      <c r="H787">
        <v>1986</v>
      </c>
      <c r="I787" t="s">
        <v>22018</v>
      </c>
      <c r="J787" t="s">
        <v>196</v>
      </c>
      <c r="K787" t="s">
        <v>629</v>
      </c>
      <c r="L787" t="s">
        <v>584</v>
      </c>
      <c r="M787">
        <v>12</v>
      </c>
      <c r="N787" t="s">
        <v>70</v>
      </c>
      <c r="O787" t="s">
        <v>20370</v>
      </c>
      <c r="P787" t="s">
        <v>3</v>
      </c>
      <c r="Q787" t="s">
        <v>61</v>
      </c>
      <c r="R787" t="s">
        <v>1</v>
      </c>
      <c r="S787" t="s">
        <v>0</v>
      </c>
      <c r="T787">
        <v>2000</v>
      </c>
    </row>
    <row r="788" spans="1:20" x14ac:dyDescent="0.25">
      <c r="A788" t="s">
        <v>22017</v>
      </c>
      <c r="B788">
        <v>787</v>
      </c>
      <c r="C788" t="s">
        <v>543</v>
      </c>
      <c r="D788" t="s">
        <v>542</v>
      </c>
      <c r="E788" t="s">
        <v>973</v>
      </c>
      <c r="F788" t="s">
        <v>21614</v>
      </c>
      <c r="G788">
        <v>1986</v>
      </c>
      <c r="H788">
        <v>1986</v>
      </c>
      <c r="I788" t="s">
        <v>22016</v>
      </c>
      <c r="J788" t="s">
        <v>196</v>
      </c>
      <c r="K788" t="s">
        <v>989</v>
      </c>
      <c r="L788" t="s">
        <v>546</v>
      </c>
      <c r="M788">
        <v>12</v>
      </c>
      <c r="N788" t="s">
        <v>70</v>
      </c>
      <c r="O788" t="s">
        <v>3401</v>
      </c>
      <c r="P788" t="s">
        <v>3</v>
      </c>
      <c r="Q788" t="s">
        <v>61</v>
      </c>
      <c r="R788" t="s">
        <v>1</v>
      </c>
      <c r="S788" t="s">
        <v>0</v>
      </c>
      <c r="T788">
        <v>1915</v>
      </c>
    </row>
    <row r="789" spans="1:20" x14ac:dyDescent="0.25">
      <c r="A789" t="s">
        <v>22015</v>
      </c>
      <c r="B789">
        <v>788</v>
      </c>
      <c r="C789" t="s">
        <v>543</v>
      </c>
      <c r="D789" t="s">
        <v>542</v>
      </c>
      <c r="E789" t="s">
        <v>973</v>
      </c>
      <c r="F789" t="s">
        <v>21614</v>
      </c>
      <c r="G789">
        <v>1986</v>
      </c>
      <c r="H789">
        <v>1986</v>
      </c>
      <c r="I789" t="s">
        <v>22014</v>
      </c>
      <c r="J789" t="s">
        <v>317</v>
      </c>
      <c r="K789" t="s">
        <v>849</v>
      </c>
      <c r="L789" t="s">
        <v>848</v>
      </c>
      <c r="M789">
        <v>12</v>
      </c>
      <c r="N789" t="s">
        <v>70</v>
      </c>
      <c r="O789" t="s">
        <v>20646</v>
      </c>
      <c r="P789" t="s">
        <v>3</v>
      </c>
      <c r="Q789" t="s">
        <v>19</v>
      </c>
      <c r="R789" t="s">
        <v>1</v>
      </c>
      <c r="S789" t="s">
        <v>0</v>
      </c>
      <c r="T789">
        <v>1940</v>
      </c>
    </row>
    <row r="790" spans="1:20" x14ac:dyDescent="0.25">
      <c r="A790" t="s">
        <v>22013</v>
      </c>
      <c r="B790">
        <v>789</v>
      </c>
      <c r="C790" t="s">
        <v>543</v>
      </c>
      <c r="D790" t="s">
        <v>542</v>
      </c>
      <c r="E790" t="s">
        <v>973</v>
      </c>
      <c r="F790" t="s">
        <v>21614</v>
      </c>
      <c r="G790">
        <v>1986</v>
      </c>
      <c r="H790">
        <v>1986</v>
      </c>
      <c r="I790" t="s">
        <v>22012</v>
      </c>
      <c r="J790" t="s">
        <v>196</v>
      </c>
      <c r="K790" t="s">
        <v>1199</v>
      </c>
      <c r="L790" t="s">
        <v>759</v>
      </c>
      <c r="M790">
        <v>12</v>
      </c>
      <c r="N790" t="s">
        <v>70</v>
      </c>
      <c r="O790" t="s">
        <v>11638</v>
      </c>
      <c r="P790" t="s">
        <v>3</v>
      </c>
      <c r="Q790" t="s">
        <v>19</v>
      </c>
      <c r="R790" t="s">
        <v>1</v>
      </c>
      <c r="S790" t="s">
        <v>0</v>
      </c>
      <c r="T790">
        <v>1532</v>
      </c>
    </row>
    <row r="791" spans="1:20" x14ac:dyDescent="0.25">
      <c r="A791" t="s">
        <v>22011</v>
      </c>
      <c r="B791">
        <v>790</v>
      </c>
      <c r="C791" t="s">
        <v>543</v>
      </c>
      <c r="D791" t="s">
        <v>542</v>
      </c>
      <c r="E791" t="s">
        <v>973</v>
      </c>
      <c r="F791" t="s">
        <v>21614</v>
      </c>
      <c r="G791">
        <v>1986</v>
      </c>
      <c r="H791">
        <v>1986</v>
      </c>
      <c r="I791" t="s">
        <v>22010</v>
      </c>
      <c r="J791" t="s">
        <v>88</v>
      </c>
      <c r="K791" t="s">
        <v>8338</v>
      </c>
      <c r="L791" t="s">
        <v>566</v>
      </c>
      <c r="M791">
        <v>12</v>
      </c>
      <c r="N791" t="s">
        <v>70</v>
      </c>
      <c r="O791" t="s">
        <v>22009</v>
      </c>
      <c r="P791" t="s">
        <v>3</v>
      </c>
      <c r="Q791" t="s">
        <v>19</v>
      </c>
      <c r="R791" t="s">
        <v>1</v>
      </c>
      <c r="S791" t="s">
        <v>0</v>
      </c>
      <c r="T791">
        <v>1774</v>
      </c>
    </row>
    <row r="792" spans="1:20" x14ac:dyDescent="0.25">
      <c r="A792" t="s">
        <v>22008</v>
      </c>
      <c r="B792">
        <v>791</v>
      </c>
      <c r="C792" t="s">
        <v>543</v>
      </c>
      <c r="D792" t="s">
        <v>542</v>
      </c>
      <c r="E792" t="s">
        <v>973</v>
      </c>
      <c r="F792" t="s">
        <v>21614</v>
      </c>
      <c r="G792">
        <v>1986</v>
      </c>
      <c r="H792">
        <v>1986</v>
      </c>
      <c r="I792" t="s">
        <v>22007</v>
      </c>
      <c r="J792" t="s">
        <v>196</v>
      </c>
      <c r="K792" t="s">
        <v>1163</v>
      </c>
      <c r="L792" t="s">
        <v>584</v>
      </c>
      <c r="M792">
        <v>12</v>
      </c>
      <c r="N792" t="s">
        <v>70</v>
      </c>
      <c r="O792" t="s">
        <v>10798</v>
      </c>
      <c r="P792" t="s">
        <v>3</v>
      </c>
      <c r="Q792" t="s">
        <v>19</v>
      </c>
      <c r="R792" t="s">
        <v>1</v>
      </c>
      <c r="S792" t="s">
        <v>0</v>
      </c>
      <c r="T792">
        <v>890</v>
      </c>
    </row>
    <row r="793" spans="1:20" x14ac:dyDescent="0.25">
      <c r="A793" t="s">
        <v>22006</v>
      </c>
      <c r="B793">
        <v>792</v>
      </c>
      <c r="C793" t="s">
        <v>543</v>
      </c>
      <c r="D793" t="s">
        <v>542</v>
      </c>
      <c r="E793" t="s">
        <v>973</v>
      </c>
      <c r="F793" t="s">
        <v>21614</v>
      </c>
      <c r="G793">
        <v>1986</v>
      </c>
      <c r="H793">
        <v>1986</v>
      </c>
      <c r="I793" t="s">
        <v>22005</v>
      </c>
      <c r="J793" t="s">
        <v>317</v>
      </c>
      <c r="K793" t="s">
        <v>2205</v>
      </c>
      <c r="L793" t="s">
        <v>2175</v>
      </c>
      <c r="M793">
        <v>12</v>
      </c>
      <c r="N793" t="s">
        <v>70</v>
      </c>
      <c r="O793" t="s">
        <v>4883</v>
      </c>
      <c r="P793" t="s">
        <v>3</v>
      </c>
      <c r="Q793" t="s">
        <v>19</v>
      </c>
      <c r="R793" t="s">
        <v>1</v>
      </c>
      <c r="S793" t="s">
        <v>0</v>
      </c>
      <c r="T793">
        <v>1940</v>
      </c>
    </row>
    <row r="794" spans="1:20" x14ac:dyDescent="0.25">
      <c r="A794" t="s">
        <v>22004</v>
      </c>
      <c r="B794">
        <v>793</v>
      </c>
      <c r="C794" t="s">
        <v>543</v>
      </c>
      <c r="D794" t="s">
        <v>542</v>
      </c>
      <c r="E794" t="s">
        <v>973</v>
      </c>
      <c r="F794" t="s">
        <v>21614</v>
      </c>
      <c r="G794">
        <v>1986</v>
      </c>
      <c r="H794">
        <v>1986</v>
      </c>
      <c r="I794" t="s">
        <v>22003</v>
      </c>
      <c r="J794" t="s">
        <v>317</v>
      </c>
      <c r="K794" t="s">
        <v>2205</v>
      </c>
      <c r="L794" t="s">
        <v>2175</v>
      </c>
      <c r="M794">
        <v>12</v>
      </c>
      <c r="N794" t="s">
        <v>70</v>
      </c>
      <c r="O794" t="s">
        <v>17101</v>
      </c>
      <c r="P794" t="s">
        <v>3</v>
      </c>
      <c r="Q794" t="s">
        <v>19</v>
      </c>
      <c r="R794" t="s">
        <v>1</v>
      </c>
      <c r="S794" t="s">
        <v>0</v>
      </c>
      <c r="T794">
        <v>1930</v>
      </c>
    </row>
    <row r="795" spans="1:20" x14ac:dyDescent="0.25">
      <c r="A795" t="s">
        <v>22002</v>
      </c>
      <c r="B795">
        <v>794</v>
      </c>
      <c r="C795" t="s">
        <v>543</v>
      </c>
      <c r="D795" t="s">
        <v>542</v>
      </c>
      <c r="E795" t="s">
        <v>973</v>
      </c>
      <c r="F795" t="s">
        <v>21614</v>
      </c>
      <c r="G795">
        <v>1986</v>
      </c>
      <c r="H795">
        <v>1986</v>
      </c>
      <c r="I795" t="s">
        <v>22001</v>
      </c>
      <c r="J795" t="s">
        <v>196</v>
      </c>
      <c r="K795" t="s">
        <v>1199</v>
      </c>
      <c r="L795" t="s">
        <v>759</v>
      </c>
      <c r="M795">
        <v>12</v>
      </c>
      <c r="N795" t="s">
        <v>70</v>
      </c>
      <c r="O795" t="s">
        <v>7706</v>
      </c>
      <c r="P795" t="s">
        <v>3</v>
      </c>
      <c r="Q795" t="s">
        <v>19</v>
      </c>
      <c r="R795" t="s">
        <v>1</v>
      </c>
      <c r="S795" t="s">
        <v>0</v>
      </c>
      <c r="T795">
        <v>1547</v>
      </c>
    </row>
    <row r="796" spans="1:20" x14ac:dyDescent="0.25">
      <c r="A796" t="s">
        <v>22000</v>
      </c>
      <c r="B796">
        <v>795</v>
      </c>
      <c r="C796" t="s">
        <v>543</v>
      </c>
      <c r="D796" t="s">
        <v>542</v>
      </c>
      <c r="E796" t="s">
        <v>973</v>
      </c>
      <c r="F796" t="s">
        <v>21614</v>
      </c>
      <c r="G796">
        <v>1986</v>
      </c>
      <c r="H796">
        <v>1986</v>
      </c>
      <c r="I796" t="s">
        <v>21999</v>
      </c>
      <c r="J796" t="s">
        <v>196</v>
      </c>
      <c r="K796" t="s">
        <v>1199</v>
      </c>
      <c r="L796" t="s">
        <v>759</v>
      </c>
      <c r="M796">
        <v>12</v>
      </c>
      <c r="N796" t="s">
        <v>70</v>
      </c>
      <c r="O796" t="s">
        <v>10832</v>
      </c>
      <c r="P796" t="s">
        <v>3</v>
      </c>
      <c r="Q796" t="s">
        <v>19</v>
      </c>
      <c r="R796" t="s">
        <v>1</v>
      </c>
      <c r="S796" t="s">
        <v>0</v>
      </c>
      <c r="T796">
        <v>966</v>
      </c>
    </row>
    <row r="797" spans="1:20" x14ac:dyDescent="0.25">
      <c r="A797" t="s">
        <v>21998</v>
      </c>
      <c r="B797">
        <v>796</v>
      </c>
      <c r="C797" t="s">
        <v>543</v>
      </c>
      <c r="D797" t="s">
        <v>542</v>
      </c>
      <c r="E797" t="s">
        <v>973</v>
      </c>
      <c r="F797" t="s">
        <v>21614</v>
      </c>
      <c r="G797">
        <v>1986</v>
      </c>
      <c r="H797">
        <v>1986</v>
      </c>
      <c r="I797" t="s">
        <v>21997</v>
      </c>
      <c r="J797" t="s">
        <v>196</v>
      </c>
      <c r="K797" t="s">
        <v>1199</v>
      </c>
      <c r="L797" t="s">
        <v>759</v>
      </c>
      <c r="M797">
        <v>12</v>
      </c>
      <c r="N797" t="s">
        <v>70</v>
      </c>
      <c r="O797" t="s">
        <v>6820</v>
      </c>
      <c r="P797" t="s">
        <v>3</v>
      </c>
      <c r="Q797" t="s">
        <v>19</v>
      </c>
      <c r="R797" t="s">
        <v>1</v>
      </c>
      <c r="S797" t="s">
        <v>0</v>
      </c>
      <c r="T797">
        <v>945</v>
      </c>
    </row>
    <row r="798" spans="1:20" x14ac:dyDescent="0.25">
      <c r="A798" t="s">
        <v>21996</v>
      </c>
      <c r="B798">
        <v>797</v>
      </c>
      <c r="C798" t="s">
        <v>543</v>
      </c>
      <c r="D798" t="s">
        <v>542</v>
      </c>
      <c r="E798" t="s">
        <v>973</v>
      </c>
      <c r="F798" t="s">
        <v>21614</v>
      </c>
      <c r="G798">
        <v>1986</v>
      </c>
      <c r="H798">
        <v>1986</v>
      </c>
      <c r="I798" t="s">
        <v>21995</v>
      </c>
      <c r="J798" t="s">
        <v>196</v>
      </c>
      <c r="K798" t="s">
        <v>465</v>
      </c>
      <c r="L798" t="s">
        <v>759</v>
      </c>
      <c r="M798">
        <v>12</v>
      </c>
      <c r="N798" t="s">
        <v>70</v>
      </c>
      <c r="O798" t="s">
        <v>7847</v>
      </c>
      <c r="P798" t="s">
        <v>3</v>
      </c>
      <c r="Q798" t="s">
        <v>19</v>
      </c>
      <c r="R798" t="s">
        <v>1</v>
      </c>
      <c r="S798" t="s">
        <v>0</v>
      </c>
      <c r="T798">
        <v>852</v>
      </c>
    </row>
    <row r="799" spans="1:20" x14ac:dyDescent="0.25">
      <c r="A799" t="s">
        <v>21994</v>
      </c>
      <c r="B799">
        <v>798</v>
      </c>
      <c r="C799" t="s">
        <v>543</v>
      </c>
      <c r="D799" t="s">
        <v>542</v>
      </c>
      <c r="E799" t="s">
        <v>973</v>
      </c>
      <c r="F799" t="s">
        <v>21614</v>
      </c>
      <c r="G799">
        <v>1986</v>
      </c>
      <c r="H799">
        <v>1986</v>
      </c>
      <c r="I799" t="s">
        <v>21993</v>
      </c>
      <c r="J799" t="s">
        <v>196</v>
      </c>
      <c r="K799" t="s">
        <v>989</v>
      </c>
      <c r="L799" t="s">
        <v>546</v>
      </c>
      <c r="M799">
        <v>12</v>
      </c>
      <c r="N799" t="s">
        <v>70</v>
      </c>
      <c r="O799" t="s">
        <v>13329</v>
      </c>
      <c r="P799" t="s">
        <v>3</v>
      </c>
      <c r="Q799" t="s">
        <v>61</v>
      </c>
      <c r="R799" t="s">
        <v>1</v>
      </c>
      <c r="S799" t="s">
        <v>0</v>
      </c>
      <c r="T799">
        <v>1758</v>
      </c>
    </row>
    <row r="800" spans="1:20" x14ac:dyDescent="0.25">
      <c r="A800" t="s">
        <v>21992</v>
      </c>
      <c r="B800">
        <v>799</v>
      </c>
      <c r="C800" t="s">
        <v>543</v>
      </c>
      <c r="D800" t="s">
        <v>542</v>
      </c>
      <c r="E800" t="s">
        <v>973</v>
      </c>
      <c r="F800" t="s">
        <v>21614</v>
      </c>
      <c r="G800">
        <v>1986</v>
      </c>
      <c r="H800">
        <v>1986</v>
      </c>
      <c r="I800" t="s">
        <v>21991</v>
      </c>
      <c r="J800" t="s">
        <v>196</v>
      </c>
      <c r="K800" t="s">
        <v>1135</v>
      </c>
      <c r="L800" t="s">
        <v>759</v>
      </c>
      <c r="M800">
        <v>12</v>
      </c>
      <c r="N800" t="s">
        <v>70</v>
      </c>
      <c r="O800" t="s">
        <v>14386</v>
      </c>
      <c r="P800" t="s">
        <v>3</v>
      </c>
      <c r="Q800" t="s">
        <v>19</v>
      </c>
      <c r="R800" t="s">
        <v>1</v>
      </c>
      <c r="S800" t="s">
        <v>0</v>
      </c>
      <c r="T800">
        <v>1580</v>
      </c>
    </row>
    <row r="801" spans="1:20" x14ac:dyDescent="0.25">
      <c r="A801" t="s">
        <v>21990</v>
      </c>
      <c r="B801">
        <v>800</v>
      </c>
      <c r="C801" t="s">
        <v>543</v>
      </c>
      <c r="D801" t="s">
        <v>542</v>
      </c>
      <c r="E801" t="s">
        <v>973</v>
      </c>
      <c r="F801" t="s">
        <v>21614</v>
      </c>
      <c r="G801">
        <v>1986</v>
      </c>
      <c r="H801">
        <v>1986</v>
      </c>
      <c r="I801" t="s">
        <v>21989</v>
      </c>
      <c r="J801" t="s">
        <v>317</v>
      </c>
      <c r="K801" t="s">
        <v>4567</v>
      </c>
      <c r="L801" t="s">
        <v>2102</v>
      </c>
      <c r="M801">
        <v>12</v>
      </c>
      <c r="N801" t="s">
        <v>70</v>
      </c>
      <c r="O801" t="s">
        <v>20009</v>
      </c>
      <c r="P801" t="s">
        <v>3</v>
      </c>
      <c r="Q801" t="s">
        <v>61</v>
      </c>
      <c r="R801" t="s">
        <v>1</v>
      </c>
      <c r="S801" t="s">
        <v>0</v>
      </c>
      <c r="T801">
        <v>610</v>
      </c>
    </row>
    <row r="802" spans="1:20" x14ac:dyDescent="0.25">
      <c r="A802" t="s">
        <v>21988</v>
      </c>
      <c r="B802">
        <v>801</v>
      </c>
      <c r="C802" t="s">
        <v>543</v>
      </c>
      <c r="D802" t="s">
        <v>542</v>
      </c>
      <c r="E802" t="s">
        <v>973</v>
      </c>
      <c r="F802" t="s">
        <v>21614</v>
      </c>
      <c r="G802">
        <v>1986</v>
      </c>
      <c r="H802">
        <v>1986</v>
      </c>
      <c r="I802" t="s">
        <v>21987</v>
      </c>
      <c r="J802" t="s">
        <v>196</v>
      </c>
      <c r="K802" t="s">
        <v>3856</v>
      </c>
      <c r="L802" t="s">
        <v>759</v>
      </c>
      <c r="M802">
        <v>12</v>
      </c>
      <c r="N802" t="s">
        <v>70</v>
      </c>
      <c r="O802" t="s">
        <v>21986</v>
      </c>
      <c r="P802" t="s">
        <v>3</v>
      </c>
      <c r="Q802" t="s">
        <v>61</v>
      </c>
      <c r="R802" t="s">
        <v>1</v>
      </c>
      <c r="S802" t="s">
        <v>0</v>
      </c>
      <c r="T802">
        <v>535</v>
      </c>
    </row>
    <row r="803" spans="1:20" x14ac:dyDescent="0.25">
      <c r="A803" t="s">
        <v>21985</v>
      </c>
      <c r="B803">
        <v>802</v>
      </c>
      <c r="C803" t="s">
        <v>543</v>
      </c>
      <c r="D803" t="s">
        <v>542</v>
      </c>
      <c r="E803" t="s">
        <v>973</v>
      </c>
      <c r="F803" t="s">
        <v>21614</v>
      </c>
      <c r="G803">
        <v>1986</v>
      </c>
      <c r="H803">
        <v>1986</v>
      </c>
      <c r="I803" t="s">
        <v>21984</v>
      </c>
      <c r="J803" t="s">
        <v>317</v>
      </c>
      <c r="K803" t="s">
        <v>316</v>
      </c>
      <c r="L803" t="s">
        <v>2102</v>
      </c>
      <c r="M803">
        <v>12</v>
      </c>
      <c r="N803" t="s">
        <v>70</v>
      </c>
      <c r="O803" t="s">
        <v>21983</v>
      </c>
      <c r="P803" t="s">
        <v>3</v>
      </c>
      <c r="Q803" t="s">
        <v>61</v>
      </c>
      <c r="R803" t="s">
        <v>1</v>
      </c>
      <c r="S803" t="s">
        <v>0</v>
      </c>
      <c r="T803">
        <v>600</v>
      </c>
    </row>
    <row r="804" spans="1:20" x14ac:dyDescent="0.25">
      <c r="A804" t="s">
        <v>21982</v>
      </c>
      <c r="B804">
        <v>803</v>
      </c>
      <c r="C804" t="s">
        <v>543</v>
      </c>
      <c r="D804" t="s">
        <v>542</v>
      </c>
      <c r="E804" t="s">
        <v>973</v>
      </c>
      <c r="F804" t="s">
        <v>21614</v>
      </c>
      <c r="G804">
        <v>1986</v>
      </c>
      <c r="H804">
        <v>1986</v>
      </c>
      <c r="I804" t="s">
        <v>21981</v>
      </c>
      <c r="J804" t="s">
        <v>317</v>
      </c>
      <c r="K804" t="s">
        <v>2186</v>
      </c>
      <c r="L804" t="s">
        <v>2175</v>
      </c>
      <c r="M804">
        <v>12</v>
      </c>
      <c r="N804" t="s">
        <v>70</v>
      </c>
      <c r="O804" t="s">
        <v>21980</v>
      </c>
      <c r="P804" t="s">
        <v>3</v>
      </c>
      <c r="Q804" t="s">
        <v>19</v>
      </c>
      <c r="R804" t="s">
        <v>1</v>
      </c>
      <c r="S804" t="s">
        <v>0</v>
      </c>
      <c r="T804">
        <v>650</v>
      </c>
    </row>
    <row r="805" spans="1:20" x14ac:dyDescent="0.25">
      <c r="A805" t="s">
        <v>21979</v>
      </c>
      <c r="B805">
        <v>804</v>
      </c>
      <c r="C805" t="s">
        <v>543</v>
      </c>
      <c r="D805" t="s">
        <v>542</v>
      </c>
      <c r="E805" t="s">
        <v>973</v>
      </c>
      <c r="F805" t="s">
        <v>21614</v>
      </c>
      <c r="G805">
        <v>1986</v>
      </c>
      <c r="H805">
        <v>1986</v>
      </c>
      <c r="I805" t="s">
        <v>21978</v>
      </c>
      <c r="J805" t="s">
        <v>88</v>
      </c>
      <c r="K805" t="s">
        <v>312</v>
      </c>
      <c r="L805" t="s">
        <v>566</v>
      </c>
      <c r="M805">
        <v>12</v>
      </c>
      <c r="N805" t="s">
        <v>70</v>
      </c>
      <c r="O805" t="s">
        <v>9144</v>
      </c>
      <c r="P805" t="s">
        <v>3</v>
      </c>
      <c r="Q805" t="s">
        <v>43</v>
      </c>
      <c r="R805" t="s">
        <v>42</v>
      </c>
      <c r="S805" t="s">
        <v>41</v>
      </c>
      <c r="T805">
        <v>465</v>
      </c>
    </row>
    <row r="806" spans="1:20" x14ac:dyDescent="0.25">
      <c r="A806" t="s">
        <v>21977</v>
      </c>
      <c r="B806">
        <v>805</v>
      </c>
      <c r="C806" t="s">
        <v>543</v>
      </c>
      <c r="D806" t="s">
        <v>542</v>
      </c>
      <c r="E806" t="s">
        <v>973</v>
      </c>
      <c r="F806" t="s">
        <v>21614</v>
      </c>
      <c r="G806">
        <v>1986</v>
      </c>
      <c r="H806">
        <v>1986</v>
      </c>
      <c r="I806" t="s">
        <v>21976</v>
      </c>
      <c r="J806" t="s">
        <v>196</v>
      </c>
      <c r="K806" t="s">
        <v>1775</v>
      </c>
      <c r="L806" t="s">
        <v>759</v>
      </c>
      <c r="M806">
        <v>12</v>
      </c>
      <c r="N806" t="s">
        <v>70</v>
      </c>
      <c r="O806" t="s">
        <v>21975</v>
      </c>
      <c r="P806" t="s">
        <v>3</v>
      </c>
      <c r="Q806" t="s">
        <v>61</v>
      </c>
      <c r="R806" t="s">
        <v>1</v>
      </c>
      <c r="S806" t="s">
        <v>0</v>
      </c>
      <c r="T806">
        <v>650</v>
      </c>
    </row>
    <row r="807" spans="1:20" x14ac:dyDescent="0.25">
      <c r="A807" t="s">
        <v>21974</v>
      </c>
      <c r="B807">
        <v>806</v>
      </c>
      <c r="C807" t="s">
        <v>543</v>
      </c>
      <c r="D807" t="s">
        <v>542</v>
      </c>
      <c r="E807" t="s">
        <v>973</v>
      </c>
      <c r="F807" t="s">
        <v>21614</v>
      </c>
      <c r="G807">
        <v>1986</v>
      </c>
      <c r="H807">
        <v>1986</v>
      </c>
      <c r="I807" t="s">
        <v>21973</v>
      </c>
      <c r="J807" t="s">
        <v>34</v>
      </c>
      <c r="K807" t="s">
        <v>1699</v>
      </c>
      <c r="L807" t="s">
        <v>557</v>
      </c>
      <c r="M807">
        <v>36</v>
      </c>
      <c r="N807" t="s">
        <v>70</v>
      </c>
      <c r="O807" t="s">
        <v>3414</v>
      </c>
      <c r="P807" t="s">
        <v>3</v>
      </c>
      <c r="Q807" t="s">
        <v>61</v>
      </c>
      <c r="R807" t="s">
        <v>1</v>
      </c>
      <c r="S807" t="s">
        <v>0</v>
      </c>
      <c r="T807">
        <v>12302</v>
      </c>
    </row>
    <row r="808" spans="1:20" x14ac:dyDescent="0.25">
      <c r="A808" t="s">
        <v>21972</v>
      </c>
      <c r="B808">
        <v>807</v>
      </c>
      <c r="C808" t="s">
        <v>543</v>
      </c>
      <c r="D808" t="s">
        <v>542</v>
      </c>
      <c r="E808" t="s">
        <v>973</v>
      </c>
      <c r="F808" t="s">
        <v>21614</v>
      </c>
      <c r="G808">
        <v>1986</v>
      </c>
      <c r="H808">
        <v>1986</v>
      </c>
      <c r="I808" t="s">
        <v>21971</v>
      </c>
      <c r="J808" t="s">
        <v>317</v>
      </c>
      <c r="K808" t="s">
        <v>2747</v>
      </c>
      <c r="L808" t="s">
        <v>2175</v>
      </c>
      <c r="M808">
        <v>36</v>
      </c>
      <c r="N808" t="s">
        <v>70</v>
      </c>
      <c r="O808" t="s">
        <v>2105</v>
      </c>
      <c r="P808" t="s">
        <v>57</v>
      </c>
      <c r="Q808" t="s">
        <v>61</v>
      </c>
      <c r="R808" t="s">
        <v>1</v>
      </c>
      <c r="S808" t="s">
        <v>0</v>
      </c>
      <c r="T808">
        <v>8108</v>
      </c>
    </row>
    <row r="809" spans="1:20" x14ac:dyDescent="0.25">
      <c r="A809" t="s">
        <v>21970</v>
      </c>
      <c r="B809">
        <v>808</v>
      </c>
      <c r="C809" t="s">
        <v>543</v>
      </c>
      <c r="D809" t="s">
        <v>542</v>
      </c>
      <c r="E809" t="s">
        <v>973</v>
      </c>
      <c r="F809" t="s">
        <v>21614</v>
      </c>
      <c r="G809">
        <v>1986</v>
      </c>
      <c r="H809">
        <v>1986</v>
      </c>
      <c r="I809" t="s">
        <v>21969</v>
      </c>
      <c r="J809" t="s">
        <v>196</v>
      </c>
      <c r="K809" t="s">
        <v>308</v>
      </c>
      <c r="L809" t="s">
        <v>584</v>
      </c>
      <c r="M809">
        <v>12</v>
      </c>
      <c r="N809" t="s">
        <v>70</v>
      </c>
      <c r="O809" t="s">
        <v>21968</v>
      </c>
      <c r="P809" t="s">
        <v>3</v>
      </c>
      <c r="Q809" t="s">
        <v>233</v>
      </c>
      <c r="R809" t="s">
        <v>31</v>
      </c>
      <c r="S809" t="s">
        <v>55</v>
      </c>
      <c r="T809">
        <v>8850</v>
      </c>
    </row>
    <row r="810" spans="1:20" x14ac:dyDescent="0.25">
      <c r="A810" t="s">
        <v>21967</v>
      </c>
      <c r="B810">
        <v>809</v>
      </c>
      <c r="C810" t="s">
        <v>543</v>
      </c>
      <c r="D810" t="s">
        <v>542</v>
      </c>
      <c r="E810" t="s">
        <v>973</v>
      </c>
      <c r="F810" t="s">
        <v>21614</v>
      </c>
      <c r="G810">
        <v>1986</v>
      </c>
      <c r="H810">
        <v>1986</v>
      </c>
      <c r="I810" t="s">
        <v>21966</v>
      </c>
      <c r="J810" t="s">
        <v>34</v>
      </c>
      <c r="K810" t="s">
        <v>577</v>
      </c>
      <c r="L810" t="s">
        <v>576</v>
      </c>
      <c r="M810">
        <v>12</v>
      </c>
      <c r="N810" t="s">
        <v>70</v>
      </c>
      <c r="O810" t="s">
        <v>9306</v>
      </c>
      <c r="P810" t="s">
        <v>57</v>
      </c>
      <c r="Q810" t="s">
        <v>61</v>
      </c>
      <c r="R810" t="s">
        <v>1</v>
      </c>
      <c r="S810" t="s">
        <v>0</v>
      </c>
      <c r="T810">
        <v>5970</v>
      </c>
    </row>
    <row r="811" spans="1:20" x14ac:dyDescent="0.25">
      <c r="A811" t="s">
        <v>21965</v>
      </c>
      <c r="B811">
        <v>810</v>
      </c>
      <c r="C811" t="s">
        <v>543</v>
      </c>
      <c r="D811" t="s">
        <v>542</v>
      </c>
      <c r="E811" t="s">
        <v>973</v>
      </c>
      <c r="F811" t="s">
        <v>21614</v>
      </c>
      <c r="G811">
        <v>1986</v>
      </c>
      <c r="H811">
        <v>1986</v>
      </c>
      <c r="I811" t="s">
        <v>21964</v>
      </c>
      <c r="J811" t="s">
        <v>196</v>
      </c>
      <c r="K811" t="s">
        <v>308</v>
      </c>
      <c r="L811" t="s">
        <v>584</v>
      </c>
      <c r="M811">
        <v>24</v>
      </c>
      <c r="N811" t="s">
        <v>70</v>
      </c>
      <c r="O811" t="s">
        <v>4495</v>
      </c>
      <c r="P811" t="s">
        <v>3</v>
      </c>
      <c r="Q811" t="s">
        <v>61</v>
      </c>
      <c r="R811" t="s">
        <v>1</v>
      </c>
      <c r="S811" t="s">
        <v>0</v>
      </c>
      <c r="T811">
        <v>9100</v>
      </c>
    </row>
    <row r="812" spans="1:20" x14ac:dyDescent="0.25">
      <c r="A812" t="s">
        <v>21963</v>
      </c>
      <c r="B812">
        <v>811</v>
      </c>
      <c r="C812" t="s">
        <v>543</v>
      </c>
      <c r="D812" t="s">
        <v>542</v>
      </c>
      <c r="E812" t="s">
        <v>973</v>
      </c>
      <c r="F812" t="s">
        <v>21614</v>
      </c>
      <c r="G812">
        <v>1986</v>
      </c>
      <c r="H812">
        <v>1986</v>
      </c>
      <c r="I812" t="s">
        <v>21962</v>
      </c>
      <c r="J812" t="s">
        <v>317</v>
      </c>
      <c r="K812" t="s">
        <v>2132</v>
      </c>
      <c r="L812" t="s">
        <v>2102</v>
      </c>
      <c r="M812">
        <v>12</v>
      </c>
      <c r="N812" t="s">
        <v>70</v>
      </c>
      <c r="O812" t="s">
        <v>2211</v>
      </c>
      <c r="P812" t="s">
        <v>3</v>
      </c>
      <c r="Q812" t="s">
        <v>61</v>
      </c>
      <c r="R812" t="s">
        <v>1</v>
      </c>
      <c r="S812" t="s">
        <v>0</v>
      </c>
      <c r="T812">
        <v>5506</v>
      </c>
    </row>
    <row r="813" spans="1:20" x14ac:dyDescent="0.25">
      <c r="A813" t="s">
        <v>21961</v>
      </c>
      <c r="B813">
        <v>812</v>
      </c>
      <c r="C813" t="s">
        <v>543</v>
      </c>
      <c r="D813" t="s">
        <v>542</v>
      </c>
      <c r="E813" t="s">
        <v>973</v>
      </c>
      <c r="F813" t="s">
        <v>21614</v>
      </c>
      <c r="G813">
        <v>1986</v>
      </c>
      <c r="H813">
        <v>1986</v>
      </c>
      <c r="I813" t="s">
        <v>21960</v>
      </c>
      <c r="J813" t="s">
        <v>196</v>
      </c>
      <c r="K813" t="s">
        <v>989</v>
      </c>
      <c r="L813" t="s">
        <v>546</v>
      </c>
      <c r="M813">
        <v>24</v>
      </c>
      <c r="N813" t="s">
        <v>70</v>
      </c>
      <c r="O813" t="s">
        <v>4921</v>
      </c>
      <c r="P813" t="s">
        <v>3</v>
      </c>
      <c r="Q813" t="s">
        <v>19</v>
      </c>
      <c r="R813" t="s">
        <v>1</v>
      </c>
      <c r="S813" t="s">
        <v>0</v>
      </c>
      <c r="T813">
        <v>7978</v>
      </c>
    </row>
    <row r="814" spans="1:20" x14ac:dyDescent="0.25">
      <c r="A814" t="s">
        <v>21959</v>
      </c>
      <c r="B814">
        <v>813</v>
      </c>
      <c r="C814" t="s">
        <v>543</v>
      </c>
      <c r="D814" t="s">
        <v>542</v>
      </c>
      <c r="E814" t="s">
        <v>973</v>
      </c>
      <c r="F814" t="s">
        <v>21614</v>
      </c>
      <c r="G814">
        <v>1986</v>
      </c>
      <c r="H814">
        <v>1986</v>
      </c>
      <c r="I814" t="s">
        <v>21958</v>
      </c>
      <c r="J814" t="s">
        <v>317</v>
      </c>
      <c r="K814" t="s">
        <v>2205</v>
      </c>
      <c r="L814" t="s">
        <v>2175</v>
      </c>
      <c r="M814">
        <v>24</v>
      </c>
      <c r="N814" t="s">
        <v>70</v>
      </c>
      <c r="O814" t="s">
        <v>4715</v>
      </c>
      <c r="P814" t="s">
        <v>3</v>
      </c>
      <c r="Q814" t="s">
        <v>19</v>
      </c>
      <c r="R814" t="s">
        <v>1</v>
      </c>
      <c r="S814" t="s">
        <v>0</v>
      </c>
      <c r="T814">
        <v>13052</v>
      </c>
    </row>
    <row r="815" spans="1:20" x14ac:dyDescent="0.25">
      <c r="A815" t="s">
        <v>21957</v>
      </c>
      <c r="B815">
        <v>814</v>
      </c>
      <c r="C815" t="s">
        <v>543</v>
      </c>
      <c r="D815" t="s">
        <v>542</v>
      </c>
      <c r="E815" t="s">
        <v>973</v>
      </c>
      <c r="F815" t="s">
        <v>21614</v>
      </c>
      <c r="G815">
        <v>1986</v>
      </c>
      <c r="H815">
        <v>1986</v>
      </c>
      <c r="I815" t="s">
        <v>21956</v>
      </c>
      <c r="J815" t="s">
        <v>34</v>
      </c>
      <c r="K815" t="s">
        <v>577</v>
      </c>
      <c r="L815" t="s">
        <v>576</v>
      </c>
      <c r="M815">
        <v>12</v>
      </c>
      <c r="N815" t="s">
        <v>70</v>
      </c>
      <c r="O815" t="s">
        <v>1750</v>
      </c>
      <c r="P815" t="s">
        <v>57</v>
      </c>
      <c r="Q815" t="s">
        <v>61</v>
      </c>
      <c r="R815" t="s">
        <v>1</v>
      </c>
      <c r="S815" t="s">
        <v>0</v>
      </c>
      <c r="T815">
        <v>1672</v>
      </c>
    </row>
    <row r="816" spans="1:20" x14ac:dyDescent="0.25">
      <c r="A816" t="s">
        <v>21955</v>
      </c>
      <c r="B816">
        <v>815</v>
      </c>
      <c r="C816" t="s">
        <v>543</v>
      </c>
      <c r="D816" t="s">
        <v>542</v>
      </c>
      <c r="E816" t="s">
        <v>973</v>
      </c>
      <c r="F816" t="s">
        <v>21614</v>
      </c>
      <c r="G816">
        <v>1986</v>
      </c>
      <c r="H816">
        <v>1986</v>
      </c>
      <c r="I816" t="s">
        <v>21954</v>
      </c>
      <c r="J816" t="s">
        <v>34</v>
      </c>
      <c r="K816" t="s">
        <v>642</v>
      </c>
      <c r="L816" t="s">
        <v>641</v>
      </c>
      <c r="M816">
        <v>12</v>
      </c>
      <c r="N816" t="s">
        <v>70</v>
      </c>
      <c r="O816" t="s">
        <v>10313</v>
      </c>
      <c r="P816" t="s">
        <v>3</v>
      </c>
      <c r="Q816" t="s">
        <v>61</v>
      </c>
      <c r="R816" t="s">
        <v>1</v>
      </c>
      <c r="S816" t="s">
        <v>0</v>
      </c>
      <c r="T816">
        <v>1935</v>
      </c>
    </row>
    <row r="817" spans="1:20" x14ac:dyDescent="0.25">
      <c r="A817" t="s">
        <v>21953</v>
      </c>
      <c r="B817">
        <v>816</v>
      </c>
      <c r="C817" t="s">
        <v>543</v>
      </c>
      <c r="D817" t="s">
        <v>542</v>
      </c>
      <c r="E817" t="s">
        <v>973</v>
      </c>
      <c r="F817" t="s">
        <v>21614</v>
      </c>
      <c r="G817">
        <v>1986</v>
      </c>
      <c r="H817">
        <v>1986</v>
      </c>
      <c r="I817" t="s">
        <v>21952</v>
      </c>
      <c r="J817" t="s">
        <v>34</v>
      </c>
      <c r="K817" t="s">
        <v>642</v>
      </c>
      <c r="L817" t="s">
        <v>641</v>
      </c>
      <c r="M817">
        <v>12</v>
      </c>
      <c r="N817" t="s">
        <v>70</v>
      </c>
      <c r="O817" t="s">
        <v>3921</v>
      </c>
      <c r="P817" t="s">
        <v>3</v>
      </c>
      <c r="Q817" t="s">
        <v>61</v>
      </c>
      <c r="R817" t="s">
        <v>1</v>
      </c>
      <c r="S817" t="s">
        <v>0</v>
      </c>
      <c r="T817">
        <v>2000</v>
      </c>
    </row>
    <row r="818" spans="1:20" x14ac:dyDescent="0.25">
      <c r="A818" t="s">
        <v>21951</v>
      </c>
      <c r="B818">
        <v>817</v>
      </c>
      <c r="C818" t="s">
        <v>543</v>
      </c>
      <c r="D818" t="s">
        <v>542</v>
      </c>
      <c r="E818" t="s">
        <v>973</v>
      </c>
      <c r="F818" t="s">
        <v>21614</v>
      </c>
      <c r="G818">
        <v>1986</v>
      </c>
      <c r="H818">
        <v>1986</v>
      </c>
      <c r="I818" t="s">
        <v>21950</v>
      </c>
      <c r="J818" t="s">
        <v>34</v>
      </c>
      <c r="K818" t="s">
        <v>641</v>
      </c>
      <c r="L818" t="s">
        <v>723</v>
      </c>
      <c r="M818">
        <v>12</v>
      </c>
      <c r="N818" t="s">
        <v>70</v>
      </c>
      <c r="O818" t="s">
        <v>15920</v>
      </c>
      <c r="P818" t="s">
        <v>3</v>
      </c>
      <c r="Q818" t="s">
        <v>43</v>
      </c>
      <c r="R818" t="s">
        <v>42</v>
      </c>
      <c r="S818" t="s">
        <v>41</v>
      </c>
      <c r="T818">
        <v>2000</v>
      </c>
    </row>
    <row r="819" spans="1:20" x14ac:dyDescent="0.25">
      <c r="A819" t="s">
        <v>21949</v>
      </c>
      <c r="B819">
        <v>818</v>
      </c>
      <c r="C819" t="s">
        <v>543</v>
      </c>
      <c r="D819" t="s">
        <v>542</v>
      </c>
      <c r="E819" t="s">
        <v>973</v>
      </c>
      <c r="F819" t="s">
        <v>21614</v>
      </c>
      <c r="G819">
        <v>1986</v>
      </c>
      <c r="H819">
        <v>1986</v>
      </c>
      <c r="I819" t="s">
        <v>21948</v>
      </c>
      <c r="J819" t="s">
        <v>34</v>
      </c>
      <c r="K819" t="s">
        <v>177</v>
      </c>
      <c r="L819" t="s">
        <v>557</v>
      </c>
      <c r="M819">
        <v>12</v>
      </c>
      <c r="N819" t="s">
        <v>70</v>
      </c>
      <c r="O819" t="s">
        <v>6149</v>
      </c>
      <c r="P819" t="s">
        <v>3</v>
      </c>
      <c r="Q819" t="s">
        <v>61</v>
      </c>
      <c r="R819" t="s">
        <v>1</v>
      </c>
      <c r="S819" t="s">
        <v>0</v>
      </c>
      <c r="T819">
        <v>1971</v>
      </c>
    </row>
    <row r="820" spans="1:20" x14ac:dyDescent="0.25">
      <c r="A820" t="s">
        <v>21947</v>
      </c>
      <c r="B820">
        <v>819</v>
      </c>
      <c r="C820" t="s">
        <v>543</v>
      </c>
      <c r="D820" t="s">
        <v>542</v>
      </c>
      <c r="E820" t="s">
        <v>973</v>
      </c>
      <c r="F820" t="s">
        <v>21614</v>
      </c>
      <c r="G820">
        <v>1986</v>
      </c>
      <c r="H820">
        <v>1986</v>
      </c>
      <c r="I820" t="s">
        <v>21946</v>
      </c>
      <c r="J820" t="s">
        <v>592</v>
      </c>
      <c r="K820" t="s">
        <v>888</v>
      </c>
      <c r="L820" t="s">
        <v>887</v>
      </c>
      <c r="M820">
        <v>12</v>
      </c>
      <c r="N820" t="s">
        <v>70</v>
      </c>
      <c r="O820" t="s">
        <v>886</v>
      </c>
      <c r="P820" t="s">
        <v>3</v>
      </c>
      <c r="Q820" t="s">
        <v>21945</v>
      </c>
      <c r="R820" t="s">
        <v>1</v>
      </c>
      <c r="S820" t="s">
        <v>0</v>
      </c>
      <c r="T820">
        <v>1530</v>
      </c>
    </row>
    <row r="821" spans="1:20" x14ac:dyDescent="0.25">
      <c r="A821" t="s">
        <v>21944</v>
      </c>
      <c r="B821">
        <v>820</v>
      </c>
      <c r="C821" t="s">
        <v>543</v>
      </c>
      <c r="D821" t="s">
        <v>542</v>
      </c>
      <c r="E821" t="s">
        <v>973</v>
      </c>
      <c r="F821" t="s">
        <v>21614</v>
      </c>
      <c r="G821">
        <v>1986</v>
      </c>
      <c r="H821">
        <v>1986</v>
      </c>
      <c r="I821" t="s">
        <v>21943</v>
      </c>
      <c r="J821" t="s">
        <v>8</v>
      </c>
      <c r="K821" t="s">
        <v>740</v>
      </c>
      <c r="L821" t="s">
        <v>739</v>
      </c>
      <c r="M821">
        <v>12</v>
      </c>
      <c r="N821" t="s">
        <v>70</v>
      </c>
      <c r="O821" t="s">
        <v>2969</v>
      </c>
      <c r="P821" t="s">
        <v>3</v>
      </c>
      <c r="Q821" t="s">
        <v>172</v>
      </c>
      <c r="R821" t="s">
        <v>151</v>
      </c>
      <c r="S821" t="s">
        <v>285</v>
      </c>
      <c r="T821">
        <v>2000</v>
      </c>
    </row>
    <row r="822" spans="1:20" x14ac:dyDescent="0.25">
      <c r="A822" t="s">
        <v>21942</v>
      </c>
      <c r="B822">
        <v>821</v>
      </c>
      <c r="C822" t="s">
        <v>543</v>
      </c>
      <c r="D822" t="s">
        <v>542</v>
      </c>
      <c r="E822" t="s">
        <v>973</v>
      </c>
      <c r="F822" t="s">
        <v>21614</v>
      </c>
      <c r="G822">
        <v>1986</v>
      </c>
      <c r="H822">
        <v>1986</v>
      </c>
      <c r="I822" t="s">
        <v>21941</v>
      </c>
      <c r="J822" t="s">
        <v>8</v>
      </c>
      <c r="K822" t="s">
        <v>740</v>
      </c>
      <c r="L822" t="s">
        <v>739</v>
      </c>
      <c r="M822">
        <v>12</v>
      </c>
      <c r="N822" t="s">
        <v>70</v>
      </c>
      <c r="O822" t="s">
        <v>769</v>
      </c>
      <c r="P822" t="s">
        <v>3</v>
      </c>
      <c r="Q822" t="s">
        <v>172</v>
      </c>
      <c r="R822" t="s">
        <v>151</v>
      </c>
      <c r="S822" t="s">
        <v>285</v>
      </c>
      <c r="T822">
        <v>2000</v>
      </c>
    </row>
    <row r="823" spans="1:20" x14ac:dyDescent="0.25">
      <c r="A823" t="s">
        <v>21940</v>
      </c>
      <c r="B823">
        <v>822</v>
      </c>
      <c r="C823" t="s">
        <v>543</v>
      </c>
      <c r="D823" t="s">
        <v>542</v>
      </c>
      <c r="E823" t="s">
        <v>973</v>
      </c>
      <c r="F823" t="s">
        <v>21614</v>
      </c>
      <c r="G823">
        <v>1986</v>
      </c>
      <c r="H823">
        <v>1986</v>
      </c>
      <c r="I823" t="s">
        <v>21939</v>
      </c>
      <c r="J823" t="s">
        <v>592</v>
      </c>
      <c r="K823" t="s">
        <v>997</v>
      </c>
      <c r="L823" t="s">
        <v>591</v>
      </c>
      <c r="M823">
        <v>12</v>
      </c>
      <c r="N823" t="s">
        <v>70</v>
      </c>
      <c r="O823" t="s">
        <v>1612</v>
      </c>
      <c r="P823" t="s">
        <v>3</v>
      </c>
      <c r="Q823" t="s">
        <v>472</v>
      </c>
      <c r="R823" t="s">
        <v>51</v>
      </c>
      <c r="S823" t="s">
        <v>199</v>
      </c>
      <c r="T823">
        <v>924</v>
      </c>
    </row>
    <row r="824" spans="1:20" x14ac:dyDescent="0.25">
      <c r="A824" t="s">
        <v>21938</v>
      </c>
      <c r="B824">
        <v>823</v>
      </c>
      <c r="C824" t="s">
        <v>543</v>
      </c>
      <c r="D824" t="s">
        <v>542</v>
      </c>
      <c r="E824" t="s">
        <v>973</v>
      </c>
      <c r="F824" t="s">
        <v>21614</v>
      </c>
      <c r="G824">
        <v>1986</v>
      </c>
      <c r="H824">
        <v>1986</v>
      </c>
      <c r="I824" t="s">
        <v>19936</v>
      </c>
      <c r="J824" t="s">
        <v>317</v>
      </c>
      <c r="K824" t="s">
        <v>447</v>
      </c>
      <c r="L824" t="s">
        <v>848</v>
      </c>
      <c r="M824">
        <v>12</v>
      </c>
      <c r="N824" t="s">
        <v>70</v>
      </c>
      <c r="O824" t="s">
        <v>19191</v>
      </c>
      <c r="P824" t="s">
        <v>57</v>
      </c>
      <c r="Q824" t="s">
        <v>61</v>
      </c>
      <c r="R824" t="s">
        <v>1</v>
      </c>
      <c r="S824" t="s">
        <v>0</v>
      </c>
      <c r="T824">
        <v>1959</v>
      </c>
    </row>
    <row r="825" spans="1:20" x14ac:dyDescent="0.25">
      <c r="A825" t="s">
        <v>21937</v>
      </c>
      <c r="B825">
        <v>824</v>
      </c>
      <c r="C825" t="s">
        <v>543</v>
      </c>
      <c r="D825" t="s">
        <v>542</v>
      </c>
      <c r="E825" t="s">
        <v>973</v>
      </c>
      <c r="F825" t="s">
        <v>21614</v>
      </c>
      <c r="G825">
        <v>1986</v>
      </c>
      <c r="H825">
        <v>1986</v>
      </c>
      <c r="I825" t="s">
        <v>20819</v>
      </c>
      <c r="J825" t="s">
        <v>34</v>
      </c>
      <c r="K825" t="s">
        <v>1699</v>
      </c>
      <c r="L825" t="s">
        <v>557</v>
      </c>
      <c r="M825">
        <v>12</v>
      </c>
      <c r="N825" t="s">
        <v>70</v>
      </c>
      <c r="O825" t="s">
        <v>1698</v>
      </c>
      <c r="P825" t="s">
        <v>3</v>
      </c>
      <c r="Q825" t="s">
        <v>61</v>
      </c>
      <c r="R825" t="s">
        <v>1</v>
      </c>
      <c r="S825" t="s">
        <v>0</v>
      </c>
      <c r="T825">
        <v>2000</v>
      </c>
    </row>
    <row r="826" spans="1:20" x14ac:dyDescent="0.25">
      <c r="A826" t="s">
        <v>21936</v>
      </c>
      <c r="B826">
        <v>825</v>
      </c>
      <c r="C826" t="s">
        <v>543</v>
      </c>
      <c r="D826" t="s">
        <v>542</v>
      </c>
      <c r="E826" t="s">
        <v>973</v>
      </c>
      <c r="F826" t="s">
        <v>21614</v>
      </c>
      <c r="G826">
        <v>1986</v>
      </c>
      <c r="H826">
        <v>1986</v>
      </c>
      <c r="I826" t="s">
        <v>21935</v>
      </c>
      <c r="J826" t="s">
        <v>592</v>
      </c>
      <c r="K826" t="s">
        <v>997</v>
      </c>
      <c r="L826" t="s">
        <v>591</v>
      </c>
      <c r="M826">
        <v>12</v>
      </c>
      <c r="N826" t="s">
        <v>70</v>
      </c>
      <c r="O826" t="s">
        <v>4868</v>
      </c>
      <c r="P826" t="s">
        <v>57</v>
      </c>
      <c r="Q826" t="s">
        <v>21934</v>
      </c>
      <c r="R826" t="s">
        <v>1</v>
      </c>
      <c r="S826" t="s">
        <v>0</v>
      </c>
      <c r="T826">
        <v>2000</v>
      </c>
    </row>
    <row r="827" spans="1:20" x14ac:dyDescent="0.25">
      <c r="A827" t="s">
        <v>21933</v>
      </c>
      <c r="B827">
        <v>826</v>
      </c>
      <c r="C827" t="s">
        <v>543</v>
      </c>
      <c r="D827" t="s">
        <v>542</v>
      </c>
      <c r="E827" t="s">
        <v>973</v>
      </c>
      <c r="F827" t="s">
        <v>21614</v>
      </c>
      <c r="G827">
        <v>1986</v>
      </c>
      <c r="H827">
        <v>1986</v>
      </c>
      <c r="I827" t="s">
        <v>21932</v>
      </c>
      <c r="J827" t="s">
        <v>592</v>
      </c>
      <c r="K827" t="s">
        <v>888</v>
      </c>
      <c r="L827" t="s">
        <v>887</v>
      </c>
      <c r="M827">
        <v>12</v>
      </c>
      <c r="N827" t="s">
        <v>70</v>
      </c>
      <c r="O827" t="s">
        <v>21931</v>
      </c>
      <c r="P827" t="s">
        <v>3</v>
      </c>
      <c r="Q827" t="s">
        <v>107</v>
      </c>
      <c r="R827" t="s">
        <v>51</v>
      </c>
      <c r="S827" t="s">
        <v>114</v>
      </c>
      <c r="T827">
        <v>1332</v>
      </c>
    </row>
    <row r="828" spans="1:20" x14ac:dyDescent="0.25">
      <c r="A828" t="s">
        <v>21930</v>
      </c>
      <c r="B828">
        <v>827</v>
      </c>
      <c r="C828" t="s">
        <v>543</v>
      </c>
      <c r="D828" t="s">
        <v>542</v>
      </c>
      <c r="E828" t="s">
        <v>973</v>
      </c>
      <c r="F828" t="s">
        <v>21614</v>
      </c>
      <c r="G828">
        <v>1986</v>
      </c>
      <c r="H828">
        <v>1986</v>
      </c>
      <c r="I828" t="s">
        <v>21929</v>
      </c>
      <c r="J828" t="s">
        <v>34</v>
      </c>
      <c r="K828" t="s">
        <v>706</v>
      </c>
      <c r="L828" t="s">
        <v>641</v>
      </c>
      <c r="M828">
        <v>12</v>
      </c>
      <c r="N828" t="s">
        <v>70</v>
      </c>
      <c r="O828" t="s">
        <v>3184</v>
      </c>
      <c r="P828" t="s">
        <v>57</v>
      </c>
      <c r="Q828" t="s">
        <v>19</v>
      </c>
      <c r="R828" t="s">
        <v>1</v>
      </c>
      <c r="S828" t="s">
        <v>0</v>
      </c>
      <c r="T828">
        <v>1965</v>
      </c>
    </row>
    <row r="829" spans="1:20" x14ac:dyDescent="0.25">
      <c r="A829" t="s">
        <v>21928</v>
      </c>
      <c r="B829">
        <v>828</v>
      </c>
      <c r="C829" t="s">
        <v>543</v>
      </c>
      <c r="D829" t="s">
        <v>542</v>
      </c>
      <c r="E829" t="s">
        <v>973</v>
      </c>
      <c r="F829" t="s">
        <v>21614</v>
      </c>
      <c r="G829">
        <v>1986</v>
      </c>
      <c r="H829">
        <v>1986</v>
      </c>
      <c r="I829" t="s">
        <v>21927</v>
      </c>
      <c r="J829" t="s">
        <v>8</v>
      </c>
      <c r="K829" t="s">
        <v>1072</v>
      </c>
      <c r="L829" t="s">
        <v>1071</v>
      </c>
      <c r="M829">
        <v>12</v>
      </c>
      <c r="N829" t="s">
        <v>70</v>
      </c>
      <c r="O829" t="s">
        <v>21926</v>
      </c>
      <c r="P829" t="s">
        <v>57</v>
      </c>
      <c r="Q829" t="s">
        <v>19</v>
      </c>
      <c r="R829" t="s">
        <v>1</v>
      </c>
      <c r="S829" t="s">
        <v>0</v>
      </c>
      <c r="T829">
        <v>1140</v>
      </c>
    </row>
    <row r="830" spans="1:20" x14ac:dyDescent="0.25">
      <c r="A830" t="s">
        <v>21925</v>
      </c>
      <c r="B830">
        <v>829</v>
      </c>
      <c r="C830" t="s">
        <v>543</v>
      </c>
      <c r="D830" t="s">
        <v>542</v>
      </c>
      <c r="E830" t="s">
        <v>973</v>
      </c>
      <c r="F830" t="s">
        <v>21614</v>
      </c>
      <c r="G830">
        <v>1986</v>
      </c>
      <c r="H830">
        <v>1986</v>
      </c>
      <c r="I830" t="s">
        <v>21924</v>
      </c>
      <c r="J830" t="s">
        <v>34</v>
      </c>
      <c r="K830" t="s">
        <v>641</v>
      </c>
      <c r="L830" t="s">
        <v>723</v>
      </c>
      <c r="M830">
        <v>12</v>
      </c>
      <c r="N830" t="s">
        <v>70</v>
      </c>
      <c r="O830" t="s">
        <v>2980</v>
      </c>
      <c r="P830" t="s">
        <v>3</v>
      </c>
      <c r="Q830" t="s">
        <v>19</v>
      </c>
      <c r="R830" t="s">
        <v>1</v>
      </c>
      <c r="S830" t="s">
        <v>0</v>
      </c>
      <c r="T830">
        <v>900</v>
      </c>
    </row>
    <row r="831" spans="1:20" x14ac:dyDescent="0.25">
      <c r="A831" t="s">
        <v>21923</v>
      </c>
      <c r="B831">
        <v>830</v>
      </c>
      <c r="C831" t="s">
        <v>543</v>
      </c>
      <c r="D831" t="s">
        <v>542</v>
      </c>
      <c r="E831" t="s">
        <v>973</v>
      </c>
      <c r="F831" t="s">
        <v>21614</v>
      </c>
      <c r="G831">
        <v>1986</v>
      </c>
      <c r="H831">
        <v>1986</v>
      </c>
      <c r="I831" t="s">
        <v>21922</v>
      </c>
      <c r="J831" t="s">
        <v>34</v>
      </c>
      <c r="K831" t="s">
        <v>304</v>
      </c>
      <c r="L831" t="s">
        <v>557</v>
      </c>
      <c r="M831">
        <v>12</v>
      </c>
      <c r="N831" t="s">
        <v>70</v>
      </c>
      <c r="O831" t="s">
        <v>6540</v>
      </c>
      <c r="P831" t="s">
        <v>3</v>
      </c>
      <c r="Q831" t="s">
        <v>19</v>
      </c>
      <c r="R831" t="s">
        <v>1</v>
      </c>
      <c r="S831" t="s">
        <v>0</v>
      </c>
      <c r="T831">
        <v>1335</v>
      </c>
    </row>
    <row r="832" spans="1:20" x14ac:dyDescent="0.25">
      <c r="A832" t="s">
        <v>21921</v>
      </c>
      <c r="B832">
        <v>831</v>
      </c>
      <c r="C832" t="s">
        <v>543</v>
      </c>
      <c r="D832" t="s">
        <v>542</v>
      </c>
      <c r="E832" t="s">
        <v>973</v>
      </c>
      <c r="F832" t="s">
        <v>21614</v>
      </c>
      <c r="G832">
        <v>1986</v>
      </c>
      <c r="H832">
        <v>1986</v>
      </c>
      <c r="I832" t="s">
        <v>21920</v>
      </c>
      <c r="J832" t="s">
        <v>8</v>
      </c>
      <c r="K832" t="s">
        <v>1392</v>
      </c>
      <c r="L832" t="s">
        <v>1214</v>
      </c>
      <c r="M832">
        <v>12</v>
      </c>
      <c r="N832" t="s">
        <v>70</v>
      </c>
      <c r="O832" t="s">
        <v>21919</v>
      </c>
      <c r="P832" t="s">
        <v>3</v>
      </c>
      <c r="Q832" t="s">
        <v>19</v>
      </c>
      <c r="R832" t="s">
        <v>1</v>
      </c>
      <c r="S832" t="s">
        <v>0</v>
      </c>
      <c r="T832">
        <v>800</v>
      </c>
    </row>
    <row r="833" spans="1:20" x14ac:dyDescent="0.25">
      <c r="A833" t="s">
        <v>21918</v>
      </c>
      <c r="B833">
        <v>832</v>
      </c>
      <c r="C833" t="s">
        <v>543</v>
      </c>
      <c r="D833" t="s">
        <v>542</v>
      </c>
      <c r="E833" t="s">
        <v>973</v>
      </c>
      <c r="F833" t="s">
        <v>21614</v>
      </c>
      <c r="G833">
        <v>1986</v>
      </c>
      <c r="H833">
        <v>1986</v>
      </c>
      <c r="I833" t="s">
        <v>21917</v>
      </c>
      <c r="J833" t="s">
        <v>8</v>
      </c>
      <c r="K833" t="s">
        <v>1072</v>
      </c>
      <c r="L833" t="s">
        <v>1071</v>
      </c>
      <c r="M833">
        <v>12</v>
      </c>
      <c r="N833" t="s">
        <v>70</v>
      </c>
      <c r="O833" t="s">
        <v>14349</v>
      </c>
      <c r="P833" t="s">
        <v>3</v>
      </c>
      <c r="Q833" t="s">
        <v>19</v>
      </c>
      <c r="R833" t="s">
        <v>1</v>
      </c>
      <c r="S833" t="s">
        <v>0</v>
      </c>
      <c r="T833">
        <v>1839</v>
      </c>
    </row>
    <row r="834" spans="1:20" x14ac:dyDescent="0.25">
      <c r="A834" t="s">
        <v>21916</v>
      </c>
      <c r="B834">
        <v>833</v>
      </c>
      <c r="C834" t="s">
        <v>543</v>
      </c>
      <c r="D834" t="s">
        <v>542</v>
      </c>
      <c r="E834" t="s">
        <v>973</v>
      </c>
      <c r="F834" t="s">
        <v>21614</v>
      </c>
      <c r="G834">
        <v>1986</v>
      </c>
      <c r="H834">
        <v>1986</v>
      </c>
      <c r="I834" t="s">
        <v>21915</v>
      </c>
      <c r="J834" t="s">
        <v>34</v>
      </c>
      <c r="K834" t="s">
        <v>609</v>
      </c>
      <c r="L834" t="s">
        <v>608</v>
      </c>
      <c r="M834">
        <v>12</v>
      </c>
      <c r="N834" t="s">
        <v>70</v>
      </c>
      <c r="O834" t="s">
        <v>12917</v>
      </c>
      <c r="P834" t="s">
        <v>3</v>
      </c>
      <c r="Q834" t="s">
        <v>19</v>
      </c>
      <c r="R834" t="s">
        <v>1</v>
      </c>
      <c r="S834" t="s">
        <v>0</v>
      </c>
      <c r="T834">
        <v>1750</v>
      </c>
    </row>
    <row r="835" spans="1:20" x14ac:dyDescent="0.25">
      <c r="A835" t="s">
        <v>21914</v>
      </c>
      <c r="B835">
        <v>834</v>
      </c>
      <c r="C835" t="s">
        <v>543</v>
      </c>
      <c r="D835" t="s">
        <v>542</v>
      </c>
      <c r="E835" t="s">
        <v>973</v>
      </c>
      <c r="F835" t="s">
        <v>21614</v>
      </c>
      <c r="G835">
        <v>1986</v>
      </c>
      <c r="H835">
        <v>1986</v>
      </c>
      <c r="I835" t="s">
        <v>21913</v>
      </c>
      <c r="J835" t="s">
        <v>34</v>
      </c>
      <c r="K835" t="s">
        <v>1634</v>
      </c>
      <c r="L835" t="s">
        <v>571</v>
      </c>
      <c r="M835">
        <v>12</v>
      </c>
      <c r="N835" t="s">
        <v>70</v>
      </c>
      <c r="O835" t="s">
        <v>8291</v>
      </c>
      <c r="P835" t="s">
        <v>3</v>
      </c>
      <c r="Q835" t="s">
        <v>61</v>
      </c>
      <c r="R835" t="s">
        <v>1</v>
      </c>
      <c r="S835" t="s">
        <v>0</v>
      </c>
      <c r="T835">
        <v>2000</v>
      </c>
    </row>
    <row r="836" spans="1:20" x14ac:dyDescent="0.25">
      <c r="A836" t="s">
        <v>21912</v>
      </c>
      <c r="B836">
        <v>835</v>
      </c>
      <c r="C836" t="s">
        <v>543</v>
      </c>
      <c r="D836" t="s">
        <v>542</v>
      </c>
      <c r="E836" t="s">
        <v>973</v>
      </c>
      <c r="F836" t="s">
        <v>21614</v>
      </c>
      <c r="G836">
        <v>1986</v>
      </c>
      <c r="H836">
        <v>1986</v>
      </c>
      <c r="I836" t="s">
        <v>21911</v>
      </c>
      <c r="J836" t="s">
        <v>34</v>
      </c>
      <c r="K836" t="s">
        <v>538</v>
      </c>
      <c r="L836" t="s">
        <v>537</v>
      </c>
      <c r="M836">
        <v>12</v>
      </c>
      <c r="N836" t="s">
        <v>70</v>
      </c>
      <c r="O836" t="s">
        <v>21910</v>
      </c>
      <c r="P836" t="s">
        <v>3</v>
      </c>
      <c r="Q836" t="s">
        <v>19</v>
      </c>
      <c r="R836" t="s">
        <v>1</v>
      </c>
      <c r="S836" t="s">
        <v>0</v>
      </c>
      <c r="T836">
        <v>1760</v>
      </c>
    </row>
    <row r="837" spans="1:20" x14ac:dyDescent="0.25">
      <c r="A837" t="s">
        <v>21909</v>
      </c>
      <c r="B837">
        <v>836</v>
      </c>
      <c r="C837" t="s">
        <v>543</v>
      </c>
      <c r="D837" t="s">
        <v>542</v>
      </c>
      <c r="E837" t="s">
        <v>973</v>
      </c>
      <c r="F837" t="s">
        <v>21614</v>
      </c>
      <c r="G837">
        <v>1986</v>
      </c>
      <c r="H837">
        <v>1986</v>
      </c>
      <c r="I837" t="s">
        <v>21908</v>
      </c>
      <c r="J837" t="s">
        <v>34</v>
      </c>
      <c r="K837" t="s">
        <v>641</v>
      </c>
      <c r="L837" t="s">
        <v>723</v>
      </c>
      <c r="M837">
        <v>12</v>
      </c>
      <c r="N837" t="s">
        <v>70</v>
      </c>
      <c r="O837" t="s">
        <v>1075</v>
      </c>
      <c r="P837" t="s">
        <v>3</v>
      </c>
      <c r="Q837" t="s">
        <v>19</v>
      </c>
      <c r="R837" t="s">
        <v>1</v>
      </c>
      <c r="S837" t="s">
        <v>0</v>
      </c>
      <c r="T837">
        <v>2000</v>
      </c>
    </row>
    <row r="838" spans="1:20" x14ac:dyDescent="0.25">
      <c r="A838" t="s">
        <v>21907</v>
      </c>
      <c r="B838">
        <v>837</v>
      </c>
      <c r="C838" t="s">
        <v>543</v>
      </c>
      <c r="D838" t="s">
        <v>542</v>
      </c>
      <c r="E838" t="s">
        <v>973</v>
      </c>
      <c r="F838" t="s">
        <v>21614</v>
      </c>
      <c r="G838">
        <v>1986</v>
      </c>
      <c r="H838">
        <v>1986</v>
      </c>
      <c r="I838" t="s">
        <v>21906</v>
      </c>
      <c r="J838" t="s">
        <v>34</v>
      </c>
      <c r="K838" t="s">
        <v>538</v>
      </c>
      <c r="L838" t="s">
        <v>537</v>
      </c>
      <c r="M838">
        <v>12</v>
      </c>
      <c r="N838" t="s">
        <v>70</v>
      </c>
      <c r="O838" t="s">
        <v>7222</v>
      </c>
      <c r="P838" t="s">
        <v>3</v>
      </c>
      <c r="Q838" t="s">
        <v>19</v>
      </c>
      <c r="R838" t="s">
        <v>1</v>
      </c>
      <c r="S838" t="s">
        <v>0</v>
      </c>
      <c r="T838">
        <v>1630</v>
      </c>
    </row>
    <row r="839" spans="1:20" x14ac:dyDescent="0.25">
      <c r="A839" t="s">
        <v>21905</v>
      </c>
      <c r="B839">
        <v>838</v>
      </c>
      <c r="C839" t="s">
        <v>543</v>
      </c>
      <c r="D839" t="s">
        <v>542</v>
      </c>
      <c r="E839" t="s">
        <v>973</v>
      </c>
      <c r="F839" t="s">
        <v>21614</v>
      </c>
      <c r="G839">
        <v>1986</v>
      </c>
      <c r="H839">
        <v>1986</v>
      </c>
      <c r="I839" t="s">
        <v>21904</v>
      </c>
      <c r="J839" t="s">
        <v>34</v>
      </c>
      <c r="K839" t="s">
        <v>1061</v>
      </c>
      <c r="L839" t="s">
        <v>571</v>
      </c>
      <c r="M839">
        <v>12</v>
      </c>
      <c r="N839" t="s">
        <v>70</v>
      </c>
      <c r="O839" t="s">
        <v>8940</v>
      </c>
      <c r="P839" t="s">
        <v>3</v>
      </c>
      <c r="Q839" t="s">
        <v>19</v>
      </c>
      <c r="R839" t="s">
        <v>1</v>
      </c>
      <c r="S839" t="s">
        <v>0</v>
      </c>
      <c r="T839">
        <v>1821</v>
      </c>
    </row>
    <row r="840" spans="1:20" x14ac:dyDescent="0.25">
      <c r="A840" t="s">
        <v>21903</v>
      </c>
      <c r="B840">
        <v>839</v>
      </c>
      <c r="C840" t="s">
        <v>543</v>
      </c>
      <c r="D840" t="s">
        <v>542</v>
      </c>
      <c r="E840" t="s">
        <v>973</v>
      </c>
      <c r="F840" t="s">
        <v>21614</v>
      </c>
      <c r="G840">
        <v>1986</v>
      </c>
      <c r="H840">
        <v>1986</v>
      </c>
      <c r="I840" t="s">
        <v>21902</v>
      </c>
      <c r="J840" t="s">
        <v>34</v>
      </c>
      <c r="K840" t="s">
        <v>616</v>
      </c>
      <c r="L840" t="s">
        <v>553</v>
      </c>
      <c r="M840">
        <v>12</v>
      </c>
      <c r="N840" t="s">
        <v>70</v>
      </c>
      <c r="O840" t="s">
        <v>6556</v>
      </c>
      <c r="P840" t="s">
        <v>3</v>
      </c>
      <c r="Q840" t="s">
        <v>19</v>
      </c>
      <c r="R840" t="s">
        <v>1</v>
      </c>
      <c r="S840" t="s">
        <v>0</v>
      </c>
      <c r="T840">
        <v>1200</v>
      </c>
    </row>
    <row r="841" spans="1:20" x14ac:dyDescent="0.25">
      <c r="A841" t="s">
        <v>21901</v>
      </c>
      <c r="B841">
        <v>840</v>
      </c>
      <c r="C841" t="s">
        <v>543</v>
      </c>
      <c r="D841" t="s">
        <v>542</v>
      </c>
      <c r="E841" t="s">
        <v>973</v>
      </c>
      <c r="F841" t="s">
        <v>21614</v>
      </c>
      <c r="G841">
        <v>1986</v>
      </c>
      <c r="H841">
        <v>1986</v>
      </c>
      <c r="I841" t="s">
        <v>21900</v>
      </c>
      <c r="J841" t="s">
        <v>8</v>
      </c>
      <c r="K841" t="s">
        <v>1072</v>
      </c>
      <c r="L841" t="s">
        <v>1071</v>
      </c>
      <c r="M841">
        <v>12</v>
      </c>
      <c r="N841" t="s">
        <v>70</v>
      </c>
      <c r="O841" t="s">
        <v>21899</v>
      </c>
      <c r="P841" t="s">
        <v>3</v>
      </c>
      <c r="Q841" t="s">
        <v>19</v>
      </c>
      <c r="R841" t="s">
        <v>1</v>
      </c>
      <c r="S841" t="s">
        <v>0</v>
      </c>
      <c r="T841">
        <v>989</v>
      </c>
    </row>
    <row r="842" spans="1:20" x14ac:dyDescent="0.25">
      <c r="A842" t="s">
        <v>21898</v>
      </c>
      <c r="B842">
        <v>841</v>
      </c>
      <c r="C842" t="s">
        <v>543</v>
      </c>
      <c r="D842" t="s">
        <v>542</v>
      </c>
      <c r="E842" t="s">
        <v>973</v>
      </c>
      <c r="F842" t="s">
        <v>21614</v>
      </c>
      <c r="G842">
        <v>1986</v>
      </c>
      <c r="H842">
        <v>1986</v>
      </c>
      <c r="I842" t="s">
        <v>21897</v>
      </c>
      <c r="J842" t="s">
        <v>34</v>
      </c>
      <c r="K842" t="s">
        <v>383</v>
      </c>
      <c r="L842" t="s">
        <v>553</v>
      </c>
      <c r="M842">
        <v>12</v>
      </c>
      <c r="N842" t="s">
        <v>70</v>
      </c>
      <c r="O842" t="s">
        <v>17280</v>
      </c>
      <c r="P842" t="s">
        <v>3</v>
      </c>
      <c r="Q842" t="s">
        <v>233</v>
      </c>
      <c r="R842" t="s">
        <v>31</v>
      </c>
      <c r="S842" t="s">
        <v>55</v>
      </c>
      <c r="T842">
        <v>1280</v>
      </c>
    </row>
    <row r="843" spans="1:20" x14ac:dyDescent="0.25">
      <c r="A843" t="s">
        <v>21896</v>
      </c>
      <c r="B843">
        <v>842</v>
      </c>
      <c r="C843" t="s">
        <v>543</v>
      </c>
      <c r="D843" t="s">
        <v>542</v>
      </c>
      <c r="E843" t="s">
        <v>973</v>
      </c>
      <c r="F843" t="s">
        <v>21614</v>
      </c>
      <c r="G843">
        <v>1986</v>
      </c>
      <c r="H843">
        <v>1986</v>
      </c>
      <c r="I843" t="s">
        <v>21895</v>
      </c>
      <c r="J843" t="s">
        <v>8</v>
      </c>
      <c r="K843" t="s">
        <v>1072</v>
      </c>
      <c r="L843" t="s">
        <v>1071</v>
      </c>
      <c r="M843">
        <v>12</v>
      </c>
      <c r="N843" t="s">
        <v>70</v>
      </c>
      <c r="O843" t="s">
        <v>21894</v>
      </c>
      <c r="P843" t="s">
        <v>3</v>
      </c>
      <c r="Q843" t="s">
        <v>19</v>
      </c>
      <c r="R843" t="s">
        <v>1</v>
      </c>
      <c r="S843" t="s">
        <v>0</v>
      </c>
      <c r="T843">
        <v>1946</v>
      </c>
    </row>
    <row r="844" spans="1:20" x14ac:dyDescent="0.25">
      <c r="A844" t="s">
        <v>21893</v>
      </c>
      <c r="B844">
        <v>843</v>
      </c>
      <c r="C844" t="s">
        <v>543</v>
      </c>
      <c r="D844" t="s">
        <v>542</v>
      </c>
      <c r="E844" t="s">
        <v>973</v>
      </c>
      <c r="F844" t="s">
        <v>21614</v>
      </c>
      <c r="G844">
        <v>1986</v>
      </c>
      <c r="H844">
        <v>1986</v>
      </c>
      <c r="I844" t="s">
        <v>21892</v>
      </c>
      <c r="J844" t="s">
        <v>34</v>
      </c>
      <c r="K844" t="s">
        <v>280</v>
      </c>
      <c r="L844" t="s">
        <v>557</v>
      </c>
      <c r="M844">
        <v>12</v>
      </c>
      <c r="N844" t="s">
        <v>70</v>
      </c>
      <c r="O844" t="s">
        <v>14275</v>
      </c>
      <c r="P844" t="s">
        <v>3</v>
      </c>
      <c r="Q844" t="s">
        <v>19</v>
      </c>
      <c r="R844" t="s">
        <v>1</v>
      </c>
      <c r="S844" t="s">
        <v>0</v>
      </c>
      <c r="T844">
        <v>1782</v>
      </c>
    </row>
    <row r="845" spans="1:20" x14ac:dyDescent="0.25">
      <c r="A845" t="s">
        <v>21891</v>
      </c>
      <c r="B845">
        <v>844</v>
      </c>
      <c r="C845" t="s">
        <v>543</v>
      </c>
      <c r="D845" t="s">
        <v>542</v>
      </c>
      <c r="E845" t="s">
        <v>973</v>
      </c>
      <c r="F845" t="s">
        <v>21614</v>
      </c>
      <c r="G845">
        <v>1986</v>
      </c>
      <c r="H845">
        <v>1986</v>
      </c>
      <c r="I845" t="s">
        <v>21890</v>
      </c>
      <c r="J845" t="s">
        <v>8</v>
      </c>
      <c r="K845" t="s">
        <v>1392</v>
      </c>
      <c r="L845" t="s">
        <v>1214</v>
      </c>
      <c r="M845">
        <v>12</v>
      </c>
      <c r="N845" t="s">
        <v>70</v>
      </c>
      <c r="O845" t="s">
        <v>4107</v>
      </c>
      <c r="P845" t="s">
        <v>57</v>
      </c>
      <c r="Q845" t="s">
        <v>19</v>
      </c>
      <c r="R845" t="s">
        <v>1</v>
      </c>
      <c r="S845" t="s">
        <v>0</v>
      </c>
      <c r="T845">
        <v>1988</v>
      </c>
    </row>
    <row r="846" spans="1:20" x14ac:dyDescent="0.25">
      <c r="A846" t="s">
        <v>21889</v>
      </c>
      <c r="B846">
        <v>845</v>
      </c>
      <c r="C846" t="s">
        <v>543</v>
      </c>
      <c r="D846" t="s">
        <v>542</v>
      </c>
      <c r="E846" t="s">
        <v>973</v>
      </c>
      <c r="F846" t="s">
        <v>21614</v>
      </c>
      <c r="G846">
        <v>1986</v>
      </c>
      <c r="H846">
        <v>1986</v>
      </c>
      <c r="I846" t="s">
        <v>21888</v>
      </c>
      <c r="J846" t="s">
        <v>34</v>
      </c>
      <c r="K846" t="s">
        <v>706</v>
      </c>
      <c r="L846" t="s">
        <v>641</v>
      </c>
      <c r="M846">
        <v>12</v>
      </c>
      <c r="N846" t="s">
        <v>70</v>
      </c>
      <c r="O846" t="s">
        <v>4081</v>
      </c>
      <c r="P846" t="s">
        <v>3</v>
      </c>
      <c r="Q846" t="s">
        <v>233</v>
      </c>
      <c r="R846" t="s">
        <v>31</v>
      </c>
      <c r="S846" t="s">
        <v>55</v>
      </c>
      <c r="T846">
        <v>2000</v>
      </c>
    </row>
    <row r="847" spans="1:20" x14ac:dyDescent="0.25">
      <c r="A847" t="s">
        <v>21887</v>
      </c>
      <c r="B847">
        <v>846</v>
      </c>
      <c r="C847" t="s">
        <v>543</v>
      </c>
      <c r="D847" t="s">
        <v>542</v>
      </c>
      <c r="E847" t="s">
        <v>973</v>
      </c>
      <c r="F847" t="s">
        <v>21614</v>
      </c>
      <c r="G847">
        <v>1986</v>
      </c>
      <c r="H847">
        <v>1986</v>
      </c>
      <c r="I847" t="s">
        <v>21886</v>
      </c>
      <c r="J847" t="s">
        <v>8</v>
      </c>
      <c r="K847" t="s">
        <v>1029</v>
      </c>
      <c r="L847" t="s">
        <v>561</v>
      </c>
      <c r="M847">
        <v>12</v>
      </c>
      <c r="N847" t="s">
        <v>70</v>
      </c>
      <c r="O847" t="s">
        <v>21885</v>
      </c>
      <c r="P847" t="s">
        <v>3</v>
      </c>
      <c r="Q847" t="s">
        <v>19</v>
      </c>
      <c r="R847" t="s">
        <v>1</v>
      </c>
      <c r="S847" t="s">
        <v>0</v>
      </c>
      <c r="T847">
        <v>672</v>
      </c>
    </row>
    <row r="848" spans="1:20" x14ac:dyDescent="0.25">
      <c r="A848" t="s">
        <v>21884</v>
      </c>
      <c r="B848">
        <v>847</v>
      </c>
      <c r="C848" t="s">
        <v>543</v>
      </c>
      <c r="D848" t="s">
        <v>542</v>
      </c>
      <c r="E848" t="s">
        <v>973</v>
      </c>
      <c r="F848" t="s">
        <v>21614</v>
      </c>
      <c r="G848">
        <v>1986</v>
      </c>
      <c r="H848">
        <v>1986</v>
      </c>
      <c r="I848" t="s">
        <v>21883</v>
      </c>
      <c r="J848" t="s">
        <v>34</v>
      </c>
      <c r="K848" t="s">
        <v>641</v>
      </c>
      <c r="L848" t="s">
        <v>723</v>
      </c>
      <c r="M848">
        <v>12</v>
      </c>
      <c r="N848" t="s">
        <v>70</v>
      </c>
      <c r="O848" t="s">
        <v>21882</v>
      </c>
      <c r="P848" t="s">
        <v>3</v>
      </c>
      <c r="Q848" t="s">
        <v>19</v>
      </c>
      <c r="R848" t="s">
        <v>1</v>
      </c>
      <c r="S848" t="s">
        <v>0</v>
      </c>
      <c r="T848">
        <v>1924</v>
      </c>
    </row>
    <row r="849" spans="1:20" x14ac:dyDescent="0.25">
      <c r="A849" t="s">
        <v>21881</v>
      </c>
      <c r="B849">
        <v>848</v>
      </c>
      <c r="C849" t="s">
        <v>543</v>
      </c>
      <c r="D849" t="s">
        <v>542</v>
      </c>
      <c r="E849" t="s">
        <v>973</v>
      </c>
      <c r="F849" t="s">
        <v>21614</v>
      </c>
      <c r="G849">
        <v>1986</v>
      </c>
      <c r="H849">
        <v>1986</v>
      </c>
      <c r="I849" t="s">
        <v>21880</v>
      </c>
      <c r="J849" t="s">
        <v>592</v>
      </c>
      <c r="K849" t="s">
        <v>888</v>
      </c>
      <c r="L849" t="s">
        <v>887</v>
      </c>
      <c r="M849">
        <v>12</v>
      </c>
      <c r="N849" t="s">
        <v>70</v>
      </c>
      <c r="O849" t="s">
        <v>1180</v>
      </c>
      <c r="P849" t="s">
        <v>3</v>
      </c>
      <c r="Q849" t="s">
        <v>19</v>
      </c>
      <c r="R849" t="s">
        <v>1</v>
      </c>
      <c r="S849" t="s">
        <v>0</v>
      </c>
      <c r="T849">
        <v>150</v>
      </c>
    </row>
    <row r="850" spans="1:20" x14ac:dyDescent="0.25">
      <c r="A850" t="s">
        <v>21879</v>
      </c>
      <c r="B850">
        <v>849</v>
      </c>
      <c r="C850" t="s">
        <v>543</v>
      </c>
      <c r="D850" t="s">
        <v>542</v>
      </c>
      <c r="E850" t="s">
        <v>973</v>
      </c>
      <c r="F850" t="s">
        <v>21614</v>
      </c>
      <c r="G850">
        <v>1986</v>
      </c>
      <c r="H850">
        <v>1986</v>
      </c>
      <c r="I850" t="s">
        <v>21878</v>
      </c>
      <c r="J850" t="s">
        <v>34</v>
      </c>
      <c r="K850" t="s">
        <v>577</v>
      </c>
      <c r="L850" t="s">
        <v>576</v>
      </c>
      <c r="M850">
        <v>12</v>
      </c>
      <c r="N850" t="s">
        <v>70</v>
      </c>
      <c r="O850" t="s">
        <v>20545</v>
      </c>
      <c r="P850" t="s">
        <v>3</v>
      </c>
      <c r="Q850" t="s">
        <v>19</v>
      </c>
      <c r="R850" t="s">
        <v>1</v>
      </c>
      <c r="S850" t="s">
        <v>0</v>
      </c>
      <c r="T850">
        <v>2000</v>
      </c>
    </row>
    <row r="851" spans="1:20" x14ac:dyDescent="0.25">
      <c r="A851" t="s">
        <v>21877</v>
      </c>
      <c r="B851">
        <v>850</v>
      </c>
      <c r="C851" t="s">
        <v>543</v>
      </c>
      <c r="D851" t="s">
        <v>542</v>
      </c>
      <c r="E851" t="s">
        <v>973</v>
      </c>
      <c r="F851" t="s">
        <v>21614</v>
      </c>
      <c r="G851">
        <v>1986</v>
      </c>
      <c r="H851">
        <v>1986</v>
      </c>
      <c r="I851" t="s">
        <v>21876</v>
      </c>
      <c r="J851" t="s">
        <v>34</v>
      </c>
      <c r="K851" t="s">
        <v>293</v>
      </c>
      <c r="L851" t="s">
        <v>641</v>
      </c>
      <c r="M851">
        <v>12</v>
      </c>
      <c r="N851" t="s">
        <v>70</v>
      </c>
      <c r="O851" t="s">
        <v>14438</v>
      </c>
      <c r="P851" t="s">
        <v>3</v>
      </c>
      <c r="Q851" t="s">
        <v>19</v>
      </c>
      <c r="R851" t="s">
        <v>1</v>
      </c>
      <c r="S851" t="s">
        <v>0</v>
      </c>
      <c r="T851">
        <v>1870</v>
      </c>
    </row>
    <row r="852" spans="1:20" x14ac:dyDescent="0.25">
      <c r="A852" t="s">
        <v>21875</v>
      </c>
      <c r="B852">
        <v>851</v>
      </c>
      <c r="C852" t="s">
        <v>543</v>
      </c>
      <c r="D852" t="s">
        <v>542</v>
      </c>
      <c r="E852" t="s">
        <v>973</v>
      </c>
      <c r="F852" t="s">
        <v>21614</v>
      </c>
      <c r="G852">
        <v>1986</v>
      </c>
      <c r="H852">
        <v>1986</v>
      </c>
      <c r="I852" t="s">
        <v>21874</v>
      </c>
      <c r="J852" t="s">
        <v>34</v>
      </c>
      <c r="K852" t="s">
        <v>1061</v>
      </c>
      <c r="L852" t="s">
        <v>571</v>
      </c>
      <c r="M852">
        <v>12</v>
      </c>
      <c r="N852" t="s">
        <v>70</v>
      </c>
      <c r="O852" t="s">
        <v>6175</v>
      </c>
      <c r="P852" t="s">
        <v>3</v>
      </c>
      <c r="Q852" t="s">
        <v>107</v>
      </c>
      <c r="R852" t="s">
        <v>51</v>
      </c>
      <c r="S852" t="s">
        <v>114</v>
      </c>
      <c r="T852">
        <v>1680</v>
      </c>
    </row>
    <row r="853" spans="1:20" x14ac:dyDescent="0.25">
      <c r="A853" t="s">
        <v>21873</v>
      </c>
      <c r="B853">
        <v>852</v>
      </c>
      <c r="C853" t="s">
        <v>543</v>
      </c>
      <c r="D853" t="s">
        <v>542</v>
      </c>
      <c r="E853" t="s">
        <v>973</v>
      </c>
      <c r="F853" t="s">
        <v>21614</v>
      </c>
      <c r="G853">
        <v>1986</v>
      </c>
      <c r="H853">
        <v>1986</v>
      </c>
      <c r="I853" t="s">
        <v>21872</v>
      </c>
      <c r="J853" t="s">
        <v>592</v>
      </c>
      <c r="K853" t="s">
        <v>686</v>
      </c>
      <c r="L853" t="s">
        <v>686</v>
      </c>
      <c r="M853">
        <v>12</v>
      </c>
      <c r="N853" t="s">
        <v>70</v>
      </c>
      <c r="O853" t="s">
        <v>21871</v>
      </c>
      <c r="P853" t="s">
        <v>3</v>
      </c>
      <c r="Q853" t="s">
        <v>19</v>
      </c>
      <c r="R853" t="s">
        <v>1</v>
      </c>
      <c r="S853" t="s">
        <v>0</v>
      </c>
      <c r="T853">
        <v>1181</v>
      </c>
    </row>
    <row r="854" spans="1:20" x14ac:dyDescent="0.25">
      <c r="A854" t="s">
        <v>21870</v>
      </c>
      <c r="B854">
        <v>853</v>
      </c>
      <c r="C854" t="s">
        <v>543</v>
      </c>
      <c r="D854" t="s">
        <v>542</v>
      </c>
      <c r="E854" t="s">
        <v>973</v>
      </c>
      <c r="F854" t="s">
        <v>21614</v>
      </c>
      <c r="G854">
        <v>1986</v>
      </c>
      <c r="H854">
        <v>1986</v>
      </c>
      <c r="I854" t="s">
        <v>21869</v>
      </c>
      <c r="J854" t="s">
        <v>592</v>
      </c>
      <c r="K854" t="s">
        <v>686</v>
      </c>
      <c r="L854" t="s">
        <v>686</v>
      </c>
      <c r="M854">
        <v>12</v>
      </c>
      <c r="N854" t="s">
        <v>70</v>
      </c>
      <c r="O854" t="s">
        <v>18060</v>
      </c>
      <c r="P854" t="s">
        <v>3</v>
      </c>
      <c r="Q854" t="s">
        <v>61</v>
      </c>
      <c r="R854" t="s">
        <v>1</v>
      </c>
      <c r="S854" t="s">
        <v>0</v>
      </c>
      <c r="T854">
        <v>2000</v>
      </c>
    </row>
    <row r="855" spans="1:20" x14ac:dyDescent="0.25">
      <c r="A855" t="s">
        <v>21868</v>
      </c>
      <c r="B855">
        <v>854</v>
      </c>
      <c r="C855" t="s">
        <v>543</v>
      </c>
      <c r="D855" t="s">
        <v>542</v>
      </c>
      <c r="E855" t="s">
        <v>973</v>
      </c>
      <c r="F855" t="s">
        <v>21614</v>
      </c>
      <c r="G855">
        <v>1986</v>
      </c>
      <c r="H855">
        <v>1986</v>
      </c>
      <c r="I855" t="s">
        <v>21867</v>
      </c>
      <c r="J855" t="s">
        <v>34</v>
      </c>
      <c r="K855" t="s">
        <v>280</v>
      </c>
      <c r="L855" t="s">
        <v>557</v>
      </c>
      <c r="M855">
        <v>12</v>
      </c>
      <c r="N855" t="s">
        <v>70</v>
      </c>
      <c r="O855" t="s">
        <v>21866</v>
      </c>
      <c r="P855" t="s">
        <v>3</v>
      </c>
      <c r="Q855" t="s">
        <v>19</v>
      </c>
      <c r="R855" t="s">
        <v>42</v>
      </c>
      <c r="S855" t="s">
        <v>41</v>
      </c>
      <c r="T855">
        <v>1856</v>
      </c>
    </row>
    <row r="856" spans="1:20" x14ac:dyDescent="0.25">
      <c r="A856" t="s">
        <v>21865</v>
      </c>
      <c r="B856">
        <v>855</v>
      </c>
      <c r="C856" t="s">
        <v>543</v>
      </c>
      <c r="D856" t="s">
        <v>542</v>
      </c>
      <c r="E856" t="s">
        <v>973</v>
      </c>
      <c r="F856" t="s">
        <v>21614</v>
      </c>
      <c r="G856">
        <v>1986</v>
      </c>
      <c r="H856">
        <v>1986</v>
      </c>
      <c r="I856" t="s">
        <v>21864</v>
      </c>
      <c r="J856" t="s">
        <v>317</v>
      </c>
      <c r="K856" t="s">
        <v>6800</v>
      </c>
      <c r="L856" t="s">
        <v>2175</v>
      </c>
      <c r="M856">
        <v>12</v>
      </c>
      <c r="N856" t="s">
        <v>70</v>
      </c>
      <c r="O856" t="s">
        <v>15976</v>
      </c>
      <c r="P856" t="s">
        <v>3</v>
      </c>
      <c r="Q856" t="s">
        <v>107</v>
      </c>
      <c r="R856" t="s">
        <v>51</v>
      </c>
      <c r="S856" t="s">
        <v>114</v>
      </c>
      <c r="T856">
        <v>1868</v>
      </c>
    </row>
    <row r="857" spans="1:20" x14ac:dyDescent="0.25">
      <c r="A857" t="s">
        <v>21863</v>
      </c>
      <c r="B857">
        <v>856</v>
      </c>
      <c r="C857" t="s">
        <v>543</v>
      </c>
      <c r="D857" t="s">
        <v>542</v>
      </c>
      <c r="E857" t="s">
        <v>973</v>
      </c>
      <c r="F857" t="s">
        <v>21614</v>
      </c>
      <c r="G857">
        <v>1986</v>
      </c>
      <c r="H857">
        <v>1986</v>
      </c>
      <c r="I857" t="s">
        <v>21862</v>
      </c>
      <c r="J857" t="s">
        <v>34</v>
      </c>
      <c r="K857" t="s">
        <v>577</v>
      </c>
      <c r="L857" t="s">
        <v>576</v>
      </c>
      <c r="M857">
        <v>12</v>
      </c>
      <c r="N857" t="s">
        <v>70</v>
      </c>
      <c r="O857" t="s">
        <v>2712</v>
      </c>
      <c r="P857" t="s">
        <v>3</v>
      </c>
      <c r="Q857" t="s">
        <v>19</v>
      </c>
      <c r="R857" t="s">
        <v>1</v>
      </c>
      <c r="S857" t="s">
        <v>0</v>
      </c>
      <c r="T857">
        <v>1988</v>
      </c>
    </row>
    <row r="858" spans="1:20" x14ac:dyDescent="0.25">
      <c r="A858" t="s">
        <v>21861</v>
      </c>
      <c r="B858">
        <v>857</v>
      </c>
      <c r="C858" t="s">
        <v>543</v>
      </c>
      <c r="D858" t="s">
        <v>542</v>
      </c>
      <c r="E858" t="s">
        <v>973</v>
      </c>
      <c r="F858" t="s">
        <v>21614</v>
      </c>
      <c r="G858">
        <v>1986</v>
      </c>
      <c r="H858">
        <v>1986</v>
      </c>
      <c r="I858" t="s">
        <v>21860</v>
      </c>
      <c r="J858" t="s">
        <v>34</v>
      </c>
      <c r="K858" t="s">
        <v>304</v>
      </c>
      <c r="L858" t="s">
        <v>557</v>
      </c>
      <c r="M858">
        <v>12</v>
      </c>
      <c r="N858" t="s">
        <v>70</v>
      </c>
      <c r="O858" t="s">
        <v>8084</v>
      </c>
      <c r="P858" t="s">
        <v>3</v>
      </c>
      <c r="Q858" t="s">
        <v>19</v>
      </c>
      <c r="R858" t="s">
        <v>42</v>
      </c>
      <c r="S858" t="s">
        <v>41</v>
      </c>
      <c r="T858">
        <v>1730</v>
      </c>
    </row>
    <row r="859" spans="1:20" x14ac:dyDescent="0.25">
      <c r="A859" t="s">
        <v>21859</v>
      </c>
      <c r="B859">
        <v>858</v>
      </c>
      <c r="C859" t="s">
        <v>543</v>
      </c>
      <c r="D859" t="s">
        <v>542</v>
      </c>
      <c r="E859" t="s">
        <v>973</v>
      </c>
      <c r="F859" t="s">
        <v>21614</v>
      </c>
      <c r="G859">
        <v>1986</v>
      </c>
      <c r="H859">
        <v>1986</v>
      </c>
      <c r="I859" t="s">
        <v>21858</v>
      </c>
      <c r="J859" t="s">
        <v>34</v>
      </c>
      <c r="K859" t="s">
        <v>2304</v>
      </c>
      <c r="L859" t="s">
        <v>576</v>
      </c>
      <c r="M859">
        <v>12</v>
      </c>
      <c r="N859" t="s">
        <v>70</v>
      </c>
      <c r="O859" t="s">
        <v>19864</v>
      </c>
      <c r="P859" t="s">
        <v>3</v>
      </c>
      <c r="Q859" t="s">
        <v>107</v>
      </c>
      <c r="R859" t="s">
        <v>51</v>
      </c>
      <c r="S859" t="s">
        <v>114</v>
      </c>
      <c r="T859">
        <v>2000</v>
      </c>
    </row>
    <row r="860" spans="1:20" x14ac:dyDescent="0.25">
      <c r="A860" t="s">
        <v>21857</v>
      </c>
      <c r="B860">
        <v>859</v>
      </c>
      <c r="C860" t="s">
        <v>543</v>
      </c>
      <c r="D860" t="s">
        <v>542</v>
      </c>
      <c r="E860" t="s">
        <v>973</v>
      </c>
      <c r="F860" t="s">
        <v>21614</v>
      </c>
      <c r="G860">
        <v>1986</v>
      </c>
      <c r="H860">
        <v>1986</v>
      </c>
      <c r="I860" t="s">
        <v>21856</v>
      </c>
      <c r="J860" t="s">
        <v>592</v>
      </c>
      <c r="K860" t="s">
        <v>997</v>
      </c>
      <c r="L860" t="s">
        <v>591</v>
      </c>
      <c r="M860">
        <v>12</v>
      </c>
      <c r="N860" t="s">
        <v>70</v>
      </c>
      <c r="O860" t="s">
        <v>4874</v>
      </c>
      <c r="P860" t="s">
        <v>3</v>
      </c>
      <c r="Q860" t="s">
        <v>233</v>
      </c>
      <c r="R860" t="s">
        <v>31</v>
      </c>
      <c r="S860" t="s">
        <v>55</v>
      </c>
      <c r="T860">
        <v>1525</v>
      </c>
    </row>
    <row r="861" spans="1:20" x14ac:dyDescent="0.25">
      <c r="A861" t="s">
        <v>21855</v>
      </c>
      <c r="B861">
        <v>860</v>
      </c>
      <c r="C861" t="s">
        <v>543</v>
      </c>
      <c r="D861" t="s">
        <v>542</v>
      </c>
      <c r="E861" t="s">
        <v>973</v>
      </c>
      <c r="F861" t="s">
        <v>21614</v>
      </c>
      <c r="G861">
        <v>1986</v>
      </c>
      <c r="H861">
        <v>1986</v>
      </c>
      <c r="I861" t="s">
        <v>21854</v>
      </c>
      <c r="J861" t="s">
        <v>8</v>
      </c>
      <c r="K861" t="s">
        <v>597</v>
      </c>
      <c r="L861" t="s">
        <v>596</v>
      </c>
      <c r="M861">
        <v>12</v>
      </c>
      <c r="N861" t="s">
        <v>70</v>
      </c>
      <c r="O861" t="s">
        <v>19782</v>
      </c>
      <c r="P861" t="s">
        <v>3</v>
      </c>
      <c r="Q861" t="s">
        <v>233</v>
      </c>
      <c r="R861" t="s">
        <v>31</v>
      </c>
      <c r="S861" t="s">
        <v>55</v>
      </c>
      <c r="T861">
        <v>525</v>
      </c>
    </row>
    <row r="862" spans="1:20" x14ac:dyDescent="0.25">
      <c r="A862" t="s">
        <v>21853</v>
      </c>
      <c r="B862">
        <v>861</v>
      </c>
      <c r="C862" t="s">
        <v>543</v>
      </c>
      <c r="D862" t="s">
        <v>542</v>
      </c>
      <c r="E862" t="s">
        <v>973</v>
      </c>
      <c r="F862" t="s">
        <v>21614</v>
      </c>
      <c r="G862">
        <v>1986</v>
      </c>
      <c r="H862">
        <v>1986</v>
      </c>
      <c r="I862" t="s">
        <v>21852</v>
      </c>
      <c r="J862" t="s">
        <v>34</v>
      </c>
      <c r="K862" t="s">
        <v>304</v>
      </c>
      <c r="L862" t="s">
        <v>557</v>
      </c>
      <c r="M862">
        <v>12</v>
      </c>
      <c r="N862" t="s">
        <v>70</v>
      </c>
      <c r="O862" t="s">
        <v>1106</v>
      </c>
      <c r="P862" t="s">
        <v>3</v>
      </c>
      <c r="Q862" t="s">
        <v>19</v>
      </c>
      <c r="R862" t="s">
        <v>1</v>
      </c>
      <c r="S862" t="s">
        <v>0</v>
      </c>
      <c r="T862">
        <v>1740</v>
      </c>
    </row>
    <row r="863" spans="1:20" x14ac:dyDescent="0.25">
      <c r="A863" t="s">
        <v>21851</v>
      </c>
      <c r="B863">
        <v>862</v>
      </c>
      <c r="C863" t="s">
        <v>543</v>
      </c>
      <c r="D863" t="s">
        <v>542</v>
      </c>
      <c r="E863" t="s">
        <v>973</v>
      </c>
      <c r="F863" t="s">
        <v>21614</v>
      </c>
      <c r="G863">
        <v>1986</v>
      </c>
      <c r="H863">
        <v>1986</v>
      </c>
      <c r="I863" t="s">
        <v>21850</v>
      </c>
      <c r="J863" t="s">
        <v>8</v>
      </c>
      <c r="K863" t="s">
        <v>740</v>
      </c>
      <c r="L863" t="s">
        <v>739</v>
      </c>
      <c r="M863">
        <v>12</v>
      </c>
      <c r="N863" t="s">
        <v>70</v>
      </c>
      <c r="O863" t="s">
        <v>21849</v>
      </c>
      <c r="P863" t="s">
        <v>3</v>
      </c>
      <c r="Q863" t="s">
        <v>19</v>
      </c>
      <c r="R863" t="s">
        <v>51</v>
      </c>
      <c r="S863" t="s">
        <v>199</v>
      </c>
      <c r="T863">
        <v>700</v>
      </c>
    </row>
    <row r="864" spans="1:20" x14ac:dyDescent="0.25">
      <c r="A864" t="s">
        <v>21848</v>
      </c>
      <c r="B864">
        <v>863</v>
      </c>
      <c r="C864" t="s">
        <v>543</v>
      </c>
      <c r="D864" t="s">
        <v>542</v>
      </c>
      <c r="E864" t="s">
        <v>973</v>
      </c>
      <c r="F864" t="s">
        <v>21614</v>
      </c>
      <c r="G864">
        <v>1986</v>
      </c>
      <c r="H864">
        <v>1986</v>
      </c>
      <c r="I864" t="s">
        <v>21847</v>
      </c>
      <c r="J864" t="s">
        <v>8</v>
      </c>
      <c r="K864" t="s">
        <v>562</v>
      </c>
      <c r="L864" t="s">
        <v>561</v>
      </c>
      <c r="M864">
        <v>12</v>
      </c>
      <c r="N864" t="s">
        <v>70</v>
      </c>
      <c r="O864" t="s">
        <v>21846</v>
      </c>
      <c r="P864" t="s">
        <v>3</v>
      </c>
      <c r="Q864" t="s">
        <v>19</v>
      </c>
      <c r="R864" t="s">
        <v>51</v>
      </c>
      <c r="S864" t="s">
        <v>199</v>
      </c>
      <c r="T864">
        <v>977</v>
      </c>
    </row>
    <row r="865" spans="1:20" x14ac:dyDescent="0.25">
      <c r="A865" t="s">
        <v>21845</v>
      </c>
      <c r="B865">
        <v>864</v>
      </c>
      <c r="C865" t="s">
        <v>543</v>
      </c>
      <c r="D865" t="s">
        <v>542</v>
      </c>
      <c r="E865" t="s">
        <v>973</v>
      </c>
      <c r="F865" t="s">
        <v>21614</v>
      </c>
      <c r="G865">
        <v>1986</v>
      </c>
      <c r="H865">
        <v>1986</v>
      </c>
      <c r="I865" t="s">
        <v>21844</v>
      </c>
      <c r="J865" t="s">
        <v>317</v>
      </c>
      <c r="K865" t="s">
        <v>2132</v>
      </c>
      <c r="L865" t="s">
        <v>2102</v>
      </c>
      <c r="M865">
        <v>12</v>
      </c>
      <c r="N865" t="s">
        <v>70</v>
      </c>
      <c r="O865" t="s">
        <v>4020</v>
      </c>
      <c r="P865" t="s">
        <v>3</v>
      </c>
      <c r="Q865" t="s">
        <v>107</v>
      </c>
      <c r="R865" t="s">
        <v>51</v>
      </c>
      <c r="S865" t="s">
        <v>114</v>
      </c>
      <c r="T865">
        <v>1990</v>
      </c>
    </row>
    <row r="866" spans="1:20" x14ac:dyDescent="0.25">
      <c r="A866" t="s">
        <v>21843</v>
      </c>
      <c r="B866">
        <v>865</v>
      </c>
      <c r="C866" t="s">
        <v>543</v>
      </c>
      <c r="D866" t="s">
        <v>542</v>
      </c>
      <c r="E866" t="s">
        <v>973</v>
      </c>
      <c r="F866" t="s">
        <v>21614</v>
      </c>
      <c r="G866">
        <v>1986</v>
      </c>
      <c r="H866">
        <v>1986</v>
      </c>
      <c r="I866" t="s">
        <v>21842</v>
      </c>
      <c r="J866" t="s">
        <v>8</v>
      </c>
      <c r="K866" t="s">
        <v>1072</v>
      </c>
      <c r="L866" t="s">
        <v>1071</v>
      </c>
      <c r="M866">
        <v>12</v>
      </c>
      <c r="N866" t="s">
        <v>70</v>
      </c>
      <c r="O866" t="s">
        <v>10894</v>
      </c>
      <c r="P866" t="s">
        <v>3</v>
      </c>
      <c r="Q866" t="s">
        <v>19</v>
      </c>
      <c r="R866" t="s">
        <v>1</v>
      </c>
      <c r="S866" t="s">
        <v>0</v>
      </c>
      <c r="T866">
        <v>1404</v>
      </c>
    </row>
    <row r="867" spans="1:20" x14ac:dyDescent="0.25">
      <c r="A867" t="s">
        <v>21841</v>
      </c>
      <c r="B867">
        <v>866</v>
      </c>
      <c r="C867" t="s">
        <v>543</v>
      </c>
      <c r="D867" t="s">
        <v>542</v>
      </c>
      <c r="E867" t="s">
        <v>973</v>
      </c>
      <c r="F867" t="s">
        <v>21614</v>
      </c>
      <c r="G867">
        <v>1986</v>
      </c>
      <c r="H867">
        <v>1986</v>
      </c>
      <c r="I867" t="s">
        <v>21840</v>
      </c>
      <c r="J867" t="s">
        <v>34</v>
      </c>
      <c r="K867" t="s">
        <v>2042</v>
      </c>
      <c r="L867" t="s">
        <v>557</v>
      </c>
      <c r="M867">
        <v>12</v>
      </c>
      <c r="N867" t="s">
        <v>70</v>
      </c>
      <c r="O867" t="s">
        <v>10205</v>
      </c>
      <c r="P867" t="s">
        <v>3</v>
      </c>
      <c r="Q867" t="s">
        <v>107</v>
      </c>
      <c r="R867" t="s">
        <v>51</v>
      </c>
      <c r="S867" t="s">
        <v>114</v>
      </c>
      <c r="T867">
        <v>2000</v>
      </c>
    </row>
    <row r="868" spans="1:20" x14ac:dyDescent="0.25">
      <c r="A868" t="s">
        <v>21839</v>
      </c>
      <c r="B868">
        <v>867</v>
      </c>
      <c r="C868" t="s">
        <v>543</v>
      </c>
      <c r="D868" t="s">
        <v>542</v>
      </c>
      <c r="E868" t="s">
        <v>973</v>
      </c>
      <c r="F868" t="s">
        <v>21614</v>
      </c>
      <c r="G868">
        <v>1986</v>
      </c>
      <c r="H868">
        <v>1986</v>
      </c>
      <c r="I868" t="s">
        <v>21838</v>
      </c>
      <c r="J868" t="s">
        <v>592</v>
      </c>
      <c r="K868" t="s">
        <v>686</v>
      </c>
      <c r="L868" t="s">
        <v>686</v>
      </c>
      <c r="M868">
        <v>12</v>
      </c>
      <c r="N868" t="s">
        <v>70</v>
      </c>
      <c r="O868" t="s">
        <v>6314</v>
      </c>
      <c r="P868" t="s">
        <v>3</v>
      </c>
      <c r="Q868" t="s">
        <v>107</v>
      </c>
      <c r="R868" t="s">
        <v>51</v>
      </c>
      <c r="S868" t="s">
        <v>114</v>
      </c>
      <c r="T868">
        <v>440</v>
      </c>
    </row>
    <row r="869" spans="1:20" x14ac:dyDescent="0.25">
      <c r="A869" t="s">
        <v>21837</v>
      </c>
      <c r="B869">
        <v>868</v>
      </c>
      <c r="C869" t="s">
        <v>543</v>
      </c>
      <c r="D869" t="s">
        <v>542</v>
      </c>
      <c r="E869" t="s">
        <v>973</v>
      </c>
      <c r="F869" t="s">
        <v>21614</v>
      </c>
      <c r="G869">
        <v>1986</v>
      </c>
      <c r="H869">
        <v>1986</v>
      </c>
      <c r="I869" t="s">
        <v>21836</v>
      </c>
      <c r="J869" t="s">
        <v>34</v>
      </c>
      <c r="K869" t="s">
        <v>1699</v>
      </c>
      <c r="L869" t="s">
        <v>557</v>
      </c>
      <c r="M869">
        <v>12</v>
      </c>
      <c r="N869" t="s">
        <v>70</v>
      </c>
      <c r="O869" t="s">
        <v>4981</v>
      </c>
      <c r="P869" t="s">
        <v>3</v>
      </c>
      <c r="Q869" t="s">
        <v>107</v>
      </c>
      <c r="R869" t="s">
        <v>51</v>
      </c>
      <c r="S869" t="s">
        <v>114</v>
      </c>
      <c r="T869">
        <v>2000</v>
      </c>
    </row>
    <row r="870" spans="1:20" x14ac:dyDescent="0.25">
      <c r="A870" t="s">
        <v>21835</v>
      </c>
      <c r="B870">
        <v>869</v>
      </c>
      <c r="C870" t="s">
        <v>543</v>
      </c>
      <c r="D870" t="s">
        <v>542</v>
      </c>
      <c r="E870" t="s">
        <v>973</v>
      </c>
      <c r="F870" t="s">
        <v>21614</v>
      </c>
      <c r="G870">
        <v>1986</v>
      </c>
      <c r="H870">
        <v>1986</v>
      </c>
      <c r="I870" t="s">
        <v>21834</v>
      </c>
      <c r="J870" t="s">
        <v>34</v>
      </c>
      <c r="K870" t="s">
        <v>177</v>
      </c>
      <c r="L870" t="s">
        <v>557</v>
      </c>
      <c r="M870">
        <v>12</v>
      </c>
      <c r="N870" t="s">
        <v>70</v>
      </c>
      <c r="O870" t="s">
        <v>9348</v>
      </c>
      <c r="P870" t="s">
        <v>57</v>
      </c>
      <c r="Q870" t="s">
        <v>107</v>
      </c>
      <c r="R870" t="s">
        <v>51</v>
      </c>
      <c r="S870" t="s">
        <v>114</v>
      </c>
      <c r="T870">
        <v>1785</v>
      </c>
    </row>
    <row r="871" spans="1:20" x14ac:dyDescent="0.25">
      <c r="A871" t="s">
        <v>21833</v>
      </c>
      <c r="B871">
        <v>870</v>
      </c>
      <c r="C871" t="s">
        <v>543</v>
      </c>
      <c r="D871" t="s">
        <v>542</v>
      </c>
      <c r="E871" t="s">
        <v>973</v>
      </c>
      <c r="F871" t="s">
        <v>21614</v>
      </c>
      <c r="G871">
        <v>1986</v>
      </c>
      <c r="H871">
        <v>1986</v>
      </c>
      <c r="I871" t="s">
        <v>21832</v>
      </c>
      <c r="J871" t="s">
        <v>34</v>
      </c>
      <c r="K871" t="s">
        <v>3757</v>
      </c>
      <c r="L871" t="s">
        <v>553</v>
      </c>
      <c r="M871">
        <v>12</v>
      </c>
      <c r="N871" t="s">
        <v>70</v>
      </c>
      <c r="O871" t="s">
        <v>1189</v>
      </c>
      <c r="P871" t="s">
        <v>3</v>
      </c>
      <c r="Q871" t="s">
        <v>61</v>
      </c>
      <c r="R871" t="s">
        <v>1</v>
      </c>
      <c r="S871" t="s">
        <v>0</v>
      </c>
      <c r="T871">
        <v>2000</v>
      </c>
    </row>
    <row r="872" spans="1:20" x14ac:dyDescent="0.25">
      <c r="A872" t="s">
        <v>21831</v>
      </c>
      <c r="B872">
        <v>871</v>
      </c>
      <c r="C872" t="s">
        <v>543</v>
      </c>
      <c r="D872" t="s">
        <v>542</v>
      </c>
      <c r="E872" t="s">
        <v>973</v>
      </c>
      <c r="F872" t="s">
        <v>21614</v>
      </c>
      <c r="G872">
        <v>1986</v>
      </c>
      <c r="H872">
        <v>1986</v>
      </c>
      <c r="I872" t="s">
        <v>21830</v>
      </c>
      <c r="J872" t="s">
        <v>34</v>
      </c>
      <c r="K872" t="s">
        <v>604</v>
      </c>
      <c r="L872" t="s">
        <v>553</v>
      </c>
      <c r="M872">
        <v>12</v>
      </c>
      <c r="N872" t="s">
        <v>70</v>
      </c>
      <c r="O872" t="s">
        <v>603</v>
      </c>
      <c r="P872" t="s">
        <v>3</v>
      </c>
      <c r="Q872" t="s">
        <v>61</v>
      </c>
      <c r="R872" t="s">
        <v>1</v>
      </c>
      <c r="S872" t="s">
        <v>0</v>
      </c>
      <c r="T872">
        <v>2000</v>
      </c>
    </row>
    <row r="873" spans="1:20" x14ac:dyDescent="0.25">
      <c r="A873" t="s">
        <v>21829</v>
      </c>
      <c r="B873">
        <v>872</v>
      </c>
      <c r="C873" t="s">
        <v>543</v>
      </c>
      <c r="D873" t="s">
        <v>542</v>
      </c>
      <c r="E873" t="s">
        <v>973</v>
      </c>
      <c r="F873" t="s">
        <v>21614</v>
      </c>
      <c r="G873">
        <v>1986</v>
      </c>
      <c r="H873">
        <v>1986</v>
      </c>
      <c r="I873" t="s">
        <v>21828</v>
      </c>
      <c r="J873" t="s">
        <v>34</v>
      </c>
      <c r="K873" t="s">
        <v>538</v>
      </c>
      <c r="L873" t="s">
        <v>537</v>
      </c>
      <c r="M873">
        <v>12</v>
      </c>
      <c r="N873" t="s">
        <v>70</v>
      </c>
      <c r="O873" t="s">
        <v>1544</v>
      </c>
      <c r="P873" t="s">
        <v>3</v>
      </c>
      <c r="Q873" t="s">
        <v>61</v>
      </c>
      <c r="R873" t="s">
        <v>1</v>
      </c>
      <c r="S873" t="s">
        <v>0</v>
      </c>
      <c r="T873">
        <v>1392</v>
      </c>
    </row>
    <row r="874" spans="1:20" x14ac:dyDescent="0.25">
      <c r="A874" t="s">
        <v>21827</v>
      </c>
      <c r="B874">
        <v>873</v>
      </c>
      <c r="C874" t="s">
        <v>543</v>
      </c>
      <c r="D874" t="s">
        <v>542</v>
      </c>
      <c r="E874" t="s">
        <v>973</v>
      </c>
      <c r="F874" t="s">
        <v>21614</v>
      </c>
      <c r="G874">
        <v>1986</v>
      </c>
      <c r="H874">
        <v>1986</v>
      </c>
      <c r="I874" t="s">
        <v>21826</v>
      </c>
      <c r="J874" t="s">
        <v>34</v>
      </c>
      <c r="K874" t="s">
        <v>280</v>
      </c>
      <c r="L874" t="s">
        <v>557</v>
      </c>
      <c r="M874">
        <v>12</v>
      </c>
      <c r="N874" t="s">
        <v>70</v>
      </c>
      <c r="O874" t="s">
        <v>11864</v>
      </c>
      <c r="P874" t="s">
        <v>3</v>
      </c>
      <c r="Q874" t="s">
        <v>366</v>
      </c>
      <c r="R874" t="s">
        <v>151</v>
      </c>
      <c r="S874" t="s">
        <v>285</v>
      </c>
      <c r="T874">
        <v>995</v>
      </c>
    </row>
    <row r="875" spans="1:20" x14ac:dyDescent="0.25">
      <c r="A875" t="s">
        <v>21825</v>
      </c>
      <c r="B875">
        <v>874</v>
      </c>
      <c r="C875" t="s">
        <v>543</v>
      </c>
      <c r="D875" t="s">
        <v>542</v>
      </c>
      <c r="E875" t="s">
        <v>973</v>
      </c>
      <c r="F875" t="s">
        <v>21614</v>
      </c>
      <c r="G875">
        <v>1986</v>
      </c>
      <c r="H875">
        <v>1986</v>
      </c>
      <c r="I875" t="s">
        <v>21824</v>
      </c>
      <c r="J875" t="s">
        <v>34</v>
      </c>
      <c r="K875" t="s">
        <v>538</v>
      </c>
      <c r="L875" t="s">
        <v>537</v>
      </c>
      <c r="M875">
        <v>12</v>
      </c>
      <c r="N875" t="s">
        <v>70</v>
      </c>
      <c r="O875" t="s">
        <v>10584</v>
      </c>
      <c r="P875" t="s">
        <v>3</v>
      </c>
      <c r="Q875" t="s">
        <v>61</v>
      </c>
      <c r="R875" t="s">
        <v>1</v>
      </c>
      <c r="S875" t="s">
        <v>0</v>
      </c>
      <c r="T875">
        <v>1960</v>
      </c>
    </row>
    <row r="876" spans="1:20" x14ac:dyDescent="0.25">
      <c r="A876" t="s">
        <v>21823</v>
      </c>
      <c r="B876">
        <v>875</v>
      </c>
      <c r="C876" t="s">
        <v>543</v>
      </c>
      <c r="D876" t="s">
        <v>542</v>
      </c>
      <c r="E876" t="s">
        <v>973</v>
      </c>
      <c r="F876" t="s">
        <v>21614</v>
      </c>
      <c r="G876">
        <v>1986</v>
      </c>
      <c r="H876">
        <v>1986</v>
      </c>
      <c r="I876" t="s">
        <v>21822</v>
      </c>
      <c r="J876" t="s">
        <v>8</v>
      </c>
      <c r="K876" t="s">
        <v>562</v>
      </c>
      <c r="L876" t="s">
        <v>561</v>
      </c>
      <c r="M876">
        <v>12</v>
      </c>
      <c r="N876" t="s">
        <v>70</v>
      </c>
      <c r="O876" t="s">
        <v>19838</v>
      </c>
      <c r="P876" t="s">
        <v>3</v>
      </c>
      <c r="Q876" t="s">
        <v>19837</v>
      </c>
      <c r="R876" t="s">
        <v>1</v>
      </c>
      <c r="S876" t="s">
        <v>0</v>
      </c>
      <c r="T876">
        <v>1004</v>
      </c>
    </row>
    <row r="877" spans="1:20" x14ac:dyDescent="0.25">
      <c r="A877" t="s">
        <v>21821</v>
      </c>
      <c r="B877">
        <v>876</v>
      </c>
      <c r="C877" t="s">
        <v>543</v>
      </c>
      <c r="D877" t="s">
        <v>542</v>
      </c>
      <c r="E877" t="s">
        <v>973</v>
      </c>
      <c r="F877" t="s">
        <v>21614</v>
      </c>
      <c r="G877">
        <v>1986</v>
      </c>
      <c r="H877">
        <v>1986</v>
      </c>
      <c r="I877" t="s">
        <v>21820</v>
      </c>
      <c r="J877" t="s">
        <v>34</v>
      </c>
      <c r="K877" t="s">
        <v>641</v>
      </c>
      <c r="L877" t="s">
        <v>723</v>
      </c>
      <c r="M877">
        <v>12</v>
      </c>
      <c r="N877" t="s">
        <v>70</v>
      </c>
      <c r="O877" t="s">
        <v>2705</v>
      </c>
      <c r="P877" t="s">
        <v>3</v>
      </c>
      <c r="Q877" t="s">
        <v>366</v>
      </c>
      <c r="R877" t="s">
        <v>151</v>
      </c>
      <c r="S877" t="s">
        <v>285</v>
      </c>
      <c r="T877">
        <v>1385</v>
      </c>
    </row>
    <row r="878" spans="1:20" x14ac:dyDescent="0.25">
      <c r="A878" t="s">
        <v>21819</v>
      </c>
      <c r="B878">
        <v>877</v>
      </c>
      <c r="C878" t="s">
        <v>543</v>
      </c>
      <c r="D878" t="s">
        <v>542</v>
      </c>
      <c r="E878" t="s">
        <v>973</v>
      </c>
      <c r="F878" t="s">
        <v>21614</v>
      </c>
      <c r="G878">
        <v>1986</v>
      </c>
      <c r="H878">
        <v>1986</v>
      </c>
      <c r="I878" t="s">
        <v>21818</v>
      </c>
      <c r="J878" t="s">
        <v>34</v>
      </c>
      <c r="K878" t="s">
        <v>609</v>
      </c>
      <c r="L878" t="s">
        <v>608</v>
      </c>
      <c r="M878">
        <v>12</v>
      </c>
      <c r="N878" t="s">
        <v>70</v>
      </c>
      <c r="O878" t="s">
        <v>3222</v>
      </c>
      <c r="P878" t="s">
        <v>3</v>
      </c>
      <c r="Q878" t="s">
        <v>61</v>
      </c>
      <c r="R878" t="s">
        <v>1</v>
      </c>
      <c r="S878" t="s">
        <v>0</v>
      </c>
      <c r="T878">
        <v>2000</v>
      </c>
    </row>
    <row r="879" spans="1:20" x14ac:dyDescent="0.25">
      <c r="A879" t="s">
        <v>21817</v>
      </c>
      <c r="B879">
        <v>878</v>
      </c>
      <c r="C879" t="s">
        <v>543</v>
      </c>
      <c r="D879" t="s">
        <v>542</v>
      </c>
      <c r="E879" t="s">
        <v>973</v>
      </c>
      <c r="F879" t="s">
        <v>21614</v>
      </c>
      <c r="G879">
        <v>1986</v>
      </c>
      <c r="H879">
        <v>1986</v>
      </c>
      <c r="I879" t="s">
        <v>21816</v>
      </c>
      <c r="J879" t="s">
        <v>34</v>
      </c>
      <c r="K879" t="s">
        <v>609</v>
      </c>
      <c r="L879" t="s">
        <v>608</v>
      </c>
      <c r="M879">
        <v>12</v>
      </c>
      <c r="N879" t="s">
        <v>70</v>
      </c>
      <c r="O879" t="s">
        <v>19020</v>
      </c>
      <c r="P879" t="s">
        <v>3</v>
      </c>
      <c r="Q879" t="s">
        <v>61</v>
      </c>
      <c r="R879" t="s">
        <v>1</v>
      </c>
      <c r="S879" t="s">
        <v>0</v>
      </c>
      <c r="T879">
        <v>1896</v>
      </c>
    </row>
    <row r="880" spans="1:20" x14ac:dyDescent="0.25">
      <c r="A880" t="s">
        <v>21815</v>
      </c>
      <c r="B880">
        <v>879</v>
      </c>
      <c r="C880" t="s">
        <v>543</v>
      </c>
      <c r="D880" t="s">
        <v>542</v>
      </c>
      <c r="E880" t="s">
        <v>973</v>
      </c>
      <c r="F880" t="s">
        <v>21614</v>
      </c>
      <c r="G880">
        <v>1986</v>
      </c>
      <c r="H880">
        <v>1986</v>
      </c>
      <c r="I880" t="s">
        <v>21814</v>
      </c>
      <c r="J880" t="s">
        <v>8</v>
      </c>
      <c r="K880" t="s">
        <v>740</v>
      </c>
      <c r="L880" t="s">
        <v>739</v>
      </c>
      <c r="M880">
        <v>12</v>
      </c>
      <c r="N880" t="s">
        <v>70</v>
      </c>
      <c r="O880" t="s">
        <v>21813</v>
      </c>
      <c r="P880" t="s">
        <v>3</v>
      </c>
      <c r="Q880" t="s">
        <v>366</v>
      </c>
      <c r="R880" t="s">
        <v>151</v>
      </c>
      <c r="S880" t="s">
        <v>285</v>
      </c>
      <c r="T880">
        <v>1551</v>
      </c>
    </row>
    <row r="881" spans="1:20" x14ac:dyDescent="0.25">
      <c r="A881" t="s">
        <v>21812</v>
      </c>
      <c r="B881">
        <v>880</v>
      </c>
      <c r="C881" t="s">
        <v>543</v>
      </c>
      <c r="D881" t="s">
        <v>542</v>
      </c>
      <c r="E881" t="s">
        <v>973</v>
      </c>
      <c r="F881" t="s">
        <v>21614</v>
      </c>
      <c r="G881">
        <v>1986</v>
      </c>
      <c r="H881">
        <v>1986</v>
      </c>
      <c r="I881" t="s">
        <v>21811</v>
      </c>
      <c r="J881" t="s">
        <v>34</v>
      </c>
      <c r="K881" t="s">
        <v>609</v>
      </c>
      <c r="L881" t="s">
        <v>608</v>
      </c>
      <c r="M881">
        <v>12</v>
      </c>
      <c r="N881" t="s">
        <v>70</v>
      </c>
      <c r="O881" t="s">
        <v>16587</v>
      </c>
      <c r="P881" t="s">
        <v>57</v>
      </c>
      <c r="Q881" t="s">
        <v>61</v>
      </c>
      <c r="R881" t="s">
        <v>1</v>
      </c>
      <c r="S881" t="s">
        <v>0</v>
      </c>
      <c r="T881">
        <v>1830</v>
      </c>
    </row>
    <row r="882" spans="1:20" x14ac:dyDescent="0.25">
      <c r="A882" t="s">
        <v>21810</v>
      </c>
      <c r="B882">
        <v>881</v>
      </c>
      <c r="C882" t="s">
        <v>543</v>
      </c>
      <c r="D882" t="s">
        <v>542</v>
      </c>
      <c r="E882" t="s">
        <v>973</v>
      </c>
      <c r="F882" t="s">
        <v>21614</v>
      </c>
      <c r="G882">
        <v>1986</v>
      </c>
      <c r="H882">
        <v>1986</v>
      </c>
      <c r="I882" t="s">
        <v>21809</v>
      </c>
      <c r="J882" t="s">
        <v>196</v>
      </c>
      <c r="K882" t="s">
        <v>1199</v>
      </c>
      <c r="L882" t="s">
        <v>759</v>
      </c>
      <c r="M882">
        <v>12</v>
      </c>
      <c r="N882" t="s">
        <v>70</v>
      </c>
      <c r="O882" t="s">
        <v>13968</v>
      </c>
      <c r="P882" t="s">
        <v>3</v>
      </c>
      <c r="Q882" t="s">
        <v>61</v>
      </c>
      <c r="R882" t="s">
        <v>1</v>
      </c>
      <c r="S882" t="s">
        <v>0</v>
      </c>
      <c r="T882">
        <v>1940</v>
      </c>
    </row>
    <row r="883" spans="1:20" x14ac:dyDescent="0.25">
      <c r="A883" t="s">
        <v>21808</v>
      </c>
      <c r="B883">
        <v>882</v>
      </c>
      <c r="C883" t="s">
        <v>543</v>
      </c>
      <c r="D883" t="s">
        <v>542</v>
      </c>
      <c r="E883" t="s">
        <v>973</v>
      </c>
      <c r="F883" t="s">
        <v>21614</v>
      </c>
      <c r="G883">
        <v>1986</v>
      </c>
      <c r="H883">
        <v>1986</v>
      </c>
      <c r="I883" t="s">
        <v>21807</v>
      </c>
      <c r="J883" t="s">
        <v>34</v>
      </c>
      <c r="K883" t="s">
        <v>609</v>
      </c>
      <c r="L883" t="s">
        <v>608</v>
      </c>
      <c r="M883">
        <v>12</v>
      </c>
      <c r="N883" t="s">
        <v>70</v>
      </c>
      <c r="O883" t="s">
        <v>5670</v>
      </c>
      <c r="P883" t="s">
        <v>3</v>
      </c>
      <c r="Q883" t="s">
        <v>93</v>
      </c>
      <c r="R883" t="s">
        <v>31</v>
      </c>
      <c r="S883" t="s">
        <v>55</v>
      </c>
      <c r="T883">
        <v>2000</v>
      </c>
    </row>
    <row r="884" spans="1:20" x14ac:dyDescent="0.25">
      <c r="A884" t="s">
        <v>21806</v>
      </c>
      <c r="B884">
        <v>883</v>
      </c>
      <c r="C884" t="s">
        <v>543</v>
      </c>
      <c r="D884" t="s">
        <v>542</v>
      </c>
      <c r="E884" t="s">
        <v>973</v>
      </c>
      <c r="F884" t="s">
        <v>21614</v>
      </c>
      <c r="G884">
        <v>1986</v>
      </c>
      <c r="H884">
        <v>1986</v>
      </c>
      <c r="I884" t="s">
        <v>21805</v>
      </c>
      <c r="J884" t="s">
        <v>34</v>
      </c>
      <c r="K884" t="s">
        <v>538</v>
      </c>
      <c r="L884" t="s">
        <v>537</v>
      </c>
      <c r="M884">
        <v>12</v>
      </c>
      <c r="N884" t="s">
        <v>70</v>
      </c>
      <c r="O884" t="s">
        <v>6897</v>
      </c>
      <c r="P884" t="s">
        <v>3</v>
      </c>
      <c r="Q884" t="s">
        <v>61</v>
      </c>
      <c r="R884" t="s">
        <v>1</v>
      </c>
      <c r="S884" t="s">
        <v>0</v>
      </c>
      <c r="T884">
        <v>2000</v>
      </c>
    </row>
    <row r="885" spans="1:20" x14ac:dyDescent="0.25">
      <c r="A885" t="s">
        <v>21804</v>
      </c>
      <c r="B885">
        <v>884</v>
      </c>
      <c r="C885" t="s">
        <v>543</v>
      </c>
      <c r="D885" t="s">
        <v>542</v>
      </c>
      <c r="E885" t="s">
        <v>973</v>
      </c>
      <c r="F885" t="s">
        <v>21614</v>
      </c>
      <c r="G885">
        <v>1986</v>
      </c>
      <c r="H885">
        <v>1986</v>
      </c>
      <c r="I885" t="s">
        <v>21803</v>
      </c>
      <c r="J885" t="s">
        <v>34</v>
      </c>
      <c r="K885" t="s">
        <v>616</v>
      </c>
      <c r="L885" t="s">
        <v>553</v>
      </c>
      <c r="M885">
        <v>12</v>
      </c>
      <c r="N885" t="s">
        <v>70</v>
      </c>
      <c r="O885" t="s">
        <v>13141</v>
      </c>
      <c r="P885" t="s">
        <v>3</v>
      </c>
      <c r="Q885" t="s">
        <v>61</v>
      </c>
      <c r="R885" t="s">
        <v>1</v>
      </c>
      <c r="S885" t="s">
        <v>0</v>
      </c>
      <c r="T885">
        <v>2000</v>
      </c>
    </row>
    <row r="886" spans="1:20" x14ac:dyDescent="0.25">
      <c r="A886" t="s">
        <v>21802</v>
      </c>
      <c r="B886">
        <v>885</v>
      </c>
      <c r="C886" t="s">
        <v>543</v>
      </c>
      <c r="D886" t="s">
        <v>542</v>
      </c>
      <c r="E886" t="s">
        <v>973</v>
      </c>
      <c r="F886" t="s">
        <v>21614</v>
      </c>
      <c r="G886">
        <v>1986</v>
      </c>
      <c r="H886">
        <v>1986</v>
      </c>
      <c r="I886" t="s">
        <v>21801</v>
      </c>
      <c r="J886" t="s">
        <v>34</v>
      </c>
      <c r="K886" t="s">
        <v>437</v>
      </c>
      <c r="L886" t="s">
        <v>553</v>
      </c>
      <c r="M886">
        <v>12</v>
      </c>
      <c r="N886" t="s">
        <v>70</v>
      </c>
      <c r="O886" t="s">
        <v>7622</v>
      </c>
      <c r="P886" t="s">
        <v>57</v>
      </c>
      <c r="Q886" t="s">
        <v>61</v>
      </c>
      <c r="R886" t="s">
        <v>1</v>
      </c>
      <c r="S886" t="s">
        <v>0</v>
      </c>
      <c r="T886">
        <v>1995</v>
      </c>
    </row>
    <row r="887" spans="1:20" x14ac:dyDescent="0.25">
      <c r="A887" t="s">
        <v>21800</v>
      </c>
      <c r="B887">
        <v>886</v>
      </c>
      <c r="C887" t="s">
        <v>543</v>
      </c>
      <c r="D887" t="s">
        <v>542</v>
      </c>
      <c r="E887" t="s">
        <v>973</v>
      </c>
      <c r="F887" t="s">
        <v>21614</v>
      </c>
      <c r="G887">
        <v>1986</v>
      </c>
      <c r="H887">
        <v>1986</v>
      </c>
      <c r="I887" t="s">
        <v>21799</v>
      </c>
      <c r="J887" t="s">
        <v>34</v>
      </c>
      <c r="K887" t="s">
        <v>437</v>
      </c>
      <c r="L887" t="s">
        <v>553</v>
      </c>
      <c r="M887">
        <v>12</v>
      </c>
      <c r="N887" t="s">
        <v>70</v>
      </c>
      <c r="O887" t="s">
        <v>11988</v>
      </c>
      <c r="P887" t="s">
        <v>57</v>
      </c>
      <c r="Q887" t="s">
        <v>61</v>
      </c>
      <c r="R887" t="s">
        <v>1</v>
      </c>
      <c r="S887" t="s">
        <v>0</v>
      </c>
      <c r="T887">
        <v>2000</v>
      </c>
    </row>
    <row r="888" spans="1:20" x14ac:dyDescent="0.25">
      <c r="A888" t="s">
        <v>21798</v>
      </c>
      <c r="B888">
        <v>887</v>
      </c>
      <c r="C888" t="s">
        <v>543</v>
      </c>
      <c r="D888" t="s">
        <v>542</v>
      </c>
      <c r="E888" t="s">
        <v>973</v>
      </c>
      <c r="F888" t="s">
        <v>21614</v>
      </c>
      <c r="G888">
        <v>1986</v>
      </c>
      <c r="H888">
        <v>1986</v>
      </c>
      <c r="I888" t="s">
        <v>21797</v>
      </c>
      <c r="J888" t="s">
        <v>34</v>
      </c>
      <c r="K888" t="s">
        <v>616</v>
      </c>
      <c r="L888" t="s">
        <v>553</v>
      </c>
      <c r="M888">
        <v>12</v>
      </c>
      <c r="N888" t="s">
        <v>70</v>
      </c>
      <c r="O888" t="s">
        <v>615</v>
      </c>
      <c r="P888" t="s">
        <v>3</v>
      </c>
      <c r="Q888" t="s">
        <v>61</v>
      </c>
      <c r="R888" t="s">
        <v>1</v>
      </c>
      <c r="S888" t="s">
        <v>0</v>
      </c>
      <c r="T888">
        <v>950</v>
      </c>
    </row>
    <row r="889" spans="1:20" x14ac:dyDescent="0.25">
      <c r="A889" t="s">
        <v>21796</v>
      </c>
      <c r="B889">
        <v>888</v>
      </c>
      <c r="C889" t="s">
        <v>543</v>
      </c>
      <c r="D889" t="s">
        <v>542</v>
      </c>
      <c r="E889" t="s">
        <v>973</v>
      </c>
      <c r="F889" t="s">
        <v>21614</v>
      </c>
      <c r="G889">
        <v>1986</v>
      </c>
      <c r="H889">
        <v>1986</v>
      </c>
      <c r="I889" t="s">
        <v>21795</v>
      </c>
      <c r="J889" t="s">
        <v>8</v>
      </c>
      <c r="K889" t="s">
        <v>740</v>
      </c>
      <c r="L889" t="s">
        <v>739</v>
      </c>
      <c r="M889">
        <v>12</v>
      </c>
      <c r="N889" t="s">
        <v>70</v>
      </c>
      <c r="O889" t="s">
        <v>17565</v>
      </c>
      <c r="P889" t="s">
        <v>3</v>
      </c>
      <c r="Q889" t="s">
        <v>1646</v>
      </c>
      <c r="R889" t="s">
        <v>51</v>
      </c>
      <c r="S889" t="s">
        <v>199</v>
      </c>
      <c r="T889">
        <v>1324</v>
      </c>
    </row>
    <row r="890" spans="1:20" x14ac:dyDescent="0.25">
      <c r="A890" t="s">
        <v>21794</v>
      </c>
      <c r="B890">
        <v>889</v>
      </c>
      <c r="C890" t="s">
        <v>543</v>
      </c>
      <c r="D890" t="s">
        <v>542</v>
      </c>
      <c r="E890" t="s">
        <v>973</v>
      </c>
      <c r="F890" t="s">
        <v>21614</v>
      </c>
      <c r="G890">
        <v>1986</v>
      </c>
      <c r="H890">
        <v>1986</v>
      </c>
      <c r="I890" t="s">
        <v>21793</v>
      </c>
      <c r="J890" t="s">
        <v>592</v>
      </c>
      <c r="K890" t="s">
        <v>997</v>
      </c>
      <c r="L890" t="s">
        <v>591</v>
      </c>
      <c r="M890">
        <v>12</v>
      </c>
      <c r="N890" t="s">
        <v>70</v>
      </c>
      <c r="O890" t="s">
        <v>19122</v>
      </c>
      <c r="P890" t="s">
        <v>3</v>
      </c>
      <c r="Q890" t="s">
        <v>61</v>
      </c>
      <c r="R890" t="s">
        <v>1</v>
      </c>
      <c r="S890" t="s">
        <v>0</v>
      </c>
      <c r="T890">
        <v>1081</v>
      </c>
    </row>
    <row r="891" spans="1:20" x14ac:dyDescent="0.25">
      <c r="A891" t="s">
        <v>21792</v>
      </c>
      <c r="B891">
        <v>890</v>
      </c>
      <c r="C891" t="s">
        <v>543</v>
      </c>
      <c r="D891" t="s">
        <v>542</v>
      </c>
      <c r="E891" t="s">
        <v>973</v>
      </c>
      <c r="F891" t="s">
        <v>21614</v>
      </c>
      <c r="G891">
        <v>1986</v>
      </c>
      <c r="H891">
        <v>1986</v>
      </c>
      <c r="I891" t="s">
        <v>21791</v>
      </c>
      <c r="J891" t="s">
        <v>592</v>
      </c>
      <c r="K891" t="s">
        <v>888</v>
      </c>
      <c r="L891" t="s">
        <v>887</v>
      </c>
      <c r="M891">
        <v>12</v>
      </c>
      <c r="N891" t="s">
        <v>70</v>
      </c>
      <c r="O891" t="s">
        <v>16513</v>
      </c>
      <c r="P891" t="s">
        <v>57</v>
      </c>
      <c r="Q891" t="s">
        <v>61</v>
      </c>
      <c r="R891" t="s">
        <v>1</v>
      </c>
      <c r="S891" t="s">
        <v>0</v>
      </c>
      <c r="T891">
        <v>600</v>
      </c>
    </row>
    <row r="892" spans="1:20" x14ac:dyDescent="0.25">
      <c r="A892" t="s">
        <v>21790</v>
      </c>
      <c r="B892">
        <v>891</v>
      </c>
      <c r="C892" t="s">
        <v>543</v>
      </c>
      <c r="D892" t="s">
        <v>542</v>
      </c>
      <c r="E892" t="s">
        <v>973</v>
      </c>
      <c r="F892" t="s">
        <v>21614</v>
      </c>
      <c r="G892">
        <v>1986</v>
      </c>
      <c r="H892">
        <v>1986</v>
      </c>
      <c r="I892" t="s">
        <v>21789</v>
      </c>
      <c r="J892" t="s">
        <v>34</v>
      </c>
      <c r="K892" t="s">
        <v>917</v>
      </c>
      <c r="L892" t="s">
        <v>637</v>
      </c>
      <c r="M892">
        <v>12</v>
      </c>
      <c r="N892" t="s">
        <v>70</v>
      </c>
      <c r="O892" t="s">
        <v>10548</v>
      </c>
      <c r="P892" t="s">
        <v>3</v>
      </c>
      <c r="Q892" t="s">
        <v>61</v>
      </c>
      <c r="R892" t="s">
        <v>1</v>
      </c>
      <c r="S892" t="s">
        <v>0</v>
      </c>
      <c r="T892">
        <v>2000</v>
      </c>
    </row>
    <row r="893" spans="1:20" x14ac:dyDescent="0.25">
      <c r="A893" t="s">
        <v>21788</v>
      </c>
      <c r="B893">
        <v>892</v>
      </c>
      <c r="C893" t="s">
        <v>543</v>
      </c>
      <c r="D893" t="s">
        <v>542</v>
      </c>
      <c r="E893" t="s">
        <v>973</v>
      </c>
      <c r="F893" t="s">
        <v>21614</v>
      </c>
      <c r="G893">
        <v>1986</v>
      </c>
      <c r="H893">
        <v>1986</v>
      </c>
      <c r="I893" t="s">
        <v>21787</v>
      </c>
      <c r="J893" t="s">
        <v>8</v>
      </c>
      <c r="K893" t="s">
        <v>597</v>
      </c>
      <c r="L893" t="s">
        <v>596</v>
      </c>
      <c r="M893">
        <v>12</v>
      </c>
      <c r="N893" t="s">
        <v>70</v>
      </c>
      <c r="O893" t="s">
        <v>21786</v>
      </c>
      <c r="P893" t="s">
        <v>3</v>
      </c>
      <c r="Q893" t="s">
        <v>61</v>
      </c>
      <c r="R893" t="s">
        <v>1</v>
      </c>
      <c r="S893" t="s">
        <v>0</v>
      </c>
      <c r="T893">
        <v>170</v>
      </c>
    </row>
    <row r="894" spans="1:20" x14ac:dyDescent="0.25">
      <c r="A894" t="s">
        <v>21785</v>
      </c>
      <c r="B894">
        <v>893</v>
      </c>
      <c r="C894" t="s">
        <v>543</v>
      </c>
      <c r="D894" t="s">
        <v>542</v>
      </c>
      <c r="E894" t="s">
        <v>973</v>
      </c>
      <c r="F894" t="s">
        <v>21614</v>
      </c>
      <c r="G894">
        <v>1986</v>
      </c>
      <c r="H894">
        <v>1986</v>
      </c>
      <c r="I894" t="s">
        <v>21784</v>
      </c>
      <c r="J894" t="s">
        <v>34</v>
      </c>
      <c r="K894" t="s">
        <v>402</v>
      </c>
      <c r="L894" t="s">
        <v>637</v>
      </c>
      <c r="M894">
        <v>12</v>
      </c>
      <c r="N894" t="s">
        <v>70</v>
      </c>
      <c r="O894" t="s">
        <v>636</v>
      </c>
      <c r="P894" t="s">
        <v>3</v>
      </c>
      <c r="Q894" t="s">
        <v>61</v>
      </c>
      <c r="R894" t="s">
        <v>1</v>
      </c>
      <c r="S894" t="s">
        <v>0</v>
      </c>
      <c r="T894">
        <v>2000</v>
      </c>
    </row>
    <row r="895" spans="1:20" x14ac:dyDescent="0.25">
      <c r="A895" t="s">
        <v>21783</v>
      </c>
      <c r="B895">
        <v>894</v>
      </c>
      <c r="C895" t="s">
        <v>543</v>
      </c>
      <c r="D895" t="s">
        <v>542</v>
      </c>
      <c r="E895" t="s">
        <v>973</v>
      </c>
      <c r="F895" t="s">
        <v>21614</v>
      </c>
      <c r="G895">
        <v>1986</v>
      </c>
      <c r="H895">
        <v>1986</v>
      </c>
      <c r="I895" t="s">
        <v>21782</v>
      </c>
      <c r="J895" t="s">
        <v>34</v>
      </c>
      <c r="K895" t="s">
        <v>7034</v>
      </c>
      <c r="L895" t="s">
        <v>637</v>
      </c>
      <c r="M895">
        <v>12</v>
      </c>
      <c r="N895" t="s">
        <v>70</v>
      </c>
      <c r="O895" t="s">
        <v>9504</v>
      </c>
      <c r="P895" t="s">
        <v>3</v>
      </c>
      <c r="Q895" t="s">
        <v>61</v>
      </c>
      <c r="R895" t="s">
        <v>1</v>
      </c>
      <c r="S895" t="s">
        <v>0</v>
      </c>
      <c r="T895">
        <v>1256</v>
      </c>
    </row>
    <row r="896" spans="1:20" x14ac:dyDescent="0.25">
      <c r="A896" t="s">
        <v>21781</v>
      </c>
      <c r="B896">
        <v>895</v>
      </c>
      <c r="C896" t="s">
        <v>543</v>
      </c>
      <c r="D896" t="s">
        <v>542</v>
      </c>
      <c r="E896" t="s">
        <v>973</v>
      </c>
      <c r="F896" t="s">
        <v>21614</v>
      </c>
      <c r="G896">
        <v>1986</v>
      </c>
      <c r="H896">
        <v>1986</v>
      </c>
      <c r="I896" t="s">
        <v>21780</v>
      </c>
      <c r="J896" t="s">
        <v>8</v>
      </c>
      <c r="K896" t="s">
        <v>1392</v>
      </c>
      <c r="L896" t="s">
        <v>1214</v>
      </c>
      <c r="M896">
        <v>12</v>
      </c>
      <c r="N896" t="s">
        <v>70</v>
      </c>
      <c r="O896" t="s">
        <v>19668</v>
      </c>
      <c r="P896" t="s">
        <v>3</v>
      </c>
      <c r="Q896" t="s">
        <v>1657</v>
      </c>
      <c r="R896" t="s">
        <v>1</v>
      </c>
      <c r="S896" t="s">
        <v>0</v>
      </c>
      <c r="T896">
        <v>1983</v>
      </c>
    </row>
    <row r="897" spans="1:20" x14ac:dyDescent="0.25">
      <c r="A897" t="s">
        <v>21779</v>
      </c>
      <c r="B897">
        <v>896</v>
      </c>
      <c r="C897" t="s">
        <v>543</v>
      </c>
      <c r="D897" t="s">
        <v>542</v>
      </c>
      <c r="E897" t="s">
        <v>973</v>
      </c>
      <c r="F897" t="s">
        <v>21614</v>
      </c>
      <c r="G897">
        <v>1986</v>
      </c>
      <c r="H897">
        <v>1986</v>
      </c>
      <c r="I897" t="s">
        <v>21778</v>
      </c>
      <c r="J897" t="s">
        <v>34</v>
      </c>
      <c r="K897" t="s">
        <v>402</v>
      </c>
      <c r="L897" t="s">
        <v>637</v>
      </c>
      <c r="M897">
        <v>12</v>
      </c>
      <c r="N897" t="s">
        <v>70</v>
      </c>
      <c r="O897" t="s">
        <v>2275</v>
      </c>
      <c r="P897" t="s">
        <v>3</v>
      </c>
      <c r="Q897" t="s">
        <v>61</v>
      </c>
      <c r="R897" t="s">
        <v>1</v>
      </c>
      <c r="S897" t="s">
        <v>0</v>
      </c>
      <c r="T897">
        <v>1994</v>
      </c>
    </row>
    <row r="898" spans="1:20" x14ac:dyDescent="0.25">
      <c r="A898" t="s">
        <v>21777</v>
      </c>
      <c r="B898">
        <v>897</v>
      </c>
      <c r="C898" t="s">
        <v>543</v>
      </c>
      <c r="D898" t="s">
        <v>542</v>
      </c>
      <c r="E898" t="s">
        <v>973</v>
      </c>
      <c r="F898" t="s">
        <v>21614</v>
      </c>
      <c r="G898">
        <v>1986</v>
      </c>
      <c r="H898">
        <v>1986</v>
      </c>
      <c r="I898" t="s">
        <v>21776</v>
      </c>
      <c r="J898" t="s">
        <v>34</v>
      </c>
      <c r="K898" t="s">
        <v>1061</v>
      </c>
      <c r="L898" t="s">
        <v>571</v>
      </c>
      <c r="M898">
        <v>12</v>
      </c>
      <c r="N898" t="s">
        <v>70</v>
      </c>
      <c r="O898" t="s">
        <v>4808</v>
      </c>
      <c r="P898" t="s">
        <v>3</v>
      </c>
      <c r="Q898" t="s">
        <v>61</v>
      </c>
      <c r="R898" t="s">
        <v>1</v>
      </c>
      <c r="S898" t="s">
        <v>0</v>
      </c>
      <c r="T898">
        <v>1810</v>
      </c>
    </row>
    <row r="899" spans="1:20" x14ac:dyDescent="0.25">
      <c r="A899" t="s">
        <v>21775</v>
      </c>
      <c r="B899">
        <v>898</v>
      </c>
      <c r="C899" t="s">
        <v>543</v>
      </c>
      <c r="D899" t="s">
        <v>542</v>
      </c>
      <c r="E899" t="s">
        <v>973</v>
      </c>
      <c r="F899" t="s">
        <v>21614</v>
      </c>
      <c r="G899">
        <v>1986</v>
      </c>
      <c r="H899">
        <v>1986</v>
      </c>
      <c r="I899" t="s">
        <v>21774</v>
      </c>
      <c r="J899" t="s">
        <v>34</v>
      </c>
      <c r="K899" t="s">
        <v>577</v>
      </c>
      <c r="L899" t="s">
        <v>576</v>
      </c>
      <c r="M899">
        <v>12</v>
      </c>
      <c r="N899" t="s">
        <v>70</v>
      </c>
      <c r="O899" t="s">
        <v>9152</v>
      </c>
      <c r="P899" t="s">
        <v>57</v>
      </c>
      <c r="Q899" t="s">
        <v>61</v>
      </c>
      <c r="R899" t="s">
        <v>1</v>
      </c>
      <c r="S899" t="s">
        <v>0</v>
      </c>
      <c r="T899">
        <v>1952</v>
      </c>
    </row>
    <row r="900" spans="1:20" x14ac:dyDescent="0.25">
      <c r="A900" t="s">
        <v>21773</v>
      </c>
      <c r="B900">
        <v>899</v>
      </c>
      <c r="C900" t="s">
        <v>543</v>
      </c>
      <c r="D900" t="s">
        <v>542</v>
      </c>
      <c r="E900" t="s">
        <v>973</v>
      </c>
      <c r="F900" t="s">
        <v>21614</v>
      </c>
      <c r="G900">
        <v>1986</v>
      </c>
      <c r="H900">
        <v>1986</v>
      </c>
      <c r="I900" t="s">
        <v>21772</v>
      </c>
      <c r="J900" t="s">
        <v>8</v>
      </c>
      <c r="K900" t="s">
        <v>740</v>
      </c>
      <c r="L900" t="s">
        <v>739</v>
      </c>
      <c r="M900">
        <v>12</v>
      </c>
      <c r="N900" t="s">
        <v>70</v>
      </c>
      <c r="O900" t="s">
        <v>13510</v>
      </c>
      <c r="P900" t="s">
        <v>3</v>
      </c>
      <c r="Q900" t="s">
        <v>2287</v>
      </c>
      <c r="R900" t="s">
        <v>1</v>
      </c>
      <c r="S900" t="s">
        <v>0</v>
      </c>
      <c r="T900">
        <v>1433</v>
      </c>
    </row>
    <row r="901" spans="1:20" x14ac:dyDescent="0.25">
      <c r="A901" t="s">
        <v>21771</v>
      </c>
      <c r="B901">
        <v>900</v>
      </c>
      <c r="C901" t="s">
        <v>543</v>
      </c>
      <c r="D901" t="s">
        <v>542</v>
      </c>
      <c r="E901" t="s">
        <v>973</v>
      </c>
      <c r="F901" t="s">
        <v>21614</v>
      </c>
      <c r="G901">
        <v>1986</v>
      </c>
      <c r="H901">
        <v>1986</v>
      </c>
      <c r="I901" t="s">
        <v>21770</v>
      </c>
      <c r="J901" t="s">
        <v>34</v>
      </c>
      <c r="K901" t="s">
        <v>1699</v>
      </c>
      <c r="L901" t="s">
        <v>557</v>
      </c>
      <c r="M901">
        <v>12</v>
      </c>
      <c r="N901" t="s">
        <v>70</v>
      </c>
      <c r="O901" t="s">
        <v>3961</v>
      </c>
      <c r="P901" t="s">
        <v>3</v>
      </c>
      <c r="Q901" t="s">
        <v>61</v>
      </c>
      <c r="R901" t="s">
        <v>1</v>
      </c>
      <c r="S901" t="s">
        <v>0</v>
      </c>
      <c r="T901">
        <v>1571</v>
      </c>
    </row>
    <row r="902" spans="1:20" x14ac:dyDescent="0.25">
      <c r="A902" t="s">
        <v>21769</v>
      </c>
      <c r="B902">
        <v>901</v>
      </c>
      <c r="C902" t="s">
        <v>543</v>
      </c>
      <c r="D902" t="s">
        <v>542</v>
      </c>
      <c r="E902" t="s">
        <v>973</v>
      </c>
      <c r="F902" t="s">
        <v>21614</v>
      </c>
      <c r="G902">
        <v>1986</v>
      </c>
      <c r="H902">
        <v>1986</v>
      </c>
      <c r="I902" t="s">
        <v>21768</v>
      </c>
      <c r="J902" t="s">
        <v>34</v>
      </c>
      <c r="K902" t="s">
        <v>491</v>
      </c>
      <c r="L902" t="s">
        <v>576</v>
      </c>
      <c r="M902">
        <v>12</v>
      </c>
      <c r="N902" t="s">
        <v>70</v>
      </c>
      <c r="O902" t="s">
        <v>7603</v>
      </c>
      <c r="P902" t="s">
        <v>57</v>
      </c>
      <c r="Q902" t="s">
        <v>61</v>
      </c>
      <c r="R902" t="s">
        <v>1</v>
      </c>
      <c r="S902" t="s">
        <v>0</v>
      </c>
      <c r="T902">
        <v>2000</v>
      </c>
    </row>
    <row r="903" spans="1:20" x14ac:dyDescent="0.25">
      <c r="A903" t="s">
        <v>21767</v>
      </c>
      <c r="B903">
        <v>902</v>
      </c>
      <c r="C903" t="s">
        <v>543</v>
      </c>
      <c r="D903" t="s">
        <v>542</v>
      </c>
      <c r="E903" t="s">
        <v>973</v>
      </c>
      <c r="F903" t="s">
        <v>21614</v>
      </c>
      <c r="G903">
        <v>1986</v>
      </c>
      <c r="H903">
        <v>1986</v>
      </c>
      <c r="I903" t="s">
        <v>21766</v>
      </c>
      <c r="J903" t="s">
        <v>317</v>
      </c>
      <c r="K903" t="s">
        <v>2754</v>
      </c>
      <c r="L903" t="s">
        <v>2175</v>
      </c>
      <c r="M903">
        <v>12</v>
      </c>
      <c r="N903" t="s">
        <v>70</v>
      </c>
      <c r="O903" t="s">
        <v>21765</v>
      </c>
      <c r="P903" t="s">
        <v>3</v>
      </c>
      <c r="Q903" t="s">
        <v>61</v>
      </c>
      <c r="R903" t="s">
        <v>1</v>
      </c>
      <c r="S903" t="s">
        <v>0</v>
      </c>
      <c r="T903">
        <v>1766</v>
      </c>
    </row>
    <row r="904" spans="1:20" x14ac:dyDescent="0.25">
      <c r="A904" t="s">
        <v>21764</v>
      </c>
      <c r="B904">
        <v>903</v>
      </c>
      <c r="C904" t="s">
        <v>543</v>
      </c>
      <c r="D904" t="s">
        <v>542</v>
      </c>
      <c r="E904" t="s">
        <v>973</v>
      </c>
      <c r="F904" t="s">
        <v>21614</v>
      </c>
      <c r="G904">
        <v>1986</v>
      </c>
      <c r="H904">
        <v>1986</v>
      </c>
      <c r="I904" t="s">
        <v>21763</v>
      </c>
      <c r="J904" t="s">
        <v>34</v>
      </c>
      <c r="K904" t="s">
        <v>280</v>
      </c>
      <c r="L904" t="s">
        <v>557</v>
      </c>
      <c r="M904">
        <v>12</v>
      </c>
      <c r="N904" t="s">
        <v>70</v>
      </c>
      <c r="O904" t="s">
        <v>12634</v>
      </c>
      <c r="P904" t="s">
        <v>3</v>
      </c>
      <c r="Q904" t="s">
        <v>172</v>
      </c>
      <c r="R904" t="s">
        <v>31</v>
      </c>
      <c r="S904" t="s">
        <v>30</v>
      </c>
      <c r="T904">
        <v>1998</v>
      </c>
    </row>
    <row r="905" spans="1:20" x14ac:dyDescent="0.25">
      <c r="A905" t="s">
        <v>21762</v>
      </c>
      <c r="B905">
        <v>904</v>
      </c>
      <c r="C905" t="s">
        <v>543</v>
      </c>
      <c r="D905" t="s">
        <v>542</v>
      </c>
      <c r="E905" t="s">
        <v>973</v>
      </c>
      <c r="F905" t="s">
        <v>21614</v>
      </c>
      <c r="G905">
        <v>1986</v>
      </c>
      <c r="H905">
        <v>1986</v>
      </c>
      <c r="I905" t="s">
        <v>21761</v>
      </c>
      <c r="J905" t="s">
        <v>8</v>
      </c>
      <c r="K905" t="s">
        <v>562</v>
      </c>
      <c r="L905" t="s">
        <v>561</v>
      </c>
      <c r="M905">
        <v>12</v>
      </c>
      <c r="N905" t="s">
        <v>70</v>
      </c>
      <c r="O905" t="s">
        <v>2949</v>
      </c>
      <c r="P905" t="s">
        <v>3</v>
      </c>
      <c r="Q905" t="s">
        <v>19</v>
      </c>
      <c r="R905" t="s">
        <v>1</v>
      </c>
      <c r="S905" t="s">
        <v>0</v>
      </c>
      <c r="T905">
        <v>1630</v>
      </c>
    </row>
    <row r="906" spans="1:20" x14ac:dyDescent="0.25">
      <c r="A906" t="s">
        <v>21760</v>
      </c>
      <c r="B906">
        <v>905</v>
      </c>
      <c r="C906" t="s">
        <v>543</v>
      </c>
      <c r="D906" t="s">
        <v>542</v>
      </c>
      <c r="E906" t="s">
        <v>973</v>
      </c>
      <c r="F906" t="s">
        <v>21614</v>
      </c>
      <c r="G906">
        <v>1986</v>
      </c>
      <c r="H906">
        <v>1986</v>
      </c>
      <c r="I906" t="s">
        <v>21759</v>
      </c>
      <c r="J906" t="s">
        <v>592</v>
      </c>
      <c r="K906" t="s">
        <v>1487</v>
      </c>
      <c r="L906" t="s">
        <v>686</v>
      </c>
      <c r="M906">
        <v>12</v>
      </c>
      <c r="N906" t="s">
        <v>70</v>
      </c>
      <c r="O906" t="s">
        <v>7492</v>
      </c>
      <c r="P906" t="s">
        <v>3</v>
      </c>
      <c r="Q906" t="s">
        <v>1646</v>
      </c>
      <c r="R906" t="s">
        <v>1</v>
      </c>
      <c r="S906" t="s">
        <v>0</v>
      </c>
      <c r="T906">
        <v>962</v>
      </c>
    </row>
    <row r="907" spans="1:20" x14ac:dyDescent="0.25">
      <c r="A907" t="s">
        <v>21758</v>
      </c>
      <c r="B907">
        <v>906</v>
      </c>
      <c r="C907" t="s">
        <v>543</v>
      </c>
      <c r="D907" t="s">
        <v>542</v>
      </c>
      <c r="E907" t="s">
        <v>973</v>
      </c>
      <c r="F907" t="s">
        <v>21614</v>
      </c>
      <c r="G907">
        <v>1986</v>
      </c>
      <c r="H907">
        <v>1986</v>
      </c>
      <c r="I907" t="s">
        <v>21757</v>
      </c>
      <c r="J907" t="s">
        <v>8</v>
      </c>
      <c r="K907" t="s">
        <v>755</v>
      </c>
      <c r="L907" t="s">
        <v>754</v>
      </c>
      <c r="M907">
        <v>12</v>
      </c>
      <c r="N907" t="s">
        <v>70</v>
      </c>
      <c r="O907" t="s">
        <v>4694</v>
      </c>
      <c r="P907" t="s">
        <v>3</v>
      </c>
      <c r="Q907" t="s">
        <v>61</v>
      </c>
      <c r="R907" t="s">
        <v>1</v>
      </c>
      <c r="S907" t="s">
        <v>0</v>
      </c>
      <c r="T907">
        <v>2000</v>
      </c>
    </row>
    <row r="908" spans="1:20" x14ac:dyDescent="0.25">
      <c r="A908" t="s">
        <v>21756</v>
      </c>
      <c r="B908">
        <v>907</v>
      </c>
      <c r="C908" t="s">
        <v>543</v>
      </c>
      <c r="D908" t="s">
        <v>542</v>
      </c>
      <c r="E908" t="s">
        <v>973</v>
      </c>
      <c r="F908" t="s">
        <v>21614</v>
      </c>
      <c r="G908">
        <v>1986</v>
      </c>
      <c r="H908">
        <v>1986</v>
      </c>
      <c r="I908" t="s">
        <v>21755</v>
      </c>
      <c r="J908" t="s">
        <v>34</v>
      </c>
      <c r="K908" t="s">
        <v>177</v>
      </c>
      <c r="L908" t="s">
        <v>557</v>
      </c>
      <c r="M908">
        <v>12</v>
      </c>
      <c r="N908" t="s">
        <v>70</v>
      </c>
      <c r="O908" t="s">
        <v>556</v>
      </c>
      <c r="P908" t="s">
        <v>57</v>
      </c>
      <c r="Q908" t="s">
        <v>61</v>
      </c>
      <c r="R908" t="s">
        <v>1</v>
      </c>
      <c r="S908" t="s">
        <v>0</v>
      </c>
      <c r="T908">
        <v>1671</v>
      </c>
    </row>
    <row r="909" spans="1:20" x14ac:dyDescent="0.25">
      <c r="A909" t="s">
        <v>21754</v>
      </c>
      <c r="B909">
        <v>908</v>
      </c>
      <c r="C909" t="s">
        <v>543</v>
      </c>
      <c r="D909" t="s">
        <v>542</v>
      </c>
      <c r="E909" t="s">
        <v>973</v>
      </c>
      <c r="F909" t="s">
        <v>21614</v>
      </c>
      <c r="G909">
        <v>1986</v>
      </c>
      <c r="H909">
        <v>1986</v>
      </c>
      <c r="I909" t="s">
        <v>21753</v>
      </c>
      <c r="J909" t="s">
        <v>34</v>
      </c>
      <c r="K909" t="s">
        <v>706</v>
      </c>
      <c r="L909" t="s">
        <v>641</v>
      </c>
      <c r="M909">
        <v>12</v>
      </c>
      <c r="N909" t="s">
        <v>70</v>
      </c>
      <c r="O909" t="s">
        <v>21752</v>
      </c>
      <c r="P909" t="s">
        <v>3</v>
      </c>
      <c r="Q909" t="s">
        <v>61</v>
      </c>
      <c r="R909" t="s">
        <v>1</v>
      </c>
      <c r="S909" t="s">
        <v>0</v>
      </c>
      <c r="T909">
        <v>2000</v>
      </c>
    </row>
    <row r="910" spans="1:20" x14ac:dyDescent="0.25">
      <c r="A910" t="s">
        <v>21751</v>
      </c>
      <c r="B910">
        <v>909</v>
      </c>
      <c r="C910" t="s">
        <v>543</v>
      </c>
      <c r="D910" t="s">
        <v>542</v>
      </c>
      <c r="E910" t="s">
        <v>973</v>
      </c>
      <c r="F910" t="s">
        <v>21614</v>
      </c>
      <c r="G910">
        <v>1986</v>
      </c>
      <c r="H910">
        <v>1986</v>
      </c>
      <c r="I910" t="s">
        <v>21750</v>
      </c>
      <c r="J910" t="s">
        <v>317</v>
      </c>
      <c r="K910" t="s">
        <v>2607</v>
      </c>
      <c r="L910" t="s">
        <v>2102</v>
      </c>
      <c r="M910">
        <v>12</v>
      </c>
      <c r="N910" t="s">
        <v>70</v>
      </c>
      <c r="O910" t="s">
        <v>21749</v>
      </c>
      <c r="P910" t="s">
        <v>3</v>
      </c>
      <c r="Q910" t="s">
        <v>61</v>
      </c>
      <c r="R910" t="s">
        <v>1</v>
      </c>
      <c r="S910" t="s">
        <v>0</v>
      </c>
      <c r="T910">
        <v>1230</v>
      </c>
    </row>
    <row r="911" spans="1:20" x14ac:dyDescent="0.25">
      <c r="A911" t="s">
        <v>21748</v>
      </c>
      <c r="B911">
        <v>910</v>
      </c>
      <c r="C911" t="s">
        <v>543</v>
      </c>
      <c r="D911" t="s">
        <v>542</v>
      </c>
      <c r="E911" t="s">
        <v>973</v>
      </c>
      <c r="F911" t="s">
        <v>21614</v>
      </c>
      <c r="G911">
        <v>1986</v>
      </c>
      <c r="H911">
        <v>1986</v>
      </c>
      <c r="I911" t="s">
        <v>21747</v>
      </c>
      <c r="J911" t="s">
        <v>8</v>
      </c>
      <c r="K911" t="s">
        <v>755</v>
      </c>
      <c r="L911" t="s">
        <v>754</v>
      </c>
      <c r="M911">
        <v>12</v>
      </c>
      <c r="N911" t="s">
        <v>70</v>
      </c>
      <c r="O911" t="s">
        <v>19521</v>
      </c>
      <c r="P911" t="s">
        <v>3</v>
      </c>
      <c r="Q911" t="s">
        <v>19</v>
      </c>
      <c r="R911" t="s">
        <v>1</v>
      </c>
      <c r="S911" t="s">
        <v>0</v>
      </c>
      <c r="T911">
        <v>1600</v>
      </c>
    </row>
    <row r="912" spans="1:20" x14ac:dyDescent="0.25">
      <c r="A912" t="s">
        <v>21746</v>
      </c>
      <c r="B912">
        <v>911</v>
      </c>
      <c r="C912" t="s">
        <v>543</v>
      </c>
      <c r="D912" t="s">
        <v>542</v>
      </c>
      <c r="E912" t="s">
        <v>973</v>
      </c>
      <c r="F912" t="s">
        <v>21614</v>
      </c>
      <c r="G912">
        <v>1986</v>
      </c>
      <c r="H912">
        <v>1986</v>
      </c>
      <c r="I912" t="s">
        <v>21745</v>
      </c>
      <c r="J912" t="s">
        <v>34</v>
      </c>
      <c r="K912" t="s">
        <v>304</v>
      </c>
      <c r="L912" t="s">
        <v>557</v>
      </c>
      <c r="M912">
        <v>12</v>
      </c>
      <c r="N912" t="s">
        <v>70</v>
      </c>
      <c r="O912" t="s">
        <v>8973</v>
      </c>
      <c r="P912" t="s">
        <v>3</v>
      </c>
      <c r="Q912" t="s">
        <v>19</v>
      </c>
      <c r="R912" t="s">
        <v>1</v>
      </c>
      <c r="S912" t="s">
        <v>0</v>
      </c>
      <c r="T912">
        <v>1958</v>
      </c>
    </row>
    <row r="913" spans="1:20" x14ac:dyDescent="0.25">
      <c r="A913" t="s">
        <v>21744</v>
      </c>
      <c r="B913">
        <v>912</v>
      </c>
      <c r="C913" t="s">
        <v>543</v>
      </c>
      <c r="D913" t="s">
        <v>542</v>
      </c>
      <c r="E913" t="s">
        <v>973</v>
      </c>
      <c r="F913" t="s">
        <v>21614</v>
      </c>
      <c r="G913">
        <v>1986</v>
      </c>
      <c r="H913">
        <v>1986</v>
      </c>
      <c r="I913" t="s">
        <v>21743</v>
      </c>
      <c r="J913" t="s">
        <v>34</v>
      </c>
      <c r="K913" t="s">
        <v>1699</v>
      </c>
      <c r="L913" t="s">
        <v>557</v>
      </c>
      <c r="M913">
        <v>12</v>
      </c>
      <c r="N913" t="s">
        <v>70</v>
      </c>
      <c r="O913" t="s">
        <v>2719</v>
      </c>
      <c r="P913" t="s">
        <v>3</v>
      </c>
      <c r="Q913" t="s">
        <v>61</v>
      </c>
      <c r="R913" t="s">
        <v>1</v>
      </c>
      <c r="S913" t="s">
        <v>0</v>
      </c>
      <c r="T913">
        <v>1996</v>
      </c>
    </row>
    <row r="914" spans="1:20" x14ac:dyDescent="0.25">
      <c r="A914" t="s">
        <v>21742</v>
      </c>
      <c r="B914">
        <v>913</v>
      </c>
      <c r="C914" t="s">
        <v>543</v>
      </c>
      <c r="D914" t="s">
        <v>542</v>
      </c>
      <c r="E914" t="s">
        <v>973</v>
      </c>
      <c r="F914" t="s">
        <v>21614</v>
      </c>
      <c r="G914">
        <v>1986</v>
      </c>
      <c r="H914">
        <v>1986</v>
      </c>
      <c r="I914" t="s">
        <v>21741</v>
      </c>
      <c r="J914" t="s">
        <v>34</v>
      </c>
      <c r="K914" t="s">
        <v>577</v>
      </c>
      <c r="L914" t="s">
        <v>576</v>
      </c>
      <c r="M914">
        <v>12</v>
      </c>
      <c r="N914" t="s">
        <v>70</v>
      </c>
      <c r="O914" t="s">
        <v>7678</v>
      </c>
      <c r="P914" t="s">
        <v>3</v>
      </c>
      <c r="Q914" t="s">
        <v>19</v>
      </c>
      <c r="R914" t="s">
        <v>1</v>
      </c>
      <c r="S914" t="s">
        <v>0</v>
      </c>
      <c r="T914">
        <v>2000</v>
      </c>
    </row>
    <row r="915" spans="1:20" x14ac:dyDescent="0.25">
      <c r="A915" t="s">
        <v>21740</v>
      </c>
      <c r="B915">
        <v>914</v>
      </c>
      <c r="C915" t="s">
        <v>543</v>
      </c>
      <c r="D915" t="s">
        <v>542</v>
      </c>
      <c r="E915" t="s">
        <v>973</v>
      </c>
      <c r="F915" t="s">
        <v>21614</v>
      </c>
      <c r="G915">
        <v>1986</v>
      </c>
      <c r="H915">
        <v>1986</v>
      </c>
      <c r="I915" t="s">
        <v>21739</v>
      </c>
      <c r="J915" t="s">
        <v>34</v>
      </c>
      <c r="K915" t="s">
        <v>616</v>
      </c>
      <c r="L915" t="s">
        <v>553</v>
      </c>
      <c r="M915">
        <v>12</v>
      </c>
      <c r="N915" t="s">
        <v>70</v>
      </c>
      <c r="O915" t="s">
        <v>10421</v>
      </c>
      <c r="P915" t="s">
        <v>3</v>
      </c>
      <c r="Q915" t="s">
        <v>19</v>
      </c>
      <c r="R915" t="s">
        <v>1</v>
      </c>
      <c r="S915" t="s">
        <v>0</v>
      </c>
      <c r="T915">
        <v>1999</v>
      </c>
    </row>
    <row r="916" spans="1:20" x14ac:dyDescent="0.25">
      <c r="A916" t="s">
        <v>21738</v>
      </c>
      <c r="B916">
        <v>915</v>
      </c>
      <c r="C916" t="s">
        <v>543</v>
      </c>
      <c r="D916" t="s">
        <v>542</v>
      </c>
      <c r="E916" t="s">
        <v>973</v>
      </c>
      <c r="F916" t="s">
        <v>21614</v>
      </c>
      <c r="G916">
        <v>1986</v>
      </c>
      <c r="H916">
        <v>1986</v>
      </c>
      <c r="I916" t="s">
        <v>21737</v>
      </c>
      <c r="J916" t="s">
        <v>8</v>
      </c>
      <c r="K916" t="s">
        <v>740</v>
      </c>
      <c r="L916" t="s">
        <v>739</v>
      </c>
      <c r="M916">
        <v>12</v>
      </c>
      <c r="N916" t="s">
        <v>70</v>
      </c>
      <c r="O916" t="s">
        <v>21736</v>
      </c>
      <c r="P916" t="s">
        <v>57</v>
      </c>
      <c r="Q916" t="s">
        <v>897</v>
      </c>
      <c r="R916" t="s">
        <v>1</v>
      </c>
      <c r="S916" t="s">
        <v>0</v>
      </c>
      <c r="T916">
        <v>289</v>
      </c>
    </row>
    <row r="917" spans="1:20" x14ac:dyDescent="0.25">
      <c r="A917" t="s">
        <v>21735</v>
      </c>
      <c r="B917">
        <v>916</v>
      </c>
      <c r="C917" t="s">
        <v>543</v>
      </c>
      <c r="D917" t="s">
        <v>542</v>
      </c>
      <c r="E917" t="s">
        <v>973</v>
      </c>
      <c r="F917" t="s">
        <v>21614</v>
      </c>
      <c r="G917">
        <v>1986</v>
      </c>
      <c r="H917">
        <v>1986</v>
      </c>
      <c r="I917" t="s">
        <v>21734</v>
      </c>
      <c r="J917" t="s">
        <v>34</v>
      </c>
      <c r="K917" t="s">
        <v>609</v>
      </c>
      <c r="L917" t="s">
        <v>608</v>
      </c>
      <c r="M917">
        <v>12</v>
      </c>
      <c r="N917" t="s">
        <v>70</v>
      </c>
      <c r="O917" t="s">
        <v>9920</v>
      </c>
      <c r="P917" t="s">
        <v>3</v>
      </c>
      <c r="Q917" t="s">
        <v>19</v>
      </c>
      <c r="R917" t="s">
        <v>1</v>
      </c>
      <c r="S917" t="s">
        <v>0</v>
      </c>
      <c r="T917">
        <v>1997</v>
      </c>
    </row>
    <row r="918" spans="1:20" x14ac:dyDescent="0.25">
      <c r="A918" t="s">
        <v>21733</v>
      </c>
      <c r="B918">
        <v>917</v>
      </c>
      <c r="C918" t="s">
        <v>543</v>
      </c>
      <c r="D918" t="s">
        <v>542</v>
      </c>
      <c r="E918" t="s">
        <v>973</v>
      </c>
      <c r="F918" t="s">
        <v>21614</v>
      </c>
      <c r="G918">
        <v>1986</v>
      </c>
      <c r="H918">
        <v>1986</v>
      </c>
      <c r="I918" t="s">
        <v>21732</v>
      </c>
      <c r="J918" t="s">
        <v>34</v>
      </c>
      <c r="K918" t="s">
        <v>577</v>
      </c>
      <c r="L918" t="s">
        <v>576</v>
      </c>
      <c r="M918">
        <v>12</v>
      </c>
      <c r="N918" t="s">
        <v>70</v>
      </c>
      <c r="O918" t="s">
        <v>16499</v>
      </c>
      <c r="P918" t="s">
        <v>3</v>
      </c>
      <c r="Q918" t="s">
        <v>61</v>
      </c>
      <c r="R918" t="s">
        <v>1</v>
      </c>
      <c r="S918" t="s">
        <v>0</v>
      </c>
      <c r="T918">
        <v>1565</v>
      </c>
    </row>
    <row r="919" spans="1:20" x14ac:dyDescent="0.25">
      <c r="A919" t="s">
        <v>21731</v>
      </c>
      <c r="B919">
        <v>918</v>
      </c>
      <c r="C919" t="s">
        <v>543</v>
      </c>
      <c r="D919" t="s">
        <v>542</v>
      </c>
      <c r="E919" t="s">
        <v>973</v>
      </c>
      <c r="F919" t="s">
        <v>21614</v>
      </c>
      <c r="G919">
        <v>1986</v>
      </c>
      <c r="H919">
        <v>1986</v>
      </c>
      <c r="I919" t="s">
        <v>21730</v>
      </c>
      <c r="J919" t="s">
        <v>8</v>
      </c>
      <c r="K919" t="s">
        <v>597</v>
      </c>
      <c r="L919" t="s">
        <v>596</v>
      </c>
      <c r="M919">
        <v>12</v>
      </c>
      <c r="N919" t="s">
        <v>70</v>
      </c>
      <c r="O919" t="s">
        <v>21729</v>
      </c>
      <c r="P919" t="s">
        <v>3</v>
      </c>
      <c r="Q919" t="s">
        <v>19</v>
      </c>
      <c r="R919" t="s">
        <v>1</v>
      </c>
      <c r="S919" t="s">
        <v>0</v>
      </c>
      <c r="T919">
        <v>1417</v>
      </c>
    </row>
    <row r="920" spans="1:20" x14ac:dyDescent="0.25">
      <c r="A920" t="s">
        <v>21728</v>
      </c>
      <c r="B920">
        <v>919</v>
      </c>
      <c r="C920" t="s">
        <v>543</v>
      </c>
      <c r="D920" t="s">
        <v>542</v>
      </c>
      <c r="E920" t="s">
        <v>973</v>
      </c>
      <c r="F920" t="s">
        <v>21614</v>
      </c>
      <c r="G920">
        <v>1986</v>
      </c>
      <c r="H920">
        <v>1986</v>
      </c>
      <c r="I920" t="s">
        <v>21727</v>
      </c>
      <c r="J920" t="s">
        <v>34</v>
      </c>
      <c r="K920" t="s">
        <v>491</v>
      </c>
      <c r="L920" t="s">
        <v>576</v>
      </c>
      <c r="M920">
        <v>12</v>
      </c>
      <c r="N920" t="s">
        <v>70</v>
      </c>
      <c r="O920" t="s">
        <v>1003</v>
      </c>
      <c r="P920" t="s">
        <v>3</v>
      </c>
      <c r="Q920" t="s">
        <v>61</v>
      </c>
      <c r="R920" t="s">
        <v>1</v>
      </c>
      <c r="S920" t="s">
        <v>0</v>
      </c>
      <c r="T920">
        <v>1986</v>
      </c>
    </row>
    <row r="921" spans="1:20" x14ac:dyDescent="0.25">
      <c r="A921" t="s">
        <v>21726</v>
      </c>
      <c r="B921">
        <v>920</v>
      </c>
      <c r="C921" t="s">
        <v>543</v>
      </c>
      <c r="D921" t="s">
        <v>542</v>
      </c>
      <c r="E921" t="s">
        <v>973</v>
      </c>
      <c r="F921" t="s">
        <v>21614</v>
      </c>
      <c r="G921">
        <v>1986</v>
      </c>
      <c r="H921">
        <v>1986</v>
      </c>
      <c r="I921" t="s">
        <v>21725</v>
      </c>
      <c r="J921" t="s">
        <v>34</v>
      </c>
      <c r="K921" t="s">
        <v>1061</v>
      </c>
      <c r="L921" t="s">
        <v>571</v>
      </c>
      <c r="M921">
        <v>12</v>
      </c>
      <c r="N921" t="s">
        <v>70</v>
      </c>
      <c r="O921" t="s">
        <v>4691</v>
      </c>
      <c r="P921" t="s">
        <v>3</v>
      </c>
      <c r="Q921" t="s">
        <v>253</v>
      </c>
      <c r="R921" t="s">
        <v>1</v>
      </c>
      <c r="S921" t="s">
        <v>0</v>
      </c>
      <c r="T921">
        <v>1952</v>
      </c>
    </row>
    <row r="922" spans="1:20" x14ac:dyDescent="0.25">
      <c r="A922" t="s">
        <v>21724</v>
      </c>
      <c r="B922">
        <v>921</v>
      </c>
      <c r="C922" t="s">
        <v>543</v>
      </c>
      <c r="D922" t="s">
        <v>542</v>
      </c>
      <c r="E922" t="s">
        <v>973</v>
      </c>
      <c r="F922" t="s">
        <v>21614</v>
      </c>
      <c r="G922">
        <v>1986</v>
      </c>
      <c r="H922">
        <v>1986</v>
      </c>
      <c r="I922" t="s">
        <v>21723</v>
      </c>
      <c r="J922" t="s">
        <v>34</v>
      </c>
      <c r="K922" t="s">
        <v>706</v>
      </c>
      <c r="L922" t="s">
        <v>641</v>
      </c>
      <c r="M922">
        <v>12</v>
      </c>
      <c r="N922" t="s">
        <v>70</v>
      </c>
      <c r="O922" t="s">
        <v>3950</v>
      </c>
      <c r="P922" t="s">
        <v>57</v>
      </c>
      <c r="Q922" t="s">
        <v>253</v>
      </c>
      <c r="R922" t="s">
        <v>1</v>
      </c>
      <c r="S922" t="s">
        <v>0</v>
      </c>
      <c r="T922">
        <v>1420</v>
      </c>
    </row>
    <row r="923" spans="1:20" x14ac:dyDescent="0.25">
      <c r="A923" t="s">
        <v>21722</v>
      </c>
      <c r="B923">
        <v>922</v>
      </c>
      <c r="C923" t="s">
        <v>543</v>
      </c>
      <c r="D923" t="s">
        <v>542</v>
      </c>
      <c r="E923" t="s">
        <v>973</v>
      </c>
      <c r="F923" t="s">
        <v>21614</v>
      </c>
      <c r="G923">
        <v>1986</v>
      </c>
      <c r="H923">
        <v>1986</v>
      </c>
      <c r="I923" t="s">
        <v>21721</v>
      </c>
      <c r="J923" t="s">
        <v>34</v>
      </c>
      <c r="K923" t="s">
        <v>706</v>
      </c>
      <c r="L923" t="s">
        <v>641</v>
      </c>
      <c r="M923">
        <v>12</v>
      </c>
      <c r="N923" t="s">
        <v>70</v>
      </c>
      <c r="O923" t="s">
        <v>864</v>
      </c>
      <c r="P923" t="s">
        <v>3</v>
      </c>
      <c r="Q923" t="s">
        <v>253</v>
      </c>
      <c r="R923" t="s">
        <v>1</v>
      </c>
      <c r="S923" t="s">
        <v>0</v>
      </c>
      <c r="T923">
        <v>1988</v>
      </c>
    </row>
    <row r="924" spans="1:20" x14ac:dyDescent="0.25">
      <c r="A924" t="s">
        <v>21720</v>
      </c>
      <c r="B924">
        <v>923</v>
      </c>
      <c r="C924" t="s">
        <v>543</v>
      </c>
      <c r="D924" t="s">
        <v>542</v>
      </c>
      <c r="E924" t="s">
        <v>973</v>
      </c>
      <c r="F924" t="s">
        <v>21614</v>
      </c>
      <c r="G924">
        <v>1986</v>
      </c>
      <c r="H924">
        <v>1986</v>
      </c>
      <c r="I924" t="s">
        <v>21719</v>
      </c>
      <c r="J924" t="s">
        <v>34</v>
      </c>
      <c r="K924" t="s">
        <v>604</v>
      </c>
      <c r="L924" t="s">
        <v>553</v>
      </c>
      <c r="M924">
        <v>12</v>
      </c>
      <c r="N924" t="s">
        <v>70</v>
      </c>
      <c r="O924" t="s">
        <v>786</v>
      </c>
      <c r="P924" t="s">
        <v>3</v>
      </c>
      <c r="Q924" t="s">
        <v>253</v>
      </c>
      <c r="R924" t="s">
        <v>1</v>
      </c>
      <c r="S924" t="s">
        <v>0</v>
      </c>
      <c r="T924">
        <v>1406</v>
      </c>
    </row>
    <row r="925" spans="1:20" x14ac:dyDescent="0.25">
      <c r="A925" t="s">
        <v>21718</v>
      </c>
      <c r="B925">
        <v>924</v>
      </c>
      <c r="C925" t="s">
        <v>543</v>
      </c>
      <c r="D925" t="s">
        <v>542</v>
      </c>
      <c r="E925" t="s">
        <v>973</v>
      </c>
      <c r="F925" t="s">
        <v>21614</v>
      </c>
      <c r="G925">
        <v>1986</v>
      </c>
      <c r="H925">
        <v>1986</v>
      </c>
      <c r="I925" t="s">
        <v>21717</v>
      </c>
      <c r="J925" t="s">
        <v>34</v>
      </c>
      <c r="K925" t="s">
        <v>706</v>
      </c>
      <c r="L925" t="s">
        <v>641</v>
      </c>
      <c r="M925">
        <v>12</v>
      </c>
      <c r="N925" t="s">
        <v>70</v>
      </c>
      <c r="O925" t="s">
        <v>5285</v>
      </c>
      <c r="P925" t="s">
        <v>3</v>
      </c>
      <c r="Q925" t="s">
        <v>253</v>
      </c>
      <c r="R925" t="s">
        <v>1</v>
      </c>
      <c r="S925" t="s">
        <v>0</v>
      </c>
      <c r="T925">
        <v>1790</v>
      </c>
    </row>
    <row r="926" spans="1:20" x14ac:dyDescent="0.25">
      <c r="A926" t="s">
        <v>21716</v>
      </c>
      <c r="B926">
        <v>925</v>
      </c>
      <c r="C926" t="s">
        <v>543</v>
      </c>
      <c r="D926" t="s">
        <v>542</v>
      </c>
      <c r="E926" t="s">
        <v>973</v>
      </c>
      <c r="F926" t="s">
        <v>21614</v>
      </c>
      <c r="G926">
        <v>1986</v>
      </c>
      <c r="H926">
        <v>1986</v>
      </c>
      <c r="I926" t="s">
        <v>21715</v>
      </c>
      <c r="J926" t="s">
        <v>34</v>
      </c>
      <c r="K926" t="s">
        <v>604</v>
      </c>
      <c r="L926" t="s">
        <v>553</v>
      </c>
      <c r="M926">
        <v>12</v>
      </c>
      <c r="N926" t="s">
        <v>70</v>
      </c>
      <c r="O926" t="s">
        <v>19266</v>
      </c>
      <c r="P926" t="s">
        <v>3</v>
      </c>
      <c r="Q926" t="s">
        <v>253</v>
      </c>
      <c r="R926" t="s">
        <v>1</v>
      </c>
      <c r="S926" t="s">
        <v>0</v>
      </c>
      <c r="T926">
        <v>970</v>
      </c>
    </row>
    <row r="927" spans="1:20" x14ac:dyDescent="0.25">
      <c r="A927" t="s">
        <v>21714</v>
      </c>
      <c r="B927">
        <v>926</v>
      </c>
      <c r="C927" t="s">
        <v>543</v>
      </c>
      <c r="D927" t="s">
        <v>542</v>
      </c>
      <c r="E927" t="s">
        <v>973</v>
      </c>
      <c r="F927" t="s">
        <v>21614</v>
      </c>
      <c r="G927">
        <v>1986</v>
      </c>
      <c r="H927">
        <v>1986</v>
      </c>
      <c r="I927" t="s">
        <v>21713</v>
      </c>
      <c r="J927" t="s">
        <v>8</v>
      </c>
      <c r="K927" t="s">
        <v>1098</v>
      </c>
      <c r="L927" t="s">
        <v>1097</v>
      </c>
      <c r="M927">
        <v>12</v>
      </c>
      <c r="N927" t="s">
        <v>70</v>
      </c>
      <c r="O927" t="s">
        <v>17475</v>
      </c>
      <c r="P927" t="s">
        <v>3</v>
      </c>
      <c r="Q927" t="s">
        <v>253</v>
      </c>
      <c r="R927" t="s">
        <v>1</v>
      </c>
      <c r="S927" t="s">
        <v>0</v>
      </c>
      <c r="T927">
        <v>1910</v>
      </c>
    </row>
    <row r="928" spans="1:20" x14ac:dyDescent="0.25">
      <c r="A928" t="s">
        <v>21712</v>
      </c>
      <c r="B928">
        <v>927</v>
      </c>
      <c r="C928" t="s">
        <v>543</v>
      </c>
      <c r="D928" t="s">
        <v>542</v>
      </c>
      <c r="E928" t="s">
        <v>973</v>
      </c>
      <c r="F928" t="s">
        <v>21614</v>
      </c>
      <c r="G928">
        <v>1986</v>
      </c>
      <c r="H928">
        <v>1986</v>
      </c>
      <c r="I928" t="s">
        <v>21711</v>
      </c>
      <c r="J928" t="s">
        <v>34</v>
      </c>
      <c r="K928" t="s">
        <v>641</v>
      </c>
      <c r="L928" t="s">
        <v>723</v>
      </c>
      <c r="M928">
        <v>12</v>
      </c>
      <c r="N928" t="s">
        <v>70</v>
      </c>
      <c r="O928" t="s">
        <v>6708</v>
      </c>
      <c r="P928" t="s">
        <v>3</v>
      </c>
      <c r="Q928" t="s">
        <v>253</v>
      </c>
      <c r="R928" t="s">
        <v>1</v>
      </c>
      <c r="S928" t="s">
        <v>0</v>
      </c>
      <c r="T928">
        <v>1784</v>
      </c>
    </row>
    <row r="929" spans="1:20" x14ac:dyDescent="0.25">
      <c r="A929" t="s">
        <v>21710</v>
      </c>
      <c r="B929">
        <v>928</v>
      </c>
      <c r="C929" t="s">
        <v>543</v>
      </c>
      <c r="D929" t="s">
        <v>542</v>
      </c>
      <c r="E929" t="s">
        <v>973</v>
      </c>
      <c r="F929" t="s">
        <v>21614</v>
      </c>
      <c r="G929">
        <v>1986</v>
      </c>
      <c r="H929">
        <v>1986</v>
      </c>
      <c r="I929" t="s">
        <v>21709</v>
      </c>
      <c r="J929" t="s">
        <v>34</v>
      </c>
      <c r="K929" t="s">
        <v>374</v>
      </c>
      <c r="L929" t="s">
        <v>576</v>
      </c>
      <c r="M929">
        <v>12</v>
      </c>
      <c r="N929" t="s">
        <v>70</v>
      </c>
      <c r="O929" t="s">
        <v>20078</v>
      </c>
      <c r="P929" t="s">
        <v>3</v>
      </c>
      <c r="Q929" t="s">
        <v>61</v>
      </c>
      <c r="R929" t="s">
        <v>1</v>
      </c>
      <c r="S929" t="s">
        <v>0</v>
      </c>
      <c r="T929">
        <v>1952</v>
      </c>
    </row>
    <row r="930" spans="1:20" x14ac:dyDescent="0.25">
      <c r="A930" t="s">
        <v>21708</v>
      </c>
      <c r="B930">
        <v>929</v>
      </c>
      <c r="C930" t="s">
        <v>543</v>
      </c>
      <c r="D930" t="s">
        <v>542</v>
      </c>
      <c r="E930" t="s">
        <v>973</v>
      </c>
      <c r="F930" t="s">
        <v>21614</v>
      </c>
      <c r="G930">
        <v>1986</v>
      </c>
      <c r="H930">
        <v>1986</v>
      </c>
      <c r="I930" t="s">
        <v>21707</v>
      </c>
      <c r="J930" t="s">
        <v>34</v>
      </c>
      <c r="K930" t="s">
        <v>1061</v>
      </c>
      <c r="L930" t="s">
        <v>571</v>
      </c>
      <c r="M930">
        <v>12</v>
      </c>
      <c r="N930" t="s">
        <v>70</v>
      </c>
      <c r="O930" t="s">
        <v>4650</v>
      </c>
      <c r="P930" t="s">
        <v>3</v>
      </c>
      <c r="Q930" t="s">
        <v>61</v>
      </c>
      <c r="R930" t="s">
        <v>1</v>
      </c>
      <c r="S930" t="s">
        <v>0</v>
      </c>
      <c r="T930">
        <v>2000</v>
      </c>
    </row>
    <row r="931" spans="1:20" x14ac:dyDescent="0.25">
      <c r="A931" t="s">
        <v>21706</v>
      </c>
      <c r="B931">
        <v>930</v>
      </c>
      <c r="C931" t="s">
        <v>543</v>
      </c>
      <c r="D931" t="s">
        <v>542</v>
      </c>
      <c r="E931" t="s">
        <v>973</v>
      </c>
      <c r="F931" t="s">
        <v>21614</v>
      </c>
      <c r="G931">
        <v>1986</v>
      </c>
      <c r="H931">
        <v>1986</v>
      </c>
      <c r="I931" t="s">
        <v>21705</v>
      </c>
      <c r="J931" t="s">
        <v>34</v>
      </c>
      <c r="K931" t="s">
        <v>641</v>
      </c>
      <c r="L931" t="s">
        <v>723</v>
      </c>
      <c r="M931">
        <v>12</v>
      </c>
      <c r="N931" t="s">
        <v>70</v>
      </c>
      <c r="O931" t="s">
        <v>21704</v>
      </c>
      <c r="P931" t="s">
        <v>3</v>
      </c>
      <c r="Q931" t="s">
        <v>61</v>
      </c>
      <c r="R931" t="s">
        <v>1</v>
      </c>
      <c r="S931" t="s">
        <v>0</v>
      </c>
      <c r="T931">
        <v>1988</v>
      </c>
    </row>
    <row r="932" spans="1:20" x14ac:dyDescent="0.25">
      <c r="A932" t="s">
        <v>21703</v>
      </c>
      <c r="B932">
        <v>931</v>
      </c>
      <c r="C932" t="s">
        <v>543</v>
      </c>
      <c r="D932" t="s">
        <v>542</v>
      </c>
      <c r="E932" t="s">
        <v>973</v>
      </c>
      <c r="F932" t="s">
        <v>21614</v>
      </c>
      <c r="G932">
        <v>1986</v>
      </c>
      <c r="H932">
        <v>1986</v>
      </c>
      <c r="I932" t="s">
        <v>21702</v>
      </c>
      <c r="J932" t="s">
        <v>88</v>
      </c>
      <c r="K932" t="s">
        <v>312</v>
      </c>
      <c r="L932" t="s">
        <v>566</v>
      </c>
      <c r="M932">
        <v>12</v>
      </c>
      <c r="N932" t="s">
        <v>70</v>
      </c>
      <c r="O932" t="s">
        <v>1207</v>
      </c>
      <c r="P932" t="s">
        <v>3</v>
      </c>
      <c r="Q932" t="s">
        <v>61</v>
      </c>
      <c r="R932" t="s">
        <v>1</v>
      </c>
      <c r="S932" t="s">
        <v>0</v>
      </c>
      <c r="T932">
        <v>706</v>
      </c>
    </row>
    <row r="933" spans="1:20" x14ac:dyDescent="0.25">
      <c r="A933" t="s">
        <v>21701</v>
      </c>
      <c r="B933">
        <v>932</v>
      </c>
      <c r="C933" t="s">
        <v>543</v>
      </c>
      <c r="D933" t="s">
        <v>542</v>
      </c>
      <c r="E933" t="s">
        <v>973</v>
      </c>
      <c r="F933" t="s">
        <v>21614</v>
      </c>
      <c r="G933">
        <v>1986</v>
      </c>
      <c r="H933">
        <v>1986</v>
      </c>
      <c r="I933" t="s">
        <v>21700</v>
      </c>
      <c r="J933" t="s">
        <v>34</v>
      </c>
      <c r="K933" t="s">
        <v>491</v>
      </c>
      <c r="L933" t="s">
        <v>576</v>
      </c>
      <c r="M933">
        <v>12</v>
      </c>
      <c r="N933" t="s">
        <v>70</v>
      </c>
      <c r="O933" t="s">
        <v>11833</v>
      </c>
      <c r="P933" t="s">
        <v>3</v>
      </c>
      <c r="Q933" t="s">
        <v>61</v>
      </c>
      <c r="R933" t="s">
        <v>1</v>
      </c>
      <c r="S933" t="s">
        <v>0</v>
      </c>
      <c r="T933">
        <v>2000</v>
      </c>
    </row>
    <row r="934" spans="1:20" x14ac:dyDescent="0.25">
      <c r="A934" t="s">
        <v>21699</v>
      </c>
      <c r="B934">
        <v>933</v>
      </c>
      <c r="C934" t="s">
        <v>543</v>
      </c>
      <c r="D934" t="s">
        <v>542</v>
      </c>
      <c r="E934" t="s">
        <v>973</v>
      </c>
      <c r="F934" t="s">
        <v>21614</v>
      </c>
      <c r="G934">
        <v>1986</v>
      </c>
      <c r="H934">
        <v>1986</v>
      </c>
      <c r="I934" t="s">
        <v>21698</v>
      </c>
      <c r="J934" t="s">
        <v>34</v>
      </c>
      <c r="K934" t="s">
        <v>304</v>
      </c>
      <c r="L934" t="s">
        <v>557</v>
      </c>
      <c r="M934">
        <v>12</v>
      </c>
      <c r="N934" t="s">
        <v>70</v>
      </c>
      <c r="O934" t="s">
        <v>16948</v>
      </c>
      <c r="P934" t="s">
        <v>57</v>
      </c>
      <c r="Q934" t="s">
        <v>61</v>
      </c>
      <c r="R934" t="s">
        <v>1</v>
      </c>
      <c r="S934" t="s">
        <v>0</v>
      </c>
      <c r="T934">
        <v>1385</v>
      </c>
    </row>
    <row r="935" spans="1:20" x14ac:dyDescent="0.25">
      <c r="A935" t="s">
        <v>21697</v>
      </c>
      <c r="B935">
        <v>934</v>
      </c>
      <c r="C935" t="s">
        <v>543</v>
      </c>
      <c r="D935" t="s">
        <v>542</v>
      </c>
      <c r="E935" t="s">
        <v>973</v>
      </c>
      <c r="F935" t="s">
        <v>21614</v>
      </c>
      <c r="G935">
        <v>1986</v>
      </c>
      <c r="H935">
        <v>1986</v>
      </c>
      <c r="I935" t="s">
        <v>21696</v>
      </c>
      <c r="J935" t="s">
        <v>34</v>
      </c>
      <c r="K935" t="s">
        <v>1061</v>
      </c>
      <c r="L935" t="s">
        <v>571</v>
      </c>
      <c r="M935">
        <v>12</v>
      </c>
      <c r="N935" t="s">
        <v>70</v>
      </c>
      <c r="O935" t="s">
        <v>2171</v>
      </c>
      <c r="P935" t="s">
        <v>3</v>
      </c>
      <c r="Q935" t="s">
        <v>61</v>
      </c>
      <c r="R935" t="s">
        <v>1</v>
      </c>
      <c r="S935" t="s">
        <v>0</v>
      </c>
      <c r="T935">
        <v>2000</v>
      </c>
    </row>
    <row r="936" spans="1:20" x14ac:dyDescent="0.25">
      <c r="A936" t="s">
        <v>21695</v>
      </c>
      <c r="B936">
        <v>935</v>
      </c>
      <c r="C936" t="s">
        <v>543</v>
      </c>
      <c r="D936" t="s">
        <v>542</v>
      </c>
      <c r="E936" t="s">
        <v>973</v>
      </c>
      <c r="F936" t="s">
        <v>21614</v>
      </c>
      <c r="G936">
        <v>1986</v>
      </c>
      <c r="H936">
        <v>1986</v>
      </c>
      <c r="I936" t="s">
        <v>21694</v>
      </c>
      <c r="J936" t="s">
        <v>88</v>
      </c>
      <c r="K936" t="s">
        <v>312</v>
      </c>
      <c r="L936" t="s">
        <v>566</v>
      </c>
      <c r="M936">
        <v>12</v>
      </c>
      <c r="N936" t="s">
        <v>70</v>
      </c>
      <c r="O936" t="s">
        <v>21693</v>
      </c>
      <c r="P936" t="s">
        <v>3</v>
      </c>
      <c r="Q936" t="s">
        <v>19</v>
      </c>
      <c r="R936" t="s">
        <v>1</v>
      </c>
      <c r="S936" t="s">
        <v>0</v>
      </c>
      <c r="T936">
        <v>970</v>
      </c>
    </row>
    <row r="937" spans="1:20" x14ac:dyDescent="0.25">
      <c r="A937" t="s">
        <v>21692</v>
      </c>
      <c r="B937">
        <v>936</v>
      </c>
      <c r="C937" t="s">
        <v>543</v>
      </c>
      <c r="D937" t="s">
        <v>542</v>
      </c>
      <c r="E937" t="s">
        <v>973</v>
      </c>
      <c r="F937" t="s">
        <v>21614</v>
      </c>
      <c r="G937">
        <v>1986</v>
      </c>
      <c r="H937">
        <v>1986</v>
      </c>
      <c r="I937" t="s">
        <v>21691</v>
      </c>
      <c r="J937" t="s">
        <v>34</v>
      </c>
      <c r="K937" t="s">
        <v>374</v>
      </c>
      <c r="L937" t="s">
        <v>576</v>
      </c>
      <c r="M937">
        <v>12</v>
      </c>
      <c r="N937" t="s">
        <v>70</v>
      </c>
      <c r="O937" t="s">
        <v>7660</v>
      </c>
      <c r="P937" t="s">
        <v>3</v>
      </c>
      <c r="Q937" t="s">
        <v>19</v>
      </c>
      <c r="R937" t="s">
        <v>1</v>
      </c>
      <c r="S937" t="s">
        <v>0</v>
      </c>
      <c r="T937">
        <v>2000</v>
      </c>
    </row>
    <row r="938" spans="1:20" x14ac:dyDescent="0.25">
      <c r="A938" t="s">
        <v>21690</v>
      </c>
      <c r="B938">
        <v>937</v>
      </c>
      <c r="C938" t="s">
        <v>543</v>
      </c>
      <c r="D938" t="s">
        <v>542</v>
      </c>
      <c r="E938" t="s">
        <v>973</v>
      </c>
      <c r="F938" t="s">
        <v>21614</v>
      </c>
      <c r="G938">
        <v>1986</v>
      </c>
      <c r="H938">
        <v>1986</v>
      </c>
      <c r="I938" t="s">
        <v>21689</v>
      </c>
      <c r="J938" t="s">
        <v>34</v>
      </c>
      <c r="K938" t="s">
        <v>641</v>
      </c>
      <c r="L938" t="s">
        <v>723</v>
      </c>
      <c r="M938">
        <v>12</v>
      </c>
      <c r="N938" t="s">
        <v>70</v>
      </c>
      <c r="O938" t="s">
        <v>11765</v>
      </c>
      <c r="P938" t="s">
        <v>3</v>
      </c>
      <c r="Q938" t="s">
        <v>43</v>
      </c>
      <c r="R938" t="s">
        <v>42</v>
      </c>
      <c r="S938" t="s">
        <v>41</v>
      </c>
      <c r="T938">
        <v>1505</v>
      </c>
    </row>
    <row r="939" spans="1:20" x14ac:dyDescent="0.25">
      <c r="A939" t="s">
        <v>21688</v>
      </c>
      <c r="B939">
        <v>938</v>
      </c>
      <c r="C939" t="s">
        <v>543</v>
      </c>
      <c r="D939" t="s">
        <v>542</v>
      </c>
      <c r="E939" t="s">
        <v>973</v>
      </c>
      <c r="F939" t="s">
        <v>21614</v>
      </c>
      <c r="G939">
        <v>1986</v>
      </c>
      <c r="H939">
        <v>1986</v>
      </c>
      <c r="I939" t="s">
        <v>21687</v>
      </c>
      <c r="J939" t="s">
        <v>34</v>
      </c>
      <c r="K939" t="s">
        <v>659</v>
      </c>
      <c r="L939" t="s">
        <v>571</v>
      </c>
      <c r="M939">
        <v>12</v>
      </c>
      <c r="N939" t="s">
        <v>70</v>
      </c>
      <c r="O939" t="s">
        <v>8274</v>
      </c>
      <c r="P939" t="s">
        <v>3</v>
      </c>
      <c r="Q939" t="s">
        <v>43</v>
      </c>
      <c r="R939" t="s">
        <v>42</v>
      </c>
      <c r="S939" t="s">
        <v>41</v>
      </c>
      <c r="T939">
        <v>1522</v>
      </c>
    </row>
    <row r="940" spans="1:20" x14ac:dyDescent="0.25">
      <c r="A940" t="s">
        <v>21686</v>
      </c>
      <c r="B940">
        <v>939</v>
      </c>
      <c r="C940" t="s">
        <v>543</v>
      </c>
      <c r="D940" t="s">
        <v>542</v>
      </c>
      <c r="E940" t="s">
        <v>973</v>
      </c>
      <c r="F940" t="s">
        <v>21614</v>
      </c>
      <c r="G940">
        <v>1986</v>
      </c>
      <c r="H940">
        <v>1986</v>
      </c>
      <c r="I940" t="s">
        <v>21685</v>
      </c>
      <c r="J940" t="s">
        <v>34</v>
      </c>
      <c r="K940" t="s">
        <v>177</v>
      </c>
      <c r="L940" t="s">
        <v>557</v>
      </c>
      <c r="M940">
        <v>12</v>
      </c>
      <c r="N940" t="s">
        <v>70</v>
      </c>
      <c r="O940" t="s">
        <v>9937</v>
      </c>
      <c r="P940" t="s">
        <v>3</v>
      </c>
      <c r="Q940" t="s">
        <v>43</v>
      </c>
      <c r="R940" t="s">
        <v>42</v>
      </c>
      <c r="S940" t="s">
        <v>41</v>
      </c>
      <c r="T940">
        <v>1961</v>
      </c>
    </row>
    <row r="941" spans="1:20" x14ac:dyDescent="0.25">
      <c r="A941" t="s">
        <v>21684</v>
      </c>
      <c r="B941">
        <v>940</v>
      </c>
      <c r="C941" t="s">
        <v>543</v>
      </c>
      <c r="D941" t="s">
        <v>542</v>
      </c>
      <c r="E941" t="s">
        <v>973</v>
      </c>
      <c r="F941" t="s">
        <v>21614</v>
      </c>
      <c r="G941">
        <v>1986</v>
      </c>
      <c r="H941">
        <v>1986</v>
      </c>
      <c r="I941" t="s">
        <v>20271</v>
      </c>
      <c r="J941" t="s">
        <v>34</v>
      </c>
      <c r="K941" t="s">
        <v>3084</v>
      </c>
      <c r="L941" t="s">
        <v>571</v>
      </c>
      <c r="M941">
        <v>12</v>
      </c>
      <c r="N941" t="s">
        <v>70</v>
      </c>
      <c r="O941" t="s">
        <v>12135</v>
      </c>
      <c r="P941" t="s">
        <v>3</v>
      </c>
      <c r="Q941" t="s">
        <v>574</v>
      </c>
      <c r="R941" t="s">
        <v>31</v>
      </c>
      <c r="S941" t="s">
        <v>55</v>
      </c>
      <c r="T941">
        <v>1679</v>
      </c>
    </row>
    <row r="942" spans="1:20" x14ac:dyDescent="0.25">
      <c r="A942" t="s">
        <v>21683</v>
      </c>
      <c r="B942">
        <v>941</v>
      </c>
      <c r="C942" t="s">
        <v>543</v>
      </c>
      <c r="D942" t="s">
        <v>542</v>
      </c>
      <c r="E942" t="s">
        <v>973</v>
      </c>
      <c r="F942" t="s">
        <v>21614</v>
      </c>
      <c r="G942">
        <v>1986</v>
      </c>
      <c r="H942">
        <v>1986</v>
      </c>
      <c r="I942" t="s">
        <v>21682</v>
      </c>
      <c r="J942" t="s">
        <v>34</v>
      </c>
      <c r="K942" t="s">
        <v>641</v>
      </c>
      <c r="L942" t="s">
        <v>723</v>
      </c>
      <c r="M942">
        <v>12</v>
      </c>
      <c r="N942" t="s">
        <v>70</v>
      </c>
      <c r="O942" t="s">
        <v>9900</v>
      </c>
      <c r="P942" t="s">
        <v>3</v>
      </c>
      <c r="Q942" t="s">
        <v>43</v>
      </c>
      <c r="R942" t="s">
        <v>42</v>
      </c>
      <c r="S942" t="s">
        <v>41</v>
      </c>
      <c r="T942">
        <v>2000</v>
      </c>
    </row>
    <row r="943" spans="1:20" x14ac:dyDescent="0.25">
      <c r="A943" t="s">
        <v>21681</v>
      </c>
      <c r="B943">
        <v>942</v>
      </c>
      <c r="C943" t="s">
        <v>543</v>
      </c>
      <c r="D943" t="s">
        <v>542</v>
      </c>
      <c r="E943" t="s">
        <v>973</v>
      </c>
      <c r="F943" t="s">
        <v>21614</v>
      </c>
      <c r="G943">
        <v>1986</v>
      </c>
      <c r="H943">
        <v>1986</v>
      </c>
      <c r="I943" t="s">
        <v>21680</v>
      </c>
      <c r="J943" t="s">
        <v>34</v>
      </c>
      <c r="K943" t="s">
        <v>577</v>
      </c>
      <c r="L943" t="s">
        <v>576</v>
      </c>
      <c r="M943">
        <v>12</v>
      </c>
      <c r="N943" t="s">
        <v>70</v>
      </c>
      <c r="O943" t="s">
        <v>6370</v>
      </c>
      <c r="P943" t="s">
        <v>3</v>
      </c>
      <c r="Q943" t="s">
        <v>61</v>
      </c>
      <c r="R943" t="s">
        <v>1</v>
      </c>
      <c r="S943" t="s">
        <v>0</v>
      </c>
      <c r="T943">
        <v>2028</v>
      </c>
    </row>
    <row r="944" spans="1:20" x14ac:dyDescent="0.25">
      <c r="A944" t="s">
        <v>21679</v>
      </c>
      <c r="B944">
        <v>943</v>
      </c>
      <c r="C944" t="s">
        <v>543</v>
      </c>
      <c r="D944" t="s">
        <v>542</v>
      </c>
      <c r="E944" t="s">
        <v>973</v>
      </c>
      <c r="F944" t="s">
        <v>21614</v>
      </c>
      <c r="G944">
        <v>1986</v>
      </c>
      <c r="H944">
        <v>1986</v>
      </c>
      <c r="I944" t="s">
        <v>21678</v>
      </c>
      <c r="J944" t="s">
        <v>34</v>
      </c>
      <c r="K944" t="s">
        <v>841</v>
      </c>
      <c r="L944" t="s">
        <v>637</v>
      </c>
      <c r="M944">
        <v>12</v>
      </c>
      <c r="N944" t="s">
        <v>70</v>
      </c>
      <c r="O944" t="s">
        <v>21677</v>
      </c>
      <c r="P944" t="s">
        <v>3</v>
      </c>
      <c r="Q944" t="s">
        <v>61</v>
      </c>
      <c r="R944" t="s">
        <v>1</v>
      </c>
      <c r="S944" t="s">
        <v>0</v>
      </c>
      <c r="T944">
        <v>943</v>
      </c>
    </row>
    <row r="945" spans="1:20" x14ac:dyDescent="0.25">
      <c r="A945" t="s">
        <v>21676</v>
      </c>
      <c r="B945">
        <v>944</v>
      </c>
      <c r="C945" t="s">
        <v>543</v>
      </c>
      <c r="D945" t="s">
        <v>542</v>
      </c>
      <c r="E945" t="s">
        <v>973</v>
      </c>
      <c r="F945" t="s">
        <v>21614</v>
      </c>
      <c r="G945">
        <v>1986</v>
      </c>
      <c r="H945">
        <v>1986</v>
      </c>
      <c r="I945" t="s">
        <v>21675</v>
      </c>
      <c r="J945" t="s">
        <v>34</v>
      </c>
      <c r="K945" t="s">
        <v>3526</v>
      </c>
      <c r="L945" t="s">
        <v>557</v>
      </c>
      <c r="M945">
        <v>12</v>
      </c>
      <c r="N945" t="s">
        <v>70</v>
      </c>
      <c r="O945" t="s">
        <v>2823</v>
      </c>
      <c r="P945" t="s">
        <v>3</v>
      </c>
      <c r="Q945" t="s">
        <v>61</v>
      </c>
      <c r="R945" t="s">
        <v>1</v>
      </c>
      <c r="S945" t="s">
        <v>0</v>
      </c>
      <c r="T945">
        <v>572</v>
      </c>
    </row>
    <row r="946" spans="1:20" x14ac:dyDescent="0.25">
      <c r="A946" t="s">
        <v>21674</v>
      </c>
      <c r="B946">
        <v>945</v>
      </c>
      <c r="C946" t="s">
        <v>543</v>
      </c>
      <c r="D946" t="s">
        <v>542</v>
      </c>
      <c r="E946" t="s">
        <v>973</v>
      </c>
      <c r="F946" t="s">
        <v>21614</v>
      </c>
      <c r="G946">
        <v>1986</v>
      </c>
      <c r="H946">
        <v>1986</v>
      </c>
      <c r="I946" t="s">
        <v>21673</v>
      </c>
      <c r="J946" t="s">
        <v>34</v>
      </c>
      <c r="K946" t="s">
        <v>293</v>
      </c>
      <c r="L946" t="s">
        <v>641</v>
      </c>
      <c r="M946">
        <v>12</v>
      </c>
      <c r="N946" t="s">
        <v>70</v>
      </c>
      <c r="O946" t="s">
        <v>2294</v>
      </c>
      <c r="P946" t="s">
        <v>3</v>
      </c>
      <c r="Q946" t="s">
        <v>172</v>
      </c>
      <c r="R946" t="s">
        <v>151</v>
      </c>
      <c r="S946" t="s">
        <v>285</v>
      </c>
      <c r="T946">
        <v>210</v>
      </c>
    </row>
    <row r="947" spans="1:20" x14ac:dyDescent="0.25">
      <c r="A947" t="s">
        <v>21672</v>
      </c>
      <c r="B947">
        <v>946</v>
      </c>
      <c r="C947" t="s">
        <v>543</v>
      </c>
      <c r="D947" t="s">
        <v>542</v>
      </c>
      <c r="E947" t="s">
        <v>973</v>
      </c>
      <c r="F947" t="s">
        <v>21614</v>
      </c>
      <c r="G947">
        <v>1986</v>
      </c>
      <c r="H947">
        <v>1986</v>
      </c>
      <c r="I947" t="s">
        <v>21671</v>
      </c>
      <c r="J947" t="s">
        <v>34</v>
      </c>
      <c r="K947" t="s">
        <v>659</v>
      </c>
      <c r="L947" t="s">
        <v>571</v>
      </c>
      <c r="M947">
        <v>12</v>
      </c>
      <c r="N947" t="s">
        <v>70</v>
      </c>
      <c r="O947" t="s">
        <v>2048</v>
      </c>
      <c r="P947" t="s">
        <v>3</v>
      </c>
      <c r="Q947" t="s">
        <v>61</v>
      </c>
      <c r="R947" t="s">
        <v>1</v>
      </c>
      <c r="S947" t="s">
        <v>0</v>
      </c>
      <c r="T947">
        <v>650</v>
      </c>
    </row>
    <row r="948" spans="1:20" x14ac:dyDescent="0.25">
      <c r="A948" t="s">
        <v>21670</v>
      </c>
      <c r="B948">
        <v>947</v>
      </c>
      <c r="C948" t="s">
        <v>543</v>
      </c>
      <c r="D948" t="s">
        <v>542</v>
      </c>
      <c r="E948" t="s">
        <v>973</v>
      </c>
      <c r="F948" t="s">
        <v>21614</v>
      </c>
      <c r="G948">
        <v>1986</v>
      </c>
      <c r="H948">
        <v>1986</v>
      </c>
      <c r="I948" t="s">
        <v>21669</v>
      </c>
      <c r="J948" t="s">
        <v>34</v>
      </c>
      <c r="K948" t="s">
        <v>379</v>
      </c>
      <c r="L948" t="s">
        <v>576</v>
      </c>
      <c r="M948">
        <v>12</v>
      </c>
      <c r="N948" t="s">
        <v>70</v>
      </c>
      <c r="O948" t="s">
        <v>21668</v>
      </c>
      <c r="P948" t="s">
        <v>57</v>
      </c>
      <c r="Q948" t="s">
        <v>61</v>
      </c>
      <c r="R948" t="s">
        <v>1</v>
      </c>
      <c r="S948" t="s">
        <v>0</v>
      </c>
      <c r="T948">
        <v>650</v>
      </c>
    </row>
    <row r="949" spans="1:20" x14ac:dyDescent="0.25">
      <c r="A949" t="s">
        <v>21667</v>
      </c>
      <c r="B949">
        <v>948</v>
      </c>
      <c r="C949" t="s">
        <v>543</v>
      </c>
      <c r="D949" t="s">
        <v>542</v>
      </c>
      <c r="E949" t="s">
        <v>973</v>
      </c>
      <c r="F949" t="s">
        <v>21614</v>
      </c>
      <c r="G949">
        <v>1986</v>
      </c>
      <c r="H949">
        <v>1986</v>
      </c>
      <c r="I949" t="s">
        <v>21666</v>
      </c>
      <c r="J949" t="s">
        <v>592</v>
      </c>
      <c r="K949" t="s">
        <v>997</v>
      </c>
      <c r="L949" t="s">
        <v>591</v>
      </c>
      <c r="M949">
        <v>12</v>
      </c>
      <c r="N949" t="s">
        <v>70</v>
      </c>
      <c r="O949" t="s">
        <v>21665</v>
      </c>
      <c r="P949" t="s">
        <v>57</v>
      </c>
      <c r="Q949" t="s">
        <v>156</v>
      </c>
      <c r="R949" t="s">
        <v>1</v>
      </c>
      <c r="S949" t="s">
        <v>0</v>
      </c>
      <c r="T949">
        <v>489</v>
      </c>
    </row>
    <row r="950" spans="1:20" x14ac:dyDescent="0.25">
      <c r="A950" t="s">
        <v>21664</v>
      </c>
      <c r="B950">
        <v>949</v>
      </c>
      <c r="C950" t="s">
        <v>543</v>
      </c>
      <c r="D950" t="s">
        <v>542</v>
      </c>
      <c r="E950" t="s">
        <v>973</v>
      </c>
      <c r="F950" t="s">
        <v>21614</v>
      </c>
      <c r="G950">
        <v>1986</v>
      </c>
      <c r="H950">
        <v>1986</v>
      </c>
      <c r="I950" t="s">
        <v>21663</v>
      </c>
      <c r="J950" t="s">
        <v>8</v>
      </c>
      <c r="K950" t="s">
        <v>1098</v>
      </c>
      <c r="L950" t="s">
        <v>1097</v>
      </c>
      <c r="M950">
        <v>12</v>
      </c>
      <c r="N950" t="s">
        <v>70</v>
      </c>
      <c r="O950" t="s">
        <v>12192</v>
      </c>
      <c r="P950" t="s">
        <v>3</v>
      </c>
      <c r="Q950" t="s">
        <v>61</v>
      </c>
      <c r="R950" t="s">
        <v>1</v>
      </c>
      <c r="S950" t="s">
        <v>0</v>
      </c>
      <c r="T950">
        <v>654</v>
      </c>
    </row>
    <row r="951" spans="1:20" x14ac:dyDescent="0.25">
      <c r="A951" t="s">
        <v>21662</v>
      </c>
      <c r="B951">
        <v>950</v>
      </c>
      <c r="C951" t="s">
        <v>543</v>
      </c>
      <c r="D951" t="s">
        <v>542</v>
      </c>
      <c r="E951" t="s">
        <v>973</v>
      </c>
      <c r="F951" t="s">
        <v>21614</v>
      </c>
      <c r="G951">
        <v>1986</v>
      </c>
      <c r="H951">
        <v>1986</v>
      </c>
      <c r="I951" t="s">
        <v>21661</v>
      </c>
      <c r="J951" t="s">
        <v>34</v>
      </c>
      <c r="K951" t="s">
        <v>379</v>
      </c>
      <c r="L951" t="s">
        <v>576</v>
      </c>
      <c r="M951">
        <v>12</v>
      </c>
      <c r="N951" t="s">
        <v>70</v>
      </c>
      <c r="O951" t="s">
        <v>21660</v>
      </c>
      <c r="P951" t="s">
        <v>3</v>
      </c>
      <c r="Q951" t="s">
        <v>61</v>
      </c>
      <c r="R951" t="s">
        <v>1</v>
      </c>
      <c r="S951" t="s">
        <v>0</v>
      </c>
      <c r="T951">
        <v>649</v>
      </c>
    </row>
    <row r="952" spans="1:20" x14ac:dyDescent="0.25">
      <c r="A952" t="s">
        <v>21659</v>
      </c>
      <c r="B952">
        <v>951</v>
      </c>
      <c r="C952" t="s">
        <v>543</v>
      </c>
      <c r="D952" t="s">
        <v>542</v>
      </c>
      <c r="E952" t="s">
        <v>973</v>
      </c>
      <c r="F952" t="s">
        <v>21614</v>
      </c>
      <c r="G952">
        <v>1986</v>
      </c>
      <c r="H952">
        <v>1986</v>
      </c>
      <c r="I952" t="s">
        <v>21658</v>
      </c>
      <c r="J952" t="s">
        <v>34</v>
      </c>
      <c r="K952" t="s">
        <v>338</v>
      </c>
      <c r="L952" t="s">
        <v>571</v>
      </c>
      <c r="M952">
        <v>12</v>
      </c>
      <c r="N952" t="s">
        <v>70</v>
      </c>
      <c r="O952" t="s">
        <v>1747</v>
      </c>
      <c r="P952" t="s">
        <v>3</v>
      </c>
      <c r="Q952" t="s">
        <v>61</v>
      </c>
      <c r="R952" t="s">
        <v>1</v>
      </c>
      <c r="S952" t="s">
        <v>0</v>
      </c>
      <c r="T952">
        <v>650</v>
      </c>
    </row>
    <row r="953" spans="1:20" x14ac:dyDescent="0.25">
      <c r="A953" t="s">
        <v>21657</v>
      </c>
      <c r="B953">
        <v>952</v>
      </c>
      <c r="C953" t="s">
        <v>543</v>
      </c>
      <c r="D953" t="s">
        <v>542</v>
      </c>
      <c r="E953" t="s">
        <v>973</v>
      </c>
      <c r="F953" t="s">
        <v>21614</v>
      </c>
      <c r="G953">
        <v>1986</v>
      </c>
      <c r="H953">
        <v>1986</v>
      </c>
      <c r="I953" t="s">
        <v>21656</v>
      </c>
      <c r="J953" t="s">
        <v>592</v>
      </c>
      <c r="K953" t="s">
        <v>3290</v>
      </c>
      <c r="L953" t="s">
        <v>591</v>
      </c>
      <c r="M953">
        <v>12</v>
      </c>
      <c r="N953" t="s">
        <v>70</v>
      </c>
      <c r="O953" t="s">
        <v>21655</v>
      </c>
      <c r="P953" t="s">
        <v>3</v>
      </c>
      <c r="Q953" t="s">
        <v>19</v>
      </c>
      <c r="R953" t="s">
        <v>1</v>
      </c>
      <c r="S953" t="s">
        <v>0</v>
      </c>
      <c r="T953">
        <v>495</v>
      </c>
    </row>
    <row r="954" spans="1:20" x14ac:dyDescent="0.25">
      <c r="A954" t="s">
        <v>21654</v>
      </c>
      <c r="B954">
        <v>953</v>
      </c>
      <c r="C954" t="s">
        <v>543</v>
      </c>
      <c r="D954" t="s">
        <v>542</v>
      </c>
      <c r="E954" t="s">
        <v>973</v>
      </c>
      <c r="F954" t="s">
        <v>21614</v>
      </c>
      <c r="G954">
        <v>1986</v>
      </c>
      <c r="H954">
        <v>1986</v>
      </c>
      <c r="I954" t="s">
        <v>21653</v>
      </c>
      <c r="J954" t="s">
        <v>592</v>
      </c>
      <c r="K954" t="s">
        <v>13195</v>
      </c>
      <c r="L954" t="s">
        <v>686</v>
      </c>
      <c r="M954">
        <v>12</v>
      </c>
      <c r="N954" t="s">
        <v>70</v>
      </c>
      <c r="O954" t="s">
        <v>21652</v>
      </c>
      <c r="P954" t="s">
        <v>57</v>
      </c>
      <c r="Q954" t="s">
        <v>19</v>
      </c>
      <c r="R954" t="s">
        <v>1</v>
      </c>
      <c r="S954" t="s">
        <v>0</v>
      </c>
      <c r="T954">
        <v>617</v>
      </c>
    </row>
    <row r="955" spans="1:20" x14ac:dyDescent="0.25">
      <c r="A955" t="s">
        <v>21651</v>
      </c>
      <c r="B955">
        <v>954</v>
      </c>
      <c r="C955" t="s">
        <v>543</v>
      </c>
      <c r="D955" t="s">
        <v>542</v>
      </c>
      <c r="E955" t="s">
        <v>973</v>
      </c>
      <c r="F955" t="s">
        <v>21614</v>
      </c>
      <c r="G955">
        <v>1986</v>
      </c>
      <c r="H955">
        <v>1986</v>
      </c>
      <c r="I955" t="s">
        <v>21650</v>
      </c>
      <c r="J955" t="s">
        <v>8</v>
      </c>
      <c r="K955" t="s">
        <v>1392</v>
      </c>
      <c r="L955" t="s">
        <v>1214</v>
      </c>
      <c r="M955">
        <v>12</v>
      </c>
      <c r="N955" t="s">
        <v>70</v>
      </c>
      <c r="O955" t="s">
        <v>21649</v>
      </c>
      <c r="P955" t="s">
        <v>3</v>
      </c>
      <c r="Q955" t="s">
        <v>1390</v>
      </c>
      <c r="R955" t="s">
        <v>42</v>
      </c>
      <c r="S955" t="s">
        <v>41</v>
      </c>
      <c r="T955">
        <v>649</v>
      </c>
    </row>
    <row r="956" spans="1:20" x14ac:dyDescent="0.25">
      <c r="A956" t="s">
        <v>21648</v>
      </c>
      <c r="B956">
        <v>955</v>
      </c>
      <c r="C956" t="s">
        <v>543</v>
      </c>
      <c r="D956" t="s">
        <v>542</v>
      </c>
      <c r="E956" t="s">
        <v>973</v>
      </c>
      <c r="F956" t="s">
        <v>21614</v>
      </c>
      <c r="G956">
        <v>1986</v>
      </c>
      <c r="H956">
        <v>1986</v>
      </c>
      <c r="I956" t="s">
        <v>21647</v>
      </c>
      <c r="J956" t="s">
        <v>34</v>
      </c>
      <c r="K956" t="s">
        <v>577</v>
      </c>
      <c r="L956" t="s">
        <v>576</v>
      </c>
      <c r="M956">
        <v>12</v>
      </c>
      <c r="N956" t="s">
        <v>70</v>
      </c>
      <c r="O956" t="s">
        <v>14238</v>
      </c>
      <c r="P956" t="s">
        <v>57</v>
      </c>
      <c r="Q956" t="s">
        <v>61</v>
      </c>
      <c r="R956" t="s">
        <v>1</v>
      </c>
      <c r="S956" t="s">
        <v>0</v>
      </c>
      <c r="T956">
        <v>648</v>
      </c>
    </row>
    <row r="957" spans="1:20" x14ac:dyDescent="0.25">
      <c r="A957" t="s">
        <v>21646</v>
      </c>
      <c r="B957">
        <v>956</v>
      </c>
      <c r="C957" t="s">
        <v>543</v>
      </c>
      <c r="D957" t="s">
        <v>542</v>
      </c>
      <c r="E957" t="s">
        <v>973</v>
      </c>
      <c r="F957" t="s">
        <v>21614</v>
      </c>
      <c r="G957">
        <v>1986</v>
      </c>
      <c r="H957">
        <v>1986</v>
      </c>
      <c r="I957" t="s">
        <v>21645</v>
      </c>
      <c r="J957" t="s">
        <v>34</v>
      </c>
      <c r="K957" t="s">
        <v>338</v>
      </c>
      <c r="L957" t="s">
        <v>571</v>
      </c>
      <c r="M957">
        <v>12</v>
      </c>
      <c r="N957" t="s">
        <v>70</v>
      </c>
      <c r="O957" t="s">
        <v>658</v>
      </c>
      <c r="P957" t="s">
        <v>57</v>
      </c>
      <c r="Q957" t="s">
        <v>61</v>
      </c>
      <c r="R957" t="s">
        <v>1</v>
      </c>
      <c r="S957" t="s">
        <v>0</v>
      </c>
      <c r="T957">
        <v>650</v>
      </c>
    </row>
    <row r="958" spans="1:20" x14ac:dyDescent="0.25">
      <c r="A958" t="s">
        <v>21644</v>
      </c>
      <c r="B958">
        <v>957</v>
      </c>
      <c r="C958" t="s">
        <v>543</v>
      </c>
      <c r="D958" t="s">
        <v>542</v>
      </c>
      <c r="E958" t="s">
        <v>973</v>
      </c>
      <c r="F958" t="s">
        <v>21614</v>
      </c>
      <c r="G958">
        <v>1986</v>
      </c>
      <c r="H958">
        <v>1986</v>
      </c>
      <c r="I958" t="s">
        <v>21643</v>
      </c>
      <c r="J958" t="s">
        <v>34</v>
      </c>
      <c r="K958" t="s">
        <v>280</v>
      </c>
      <c r="L958" t="s">
        <v>557</v>
      </c>
      <c r="M958">
        <v>12</v>
      </c>
      <c r="N958" t="s">
        <v>70</v>
      </c>
      <c r="O958" t="s">
        <v>815</v>
      </c>
      <c r="P958" t="s">
        <v>3</v>
      </c>
      <c r="Q958" t="s">
        <v>107</v>
      </c>
      <c r="R958" t="s">
        <v>51</v>
      </c>
      <c r="S958" t="s">
        <v>114</v>
      </c>
      <c r="T958">
        <v>650</v>
      </c>
    </row>
    <row r="959" spans="1:20" x14ac:dyDescent="0.25">
      <c r="A959" t="s">
        <v>21642</v>
      </c>
      <c r="B959">
        <v>958</v>
      </c>
      <c r="C959" t="s">
        <v>543</v>
      </c>
      <c r="D959" t="s">
        <v>542</v>
      </c>
      <c r="E959" t="s">
        <v>973</v>
      </c>
      <c r="F959" t="s">
        <v>21614</v>
      </c>
      <c r="G959">
        <v>1986</v>
      </c>
      <c r="H959">
        <v>1986</v>
      </c>
      <c r="I959" t="s">
        <v>21641</v>
      </c>
      <c r="J959" t="s">
        <v>34</v>
      </c>
      <c r="K959" t="s">
        <v>604</v>
      </c>
      <c r="L959" t="s">
        <v>553</v>
      </c>
      <c r="M959">
        <v>12</v>
      </c>
      <c r="N959" t="s">
        <v>70</v>
      </c>
      <c r="O959" t="s">
        <v>5197</v>
      </c>
      <c r="P959" t="s">
        <v>3</v>
      </c>
      <c r="Q959" t="s">
        <v>253</v>
      </c>
      <c r="R959" t="s">
        <v>1</v>
      </c>
      <c r="S959" t="s">
        <v>0</v>
      </c>
      <c r="T959">
        <v>650</v>
      </c>
    </row>
    <row r="960" spans="1:20" x14ac:dyDescent="0.25">
      <c r="A960" t="s">
        <v>21640</v>
      </c>
      <c r="B960">
        <v>959</v>
      </c>
      <c r="C960" t="s">
        <v>543</v>
      </c>
      <c r="D960" t="s">
        <v>542</v>
      </c>
      <c r="E960" t="s">
        <v>973</v>
      </c>
      <c r="F960" t="s">
        <v>21614</v>
      </c>
      <c r="G960">
        <v>1986</v>
      </c>
      <c r="H960">
        <v>1986</v>
      </c>
      <c r="I960" t="s">
        <v>21639</v>
      </c>
      <c r="J960" t="s">
        <v>34</v>
      </c>
      <c r="K960" t="s">
        <v>604</v>
      </c>
      <c r="L960" t="s">
        <v>553</v>
      </c>
      <c r="M960">
        <v>12</v>
      </c>
      <c r="N960" t="s">
        <v>70</v>
      </c>
      <c r="O960" t="s">
        <v>6199</v>
      </c>
      <c r="P960" t="s">
        <v>57</v>
      </c>
      <c r="Q960" t="s">
        <v>253</v>
      </c>
      <c r="R960" t="s">
        <v>1</v>
      </c>
      <c r="S960" t="s">
        <v>0</v>
      </c>
      <c r="T960">
        <v>650</v>
      </c>
    </row>
    <row r="961" spans="1:20" x14ac:dyDescent="0.25">
      <c r="A961" t="s">
        <v>21638</v>
      </c>
      <c r="B961">
        <v>960</v>
      </c>
      <c r="C961" t="s">
        <v>543</v>
      </c>
      <c r="D961" t="s">
        <v>542</v>
      </c>
      <c r="E961" t="s">
        <v>973</v>
      </c>
      <c r="F961" t="s">
        <v>21614</v>
      </c>
      <c r="G961">
        <v>1986</v>
      </c>
      <c r="H961">
        <v>1986</v>
      </c>
      <c r="I961" t="s">
        <v>21637</v>
      </c>
      <c r="J961" t="s">
        <v>34</v>
      </c>
      <c r="K961" t="s">
        <v>280</v>
      </c>
      <c r="L961" t="s">
        <v>557</v>
      </c>
      <c r="M961">
        <v>12</v>
      </c>
      <c r="N961" t="s">
        <v>70</v>
      </c>
      <c r="O961" t="s">
        <v>21636</v>
      </c>
      <c r="P961" t="s">
        <v>3</v>
      </c>
      <c r="Q961" t="s">
        <v>19</v>
      </c>
      <c r="R961" t="s">
        <v>42</v>
      </c>
      <c r="S961" t="s">
        <v>41</v>
      </c>
      <c r="T961">
        <v>650</v>
      </c>
    </row>
    <row r="962" spans="1:20" x14ac:dyDescent="0.25">
      <c r="A962" t="s">
        <v>21635</v>
      </c>
      <c r="B962">
        <v>961</v>
      </c>
      <c r="C962" t="s">
        <v>543</v>
      </c>
      <c r="D962" t="s">
        <v>542</v>
      </c>
      <c r="E962" t="s">
        <v>973</v>
      </c>
      <c r="F962" t="s">
        <v>21614</v>
      </c>
      <c r="G962">
        <v>1986</v>
      </c>
      <c r="H962">
        <v>1986</v>
      </c>
      <c r="I962" t="s">
        <v>21634</v>
      </c>
      <c r="J962" t="s">
        <v>8</v>
      </c>
      <c r="K962" t="s">
        <v>1072</v>
      </c>
      <c r="L962" t="s">
        <v>1071</v>
      </c>
      <c r="M962">
        <v>12</v>
      </c>
      <c r="N962" t="s">
        <v>70</v>
      </c>
      <c r="O962" t="s">
        <v>20523</v>
      </c>
      <c r="P962" t="s">
        <v>3</v>
      </c>
      <c r="Q962" t="s">
        <v>19</v>
      </c>
      <c r="R962" t="s">
        <v>1</v>
      </c>
      <c r="S962" t="s">
        <v>0</v>
      </c>
      <c r="T962">
        <v>636</v>
      </c>
    </row>
    <row r="963" spans="1:20" x14ac:dyDescent="0.25">
      <c r="A963" t="s">
        <v>21633</v>
      </c>
      <c r="B963">
        <v>962</v>
      </c>
      <c r="C963" t="s">
        <v>543</v>
      </c>
      <c r="D963" t="s">
        <v>542</v>
      </c>
      <c r="E963" t="s">
        <v>973</v>
      </c>
      <c r="F963" t="s">
        <v>21614</v>
      </c>
      <c r="G963">
        <v>1986</v>
      </c>
      <c r="H963">
        <v>1986</v>
      </c>
      <c r="I963" t="s">
        <v>21632</v>
      </c>
      <c r="J963" t="s">
        <v>34</v>
      </c>
      <c r="K963" t="s">
        <v>280</v>
      </c>
      <c r="L963" t="s">
        <v>557</v>
      </c>
      <c r="M963">
        <v>12</v>
      </c>
      <c r="N963" t="s">
        <v>70</v>
      </c>
      <c r="O963" t="s">
        <v>21631</v>
      </c>
      <c r="P963" t="s">
        <v>3</v>
      </c>
      <c r="Q963" t="s">
        <v>19</v>
      </c>
      <c r="R963" t="s">
        <v>1</v>
      </c>
      <c r="S963" t="s">
        <v>0</v>
      </c>
      <c r="T963">
        <v>650</v>
      </c>
    </row>
    <row r="964" spans="1:20" x14ac:dyDescent="0.25">
      <c r="A964" t="s">
        <v>21630</v>
      </c>
      <c r="B964">
        <v>963</v>
      </c>
      <c r="C964" t="s">
        <v>543</v>
      </c>
      <c r="D964" t="s">
        <v>542</v>
      </c>
      <c r="E964" t="s">
        <v>973</v>
      </c>
      <c r="F964" t="s">
        <v>21614</v>
      </c>
      <c r="G964">
        <v>1986</v>
      </c>
      <c r="H964">
        <v>1986</v>
      </c>
      <c r="I964" t="s">
        <v>21629</v>
      </c>
      <c r="J964" t="s">
        <v>34</v>
      </c>
      <c r="K964" t="s">
        <v>641</v>
      </c>
      <c r="L964" t="s">
        <v>723</v>
      </c>
      <c r="M964">
        <v>12</v>
      </c>
      <c r="N964" t="s">
        <v>70</v>
      </c>
      <c r="O964" t="s">
        <v>5067</v>
      </c>
      <c r="P964" t="s">
        <v>57</v>
      </c>
      <c r="Q964" t="s">
        <v>19</v>
      </c>
      <c r="R964" t="s">
        <v>1</v>
      </c>
      <c r="S964" t="s">
        <v>0</v>
      </c>
      <c r="T964">
        <v>450</v>
      </c>
    </row>
    <row r="965" spans="1:20" x14ac:dyDescent="0.25">
      <c r="A965" t="s">
        <v>21628</v>
      </c>
      <c r="B965">
        <v>964</v>
      </c>
      <c r="C965" t="s">
        <v>543</v>
      </c>
      <c r="D965" t="s">
        <v>542</v>
      </c>
      <c r="E965" t="s">
        <v>973</v>
      </c>
      <c r="F965" t="s">
        <v>21614</v>
      </c>
      <c r="G965">
        <v>1986</v>
      </c>
      <c r="H965">
        <v>1986</v>
      </c>
      <c r="I965" t="s">
        <v>21627</v>
      </c>
      <c r="J965" t="s">
        <v>34</v>
      </c>
      <c r="K965" t="s">
        <v>441</v>
      </c>
      <c r="L965" t="s">
        <v>553</v>
      </c>
      <c r="M965">
        <v>12</v>
      </c>
      <c r="N965" t="s">
        <v>70</v>
      </c>
      <c r="O965" t="s">
        <v>5621</v>
      </c>
      <c r="P965" t="s">
        <v>57</v>
      </c>
      <c r="Q965" t="s">
        <v>19</v>
      </c>
      <c r="R965" t="s">
        <v>1</v>
      </c>
      <c r="S965" t="s">
        <v>0</v>
      </c>
      <c r="T965">
        <v>650</v>
      </c>
    </row>
    <row r="966" spans="1:20" x14ac:dyDescent="0.25">
      <c r="A966" t="s">
        <v>21626</v>
      </c>
      <c r="B966">
        <v>965</v>
      </c>
      <c r="C966" t="s">
        <v>543</v>
      </c>
      <c r="D966" t="s">
        <v>542</v>
      </c>
      <c r="E966" t="s">
        <v>973</v>
      </c>
      <c r="F966" t="s">
        <v>21614</v>
      </c>
      <c r="G966">
        <v>1986</v>
      </c>
      <c r="H966">
        <v>1986</v>
      </c>
      <c r="I966" t="s">
        <v>21625</v>
      </c>
      <c r="J966" t="s">
        <v>8</v>
      </c>
      <c r="K966" t="s">
        <v>780</v>
      </c>
      <c r="L966" t="s">
        <v>779</v>
      </c>
      <c r="M966">
        <v>12</v>
      </c>
      <c r="N966" t="s">
        <v>70</v>
      </c>
      <c r="O966" t="s">
        <v>21624</v>
      </c>
      <c r="P966" t="s">
        <v>3</v>
      </c>
      <c r="Q966" t="s">
        <v>19</v>
      </c>
      <c r="R966" t="s">
        <v>1</v>
      </c>
      <c r="S966" t="s">
        <v>0</v>
      </c>
      <c r="T966">
        <v>400</v>
      </c>
    </row>
    <row r="967" spans="1:20" x14ac:dyDescent="0.25">
      <c r="A967" t="s">
        <v>21623</v>
      </c>
      <c r="B967">
        <v>966</v>
      </c>
      <c r="C967" t="s">
        <v>543</v>
      </c>
      <c r="D967" t="s">
        <v>542</v>
      </c>
      <c r="E967" t="s">
        <v>973</v>
      </c>
      <c r="F967" t="s">
        <v>21614</v>
      </c>
      <c r="G967">
        <v>1986</v>
      </c>
      <c r="H967">
        <v>1986</v>
      </c>
      <c r="I967" t="s">
        <v>21622</v>
      </c>
      <c r="J967" t="s">
        <v>34</v>
      </c>
      <c r="K967" t="s">
        <v>609</v>
      </c>
      <c r="L967" t="s">
        <v>608</v>
      </c>
      <c r="M967">
        <v>12</v>
      </c>
      <c r="N967" t="s">
        <v>70</v>
      </c>
      <c r="O967" t="s">
        <v>2141</v>
      </c>
      <c r="P967" t="s">
        <v>3</v>
      </c>
      <c r="Q967" t="s">
        <v>19</v>
      </c>
      <c r="R967" t="s">
        <v>1</v>
      </c>
      <c r="S967" t="s">
        <v>0</v>
      </c>
      <c r="T967">
        <v>650</v>
      </c>
    </row>
    <row r="968" spans="1:20" x14ac:dyDescent="0.25">
      <c r="A968" t="s">
        <v>21621</v>
      </c>
      <c r="B968">
        <v>967</v>
      </c>
      <c r="C968" t="s">
        <v>543</v>
      </c>
      <c r="D968" t="s">
        <v>542</v>
      </c>
      <c r="E968" t="s">
        <v>973</v>
      </c>
      <c r="F968" t="s">
        <v>21614</v>
      </c>
      <c r="G968">
        <v>1986</v>
      </c>
      <c r="H968">
        <v>1986</v>
      </c>
      <c r="I968" t="s">
        <v>21620</v>
      </c>
      <c r="J968" t="s">
        <v>34</v>
      </c>
      <c r="K968" t="s">
        <v>538</v>
      </c>
      <c r="L968" t="s">
        <v>537</v>
      </c>
      <c r="M968">
        <v>12</v>
      </c>
      <c r="N968" t="s">
        <v>70</v>
      </c>
      <c r="O968" t="s">
        <v>824</v>
      </c>
      <c r="P968" t="s">
        <v>3</v>
      </c>
      <c r="Q968" t="s">
        <v>61</v>
      </c>
      <c r="R968" t="s">
        <v>1</v>
      </c>
      <c r="S968" t="s">
        <v>0</v>
      </c>
      <c r="T968">
        <v>2000</v>
      </c>
    </row>
    <row r="969" spans="1:20" x14ac:dyDescent="0.25">
      <c r="A969" t="s">
        <v>21619</v>
      </c>
      <c r="B969">
        <v>968</v>
      </c>
      <c r="C969" t="s">
        <v>543</v>
      </c>
      <c r="D969" t="s">
        <v>542</v>
      </c>
      <c r="E969" t="s">
        <v>973</v>
      </c>
      <c r="F969" t="s">
        <v>21614</v>
      </c>
      <c r="G969">
        <v>1986</v>
      </c>
      <c r="H969">
        <v>1986</v>
      </c>
      <c r="I969" t="s">
        <v>21618</v>
      </c>
      <c r="J969" t="s">
        <v>34</v>
      </c>
      <c r="K969" t="s">
        <v>641</v>
      </c>
      <c r="L969" t="s">
        <v>723</v>
      </c>
      <c r="M969">
        <v>12</v>
      </c>
      <c r="N969" t="s">
        <v>70</v>
      </c>
      <c r="O969" t="s">
        <v>18081</v>
      </c>
      <c r="P969" t="s">
        <v>3</v>
      </c>
      <c r="Q969" t="s">
        <v>61</v>
      </c>
      <c r="R969" t="s">
        <v>1</v>
      </c>
      <c r="S969" t="s">
        <v>0</v>
      </c>
      <c r="T969">
        <v>13155</v>
      </c>
    </row>
    <row r="970" spans="1:20" x14ac:dyDescent="0.25">
      <c r="A970" t="s">
        <v>21617</v>
      </c>
      <c r="B970">
        <v>969</v>
      </c>
      <c r="C970" t="s">
        <v>543</v>
      </c>
      <c r="D970" t="s">
        <v>542</v>
      </c>
      <c r="E970" t="s">
        <v>973</v>
      </c>
      <c r="F970" t="s">
        <v>21614</v>
      </c>
      <c r="G970">
        <v>1986</v>
      </c>
      <c r="H970">
        <v>1986</v>
      </c>
      <c r="I970" t="s">
        <v>21616</v>
      </c>
      <c r="J970" t="s">
        <v>34</v>
      </c>
      <c r="K970" t="s">
        <v>706</v>
      </c>
      <c r="L970" t="s">
        <v>641</v>
      </c>
      <c r="M970">
        <v>12</v>
      </c>
      <c r="N970" t="s">
        <v>70</v>
      </c>
      <c r="O970" t="s">
        <v>8999</v>
      </c>
      <c r="P970" t="s">
        <v>3</v>
      </c>
      <c r="Q970" t="s">
        <v>233</v>
      </c>
      <c r="R970" t="s">
        <v>31</v>
      </c>
      <c r="S970" t="s">
        <v>55</v>
      </c>
      <c r="T970">
        <v>35800</v>
      </c>
    </row>
    <row r="971" spans="1:20" x14ac:dyDescent="0.25">
      <c r="A971" t="s">
        <v>21615</v>
      </c>
      <c r="B971">
        <v>970</v>
      </c>
      <c r="C971" t="s">
        <v>543</v>
      </c>
      <c r="D971" t="s">
        <v>542</v>
      </c>
      <c r="E971" t="s">
        <v>973</v>
      </c>
      <c r="F971" t="s">
        <v>21614</v>
      </c>
      <c r="G971">
        <v>1986</v>
      </c>
      <c r="H971">
        <v>1986</v>
      </c>
      <c r="I971" t="s">
        <v>21613</v>
      </c>
      <c r="J971" t="s">
        <v>34</v>
      </c>
      <c r="K971" t="s">
        <v>538</v>
      </c>
      <c r="L971" t="s">
        <v>537</v>
      </c>
      <c r="M971">
        <v>12</v>
      </c>
      <c r="N971" t="s">
        <v>70</v>
      </c>
      <c r="O971" t="s">
        <v>7844</v>
      </c>
      <c r="P971" t="s">
        <v>3</v>
      </c>
      <c r="Q971" t="s">
        <v>19</v>
      </c>
      <c r="R971" t="s">
        <v>1</v>
      </c>
      <c r="S971" t="s">
        <v>0</v>
      </c>
      <c r="T971">
        <v>2000</v>
      </c>
    </row>
    <row r="972" spans="1:20" x14ac:dyDescent="0.25">
      <c r="A972" t="s">
        <v>21612</v>
      </c>
      <c r="B972">
        <v>971</v>
      </c>
      <c r="C972" t="s">
        <v>543</v>
      </c>
      <c r="D972" t="s">
        <v>542</v>
      </c>
      <c r="E972" t="s">
        <v>973</v>
      </c>
      <c r="F972" t="s">
        <v>20847</v>
      </c>
      <c r="G972">
        <v>1987</v>
      </c>
      <c r="H972">
        <v>1987</v>
      </c>
      <c r="I972" t="s">
        <v>21611</v>
      </c>
      <c r="J972" t="s">
        <v>8</v>
      </c>
      <c r="K972" t="s">
        <v>562</v>
      </c>
      <c r="L972" t="s">
        <v>561</v>
      </c>
      <c r="M972">
        <v>12</v>
      </c>
      <c r="N972" t="s">
        <v>70</v>
      </c>
      <c r="O972" t="s">
        <v>2826</v>
      </c>
      <c r="P972" t="s">
        <v>3</v>
      </c>
      <c r="Q972" t="s">
        <v>61</v>
      </c>
      <c r="R972" t="s">
        <v>1</v>
      </c>
      <c r="S972" t="s">
        <v>0</v>
      </c>
      <c r="T972">
        <v>1532</v>
      </c>
    </row>
    <row r="973" spans="1:20" x14ac:dyDescent="0.25">
      <c r="A973" t="s">
        <v>21610</v>
      </c>
      <c r="B973">
        <v>972</v>
      </c>
      <c r="C973" t="s">
        <v>543</v>
      </c>
      <c r="D973" t="s">
        <v>542</v>
      </c>
      <c r="E973" t="s">
        <v>973</v>
      </c>
      <c r="F973" t="s">
        <v>20847</v>
      </c>
      <c r="G973">
        <v>1987</v>
      </c>
      <c r="H973">
        <v>1987</v>
      </c>
      <c r="I973" t="s">
        <v>21609</v>
      </c>
      <c r="J973" t="s">
        <v>34</v>
      </c>
      <c r="K973" t="s">
        <v>1634</v>
      </c>
      <c r="L973" t="s">
        <v>571</v>
      </c>
      <c r="M973">
        <v>12</v>
      </c>
      <c r="N973" t="s">
        <v>70</v>
      </c>
      <c r="O973" t="s">
        <v>1736</v>
      </c>
      <c r="P973" t="s">
        <v>3</v>
      </c>
      <c r="Q973" t="s">
        <v>61</v>
      </c>
      <c r="R973" t="s">
        <v>1</v>
      </c>
      <c r="S973" t="s">
        <v>0</v>
      </c>
      <c r="T973">
        <v>2000</v>
      </c>
    </row>
    <row r="974" spans="1:20" x14ac:dyDescent="0.25">
      <c r="A974" t="s">
        <v>21608</v>
      </c>
      <c r="B974">
        <v>973</v>
      </c>
      <c r="C974" t="s">
        <v>543</v>
      </c>
      <c r="D974" t="s">
        <v>542</v>
      </c>
      <c r="E974" t="s">
        <v>973</v>
      </c>
      <c r="F974" t="s">
        <v>20847</v>
      </c>
      <c r="G974">
        <v>1987</v>
      </c>
      <c r="H974">
        <v>1987</v>
      </c>
      <c r="I974" t="s">
        <v>21607</v>
      </c>
      <c r="J974" t="s">
        <v>34</v>
      </c>
      <c r="K974" t="s">
        <v>1061</v>
      </c>
      <c r="L974" t="s">
        <v>571</v>
      </c>
      <c r="M974">
        <v>12</v>
      </c>
      <c r="N974" t="s">
        <v>70</v>
      </c>
      <c r="O974" t="s">
        <v>3909</v>
      </c>
      <c r="P974" t="s">
        <v>3</v>
      </c>
      <c r="Q974" t="s">
        <v>61</v>
      </c>
      <c r="R974" t="s">
        <v>1</v>
      </c>
      <c r="S974" t="s">
        <v>0</v>
      </c>
      <c r="T974">
        <v>1200</v>
      </c>
    </row>
    <row r="975" spans="1:20" x14ac:dyDescent="0.25">
      <c r="A975" t="s">
        <v>21606</v>
      </c>
      <c r="B975">
        <v>974</v>
      </c>
      <c r="C975" t="s">
        <v>543</v>
      </c>
      <c r="D975" t="s">
        <v>542</v>
      </c>
      <c r="E975" t="s">
        <v>973</v>
      </c>
      <c r="F975" t="s">
        <v>20847</v>
      </c>
      <c r="G975">
        <v>1987</v>
      </c>
      <c r="H975">
        <v>1987</v>
      </c>
      <c r="I975" t="s">
        <v>21605</v>
      </c>
      <c r="J975" t="s">
        <v>34</v>
      </c>
      <c r="K975" t="s">
        <v>1061</v>
      </c>
      <c r="L975" t="s">
        <v>571</v>
      </c>
      <c r="M975">
        <v>12</v>
      </c>
      <c r="N975" t="s">
        <v>70</v>
      </c>
      <c r="O975" t="s">
        <v>9394</v>
      </c>
      <c r="P975" t="s">
        <v>57</v>
      </c>
      <c r="Q975" t="s">
        <v>61</v>
      </c>
      <c r="R975" t="s">
        <v>1</v>
      </c>
      <c r="S975" t="s">
        <v>0</v>
      </c>
      <c r="T975">
        <v>2000</v>
      </c>
    </row>
    <row r="976" spans="1:20" x14ac:dyDescent="0.25">
      <c r="A976" t="s">
        <v>21604</v>
      </c>
      <c r="B976">
        <v>975</v>
      </c>
      <c r="C976" t="s">
        <v>543</v>
      </c>
      <c r="D976" t="s">
        <v>542</v>
      </c>
      <c r="E976" t="s">
        <v>973</v>
      </c>
      <c r="F976" t="s">
        <v>20847</v>
      </c>
      <c r="G976">
        <v>1987</v>
      </c>
      <c r="H976">
        <v>1987</v>
      </c>
      <c r="I976" t="s">
        <v>21603</v>
      </c>
      <c r="J976" t="s">
        <v>8</v>
      </c>
      <c r="K976" t="s">
        <v>740</v>
      </c>
      <c r="L976" t="s">
        <v>739</v>
      </c>
      <c r="M976">
        <v>12</v>
      </c>
      <c r="N976" t="s">
        <v>70</v>
      </c>
      <c r="O976" t="s">
        <v>9331</v>
      </c>
      <c r="P976" t="s">
        <v>3</v>
      </c>
      <c r="Q976" t="s">
        <v>897</v>
      </c>
      <c r="R976" t="s">
        <v>1</v>
      </c>
      <c r="S976" t="s">
        <v>0</v>
      </c>
      <c r="T976">
        <v>2000</v>
      </c>
    </row>
    <row r="977" spans="1:20" x14ac:dyDescent="0.25">
      <c r="A977" t="s">
        <v>21602</v>
      </c>
      <c r="B977">
        <v>976</v>
      </c>
      <c r="C977" t="s">
        <v>543</v>
      </c>
      <c r="D977" t="s">
        <v>542</v>
      </c>
      <c r="E977" t="s">
        <v>973</v>
      </c>
      <c r="F977" t="s">
        <v>20847</v>
      </c>
      <c r="G977">
        <v>1987</v>
      </c>
      <c r="H977">
        <v>1987</v>
      </c>
      <c r="I977" t="s">
        <v>21601</v>
      </c>
      <c r="J977" t="s">
        <v>8</v>
      </c>
      <c r="K977" t="s">
        <v>1392</v>
      </c>
      <c r="L977" t="s">
        <v>1214</v>
      </c>
      <c r="M977">
        <v>12</v>
      </c>
      <c r="N977" t="s">
        <v>70</v>
      </c>
      <c r="O977" t="s">
        <v>21600</v>
      </c>
      <c r="P977" t="s">
        <v>3</v>
      </c>
      <c r="Q977" t="s">
        <v>1657</v>
      </c>
      <c r="R977" t="s">
        <v>1</v>
      </c>
      <c r="S977" t="s">
        <v>0</v>
      </c>
      <c r="T977">
        <v>2000</v>
      </c>
    </row>
    <row r="978" spans="1:20" x14ac:dyDescent="0.25">
      <c r="A978" t="s">
        <v>21599</v>
      </c>
      <c r="B978">
        <v>977</v>
      </c>
      <c r="C978" t="s">
        <v>543</v>
      </c>
      <c r="D978" t="s">
        <v>542</v>
      </c>
      <c r="E978" t="s">
        <v>973</v>
      </c>
      <c r="F978" t="s">
        <v>20847</v>
      </c>
      <c r="G978">
        <v>1987</v>
      </c>
      <c r="H978">
        <v>1987</v>
      </c>
      <c r="I978" t="s">
        <v>21598</v>
      </c>
      <c r="J978" t="s">
        <v>34</v>
      </c>
      <c r="K978" t="s">
        <v>1061</v>
      </c>
      <c r="L978" t="s">
        <v>571</v>
      </c>
      <c r="M978">
        <v>12</v>
      </c>
      <c r="N978" t="s">
        <v>70</v>
      </c>
      <c r="O978" t="s">
        <v>14076</v>
      </c>
      <c r="P978" t="s">
        <v>57</v>
      </c>
      <c r="Q978" t="s">
        <v>61</v>
      </c>
      <c r="R978" t="s">
        <v>1</v>
      </c>
      <c r="S978" t="s">
        <v>0</v>
      </c>
      <c r="T978">
        <v>1130</v>
      </c>
    </row>
    <row r="979" spans="1:20" x14ac:dyDescent="0.25">
      <c r="A979" t="s">
        <v>21597</v>
      </c>
      <c r="B979">
        <v>978</v>
      </c>
      <c r="C979" t="s">
        <v>543</v>
      </c>
      <c r="D979" t="s">
        <v>542</v>
      </c>
      <c r="E979" t="s">
        <v>973</v>
      </c>
      <c r="F979" t="s">
        <v>20847</v>
      </c>
      <c r="G979">
        <v>1987</v>
      </c>
      <c r="H979">
        <v>1987</v>
      </c>
      <c r="I979" t="s">
        <v>21596</v>
      </c>
      <c r="J979" t="s">
        <v>34</v>
      </c>
      <c r="K979" t="s">
        <v>1061</v>
      </c>
      <c r="L979" t="s">
        <v>571</v>
      </c>
      <c r="M979">
        <v>12</v>
      </c>
      <c r="N979" t="s">
        <v>70</v>
      </c>
      <c r="O979" t="s">
        <v>21595</v>
      </c>
      <c r="P979" t="s">
        <v>3</v>
      </c>
      <c r="Q979" t="s">
        <v>61</v>
      </c>
      <c r="R979" t="s">
        <v>1</v>
      </c>
      <c r="S979" t="s">
        <v>0</v>
      </c>
      <c r="T979">
        <v>242</v>
      </c>
    </row>
    <row r="980" spans="1:20" x14ac:dyDescent="0.25">
      <c r="A980" t="s">
        <v>21594</v>
      </c>
      <c r="B980">
        <v>979</v>
      </c>
      <c r="C980" t="s">
        <v>543</v>
      </c>
      <c r="D980" t="s">
        <v>542</v>
      </c>
      <c r="E980" t="s">
        <v>973</v>
      </c>
      <c r="F980" t="s">
        <v>20847</v>
      </c>
      <c r="G980">
        <v>1987</v>
      </c>
      <c r="H980">
        <v>1987</v>
      </c>
      <c r="I980" t="s">
        <v>21593</v>
      </c>
      <c r="J980" t="s">
        <v>34</v>
      </c>
      <c r="K980" t="s">
        <v>2727</v>
      </c>
      <c r="L980" t="s">
        <v>576</v>
      </c>
      <c r="M980">
        <v>12</v>
      </c>
      <c r="N980" t="s">
        <v>70</v>
      </c>
      <c r="O980" t="s">
        <v>13902</v>
      </c>
      <c r="P980" t="s">
        <v>3</v>
      </c>
      <c r="Q980" t="s">
        <v>61</v>
      </c>
      <c r="R980" t="s">
        <v>1</v>
      </c>
      <c r="S980" t="s">
        <v>0</v>
      </c>
      <c r="T980">
        <v>1525</v>
      </c>
    </row>
    <row r="981" spans="1:20" x14ac:dyDescent="0.25">
      <c r="A981" t="s">
        <v>21592</v>
      </c>
      <c r="B981">
        <v>980</v>
      </c>
      <c r="C981" t="s">
        <v>543</v>
      </c>
      <c r="D981" t="s">
        <v>542</v>
      </c>
      <c r="E981" t="s">
        <v>973</v>
      </c>
      <c r="F981" t="s">
        <v>20847</v>
      </c>
      <c r="G981">
        <v>1987</v>
      </c>
      <c r="H981">
        <v>1987</v>
      </c>
      <c r="I981" t="s">
        <v>21591</v>
      </c>
      <c r="J981" t="s">
        <v>34</v>
      </c>
      <c r="K981" t="s">
        <v>1634</v>
      </c>
      <c r="L981" t="s">
        <v>571</v>
      </c>
      <c r="M981">
        <v>12</v>
      </c>
      <c r="N981" t="s">
        <v>70</v>
      </c>
      <c r="O981" t="s">
        <v>7596</v>
      </c>
      <c r="P981" t="s">
        <v>3</v>
      </c>
      <c r="Q981" t="s">
        <v>61</v>
      </c>
      <c r="R981" t="s">
        <v>1</v>
      </c>
      <c r="S981" t="s">
        <v>0</v>
      </c>
      <c r="T981">
        <v>1308</v>
      </c>
    </row>
    <row r="982" spans="1:20" x14ac:dyDescent="0.25">
      <c r="A982" t="s">
        <v>21590</v>
      </c>
      <c r="B982">
        <v>981</v>
      </c>
      <c r="C982" t="s">
        <v>543</v>
      </c>
      <c r="D982" t="s">
        <v>542</v>
      </c>
      <c r="E982" t="s">
        <v>973</v>
      </c>
      <c r="F982" t="s">
        <v>20847</v>
      </c>
      <c r="G982">
        <v>1987</v>
      </c>
      <c r="H982">
        <v>1987</v>
      </c>
      <c r="I982" t="s">
        <v>21589</v>
      </c>
      <c r="J982" t="s">
        <v>34</v>
      </c>
      <c r="K982" t="s">
        <v>1061</v>
      </c>
      <c r="L982" t="s">
        <v>571</v>
      </c>
      <c r="M982">
        <v>12</v>
      </c>
      <c r="N982" t="s">
        <v>70</v>
      </c>
      <c r="O982" t="s">
        <v>21588</v>
      </c>
      <c r="P982" t="s">
        <v>57</v>
      </c>
      <c r="Q982" t="s">
        <v>61</v>
      </c>
      <c r="R982" t="s">
        <v>1</v>
      </c>
      <c r="S982" t="s">
        <v>0</v>
      </c>
      <c r="T982">
        <v>986</v>
      </c>
    </row>
    <row r="983" spans="1:20" x14ac:dyDescent="0.25">
      <c r="A983" t="s">
        <v>21587</v>
      </c>
      <c r="B983">
        <v>982</v>
      </c>
      <c r="C983" t="s">
        <v>543</v>
      </c>
      <c r="D983" t="s">
        <v>542</v>
      </c>
      <c r="E983" t="s">
        <v>973</v>
      </c>
      <c r="F983" t="s">
        <v>20847</v>
      </c>
      <c r="G983">
        <v>1987</v>
      </c>
      <c r="H983">
        <v>1987</v>
      </c>
      <c r="I983" t="s">
        <v>21586</v>
      </c>
      <c r="J983" t="s">
        <v>88</v>
      </c>
      <c r="K983" t="s">
        <v>312</v>
      </c>
      <c r="L983" t="s">
        <v>566</v>
      </c>
      <c r="M983">
        <v>12</v>
      </c>
      <c r="N983" t="s">
        <v>70</v>
      </c>
      <c r="O983" t="s">
        <v>9102</v>
      </c>
      <c r="P983" t="s">
        <v>3</v>
      </c>
      <c r="Q983" t="s">
        <v>43</v>
      </c>
      <c r="R983" t="s">
        <v>42</v>
      </c>
      <c r="S983" t="s">
        <v>41</v>
      </c>
      <c r="T983">
        <v>1826</v>
      </c>
    </row>
    <row r="984" spans="1:20" x14ac:dyDescent="0.25">
      <c r="A984" t="s">
        <v>21585</v>
      </c>
      <c r="B984">
        <v>983</v>
      </c>
      <c r="C984" t="s">
        <v>543</v>
      </c>
      <c r="D984" t="s">
        <v>542</v>
      </c>
      <c r="E984" t="s">
        <v>973</v>
      </c>
      <c r="F984" t="s">
        <v>20847</v>
      </c>
      <c r="G984">
        <v>1987</v>
      </c>
      <c r="H984">
        <v>1987</v>
      </c>
      <c r="I984" t="s">
        <v>21584</v>
      </c>
      <c r="J984" t="s">
        <v>34</v>
      </c>
      <c r="K984" t="s">
        <v>1396</v>
      </c>
      <c r="L984" t="s">
        <v>557</v>
      </c>
      <c r="M984">
        <v>12</v>
      </c>
      <c r="N984" t="s">
        <v>70</v>
      </c>
      <c r="O984" t="s">
        <v>15863</v>
      </c>
      <c r="P984" t="s">
        <v>3</v>
      </c>
      <c r="Q984" t="s">
        <v>43</v>
      </c>
      <c r="R984" t="s">
        <v>42</v>
      </c>
      <c r="S984" t="s">
        <v>41</v>
      </c>
      <c r="T984">
        <v>1609</v>
      </c>
    </row>
    <row r="985" spans="1:20" x14ac:dyDescent="0.25">
      <c r="A985" t="s">
        <v>21583</v>
      </c>
      <c r="B985">
        <v>984</v>
      </c>
      <c r="C985" t="s">
        <v>543</v>
      </c>
      <c r="D985" t="s">
        <v>542</v>
      </c>
      <c r="E985" t="s">
        <v>973</v>
      </c>
      <c r="F985" t="s">
        <v>20847</v>
      </c>
      <c r="G985">
        <v>1987</v>
      </c>
      <c r="H985">
        <v>1987</v>
      </c>
      <c r="I985" t="s">
        <v>21582</v>
      </c>
      <c r="J985" t="s">
        <v>317</v>
      </c>
      <c r="K985" t="s">
        <v>2132</v>
      </c>
      <c r="L985" t="s">
        <v>2102</v>
      </c>
      <c r="M985">
        <v>12</v>
      </c>
      <c r="N985" t="s">
        <v>70</v>
      </c>
      <c r="O985" t="s">
        <v>15871</v>
      </c>
      <c r="P985" t="s">
        <v>3</v>
      </c>
      <c r="Q985" t="s">
        <v>43</v>
      </c>
      <c r="R985" t="s">
        <v>42</v>
      </c>
      <c r="S985" t="s">
        <v>41</v>
      </c>
      <c r="T985">
        <v>1760</v>
      </c>
    </row>
    <row r="986" spans="1:20" x14ac:dyDescent="0.25">
      <c r="A986" t="s">
        <v>21581</v>
      </c>
      <c r="B986">
        <v>985</v>
      </c>
      <c r="C986" t="s">
        <v>543</v>
      </c>
      <c r="D986" t="s">
        <v>542</v>
      </c>
      <c r="E986" t="s">
        <v>973</v>
      </c>
      <c r="F986" t="s">
        <v>20847</v>
      </c>
      <c r="G986">
        <v>1987</v>
      </c>
      <c r="H986">
        <v>1987</v>
      </c>
      <c r="I986" t="s">
        <v>21580</v>
      </c>
      <c r="J986" t="s">
        <v>317</v>
      </c>
      <c r="K986" t="s">
        <v>2765</v>
      </c>
      <c r="L986" t="s">
        <v>2175</v>
      </c>
      <c r="M986">
        <v>12</v>
      </c>
      <c r="N986" t="s">
        <v>70</v>
      </c>
      <c r="O986" t="s">
        <v>21579</v>
      </c>
      <c r="P986" t="s">
        <v>57</v>
      </c>
      <c r="Q986" t="s">
        <v>43</v>
      </c>
      <c r="R986" t="s">
        <v>42</v>
      </c>
      <c r="S986" t="s">
        <v>41</v>
      </c>
      <c r="T986">
        <v>760</v>
      </c>
    </row>
    <row r="987" spans="1:20" x14ac:dyDescent="0.25">
      <c r="A987" t="s">
        <v>21578</v>
      </c>
      <c r="B987">
        <v>986</v>
      </c>
      <c r="C987" t="s">
        <v>543</v>
      </c>
      <c r="D987" t="s">
        <v>542</v>
      </c>
      <c r="E987" t="s">
        <v>973</v>
      </c>
      <c r="F987" t="s">
        <v>20847</v>
      </c>
      <c r="G987">
        <v>1987</v>
      </c>
      <c r="H987">
        <v>1987</v>
      </c>
      <c r="I987" t="s">
        <v>21577</v>
      </c>
      <c r="J987" t="s">
        <v>34</v>
      </c>
      <c r="K987" t="s">
        <v>706</v>
      </c>
      <c r="L987" t="s">
        <v>641</v>
      </c>
      <c r="M987">
        <v>12</v>
      </c>
      <c r="N987" t="s">
        <v>70</v>
      </c>
      <c r="O987" t="s">
        <v>17465</v>
      </c>
      <c r="P987" t="s">
        <v>3</v>
      </c>
      <c r="Q987" t="s">
        <v>43</v>
      </c>
      <c r="R987" t="s">
        <v>42</v>
      </c>
      <c r="S987" t="s">
        <v>41</v>
      </c>
      <c r="T987">
        <v>765</v>
      </c>
    </row>
    <row r="988" spans="1:20" x14ac:dyDescent="0.25">
      <c r="A988" t="s">
        <v>21576</v>
      </c>
      <c r="B988">
        <v>987</v>
      </c>
      <c r="C988" t="s">
        <v>543</v>
      </c>
      <c r="D988" t="s">
        <v>542</v>
      </c>
      <c r="E988" t="s">
        <v>973</v>
      </c>
      <c r="F988" t="s">
        <v>20847</v>
      </c>
      <c r="G988">
        <v>1987</v>
      </c>
      <c r="H988">
        <v>1987</v>
      </c>
      <c r="I988" t="s">
        <v>21575</v>
      </c>
      <c r="J988" t="s">
        <v>196</v>
      </c>
      <c r="K988" t="s">
        <v>989</v>
      </c>
      <c r="L988" t="s">
        <v>546</v>
      </c>
      <c r="M988">
        <v>12</v>
      </c>
      <c r="N988" t="s">
        <v>70</v>
      </c>
      <c r="O988" t="s">
        <v>2872</v>
      </c>
      <c r="P988" t="s">
        <v>3</v>
      </c>
      <c r="Q988" t="s">
        <v>43</v>
      </c>
      <c r="R988" t="s">
        <v>42</v>
      </c>
      <c r="S988" t="s">
        <v>41</v>
      </c>
      <c r="T988">
        <v>1472</v>
      </c>
    </row>
    <row r="989" spans="1:20" x14ac:dyDescent="0.25">
      <c r="A989" t="s">
        <v>21574</v>
      </c>
      <c r="B989">
        <v>988</v>
      </c>
      <c r="C989" t="s">
        <v>543</v>
      </c>
      <c r="D989" t="s">
        <v>542</v>
      </c>
      <c r="E989" t="s">
        <v>973</v>
      </c>
      <c r="F989" t="s">
        <v>20847</v>
      </c>
      <c r="G989">
        <v>1987</v>
      </c>
      <c r="H989">
        <v>1987</v>
      </c>
      <c r="I989" t="s">
        <v>21573</v>
      </c>
      <c r="J989" t="s">
        <v>34</v>
      </c>
      <c r="K989" t="s">
        <v>374</v>
      </c>
      <c r="L989" t="s">
        <v>576</v>
      </c>
      <c r="M989">
        <v>12</v>
      </c>
      <c r="N989" t="s">
        <v>70</v>
      </c>
      <c r="O989" t="s">
        <v>2697</v>
      </c>
      <c r="P989" t="s">
        <v>57</v>
      </c>
      <c r="Q989" t="s">
        <v>43</v>
      </c>
      <c r="R989" t="s">
        <v>42</v>
      </c>
      <c r="S989" t="s">
        <v>41</v>
      </c>
      <c r="T989">
        <v>2000</v>
      </c>
    </row>
    <row r="990" spans="1:20" x14ac:dyDescent="0.25">
      <c r="A990" t="s">
        <v>21572</v>
      </c>
      <c r="B990">
        <v>989</v>
      </c>
      <c r="C990" t="s">
        <v>543</v>
      </c>
      <c r="D990" t="s">
        <v>542</v>
      </c>
      <c r="E990" t="s">
        <v>973</v>
      </c>
      <c r="F990" t="s">
        <v>20847</v>
      </c>
      <c r="G990">
        <v>1987</v>
      </c>
      <c r="H990">
        <v>1987</v>
      </c>
      <c r="I990" t="s">
        <v>21571</v>
      </c>
      <c r="J990" t="s">
        <v>34</v>
      </c>
      <c r="K990" t="s">
        <v>1061</v>
      </c>
      <c r="L990" t="s">
        <v>571</v>
      </c>
      <c r="M990">
        <v>12</v>
      </c>
      <c r="N990" t="s">
        <v>70</v>
      </c>
      <c r="O990" t="s">
        <v>5164</v>
      </c>
      <c r="P990" t="s">
        <v>3</v>
      </c>
      <c r="Q990" t="s">
        <v>43</v>
      </c>
      <c r="R990" t="s">
        <v>42</v>
      </c>
      <c r="S990" t="s">
        <v>41</v>
      </c>
      <c r="T990">
        <v>2000</v>
      </c>
    </row>
    <row r="991" spans="1:20" x14ac:dyDescent="0.25">
      <c r="A991" t="s">
        <v>21570</v>
      </c>
      <c r="B991">
        <v>990</v>
      </c>
      <c r="C991" t="s">
        <v>543</v>
      </c>
      <c r="D991" t="s">
        <v>542</v>
      </c>
      <c r="E991" t="s">
        <v>973</v>
      </c>
      <c r="F991" t="s">
        <v>20847</v>
      </c>
      <c r="G991">
        <v>1987</v>
      </c>
      <c r="H991">
        <v>1987</v>
      </c>
      <c r="I991" t="s">
        <v>21569</v>
      </c>
      <c r="J991" t="s">
        <v>196</v>
      </c>
      <c r="K991" t="s">
        <v>1775</v>
      </c>
      <c r="L991" t="s">
        <v>759</v>
      </c>
      <c r="M991">
        <v>12</v>
      </c>
      <c r="N991" t="s">
        <v>70</v>
      </c>
      <c r="O991" t="s">
        <v>21568</v>
      </c>
      <c r="P991" t="s">
        <v>3</v>
      </c>
      <c r="Q991" t="s">
        <v>43</v>
      </c>
      <c r="R991" t="s">
        <v>42</v>
      </c>
      <c r="S991" t="s">
        <v>41</v>
      </c>
      <c r="T991">
        <v>1954</v>
      </c>
    </row>
    <row r="992" spans="1:20" x14ac:dyDescent="0.25">
      <c r="A992" t="s">
        <v>21567</v>
      </c>
      <c r="B992">
        <v>991</v>
      </c>
      <c r="C992" t="s">
        <v>543</v>
      </c>
      <c r="D992" t="s">
        <v>542</v>
      </c>
      <c r="E992" t="s">
        <v>973</v>
      </c>
      <c r="F992" t="s">
        <v>20847</v>
      </c>
      <c r="G992">
        <v>1987</v>
      </c>
      <c r="H992">
        <v>1987</v>
      </c>
      <c r="I992" t="s">
        <v>21566</v>
      </c>
      <c r="J992" t="s">
        <v>317</v>
      </c>
      <c r="K992" t="s">
        <v>2693</v>
      </c>
      <c r="L992" t="s">
        <v>2102</v>
      </c>
      <c r="M992">
        <v>12</v>
      </c>
      <c r="N992" t="s">
        <v>70</v>
      </c>
      <c r="O992" t="s">
        <v>21565</v>
      </c>
      <c r="P992" t="s">
        <v>3</v>
      </c>
      <c r="Q992" t="s">
        <v>43</v>
      </c>
      <c r="R992" t="s">
        <v>42</v>
      </c>
      <c r="S992" t="s">
        <v>41</v>
      </c>
      <c r="T992">
        <v>1987</v>
      </c>
    </row>
    <row r="993" spans="1:20" x14ac:dyDescent="0.25">
      <c r="A993" t="s">
        <v>21564</v>
      </c>
      <c r="B993">
        <v>992</v>
      </c>
      <c r="C993" t="s">
        <v>543</v>
      </c>
      <c r="D993" t="s">
        <v>542</v>
      </c>
      <c r="E993" t="s">
        <v>973</v>
      </c>
      <c r="F993" t="s">
        <v>20847</v>
      </c>
      <c r="G993">
        <v>1987</v>
      </c>
      <c r="H993">
        <v>1987</v>
      </c>
      <c r="I993" t="s">
        <v>21563</v>
      </c>
      <c r="J993" t="s">
        <v>34</v>
      </c>
      <c r="K993" t="s">
        <v>3526</v>
      </c>
      <c r="L993" t="s">
        <v>557</v>
      </c>
      <c r="M993">
        <v>12</v>
      </c>
      <c r="N993" t="s">
        <v>70</v>
      </c>
      <c r="O993" t="s">
        <v>21562</v>
      </c>
      <c r="P993" t="s">
        <v>3</v>
      </c>
      <c r="Q993" t="s">
        <v>43</v>
      </c>
      <c r="R993" t="s">
        <v>42</v>
      </c>
      <c r="S993" t="s">
        <v>41</v>
      </c>
      <c r="T993">
        <v>1317</v>
      </c>
    </row>
    <row r="994" spans="1:20" x14ac:dyDescent="0.25">
      <c r="A994" t="s">
        <v>21561</v>
      </c>
      <c r="B994">
        <v>993</v>
      </c>
      <c r="C994" t="s">
        <v>543</v>
      </c>
      <c r="D994" t="s">
        <v>542</v>
      </c>
      <c r="E994" t="s">
        <v>973</v>
      </c>
      <c r="F994" t="s">
        <v>20847</v>
      </c>
      <c r="G994">
        <v>1987</v>
      </c>
      <c r="H994">
        <v>1987</v>
      </c>
      <c r="I994" t="s">
        <v>21560</v>
      </c>
      <c r="J994" t="s">
        <v>34</v>
      </c>
      <c r="K994" t="s">
        <v>338</v>
      </c>
      <c r="L994" t="s">
        <v>571</v>
      </c>
      <c r="M994">
        <v>12</v>
      </c>
      <c r="N994" t="s">
        <v>70</v>
      </c>
      <c r="O994" t="s">
        <v>21559</v>
      </c>
      <c r="P994" t="s">
        <v>57</v>
      </c>
      <c r="Q994" t="s">
        <v>43</v>
      </c>
      <c r="R994" t="s">
        <v>42</v>
      </c>
      <c r="S994" t="s">
        <v>41</v>
      </c>
      <c r="T994">
        <v>2000</v>
      </c>
    </row>
    <row r="995" spans="1:20" x14ac:dyDescent="0.25">
      <c r="A995" t="s">
        <v>21558</v>
      </c>
      <c r="B995">
        <v>994</v>
      </c>
      <c r="C995" t="s">
        <v>543</v>
      </c>
      <c r="D995" t="s">
        <v>542</v>
      </c>
      <c r="E995" t="s">
        <v>973</v>
      </c>
      <c r="F995" t="s">
        <v>20847</v>
      </c>
      <c r="G995">
        <v>1987</v>
      </c>
      <c r="H995">
        <v>1987</v>
      </c>
      <c r="I995" t="s">
        <v>21557</v>
      </c>
      <c r="J995" t="s">
        <v>8</v>
      </c>
      <c r="K995" t="s">
        <v>740</v>
      </c>
      <c r="L995" t="s">
        <v>739</v>
      </c>
      <c r="M995">
        <v>12</v>
      </c>
      <c r="N995" t="s">
        <v>70</v>
      </c>
      <c r="O995" t="s">
        <v>21556</v>
      </c>
      <c r="P995" t="s">
        <v>3</v>
      </c>
      <c r="Q995" t="s">
        <v>1447</v>
      </c>
      <c r="R995" t="s">
        <v>151</v>
      </c>
      <c r="S995" t="s">
        <v>1446</v>
      </c>
      <c r="T995">
        <v>1580</v>
      </c>
    </row>
    <row r="996" spans="1:20" x14ac:dyDescent="0.25">
      <c r="A996" t="s">
        <v>21555</v>
      </c>
      <c r="B996">
        <v>995</v>
      </c>
      <c r="C996" t="s">
        <v>543</v>
      </c>
      <c r="D996" t="s">
        <v>542</v>
      </c>
      <c r="E996" t="s">
        <v>973</v>
      </c>
      <c r="F996" t="s">
        <v>20847</v>
      </c>
      <c r="G996">
        <v>1987</v>
      </c>
      <c r="H996">
        <v>1987</v>
      </c>
      <c r="I996" t="s">
        <v>21554</v>
      </c>
      <c r="J996" t="s">
        <v>8</v>
      </c>
      <c r="K996" t="s">
        <v>740</v>
      </c>
      <c r="L996" t="s">
        <v>739</v>
      </c>
      <c r="M996">
        <v>12</v>
      </c>
      <c r="N996" t="s">
        <v>70</v>
      </c>
      <c r="O996" t="s">
        <v>5204</v>
      </c>
      <c r="P996" t="s">
        <v>3</v>
      </c>
      <c r="Q996" t="s">
        <v>1447</v>
      </c>
      <c r="R996" t="s">
        <v>151</v>
      </c>
      <c r="S996" t="s">
        <v>1446</v>
      </c>
      <c r="T996">
        <v>2000</v>
      </c>
    </row>
    <row r="997" spans="1:20" x14ac:dyDescent="0.25">
      <c r="A997" t="s">
        <v>21553</v>
      </c>
      <c r="B997">
        <v>996</v>
      </c>
      <c r="C997" t="s">
        <v>543</v>
      </c>
      <c r="D997" t="s">
        <v>542</v>
      </c>
      <c r="E997" t="s">
        <v>973</v>
      </c>
      <c r="F997" t="s">
        <v>20847</v>
      </c>
      <c r="G997">
        <v>1987</v>
      </c>
      <c r="H997">
        <v>1987</v>
      </c>
      <c r="I997" t="s">
        <v>21552</v>
      </c>
      <c r="J997" t="s">
        <v>34</v>
      </c>
      <c r="K997" t="s">
        <v>641</v>
      </c>
      <c r="L997" t="s">
        <v>723</v>
      </c>
      <c r="M997">
        <v>12</v>
      </c>
      <c r="N997" t="s">
        <v>70</v>
      </c>
      <c r="O997" t="s">
        <v>12637</v>
      </c>
      <c r="P997" t="s">
        <v>3</v>
      </c>
      <c r="Q997" t="s">
        <v>1247</v>
      </c>
      <c r="R997" t="s">
        <v>134</v>
      </c>
      <c r="S997" t="s">
        <v>133</v>
      </c>
      <c r="T997">
        <v>950</v>
      </c>
    </row>
    <row r="998" spans="1:20" x14ac:dyDescent="0.25">
      <c r="A998" t="s">
        <v>21551</v>
      </c>
      <c r="B998">
        <v>997</v>
      </c>
      <c r="C998" t="s">
        <v>543</v>
      </c>
      <c r="D998" t="s">
        <v>542</v>
      </c>
      <c r="E998" t="s">
        <v>973</v>
      </c>
      <c r="F998" t="s">
        <v>20847</v>
      </c>
      <c r="G998">
        <v>1987</v>
      </c>
      <c r="H998">
        <v>1987</v>
      </c>
      <c r="I998" t="s">
        <v>21550</v>
      </c>
      <c r="J998" t="s">
        <v>34</v>
      </c>
      <c r="K998" t="s">
        <v>1396</v>
      </c>
      <c r="L998" t="s">
        <v>557</v>
      </c>
      <c r="M998">
        <v>12</v>
      </c>
      <c r="N998" t="s">
        <v>70</v>
      </c>
      <c r="O998" t="s">
        <v>21549</v>
      </c>
      <c r="P998" t="s">
        <v>3</v>
      </c>
      <c r="Q998" t="s">
        <v>897</v>
      </c>
      <c r="R998" t="s">
        <v>1</v>
      </c>
      <c r="S998" t="s">
        <v>0</v>
      </c>
      <c r="T998">
        <v>516</v>
      </c>
    </row>
    <row r="999" spans="1:20" x14ac:dyDescent="0.25">
      <c r="A999" t="s">
        <v>21548</v>
      </c>
      <c r="B999">
        <v>998</v>
      </c>
      <c r="C999" t="s">
        <v>543</v>
      </c>
      <c r="D999" t="s">
        <v>542</v>
      </c>
      <c r="E999" t="s">
        <v>973</v>
      </c>
      <c r="F999" t="s">
        <v>20847</v>
      </c>
      <c r="G999">
        <v>1987</v>
      </c>
      <c r="H999">
        <v>1987</v>
      </c>
      <c r="I999" t="s">
        <v>21547</v>
      </c>
      <c r="J999" t="s">
        <v>317</v>
      </c>
      <c r="K999" t="s">
        <v>316</v>
      </c>
      <c r="L999" t="s">
        <v>2102</v>
      </c>
      <c r="M999">
        <v>12</v>
      </c>
      <c r="N999" t="s">
        <v>70</v>
      </c>
      <c r="O999" t="s">
        <v>21546</v>
      </c>
      <c r="P999" t="s">
        <v>57</v>
      </c>
      <c r="Q999" t="s">
        <v>61</v>
      </c>
      <c r="R999" t="s">
        <v>1</v>
      </c>
      <c r="S999" t="s">
        <v>0</v>
      </c>
      <c r="T999">
        <v>1860</v>
      </c>
    </row>
    <row r="1000" spans="1:20" x14ac:dyDescent="0.25">
      <c r="A1000" t="s">
        <v>21545</v>
      </c>
      <c r="B1000">
        <v>999</v>
      </c>
      <c r="C1000" t="s">
        <v>543</v>
      </c>
      <c r="D1000" t="s">
        <v>542</v>
      </c>
      <c r="E1000" t="s">
        <v>973</v>
      </c>
      <c r="F1000" t="s">
        <v>20847</v>
      </c>
      <c r="G1000">
        <v>1987</v>
      </c>
      <c r="H1000">
        <v>1987</v>
      </c>
      <c r="I1000" t="s">
        <v>21544</v>
      </c>
      <c r="J1000" t="s">
        <v>8</v>
      </c>
      <c r="K1000" t="s">
        <v>562</v>
      </c>
      <c r="L1000" t="s">
        <v>561</v>
      </c>
      <c r="M1000">
        <v>12</v>
      </c>
      <c r="N1000" t="s">
        <v>70</v>
      </c>
      <c r="O1000" t="s">
        <v>11946</v>
      </c>
      <c r="P1000" t="s">
        <v>3</v>
      </c>
      <c r="Q1000" t="s">
        <v>152</v>
      </c>
      <c r="R1000" t="s">
        <v>151</v>
      </c>
      <c r="S1000" t="s">
        <v>150</v>
      </c>
      <c r="T1000">
        <v>1095</v>
      </c>
    </row>
    <row r="1001" spans="1:20" x14ac:dyDescent="0.25">
      <c r="A1001" t="s">
        <v>21543</v>
      </c>
      <c r="B1001">
        <v>1000</v>
      </c>
      <c r="C1001" t="s">
        <v>543</v>
      </c>
      <c r="D1001" t="s">
        <v>542</v>
      </c>
      <c r="E1001" t="s">
        <v>973</v>
      </c>
      <c r="F1001" t="s">
        <v>20847</v>
      </c>
      <c r="G1001">
        <v>1987</v>
      </c>
      <c r="H1001">
        <v>1987</v>
      </c>
      <c r="I1001" t="s">
        <v>21542</v>
      </c>
      <c r="J1001" t="s">
        <v>196</v>
      </c>
      <c r="K1001" t="s">
        <v>989</v>
      </c>
      <c r="L1001" t="s">
        <v>546</v>
      </c>
      <c r="M1001">
        <v>12</v>
      </c>
      <c r="N1001" t="s">
        <v>70</v>
      </c>
      <c r="O1001" t="s">
        <v>21541</v>
      </c>
      <c r="P1001" t="s">
        <v>3</v>
      </c>
      <c r="Q1001" t="s">
        <v>366</v>
      </c>
      <c r="R1001" t="s">
        <v>151</v>
      </c>
      <c r="S1001" t="s">
        <v>285</v>
      </c>
      <c r="T1001">
        <v>840</v>
      </c>
    </row>
    <row r="1002" spans="1:20" x14ac:dyDescent="0.25">
      <c r="A1002" t="s">
        <v>21540</v>
      </c>
      <c r="B1002">
        <v>1001</v>
      </c>
      <c r="C1002" t="s">
        <v>543</v>
      </c>
      <c r="D1002" t="s">
        <v>542</v>
      </c>
      <c r="E1002" t="s">
        <v>973</v>
      </c>
      <c r="F1002" t="s">
        <v>20847</v>
      </c>
      <c r="G1002">
        <v>1987</v>
      </c>
      <c r="H1002">
        <v>1987</v>
      </c>
      <c r="I1002" t="s">
        <v>21539</v>
      </c>
      <c r="J1002" t="s">
        <v>34</v>
      </c>
      <c r="K1002" t="s">
        <v>300</v>
      </c>
      <c r="L1002" t="s">
        <v>557</v>
      </c>
      <c r="M1002">
        <v>12</v>
      </c>
      <c r="N1002" t="s">
        <v>70</v>
      </c>
      <c r="O1002" t="s">
        <v>18414</v>
      </c>
      <c r="P1002" t="s">
        <v>3</v>
      </c>
      <c r="Q1002" t="s">
        <v>366</v>
      </c>
      <c r="R1002" t="s">
        <v>151</v>
      </c>
      <c r="S1002" t="s">
        <v>285</v>
      </c>
      <c r="T1002">
        <v>985</v>
      </c>
    </row>
    <row r="1003" spans="1:20" x14ac:dyDescent="0.25">
      <c r="A1003" t="s">
        <v>21538</v>
      </c>
      <c r="B1003">
        <v>1002</v>
      </c>
      <c r="C1003" t="s">
        <v>543</v>
      </c>
      <c r="D1003" t="s">
        <v>542</v>
      </c>
      <c r="E1003" t="s">
        <v>973</v>
      </c>
      <c r="F1003" t="s">
        <v>20847</v>
      </c>
      <c r="G1003">
        <v>1987</v>
      </c>
      <c r="H1003">
        <v>1987</v>
      </c>
      <c r="I1003" t="s">
        <v>21537</v>
      </c>
      <c r="J1003" t="s">
        <v>34</v>
      </c>
      <c r="K1003" t="s">
        <v>293</v>
      </c>
      <c r="L1003" t="s">
        <v>641</v>
      </c>
      <c r="M1003">
        <v>12</v>
      </c>
      <c r="N1003" t="s">
        <v>70</v>
      </c>
      <c r="O1003" t="s">
        <v>18411</v>
      </c>
      <c r="P1003" t="s">
        <v>3</v>
      </c>
      <c r="Q1003" t="s">
        <v>366</v>
      </c>
      <c r="R1003" t="s">
        <v>151</v>
      </c>
      <c r="S1003" t="s">
        <v>285</v>
      </c>
      <c r="T1003">
        <v>506</v>
      </c>
    </row>
    <row r="1004" spans="1:20" x14ac:dyDescent="0.25">
      <c r="A1004" t="s">
        <v>21536</v>
      </c>
      <c r="B1004">
        <v>1003</v>
      </c>
      <c r="C1004" t="s">
        <v>543</v>
      </c>
      <c r="D1004" t="s">
        <v>542</v>
      </c>
      <c r="E1004" t="s">
        <v>973</v>
      </c>
      <c r="F1004" t="s">
        <v>20847</v>
      </c>
      <c r="G1004">
        <v>1987</v>
      </c>
      <c r="H1004">
        <v>1987</v>
      </c>
      <c r="I1004" t="s">
        <v>21535</v>
      </c>
      <c r="J1004" t="s">
        <v>196</v>
      </c>
      <c r="K1004" t="s">
        <v>356</v>
      </c>
      <c r="L1004" t="s">
        <v>759</v>
      </c>
      <c r="M1004">
        <v>12</v>
      </c>
      <c r="N1004" t="s">
        <v>70</v>
      </c>
      <c r="O1004" t="s">
        <v>21534</v>
      </c>
      <c r="P1004" t="s">
        <v>3</v>
      </c>
      <c r="Q1004" t="s">
        <v>100</v>
      </c>
      <c r="R1004" t="s">
        <v>31</v>
      </c>
      <c r="S1004" t="s">
        <v>30</v>
      </c>
      <c r="T1004">
        <v>851</v>
      </c>
    </row>
    <row r="1005" spans="1:20" x14ac:dyDescent="0.25">
      <c r="A1005" t="s">
        <v>21533</v>
      </c>
      <c r="B1005">
        <v>1004</v>
      </c>
      <c r="C1005" t="s">
        <v>543</v>
      </c>
      <c r="D1005" t="s">
        <v>542</v>
      </c>
      <c r="E1005" t="s">
        <v>973</v>
      </c>
      <c r="F1005" t="s">
        <v>20847</v>
      </c>
      <c r="G1005">
        <v>1987</v>
      </c>
      <c r="H1005">
        <v>1987</v>
      </c>
      <c r="I1005" t="s">
        <v>21532</v>
      </c>
      <c r="J1005" t="s">
        <v>196</v>
      </c>
      <c r="K1005" t="s">
        <v>1163</v>
      </c>
      <c r="L1005" t="s">
        <v>584</v>
      </c>
      <c r="M1005">
        <v>12</v>
      </c>
      <c r="N1005" t="s">
        <v>70</v>
      </c>
      <c r="O1005" t="s">
        <v>13516</v>
      </c>
      <c r="P1005" t="s">
        <v>3</v>
      </c>
      <c r="Q1005" t="s">
        <v>100</v>
      </c>
      <c r="R1005" t="s">
        <v>31</v>
      </c>
      <c r="S1005" t="s">
        <v>30</v>
      </c>
      <c r="T1005">
        <v>863</v>
      </c>
    </row>
    <row r="1006" spans="1:20" x14ac:dyDescent="0.25">
      <c r="A1006" t="s">
        <v>21531</v>
      </c>
      <c r="B1006">
        <v>1005</v>
      </c>
      <c r="C1006" t="s">
        <v>543</v>
      </c>
      <c r="D1006" t="s">
        <v>542</v>
      </c>
      <c r="E1006" t="s">
        <v>973</v>
      </c>
      <c r="F1006" t="s">
        <v>20847</v>
      </c>
      <c r="G1006">
        <v>1987</v>
      </c>
      <c r="H1006">
        <v>1987</v>
      </c>
      <c r="I1006" t="s">
        <v>21530</v>
      </c>
      <c r="J1006" t="s">
        <v>196</v>
      </c>
      <c r="K1006" t="s">
        <v>1163</v>
      </c>
      <c r="L1006" t="s">
        <v>584</v>
      </c>
      <c r="M1006">
        <v>12</v>
      </c>
      <c r="N1006" t="s">
        <v>70</v>
      </c>
      <c r="O1006" t="s">
        <v>6291</v>
      </c>
      <c r="P1006" t="s">
        <v>3</v>
      </c>
      <c r="Q1006" t="s">
        <v>100</v>
      </c>
      <c r="R1006" t="s">
        <v>31</v>
      </c>
      <c r="S1006" t="s">
        <v>30</v>
      </c>
      <c r="T1006">
        <v>2000</v>
      </c>
    </row>
    <row r="1007" spans="1:20" x14ac:dyDescent="0.25">
      <c r="A1007" t="s">
        <v>21529</v>
      </c>
      <c r="B1007">
        <v>1006</v>
      </c>
      <c r="C1007" t="s">
        <v>543</v>
      </c>
      <c r="D1007" t="s">
        <v>542</v>
      </c>
      <c r="E1007" t="s">
        <v>973</v>
      </c>
      <c r="F1007" t="s">
        <v>20847</v>
      </c>
      <c r="G1007">
        <v>1987</v>
      </c>
      <c r="H1007">
        <v>1987</v>
      </c>
      <c r="I1007" t="s">
        <v>21528</v>
      </c>
      <c r="J1007" t="s">
        <v>34</v>
      </c>
      <c r="K1007" t="s">
        <v>1396</v>
      </c>
      <c r="L1007" t="s">
        <v>557</v>
      </c>
      <c r="M1007">
        <v>12</v>
      </c>
      <c r="N1007" t="s">
        <v>70</v>
      </c>
      <c r="O1007" t="s">
        <v>16874</v>
      </c>
      <c r="P1007" t="s">
        <v>57</v>
      </c>
      <c r="Q1007" t="s">
        <v>107</v>
      </c>
      <c r="R1007" t="s">
        <v>51</v>
      </c>
      <c r="S1007" t="s">
        <v>114</v>
      </c>
      <c r="T1007">
        <v>694</v>
      </c>
    </row>
    <row r="1008" spans="1:20" x14ac:dyDescent="0.25">
      <c r="A1008" t="s">
        <v>21527</v>
      </c>
      <c r="B1008">
        <v>1007</v>
      </c>
      <c r="C1008" t="s">
        <v>543</v>
      </c>
      <c r="D1008" t="s">
        <v>542</v>
      </c>
      <c r="E1008" t="s">
        <v>973</v>
      </c>
      <c r="F1008" t="s">
        <v>20847</v>
      </c>
      <c r="G1008">
        <v>1987</v>
      </c>
      <c r="H1008">
        <v>1987</v>
      </c>
      <c r="I1008" t="s">
        <v>21526</v>
      </c>
      <c r="J1008" t="s">
        <v>34</v>
      </c>
      <c r="K1008" t="s">
        <v>3084</v>
      </c>
      <c r="L1008" t="s">
        <v>571</v>
      </c>
      <c r="M1008">
        <v>12</v>
      </c>
      <c r="N1008" t="s">
        <v>70</v>
      </c>
      <c r="O1008" t="s">
        <v>3083</v>
      </c>
      <c r="P1008" t="s">
        <v>3</v>
      </c>
      <c r="Q1008" t="s">
        <v>61</v>
      </c>
      <c r="R1008" t="s">
        <v>1</v>
      </c>
      <c r="S1008" t="s">
        <v>0</v>
      </c>
      <c r="T1008">
        <v>1960</v>
      </c>
    </row>
    <row r="1009" spans="1:20" x14ac:dyDescent="0.25">
      <c r="A1009" t="s">
        <v>21525</v>
      </c>
      <c r="B1009">
        <v>1008</v>
      </c>
      <c r="C1009" t="s">
        <v>543</v>
      </c>
      <c r="D1009" t="s">
        <v>542</v>
      </c>
      <c r="E1009" t="s">
        <v>973</v>
      </c>
      <c r="F1009" t="s">
        <v>20847</v>
      </c>
      <c r="G1009">
        <v>1987</v>
      </c>
      <c r="H1009">
        <v>1987</v>
      </c>
      <c r="I1009" t="s">
        <v>21524</v>
      </c>
      <c r="J1009" t="s">
        <v>34</v>
      </c>
      <c r="K1009" t="s">
        <v>1561</v>
      </c>
      <c r="L1009" t="s">
        <v>576</v>
      </c>
      <c r="M1009">
        <v>12</v>
      </c>
      <c r="N1009" t="s">
        <v>70</v>
      </c>
      <c r="O1009" t="s">
        <v>4023</v>
      </c>
      <c r="P1009" t="s">
        <v>3</v>
      </c>
      <c r="Q1009" t="s">
        <v>107</v>
      </c>
      <c r="R1009" t="s">
        <v>51</v>
      </c>
      <c r="S1009" t="s">
        <v>114</v>
      </c>
      <c r="T1009">
        <v>2000</v>
      </c>
    </row>
    <row r="1010" spans="1:20" x14ac:dyDescent="0.25">
      <c r="A1010" t="s">
        <v>21523</v>
      </c>
      <c r="B1010">
        <v>1009</v>
      </c>
      <c r="C1010" t="s">
        <v>543</v>
      </c>
      <c r="D1010" t="s">
        <v>542</v>
      </c>
      <c r="E1010" t="s">
        <v>973</v>
      </c>
      <c r="F1010" t="s">
        <v>20847</v>
      </c>
      <c r="G1010">
        <v>1987</v>
      </c>
      <c r="H1010">
        <v>1987</v>
      </c>
      <c r="I1010" t="s">
        <v>21522</v>
      </c>
      <c r="J1010" t="s">
        <v>34</v>
      </c>
      <c r="K1010" t="s">
        <v>280</v>
      </c>
      <c r="L1010" t="s">
        <v>557</v>
      </c>
      <c r="M1010">
        <v>12</v>
      </c>
      <c r="N1010" t="s">
        <v>70</v>
      </c>
      <c r="O1010" t="s">
        <v>21521</v>
      </c>
      <c r="P1010" t="s">
        <v>3</v>
      </c>
      <c r="Q1010" t="s">
        <v>107</v>
      </c>
      <c r="R1010" t="s">
        <v>51</v>
      </c>
      <c r="S1010" t="s">
        <v>114</v>
      </c>
      <c r="T1010">
        <v>1983</v>
      </c>
    </row>
    <row r="1011" spans="1:20" x14ac:dyDescent="0.25">
      <c r="A1011" t="s">
        <v>21520</v>
      </c>
      <c r="B1011">
        <v>1010</v>
      </c>
      <c r="C1011" t="s">
        <v>543</v>
      </c>
      <c r="D1011" t="s">
        <v>542</v>
      </c>
      <c r="E1011" t="s">
        <v>973</v>
      </c>
      <c r="F1011" t="s">
        <v>20847</v>
      </c>
      <c r="G1011">
        <v>1987</v>
      </c>
      <c r="H1011">
        <v>1987</v>
      </c>
      <c r="I1011" t="s">
        <v>21519</v>
      </c>
      <c r="J1011" t="s">
        <v>34</v>
      </c>
      <c r="K1011" t="s">
        <v>338</v>
      </c>
      <c r="L1011" t="s">
        <v>571</v>
      </c>
      <c r="M1011">
        <v>12</v>
      </c>
      <c r="N1011" t="s">
        <v>70</v>
      </c>
      <c r="O1011" t="s">
        <v>9341</v>
      </c>
      <c r="P1011" t="s">
        <v>3</v>
      </c>
      <c r="Q1011" t="s">
        <v>107</v>
      </c>
      <c r="R1011" t="s">
        <v>51</v>
      </c>
      <c r="S1011" t="s">
        <v>114</v>
      </c>
      <c r="T1011">
        <v>2000</v>
      </c>
    </row>
    <row r="1012" spans="1:20" x14ac:dyDescent="0.25">
      <c r="A1012" t="s">
        <v>21518</v>
      </c>
      <c r="B1012">
        <v>1011</v>
      </c>
      <c r="C1012" t="s">
        <v>543</v>
      </c>
      <c r="D1012" t="s">
        <v>542</v>
      </c>
      <c r="E1012" t="s">
        <v>973</v>
      </c>
      <c r="F1012" t="s">
        <v>20847</v>
      </c>
      <c r="G1012">
        <v>1987</v>
      </c>
      <c r="H1012">
        <v>1987</v>
      </c>
      <c r="I1012" t="s">
        <v>21517</v>
      </c>
      <c r="J1012" t="s">
        <v>317</v>
      </c>
      <c r="K1012" t="s">
        <v>316</v>
      </c>
      <c r="L1012" t="s">
        <v>2102</v>
      </c>
      <c r="M1012">
        <v>12</v>
      </c>
      <c r="N1012" t="s">
        <v>70</v>
      </c>
      <c r="O1012" t="s">
        <v>15965</v>
      </c>
      <c r="P1012" t="s">
        <v>57</v>
      </c>
      <c r="Q1012" t="s">
        <v>107</v>
      </c>
      <c r="R1012" t="s">
        <v>51</v>
      </c>
      <c r="S1012" t="s">
        <v>114</v>
      </c>
      <c r="T1012">
        <v>1749</v>
      </c>
    </row>
    <row r="1013" spans="1:20" x14ac:dyDescent="0.25">
      <c r="A1013" t="s">
        <v>21516</v>
      </c>
      <c r="B1013">
        <v>1012</v>
      </c>
      <c r="C1013" t="s">
        <v>543</v>
      </c>
      <c r="D1013" t="s">
        <v>542</v>
      </c>
      <c r="E1013" t="s">
        <v>973</v>
      </c>
      <c r="F1013" t="s">
        <v>20847</v>
      </c>
      <c r="G1013">
        <v>1987</v>
      </c>
      <c r="H1013">
        <v>1987</v>
      </c>
      <c r="I1013" t="s">
        <v>21515</v>
      </c>
      <c r="J1013" t="s">
        <v>34</v>
      </c>
      <c r="K1013" t="s">
        <v>577</v>
      </c>
      <c r="L1013" t="s">
        <v>576</v>
      </c>
      <c r="M1013">
        <v>12</v>
      </c>
      <c r="N1013" t="s">
        <v>70</v>
      </c>
      <c r="O1013" t="s">
        <v>21514</v>
      </c>
      <c r="P1013" t="s">
        <v>3</v>
      </c>
      <c r="Q1013" t="s">
        <v>107</v>
      </c>
      <c r="R1013" t="s">
        <v>51</v>
      </c>
      <c r="S1013" t="s">
        <v>114</v>
      </c>
      <c r="T1013">
        <v>1318</v>
      </c>
    </row>
    <row r="1014" spans="1:20" x14ac:dyDescent="0.25">
      <c r="A1014" t="s">
        <v>21513</v>
      </c>
      <c r="B1014">
        <v>1013</v>
      </c>
      <c r="C1014" t="s">
        <v>543</v>
      </c>
      <c r="D1014" t="s">
        <v>542</v>
      </c>
      <c r="E1014" t="s">
        <v>973</v>
      </c>
      <c r="F1014" t="s">
        <v>20847</v>
      </c>
      <c r="G1014">
        <v>1987</v>
      </c>
      <c r="H1014">
        <v>1987</v>
      </c>
      <c r="I1014" t="s">
        <v>21512</v>
      </c>
      <c r="J1014" t="s">
        <v>317</v>
      </c>
      <c r="K1014" t="s">
        <v>849</v>
      </c>
      <c r="L1014" t="s">
        <v>848</v>
      </c>
      <c r="M1014">
        <v>12</v>
      </c>
      <c r="N1014" t="s">
        <v>70</v>
      </c>
      <c r="O1014" t="s">
        <v>5563</v>
      </c>
      <c r="P1014" t="s">
        <v>3</v>
      </c>
      <c r="Q1014" t="s">
        <v>107</v>
      </c>
      <c r="R1014" t="s">
        <v>51</v>
      </c>
      <c r="S1014" t="s">
        <v>114</v>
      </c>
      <c r="T1014">
        <v>1910</v>
      </c>
    </row>
    <row r="1015" spans="1:20" x14ac:dyDescent="0.25">
      <c r="A1015" t="s">
        <v>21511</v>
      </c>
      <c r="B1015">
        <v>1014</v>
      </c>
      <c r="C1015" t="s">
        <v>543</v>
      </c>
      <c r="D1015" t="s">
        <v>542</v>
      </c>
      <c r="E1015" t="s">
        <v>973</v>
      </c>
      <c r="F1015" t="s">
        <v>20847</v>
      </c>
      <c r="G1015">
        <v>1987</v>
      </c>
      <c r="H1015">
        <v>1987</v>
      </c>
      <c r="I1015" t="s">
        <v>21510</v>
      </c>
      <c r="J1015" t="s">
        <v>34</v>
      </c>
      <c r="K1015" t="s">
        <v>1061</v>
      </c>
      <c r="L1015" t="s">
        <v>571</v>
      </c>
      <c r="M1015">
        <v>12</v>
      </c>
      <c r="N1015" t="s">
        <v>70</v>
      </c>
      <c r="O1015" t="s">
        <v>1251</v>
      </c>
      <c r="P1015" t="s">
        <v>3</v>
      </c>
      <c r="Q1015" t="s">
        <v>61</v>
      </c>
      <c r="R1015" t="s">
        <v>1</v>
      </c>
      <c r="S1015" t="s">
        <v>0</v>
      </c>
      <c r="T1015">
        <v>1618</v>
      </c>
    </row>
    <row r="1016" spans="1:20" x14ac:dyDescent="0.25">
      <c r="A1016" t="s">
        <v>21509</v>
      </c>
      <c r="B1016">
        <v>1015</v>
      </c>
      <c r="C1016" t="s">
        <v>543</v>
      </c>
      <c r="D1016" t="s">
        <v>542</v>
      </c>
      <c r="E1016" t="s">
        <v>973</v>
      </c>
      <c r="F1016" t="s">
        <v>20847</v>
      </c>
      <c r="G1016">
        <v>1987</v>
      </c>
      <c r="H1016">
        <v>1987</v>
      </c>
      <c r="I1016" t="s">
        <v>21508</v>
      </c>
      <c r="J1016" t="s">
        <v>592</v>
      </c>
      <c r="K1016" t="s">
        <v>888</v>
      </c>
      <c r="L1016" t="s">
        <v>887</v>
      </c>
      <c r="M1016">
        <v>12</v>
      </c>
      <c r="N1016" t="s">
        <v>70</v>
      </c>
      <c r="O1016" t="s">
        <v>12814</v>
      </c>
      <c r="P1016" t="s">
        <v>57</v>
      </c>
      <c r="Q1016" t="s">
        <v>107</v>
      </c>
      <c r="R1016" t="s">
        <v>51</v>
      </c>
      <c r="S1016" t="s">
        <v>114</v>
      </c>
      <c r="T1016">
        <v>974</v>
      </c>
    </row>
    <row r="1017" spans="1:20" x14ac:dyDescent="0.25">
      <c r="A1017" t="s">
        <v>21507</v>
      </c>
      <c r="B1017">
        <v>1016</v>
      </c>
      <c r="C1017" t="s">
        <v>543</v>
      </c>
      <c r="D1017" t="s">
        <v>542</v>
      </c>
      <c r="E1017" t="s">
        <v>973</v>
      </c>
      <c r="F1017" t="s">
        <v>20847</v>
      </c>
      <c r="G1017">
        <v>1987</v>
      </c>
      <c r="H1017">
        <v>1987</v>
      </c>
      <c r="I1017" t="s">
        <v>21506</v>
      </c>
      <c r="J1017" t="s">
        <v>34</v>
      </c>
      <c r="K1017" t="s">
        <v>1061</v>
      </c>
      <c r="L1017" t="s">
        <v>571</v>
      </c>
      <c r="M1017">
        <v>12</v>
      </c>
      <c r="N1017" t="s">
        <v>70</v>
      </c>
      <c r="O1017" t="s">
        <v>2983</v>
      </c>
      <c r="P1017" t="s">
        <v>3</v>
      </c>
      <c r="Q1017" t="s">
        <v>107</v>
      </c>
      <c r="R1017" t="s">
        <v>51</v>
      </c>
      <c r="S1017" t="s">
        <v>114</v>
      </c>
      <c r="T1017">
        <v>1930</v>
      </c>
    </row>
    <row r="1018" spans="1:20" x14ac:dyDescent="0.25">
      <c r="A1018" t="s">
        <v>21505</v>
      </c>
      <c r="B1018">
        <v>1017</v>
      </c>
      <c r="C1018" t="s">
        <v>543</v>
      </c>
      <c r="D1018" t="s">
        <v>542</v>
      </c>
      <c r="E1018" t="s">
        <v>973</v>
      </c>
      <c r="F1018" t="s">
        <v>20847</v>
      </c>
      <c r="G1018">
        <v>1987</v>
      </c>
      <c r="H1018">
        <v>1987</v>
      </c>
      <c r="I1018" t="s">
        <v>21504</v>
      </c>
      <c r="J1018" t="s">
        <v>317</v>
      </c>
      <c r="K1018" t="s">
        <v>2186</v>
      </c>
      <c r="L1018" t="s">
        <v>2175</v>
      </c>
      <c r="M1018">
        <v>12</v>
      </c>
      <c r="N1018" t="s">
        <v>70</v>
      </c>
      <c r="O1018" t="s">
        <v>16844</v>
      </c>
      <c r="P1018" t="s">
        <v>3</v>
      </c>
      <c r="Q1018" t="s">
        <v>107</v>
      </c>
      <c r="R1018" t="s">
        <v>51</v>
      </c>
      <c r="S1018" t="s">
        <v>114</v>
      </c>
      <c r="T1018">
        <v>1301</v>
      </c>
    </row>
    <row r="1019" spans="1:20" x14ac:dyDescent="0.25">
      <c r="A1019" t="s">
        <v>21503</v>
      </c>
      <c r="B1019">
        <v>1018</v>
      </c>
      <c r="C1019" t="s">
        <v>543</v>
      </c>
      <c r="D1019" t="s">
        <v>542</v>
      </c>
      <c r="E1019" t="s">
        <v>973</v>
      </c>
      <c r="F1019" t="s">
        <v>20847</v>
      </c>
      <c r="G1019">
        <v>1987</v>
      </c>
      <c r="H1019">
        <v>1987</v>
      </c>
      <c r="I1019" t="s">
        <v>21502</v>
      </c>
      <c r="J1019" t="s">
        <v>34</v>
      </c>
      <c r="K1019" t="s">
        <v>304</v>
      </c>
      <c r="L1019" t="s">
        <v>557</v>
      </c>
      <c r="M1019">
        <v>12</v>
      </c>
      <c r="N1019" t="s">
        <v>70</v>
      </c>
      <c r="O1019" t="s">
        <v>11388</v>
      </c>
      <c r="P1019" t="s">
        <v>3</v>
      </c>
      <c r="Q1019" t="s">
        <v>107</v>
      </c>
      <c r="R1019" t="s">
        <v>51</v>
      </c>
      <c r="S1019" t="s">
        <v>114</v>
      </c>
      <c r="T1019">
        <v>1796</v>
      </c>
    </row>
    <row r="1020" spans="1:20" x14ac:dyDescent="0.25">
      <c r="A1020" t="s">
        <v>21501</v>
      </c>
      <c r="B1020">
        <v>1019</v>
      </c>
      <c r="C1020" t="s">
        <v>543</v>
      </c>
      <c r="D1020" t="s">
        <v>542</v>
      </c>
      <c r="E1020" t="s">
        <v>973</v>
      </c>
      <c r="F1020" t="s">
        <v>20847</v>
      </c>
      <c r="G1020">
        <v>1987</v>
      </c>
      <c r="H1020">
        <v>1987</v>
      </c>
      <c r="I1020" t="s">
        <v>21500</v>
      </c>
      <c r="J1020" t="s">
        <v>34</v>
      </c>
      <c r="K1020" t="s">
        <v>1699</v>
      </c>
      <c r="L1020" t="s">
        <v>557</v>
      </c>
      <c r="M1020">
        <v>12</v>
      </c>
      <c r="N1020" t="s">
        <v>70</v>
      </c>
      <c r="O1020" t="s">
        <v>19872</v>
      </c>
      <c r="P1020" t="s">
        <v>3</v>
      </c>
      <c r="Q1020" t="s">
        <v>107</v>
      </c>
      <c r="R1020" t="s">
        <v>51</v>
      </c>
      <c r="S1020" t="s">
        <v>114</v>
      </c>
      <c r="T1020">
        <v>1251</v>
      </c>
    </row>
    <row r="1021" spans="1:20" x14ac:dyDescent="0.25">
      <c r="A1021" t="s">
        <v>21499</v>
      </c>
      <c r="B1021">
        <v>1020</v>
      </c>
      <c r="C1021" t="s">
        <v>543</v>
      </c>
      <c r="D1021" t="s">
        <v>542</v>
      </c>
      <c r="E1021" t="s">
        <v>973</v>
      </c>
      <c r="F1021" t="s">
        <v>20847</v>
      </c>
      <c r="G1021">
        <v>1987</v>
      </c>
      <c r="H1021">
        <v>1987</v>
      </c>
      <c r="I1021" t="s">
        <v>21498</v>
      </c>
      <c r="J1021" t="s">
        <v>34</v>
      </c>
      <c r="K1021" t="s">
        <v>374</v>
      </c>
      <c r="L1021" t="s">
        <v>576</v>
      </c>
      <c r="M1021">
        <v>12</v>
      </c>
      <c r="N1021" t="s">
        <v>70</v>
      </c>
      <c r="O1021" t="s">
        <v>6694</v>
      </c>
      <c r="P1021" t="s">
        <v>3</v>
      </c>
      <c r="Q1021" t="s">
        <v>107</v>
      </c>
      <c r="R1021" t="s">
        <v>51</v>
      </c>
      <c r="S1021" t="s">
        <v>114</v>
      </c>
      <c r="T1021">
        <v>2000</v>
      </c>
    </row>
    <row r="1022" spans="1:20" x14ac:dyDescent="0.25">
      <c r="A1022" t="s">
        <v>21497</v>
      </c>
      <c r="B1022">
        <v>1021</v>
      </c>
      <c r="C1022" t="s">
        <v>543</v>
      </c>
      <c r="D1022" t="s">
        <v>542</v>
      </c>
      <c r="E1022" t="s">
        <v>973</v>
      </c>
      <c r="F1022" t="s">
        <v>20847</v>
      </c>
      <c r="G1022">
        <v>1987</v>
      </c>
      <c r="H1022">
        <v>1987</v>
      </c>
      <c r="I1022" t="s">
        <v>21496</v>
      </c>
      <c r="J1022" t="s">
        <v>34</v>
      </c>
      <c r="K1022" t="s">
        <v>577</v>
      </c>
      <c r="L1022" t="s">
        <v>576</v>
      </c>
      <c r="M1022">
        <v>12</v>
      </c>
      <c r="N1022" t="s">
        <v>70</v>
      </c>
      <c r="O1022" t="s">
        <v>14601</v>
      </c>
      <c r="P1022" t="s">
        <v>3</v>
      </c>
      <c r="Q1022" t="s">
        <v>107</v>
      </c>
      <c r="R1022" t="s">
        <v>51</v>
      </c>
      <c r="S1022" t="s">
        <v>114</v>
      </c>
      <c r="T1022">
        <v>918</v>
      </c>
    </row>
    <row r="1023" spans="1:20" x14ac:dyDescent="0.25">
      <c r="A1023" t="s">
        <v>21495</v>
      </c>
      <c r="B1023">
        <v>1022</v>
      </c>
      <c r="C1023" t="s">
        <v>543</v>
      </c>
      <c r="D1023" t="s">
        <v>542</v>
      </c>
      <c r="E1023" t="s">
        <v>973</v>
      </c>
      <c r="F1023" t="s">
        <v>20847</v>
      </c>
      <c r="G1023">
        <v>1987</v>
      </c>
      <c r="H1023">
        <v>1987</v>
      </c>
      <c r="I1023" t="s">
        <v>21494</v>
      </c>
      <c r="J1023" t="s">
        <v>317</v>
      </c>
      <c r="K1023" t="s">
        <v>7572</v>
      </c>
      <c r="L1023" t="s">
        <v>2175</v>
      </c>
      <c r="M1023">
        <v>12</v>
      </c>
      <c r="N1023" t="s">
        <v>70</v>
      </c>
      <c r="O1023" t="s">
        <v>1183</v>
      </c>
      <c r="P1023" t="s">
        <v>3</v>
      </c>
      <c r="Q1023" t="s">
        <v>61</v>
      </c>
      <c r="R1023" t="s">
        <v>1</v>
      </c>
      <c r="S1023" t="s">
        <v>0</v>
      </c>
      <c r="T1023">
        <v>1192</v>
      </c>
    </row>
    <row r="1024" spans="1:20" x14ac:dyDescent="0.25">
      <c r="A1024" t="s">
        <v>21493</v>
      </c>
      <c r="B1024">
        <v>1023</v>
      </c>
      <c r="C1024" t="s">
        <v>543</v>
      </c>
      <c r="D1024" t="s">
        <v>542</v>
      </c>
      <c r="E1024" t="s">
        <v>973</v>
      </c>
      <c r="F1024" t="s">
        <v>20847</v>
      </c>
      <c r="G1024">
        <v>1987</v>
      </c>
      <c r="H1024">
        <v>1987</v>
      </c>
      <c r="I1024" t="s">
        <v>21492</v>
      </c>
      <c r="J1024" t="s">
        <v>34</v>
      </c>
      <c r="K1024" t="s">
        <v>402</v>
      </c>
      <c r="L1024" t="s">
        <v>637</v>
      </c>
      <c r="M1024">
        <v>12</v>
      </c>
      <c r="N1024" t="s">
        <v>70</v>
      </c>
      <c r="O1024" t="s">
        <v>21491</v>
      </c>
      <c r="P1024" t="s">
        <v>3</v>
      </c>
      <c r="Q1024" t="s">
        <v>253</v>
      </c>
      <c r="R1024" t="s">
        <v>1</v>
      </c>
      <c r="S1024" t="s">
        <v>0</v>
      </c>
      <c r="T1024">
        <v>1239</v>
      </c>
    </row>
    <row r="1025" spans="1:20" x14ac:dyDescent="0.25">
      <c r="A1025" t="s">
        <v>21490</v>
      </c>
      <c r="B1025">
        <v>1024</v>
      </c>
      <c r="C1025" t="s">
        <v>543</v>
      </c>
      <c r="D1025" t="s">
        <v>542</v>
      </c>
      <c r="E1025" t="s">
        <v>973</v>
      </c>
      <c r="F1025" t="s">
        <v>20847</v>
      </c>
      <c r="G1025">
        <v>1987</v>
      </c>
      <c r="H1025">
        <v>1987</v>
      </c>
      <c r="I1025" t="s">
        <v>21489</v>
      </c>
      <c r="J1025" t="s">
        <v>34</v>
      </c>
      <c r="K1025" t="s">
        <v>659</v>
      </c>
      <c r="L1025" t="s">
        <v>571</v>
      </c>
      <c r="M1025">
        <v>12</v>
      </c>
      <c r="N1025" t="s">
        <v>70</v>
      </c>
      <c r="O1025" t="s">
        <v>10481</v>
      </c>
      <c r="P1025" t="s">
        <v>3</v>
      </c>
      <c r="Q1025" t="s">
        <v>61</v>
      </c>
      <c r="R1025" t="s">
        <v>1</v>
      </c>
      <c r="S1025" t="s">
        <v>0</v>
      </c>
      <c r="T1025">
        <v>984</v>
      </c>
    </row>
    <row r="1026" spans="1:20" x14ac:dyDescent="0.25">
      <c r="A1026" t="s">
        <v>21488</v>
      </c>
      <c r="B1026">
        <v>1025</v>
      </c>
      <c r="C1026" t="s">
        <v>543</v>
      </c>
      <c r="D1026" t="s">
        <v>542</v>
      </c>
      <c r="E1026" t="s">
        <v>973</v>
      </c>
      <c r="F1026" t="s">
        <v>20847</v>
      </c>
      <c r="G1026">
        <v>1987</v>
      </c>
      <c r="H1026">
        <v>1987</v>
      </c>
      <c r="I1026" t="s">
        <v>21487</v>
      </c>
      <c r="J1026" t="s">
        <v>34</v>
      </c>
      <c r="K1026" t="s">
        <v>374</v>
      </c>
      <c r="L1026" t="s">
        <v>576</v>
      </c>
      <c r="M1026">
        <v>12</v>
      </c>
      <c r="N1026" t="s">
        <v>70</v>
      </c>
      <c r="O1026" t="s">
        <v>2919</v>
      </c>
      <c r="P1026" t="s">
        <v>3</v>
      </c>
      <c r="Q1026" t="s">
        <v>61</v>
      </c>
      <c r="R1026" t="s">
        <v>1</v>
      </c>
      <c r="S1026" t="s">
        <v>0</v>
      </c>
      <c r="T1026">
        <v>1348</v>
      </c>
    </row>
    <row r="1027" spans="1:20" x14ac:dyDescent="0.25">
      <c r="A1027" t="s">
        <v>21486</v>
      </c>
      <c r="B1027">
        <v>1026</v>
      </c>
      <c r="C1027" t="s">
        <v>543</v>
      </c>
      <c r="D1027" t="s">
        <v>542</v>
      </c>
      <c r="E1027" t="s">
        <v>973</v>
      </c>
      <c r="F1027" t="s">
        <v>20847</v>
      </c>
      <c r="G1027">
        <v>1987</v>
      </c>
      <c r="H1027">
        <v>1987</v>
      </c>
      <c r="I1027" t="s">
        <v>21485</v>
      </c>
      <c r="J1027" t="s">
        <v>196</v>
      </c>
      <c r="K1027" t="s">
        <v>398</v>
      </c>
      <c r="L1027" t="s">
        <v>584</v>
      </c>
      <c r="M1027">
        <v>12</v>
      </c>
      <c r="N1027" t="s">
        <v>70</v>
      </c>
      <c r="O1027" t="s">
        <v>16911</v>
      </c>
      <c r="P1027" t="s">
        <v>3</v>
      </c>
      <c r="Q1027" t="s">
        <v>61</v>
      </c>
      <c r="R1027" t="s">
        <v>1</v>
      </c>
      <c r="S1027" t="s">
        <v>0</v>
      </c>
      <c r="T1027">
        <v>417</v>
      </c>
    </row>
    <row r="1028" spans="1:20" x14ac:dyDescent="0.25">
      <c r="A1028" t="s">
        <v>21484</v>
      </c>
      <c r="B1028">
        <v>1027</v>
      </c>
      <c r="C1028" t="s">
        <v>543</v>
      </c>
      <c r="D1028" t="s">
        <v>542</v>
      </c>
      <c r="E1028" t="s">
        <v>973</v>
      </c>
      <c r="F1028" t="s">
        <v>20847</v>
      </c>
      <c r="G1028">
        <v>1987</v>
      </c>
      <c r="H1028">
        <v>1987</v>
      </c>
      <c r="I1028" t="s">
        <v>21483</v>
      </c>
      <c r="J1028" t="s">
        <v>317</v>
      </c>
      <c r="K1028" t="s">
        <v>2607</v>
      </c>
      <c r="L1028" t="s">
        <v>2102</v>
      </c>
      <c r="M1028">
        <v>12</v>
      </c>
      <c r="N1028" t="s">
        <v>70</v>
      </c>
      <c r="O1028" t="s">
        <v>21482</v>
      </c>
      <c r="P1028" t="s">
        <v>3</v>
      </c>
      <c r="Q1028" t="s">
        <v>61</v>
      </c>
      <c r="R1028" t="s">
        <v>1</v>
      </c>
      <c r="S1028" t="s">
        <v>0</v>
      </c>
      <c r="T1028">
        <v>1109</v>
      </c>
    </row>
    <row r="1029" spans="1:20" x14ac:dyDescent="0.25">
      <c r="A1029" t="s">
        <v>21481</v>
      </c>
      <c r="B1029">
        <v>1028</v>
      </c>
      <c r="C1029" t="s">
        <v>543</v>
      </c>
      <c r="D1029" t="s">
        <v>542</v>
      </c>
      <c r="E1029" t="s">
        <v>973</v>
      </c>
      <c r="F1029" t="s">
        <v>20847</v>
      </c>
      <c r="G1029">
        <v>1987</v>
      </c>
      <c r="H1029">
        <v>1987</v>
      </c>
      <c r="I1029" t="s">
        <v>21480</v>
      </c>
      <c r="J1029" t="s">
        <v>34</v>
      </c>
      <c r="K1029" t="s">
        <v>491</v>
      </c>
      <c r="L1029" t="s">
        <v>576</v>
      </c>
      <c r="M1029">
        <v>12</v>
      </c>
      <c r="N1029" t="s">
        <v>70</v>
      </c>
      <c r="O1029" t="s">
        <v>8207</v>
      </c>
      <c r="P1029" t="s">
        <v>3</v>
      </c>
      <c r="Q1029" t="s">
        <v>61</v>
      </c>
      <c r="R1029" t="s">
        <v>1</v>
      </c>
      <c r="S1029" t="s">
        <v>0</v>
      </c>
      <c r="T1029">
        <v>2000</v>
      </c>
    </row>
    <row r="1030" spans="1:20" x14ac:dyDescent="0.25">
      <c r="A1030" t="s">
        <v>21479</v>
      </c>
      <c r="B1030">
        <v>1029</v>
      </c>
      <c r="C1030" t="s">
        <v>543</v>
      </c>
      <c r="D1030" t="s">
        <v>542</v>
      </c>
      <c r="E1030" t="s">
        <v>973</v>
      </c>
      <c r="F1030" t="s">
        <v>20847</v>
      </c>
      <c r="G1030">
        <v>1987</v>
      </c>
      <c r="H1030">
        <v>1987</v>
      </c>
      <c r="I1030" t="s">
        <v>21478</v>
      </c>
      <c r="J1030" t="s">
        <v>317</v>
      </c>
      <c r="K1030" t="s">
        <v>2186</v>
      </c>
      <c r="L1030" t="s">
        <v>2175</v>
      </c>
      <c r="M1030">
        <v>12</v>
      </c>
      <c r="N1030" t="s">
        <v>70</v>
      </c>
      <c r="O1030" t="s">
        <v>16660</v>
      </c>
      <c r="P1030" t="s">
        <v>3</v>
      </c>
      <c r="Q1030" t="s">
        <v>61</v>
      </c>
      <c r="R1030" t="s">
        <v>1</v>
      </c>
      <c r="S1030" t="s">
        <v>0</v>
      </c>
      <c r="T1030">
        <v>1821</v>
      </c>
    </row>
    <row r="1031" spans="1:20" x14ac:dyDescent="0.25">
      <c r="A1031" t="s">
        <v>21477</v>
      </c>
      <c r="B1031">
        <v>1030</v>
      </c>
      <c r="C1031" t="s">
        <v>543</v>
      </c>
      <c r="D1031" t="s">
        <v>542</v>
      </c>
      <c r="E1031" t="s">
        <v>973</v>
      </c>
      <c r="F1031" t="s">
        <v>20847</v>
      </c>
      <c r="G1031">
        <v>1987</v>
      </c>
      <c r="H1031">
        <v>1987</v>
      </c>
      <c r="I1031" t="s">
        <v>21476</v>
      </c>
      <c r="J1031" t="s">
        <v>34</v>
      </c>
      <c r="K1031" t="s">
        <v>379</v>
      </c>
      <c r="L1031" t="s">
        <v>576</v>
      </c>
      <c r="M1031">
        <v>12</v>
      </c>
      <c r="N1031" t="s">
        <v>70</v>
      </c>
      <c r="O1031" t="s">
        <v>13314</v>
      </c>
      <c r="P1031" t="s">
        <v>57</v>
      </c>
      <c r="Q1031" t="s">
        <v>61</v>
      </c>
      <c r="R1031" t="s">
        <v>1</v>
      </c>
      <c r="S1031" t="s">
        <v>0</v>
      </c>
      <c r="T1031">
        <v>1116</v>
      </c>
    </row>
    <row r="1032" spans="1:20" x14ac:dyDescent="0.25">
      <c r="A1032" t="s">
        <v>21475</v>
      </c>
      <c r="B1032">
        <v>1031</v>
      </c>
      <c r="C1032" t="s">
        <v>543</v>
      </c>
      <c r="D1032" t="s">
        <v>542</v>
      </c>
      <c r="E1032" t="s">
        <v>973</v>
      </c>
      <c r="F1032" t="s">
        <v>20847</v>
      </c>
      <c r="G1032">
        <v>1987</v>
      </c>
      <c r="H1032">
        <v>1987</v>
      </c>
      <c r="I1032" t="s">
        <v>21474</v>
      </c>
      <c r="J1032" t="s">
        <v>8</v>
      </c>
      <c r="K1032" t="s">
        <v>1029</v>
      </c>
      <c r="L1032" t="s">
        <v>561</v>
      </c>
      <c r="M1032">
        <v>12</v>
      </c>
      <c r="N1032" t="s">
        <v>70</v>
      </c>
      <c r="O1032" t="s">
        <v>12280</v>
      </c>
      <c r="P1032" t="s">
        <v>57</v>
      </c>
      <c r="Q1032" t="s">
        <v>61</v>
      </c>
      <c r="R1032" t="s">
        <v>1</v>
      </c>
      <c r="S1032" t="s">
        <v>0</v>
      </c>
      <c r="T1032">
        <v>1031</v>
      </c>
    </row>
    <row r="1033" spans="1:20" x14ac:dyDescent="0.25">
      <c r="A1033" t="s">
        <v>21473</v>
      </c>
      <c r="B1033">
        <v>1032</v>
      </c>
      <c r="C1033" t="s">
        <v>543</v>
      </c>
      <c r="D1033" t="s">
        <v>542</v>
      </c>
      <c r="E1033" t="s">
        <v>973</v>
      </c>
      <c r="F1033" t="s">
        <v>20847</v>
      </c>
      <c r="G1033">
        <v>1987</v>
      </c>
      <c r="H1033">
        <v>1987</v>
      </c>
      <c r="I1033" t="s">
        <v>21472</v>
      </c>
      <c r="J1033" t="s">
        <v>8</v>
      </c>
      <c r="K1033" t="s">
        <v>780</v>
      </c>
      <c r="L1033" t="s">
        <v>779</v>
      </c>
      <c r="M1033">
        <v>12</v>
      </c>
      <c r="N1033" t="s">
        <v>70</v>
      </c>
      <c r="O1033" t="s">
        <v>21471</v>
      </c>
      <c r="P1033" t="s">
        <v>3</v>
      </c>
      <c r="Q1033" t="s">
        <v>9662</v>
      </c>
      <c r="R1033" t="s">
        <v>1</v>
      </c>
      <c r="S1033" t="s">
        <v>0</v>
      </c>
      <c r="T1033">
        <v>1920</v>
      </c>
    </row>
    <row r="1034" spans="1:20" x14ac:dyDescent="0.25">
      <c r="A1034" t="s">
        <v>21470</v>
      </c>
      <c r="B1034">
        <v>1033</v>
      </c>
      <c r="C1034" t="s">
        <v>543</v>
      </c>
      <c r="D1034" t="s">
        <v>542</v>
      </c>
      <c r="E1034" t="s">
        <v>973</v>
      </c>
      <c r="F1034" t="s">
        <v>20847</v>
      </c>
      <c r="G1034">
        <v>1987</v>
      </c>
      <c r="H1034">
        <v>1987</v>
      </c>
      <c r="I1034" t="s">
        <v>21469</v>
      </c>
      <c r="J1034" t="s">
        <v>34</v>
      </c>
      <c r="K1034" t="s">
        <v>604</v>
      </c>
      <c r="L1034" t="s">
        <v>553</v>
      </c>
      <c r="M1034">
        <v>12</v>
      </c>
      <c r="N1034" t="s">
        <v>70</v>
      </c>
      <c r="O1034" t="s">
        <v>11848</v>
      </c>
      <c r="P1034" t="s">
        <v>3</v>
      </c>
      <c r="Q1034" t="s">
        <v>93</v>
      </c>
      <c r="R1034" t="s">
        <v>31</v>
      </c>
      <c r="S1034" t="s">
        <v>55</v>
      </c>
      <c r="T1034">
        <v>2000</v>
      </c>
    </row>
    <row r="1035" spans="1:20" x14ac:dyDescent="0.25">
      <c r="A1035" t="s">
        <v>21468</v>
      </c>
      <c r="B1035">
        <v>1034</v>
      </c>
      <c r="C1035" t="s">
        <v>543</v>
      </c>
      <c r="D1035" t="s">
        <v>542</v>
      </c>
      <c r="E1035" t="s">
        <v>973</v>
      </c>
      <c r="F1035" t="s">
        <v>20847</v>
      </c>
      <c r="G1035">
        <v>1987</v>
      </c>
      <c r="H1035">
        <v>1987</v>
      </c>
      <c r="I1035" t="s">
        <v>21467</v>
      </c>
      <c r="J1035" t="s">
        <v>196</v>
      </c>
      <c r="K1035" t="s">
        <v>356</v>
      </c>
      <c r="L1035" t="s">
        <v>759</v>
      </c>
      <c r="M1035">
        <v>12</v>
      </c>
      <c r="N1035" t="s">
        <v>70</v>
      </c>
      <c r="O1035" t="s">
        <v>8332</v>
      </c>
      <c r="P1035" t="s">
        <v>3</v>
      </c>
      <c r="Q1035" t="s">
        <v>93</v>
      </c>
      <c r="R1035" t="s">
        <v>31</v>
      </c>
      <c r="S1035" t="s">
        <v>55</v>
      </c>
      <c r="T1035">
        <v>1995</v>
      </c>
    </row>
    <row r="1036" spans="1:20" x14ac:dyDescent="0.25">
      <c r="A1036" t="s">
        <v>21466</v>
      </c>
      <c r="B1036">
        <v>1035</v>
      </c>
      <c r="C1036" t="s">
        <v>543</v>
      </c>
      <c r="D1036" t="s">
        <v>542</v>
      </c>
      <c r="E1036" t="s">
        <v>973</v>
      </c>
      <c r="F1036" t="s">
        <v>20847</v>
      </c>
      <c r="G1036">
        <v>1987</v>
      </c>
      <c r="H1036">
        <v>1987</v>
      </c>
      <c r="I1036" t="s">
        <v>21465</v>
      </c>
      <c r="J1036" t="s">
        <v>34</v>
      </c>
      <c r="K1036" t="s">
        <v>383</v>
      </c>
      <c r="L1036" t="s">
        <v>553</v>
      </c>
      <c r="M1036">
        <v>12</v>
      </c>
      <c r="N1036" t="s">
        <v>70</v>
      </c>
      <c r="O1036" t="s">
        <v>13836</v>
      </c>
      <c r="P1036" t="s">
        <v>3</v>
      </c>
      <c r="Q1036" t="s">
        <v>93</v>
      </c>
      <c r="R1036" t="s">
        <v>31</v>
      </c>
      <c r="S1036" t="s">
        <v>55</v>
      </c>
      <c r="T1036">
        <v>1735</v>
      </c>
    </row>
    <row r="1037" spans="1:20" x14ac:dyDescent="0.25">
      <c r="A1037" t="s">
        <v>21464</v>
      </c>
      <c r="B1037">
        <v>1036</v>
      </c>
      <c r="C1037" t="s">
        <v>543</v>
      </c>
      <c r="D1037" t="s">
        <v>542</v>
      </c>
      <c r="E1037" t="s">
        <v>973</v>
      </c>
      <c r="F1037" t="s">
        <v>20847</v>
      </c>
      <c r="G1037">
        <v>1987</v>
      </c>
      <c r="H1037">
        <v>1987</v>
      </c>
      <c r="I1037" t="s">
        <v>21463</v>
      </c>
      <c r="J1037" t="s">
        <v>196</v>
      </c>
      <c r="K1037" t="s">
        <v>655</v>
      </c>
      <c r="L1037" t="s">
        <v>546</v>
      </c>
      <c r="M1037">
        <v>12</v>
      </c>
      <c r="N1037" t="s">
        <v>70</v>
      </c>
      <c r="O1037" t="s">
        <v>17487</v>
      </c>
      <c r="P1037" t="s">
        <v>3</v>
      </c>
      <c r="Q1037" t="s">
        <v>93</v>
      </c>
      <c r="R1037" t="s">
        <v>31</v>
      </c>
      <c r="S1037" t="s">
        <v>55</v>
      </c>
      <c r="T1037">
        <v>1366</v>
      </c>
    </row>
    <row r="1038" spans="1:20" x14ac:dyDescent="0.25">
      <c r="A1038" t="s">
        <v>21462</v>
      </c>
      <c r="B1038">
        <v>1037</v>
      </c>
      <c r="C1038" t="s">
        <v>543</v>
      </c>
      <c r="D1038" t="s">
        <v>542</v>
      </c>
      <c r="E1038" t="s">
        <v>973</v>
      </c>
      <c r="F1038" t="s">
        <v>20847</v>
      </c>
      <c r="G1038">
        <v>1987</v>
      </c>
      <c r="H1038">
        <v>1987</v>
      </c>
      <c r="I1038" t="s">
        <v>21461</v>
      </c>
      <c r="J1038" t="s">
        <v>196</v>
      </c>
      <c r="K1038" t="s">
        <v>398</v>
      </c>
      <c r="L1038" t="s">
        <v>584</v>
      </c>
      <c r="M1038">
        <v>12</v>
      </c>
      <c r="N1038" t="s">
        <v>70</v>
      </c>
      <c r="O1038" t="s">
        <v>11999</v>
      </c>
      <c r="P1038" t="s">
        <v>3</v>
      </c>
      <c r="Q1038" t="s">
        <v>93</v>
      </c>
      <c r="R1038" t="s">
        <v>31</v>
      </c>
      <c r="S1038" t="s">
        <v>55</v>
      </c>
      <c r="T1038">
        <v>1370</v>
      </c>
    </row>
    <row r="1039" spans="1:20" x14ac:dyDescent="0.25">
      <c r="A1039" t="s">
        <v>21460</v>
      </c>
      <c r="B1039">
        <v>1038</v>
      </c>
      <c r="C1039" t="s">
        <v>543</v>
      </c>
      <c r="D1039" t="s">
        <v>542</v>
      </c>
      <c r="E1039" t="s">
        <v>973</v>
      </c>
      <c r="F1039" t="s">
        <v>20847</v>
      </c>
      <c r="G1039">
        <v>1987</v>
      </c>
      <c r="H1039">
        <v>1987</v>
      </c>
      <c r="I1039" t="s">
        <v>21459</v>
      </c>
      <c r="J1039" t="s">
        <v>34</v>
      </c>
      <c r="K1039" t="s">
        <v>706</v>
      </c>
      <c r="L1039" t="s">
        <v>641</v>
      </c>
      <c r="M1039">
        <v>12</v>
      </c>
      <c r="N1039" t="s">
        <v>70</v>
      </c>
      <c r="O1039" t="s">
        <v>12713</v>
      </c>
      <c r="P1039" t="s">
        <v>3</v>
      </c>
      <c r="Q1039" t="s">
        <v>93</v>
      </c>
      <c r="R1039" t="s">
        <v>31</v>
      </c>
      <c r="S1039" t="s">
        <v>55</v>
      </c>
      <c r="T1039">
        <v>403</v>
      </c>
    </row>
    <row r="1040" spans="1:20" x14ac:dyDescent="0.25">
      <c r="A1040" t="s">
        <v>21458</v>
      </c>
      <c r="B1040">
        <v>1039</v>
      </c>
      <c r="C1040" t="s">
        <v>543</v>
      </c>
      <c r="D1040" t="s">
        <v>542</v>
      </c>
      <c r="E1040" t="s">
        <v>973</v>
      </c>
      <c r="F1040" t="s">
        <v>20847</v>
      </c>
      <c r="G1040">
        <v>1987</v>
      </c>
      <c r="H1040">
        <v>1987</v>
      </c>
      <c r="I1040" t="s">
        <v>21457</v>
      </c>
      <c r="J1040" t="s">
        <v>196</v>
      </c>
      <c r="K1040" t="s">
        <v>409</v>
      </c>
      <c r="L1040" t="s">
        <v>546</v>
      </c>
      <c r="M1040">
        <v>12</v>
      </c>
      <c r="N1040" t="s">
        <v>70</v>
      </c>
      <c r="O1040" t="s">
        <v>21456</v>
      </c>
      <c r="P1040" t="s">
        <v>3</v>
      </c>
      <c r="Q1040" t="s">
        <v>93</v>
      </c>
      <c r="R1040" t="s">
        <v>31</v>
      </c>
      <c r="S1040" t="s">
        <v>55</v>
      </c>
      <c r="T1040">
        <v>1041</v>
      </c>
    </row>
    <row r="1041" spans="1:20" x14ac:dyDescent="0.25">
      <c r="A1041" t="s">
        <v>21455</v>
      </c>
      <c r="B1041">
        <v>1040</v>
      </c>
      <c r="C1041" t="s">
        <v>543</v>
      </c>
      <c r="D1041" t="s">
        <v>542</v>
      </c>
      <c r="E1041" t="s">
        <v>973</v>
      </c>
      <c r="F1041" t="s">
        <v>20847</v>
      </c>
      <c r="G1041">
        <v>1987</v>
      </c>
      <c r="H1041">
        <v>1987</v>
      </c>
      <c r="I1041" t="s">
        <v>21454</v>
      </c>
      <c r="J1041" t="s">
        <v>34</v>
      </c>
      <c r="K1041" t="s">
        <v>604</v>
      </c>
      <c r="L1041" t="s">
        <v>553</v>
      </c>
      <c r="M1041">
        <v>12</v>
      </c>
      <c r="N1041" t="s">
        <v>70</v>
      </c>
      <c r="O1041" t="s">
        <v>21453</v>
      </c>
      <c r="P1041" t="s">
        <v>3</v>
      </c>
      <c r="Q1041" t="s">
        <v>93</v>
      </c>
      <c r="R1041" t="s">
        <v>31</v>
      </c>
      <c r="S1041" t="s">
        <v>55</v>
      </c>
      <c r="T1041">
        <v>2000</v>
      </c>
    </row>
    <row r="1042" spans="1:20" x14ac:dyDescent="0.25">
      <c r="A1042" t="s">
        <v>21452</v>
      </c>
      <c r="B1042">
        <v>1041</v>
      </c>
      <c r="C1042" t="s">
        <v>543</v>
      </c>
      <c r="D1042" t="s">
        <v>542</v>
      </c>
      <c r="E1042" t="s">
        <v>973</v>
      </c>
      <c r="F1042" t="s">
        <v>20847</v>
      </c>
      <c r="G1042">
        <v>1987</v>
      </c>
      <c r="H1042">
        <v>1987</v>
      </c>
      <c r="I1042" t="s">
        <v>21451</v>
      </c>
      <c r="J1042" t="s">
        <v>196</v>
      </c>
      <c r="K1042" t="s">
        <v>716</v>
      </c>
      <c r="L1042" t="s">
        <v>546</v>
      </c>
      <c r="M1042">
        <v>12</v>
      </c>
      <c r="N1042" t="s">
        <v>70</v>
      </c>
      <c r="O1042" t="s">
        <v>21450</v>
      </c>
      <c r="P1042" t="s">
        <v>3</v>
      </c>
      <c r="Q1042" t="s">
        <v>93</v>
      </c>
      <c r="R1042" t="s">
        <v>31</v>
      </c>
      <c r="S1042" t="s">
        <v>55</v>
      </c>
      <c r="T1042">
        <v>1330</v>
      </c>
    </row>
    <row r="1043" spans="1:20" x14ac:dyDescent="0.25">
      <c r="A1043" t="s">
        <v>21449</v>
      </c>
      <c r="B1043">
        <v>1042</v>
      </c>
      <c r="C1043" t="s">
        <v>543</v>
      </c>
      <c r="D1043" t="s">
        <v>542</v>
      </c>
      <c r="E1043" t="s">
        <v>973</v>
      </c>
      <c r="F1043" t="s">
        <v>20847</v>
      </c>
      <c r="G1043">
        <v>1987</v>
      </c>
      <c r="H1043">
        <v>1987</v>
      </c>
      <c r="I1043" t="s">
        <v>21448</v>
      </c>
      <c r="J1043" t="s">
        <v>196</v>
      </c>
      <c r="K1043" t="s">
        <v>1775</v>
      </c>
      <c r="L1043" t="s">
        <v>759</v>
      </c>
      <c r="M1043">
        <v>12</v>
      </c>
      <c r="N1043" t="s">
        <v>70</v>
      </c>
      <c r="O1043" t="s">
        <v>13833</v>
      </c>
      <c r="P1043" t="s">
        <v>3</v>
      </c>
      <c r="Q1043" t="s">
        <v>93</v>
      </c>
      <c r="R1043" t="s">
        <v>31</v>
      </c>
      <c r="S1043" t="s">
        <v>55</v>
      </c>
      <c r="T1043">
        <v>1208</v>
      </c>
    </row>
    <row r="1044" spans="1:20" x14ac:dyDescent="0.25">
      <c r="A1044" t="s">
        <v>21447</v>
      </c>
      <c r="B1044">
        <v>1043</v>
      </c>
      <c r="C1044" t="s">
        <v>543</v>
      </c>
      <c r="D1044" t="s">
        <v>542</v>
      </c>
      <c r="E1044" t="s">
        <v>973</v>
      </c>
      <c r="F1044" t="s">
        <v>20847</v>
      </c>
      <c r="G1044">
        <v>1987</v>
      </c>
      <c r="H1044">
        <v>1987</v>
      </c>
      <c r="I1044" t="s">
        <v>21446</v>
      </c>
      <c r="J1044" t="s">
        <v>8</v>
      </c>
      <c r="K1044" t="s">
        <v>597</v>
      </c>
      <c r="L1044" t="s">
        <v>596</v>
      </c>
      <c r="M1044">
        <v>12</v>
      </c>
      <c r="N1044" t="s">
        <v>70</v>
      </c>
      <c r="O1044" t="s">
        <v>14770</v>
      </c>
      <c r="P1044" t="s">
        <v>57</v>
      </c>
      <c r="Q1044" t="s">
        <v>1646</v>
      </c>
      <c r="R1044" t="s">
        <v>1</v>
      </c>
      <c r="S1044" t="s">
        <v>0</v>
      </c>
      <c r="T1044">
        <v>1757</v>
      </c>
    </row>
    <row r="1045" spans="1:20" x14ac:dyDescent="0.25">
      <c r="A1045" t="s">
        <v>21445</v>
      </c>
      <c r="B1045">
        <v>1044</v>
      </c>
      <c r="C1045" t="s">
        <v>543</v>
      </c>
      <c r="D1045" t="s">
        <v>542</v>
      </c>
      <c r="E1045" t="s">
        <v>973</v>
      </c>
      <c r="F1045" t="s">
        <v>20847</v>
      </c>
      <c r="G1045">
        <v>1987</v>
      </c>
      <c r="H1045">
        <v>1987</v>
      </c>
      <c r="I1045" t="s">
        <v>21444</v>
      </c>
      <c r="J1045" t="s">
        <v>34</v>
      </c>
      <c r="K1045" t="s">
        <v>441</v>
      </c>
      <c r="L1045" t="s">
        <v>553</v>
      </c>
      <c r="M1045">
        <v>12</v>
      </c>
      <c r="N1045" t="s">
        <v>70</v>
      </c>
      <c r="O1045" t="s">
        <v>3230</v>
      </c>
      <c r="P1045" t="s">
        <v>3</v>
      </c>
      <c r="Q1045" t="s">
        <v>61</v>
      </c>
      <c r="R1045" t="s">
        <v>1</v>
      </c>
      <c r="S1045" t="s">
        <v>0</v>
      </c>
      <c r="T1045">
        <v>2000</v>
      </c>
    </row>
    <row r="1046" spans="1:20" x14ac:dyDescent="0.25">
      <c r="A1046" t="s">
        <v>21443</v>
      </c>
      <c r="B1046">
        <v>1045</v>
      </c>
      <c r="C1046" t="s">
        <v>543</v>
      </c>
      <c r="D1046" t="s">
        <v>542</v>
      </c>
      <c r="E1046" t="s">
        <v>973</v>
      </c>
      <c r="F1046" t="s">
        <v>20847</v>
      </c>
      <c r="G1046">
        <v>1987</v>
      </c>
      <c r="H1046">
        <v>1987</v>
      </c>
      <c r="I1046" t="s">
        <v>21442</v>
      </c>
      <c r="J1046" t="s">
        <v>34</v>
      </c>
      <c r="K1046" t="s">
        <v>441</v>
      </c>
      <c r="L1046" t="s">
        <v>553</v>
      </c>
      <c r="M1046">
        <v>12</v>
      </c>
      <c r="N1046" t="s">
        <v>70</v>
      </c>
      <c r="O1046" t="s">
        <v>5004</v>
      </c>
      <c r="P1046" t="s">
        <v>3</v>
      </c>
      <c r="Q1046" t="s">
        <v>61</v>
      </c>
      <c r="R1046" t="s">
        <v>1</v>
      </c>
      <c r="S1046" t="s">
        <v>0</v>
      </c>
      <c r="T1046">
        <v>1030</v>
      </c>
    </row>
    <row r="1047" spans="1:20" x14ac:dyDescent="0.25">
      <c r="A1047" t="s">
        <v>21441</v>
      </c>
      <c r="B1047">
        <v>1046</v>
      </c>
      <c r="C1047" t="s">
        <v>543</v>
      </c>
      <c r="D1047" t="s">
        <v>542</v>
      </c>
      <c r="E1047" t="s">
        <v>973</v>
      </c>
      <c r="F1047" t="s">
        <v>20847</v>
      </c>
      <c r="G1047">
        <v>1987</v>
      </c>
      <c r="H1047">
        <v>1987</v>
      </c>
      <c r="I1047" t="s">
        <v>21440</v>
      </c>
      <c r="J1047" t="s">
        <v>34</v>
      </c>
      <c r="K1047" t="s">
        <v>455</v>
      </c>
      <c r="L1047" t="s">
        <v>553</v>
      </c>
      <c r="M1047">
        <v>12</v>
      </c>
      <c r="N1047" t="s">
        <v>70</v>
      </c>
      <c r="O1047" t="s">
        <v>4818</v>
      </c>
      <c r="P1047" t="s">
        <v>3</v>
      </c>
      <c r="Q1047" t="s">
        <v>61</v>
      </c>
      <c r="R1047" t="s">
        <v>1</v>
      </c>
      <c r="S1047" t="s">
        <v>0</v>
      </c>
      <c r="T1047">
        <v>1864</v>
      </c>
    </row>
    <row r="1048" spans="1:20" x14ac:dyDescent="0.25">
      <c r="A1048" t="s">
        <v>21439</v>
      </c>
      <c r="B1048">
        <v>1047</v>
      </c>
      <c r="C1048" t="s">
        <v>543</v>
      </c>
      <c r="D1048" t="s">
        <v>542</v>
      </c>
      <c r="E1048" t="s">
        <v>973</v>
      </c>
      <c r="F1048" t="s">
        <v>20847</v>
      </c>
      <c r="G1048">
        <v>1987</v>
      </c>
      <c r="H1048">
        <v>1987</v>
      </c>
      <c r="I1048" t="s">
        <v>21438</v>
      </c>
      <c r="J1048" t="s">
        <v>34</v>
      </c>
      <c r="K1048" t="s">
        <v>455</v>
      </c>
      <c r="L1048" t="s">
        <v>553</v>
      </c>
      <c r="M1048">
        <v>12</v>
      </c>
      <c r="N1048" t="s">
        <v>70</v>
      </c>
      <c r="O1048" t="s">
        <v>2395</v>
      </c>
      <c r="P1048" t="s">
        <v>3</v>
      </c>
      <c r="Q1048" t="s">
        <v>61</v>
      </c>
      <c r="R1048" t="s">
        <v>1</v>
      </c>
      <c r="S1048" t="s">
        <v>0</v>
      </c>
      <c r="T1048">
        <v>1960</v>
      </c>
    </row>
    <row r="1049" spans="1:20" x14ac:dyDescent="0.25">
      <c r="A1049" t="s">
        <v>21437</v>
      </c>
      <c r="B1049">
        <v>1048</v>
      </c>
      <c r="C1049" t="s">
        <v>543</v>
      </c>
      <c r="D1049" t="s">
        <v>542</v>
      </c>
      <c r="E1049" t="s">
        <v>973</v>
      </c>
      <c r="F1049" t="s">
        <v>20847</v>
      </c>
      <c r="G1049">
        <v>1987</v>
      </c>
      <c r="H1049">
        <v>1987</v>
      </c>
      <c r="I1049" t="s">
        <v>21436</v>
      </c>
      <c r="J1049" t="s">
        <v>34</v>
      </c>
      <c r="K1049" t="s">
        <v>604</v>
      </c>
      <c r="L1049" t="s">
        <v>553</v>
      </c>
      <c r="M1049">
        <v>12</v>
      </c>
      <c r="N1049" t="s">
        <v>70</v>
      </c>
      <c r="O1049" t="s">
        <v>15147</v>
      </c>
      <c r="P1049" t="s">
        <v>3</v>
      </c>
      <c r="Q1049" t="s">
        <v>61</v>
      </c>
      <c r="R1049" t="s">
        <v>1</v>
      </c>
      <c r="S1049" t="s">
        <v>0</v>
      </c>
      <c r="T1049">
        <v>920</v>
      </c>
    </row>
    <row r="1050" spans="1:20" x14ac:dyDescent="0.25">
      <c r="A1050" t="s">
        <v>21435</v>
      </c>
      <c r="B1050">
        <v>1049</v>
      </c>
      <c r="C1050" t="s">
        <v>543</v>
      </c>
      <c r="D1050" t="s">
        <v>542</v>
      </c>
      <c r="E1050" t="s">
        <v>973</v>
      </c>
      <c r="F1050" t="s">
        <v>20847</v>
      </c>
      <c r="G1050">
        <v>1987</v>
      </c>
      <c r="H1050">
        <v>1987</v>
      </c>
      <c r="I1050" t="s">
        <v>21434</v>
      </c>
      <c r="J1050" t="s">
        <v>8</v>
      </c>
      <c r="K1050" t="s">
        <v>8177</v>
      </c>
      <c r="L1050" t="s">
        <v>1214</v>
      </c>
      <c r="M1050">
        <v>12</v>
      </c>
      <c r="N1050" t="s">
        <v>70</v>
      </c>
      <c r="O1050" t="s">
        <v>9585</v>
      </c>
      <c r="P1050" t="s">
        <v>57</v>
      </c>
      <c r="Q1050" t="s">
        <v>1646</v>
      </c>
      <c r="R1050" t="s">
        <v>31</v>
      </c>
      <c r="S1050" t="s">
        <v>55</v>
      </c>
      <c r="T1050">
        <v>1308</v>
      </c>
    </row>
    <row r="1051" spans="1:20" x14ac:dyDescent="0.25">
      <c r="A1051" t="s">
        <v>21433</v>
      </c>
      <c r="B1051">
        <v>1050</v>
      </c>
      <c r="C1051" t="s">
        <v>543</v>
      </c>
      <c r="D1051" t="s">
        <v>542</v>
      </c>
      <c r="E1051" t="s">
        <v>973</v>
      </c>
      <c r="F1051" t="s">
        <v>20847</v>
      </c>
      <c r="G1051">
        <v>1987</v>
      </c>
      <c r="H1051">
        <v>1987</v>
      </c>
      <c r="I1051" t="s">
        <v>21432</v>
      </c>
      <c r="J1051" t="s">
        <v>317</v>
      </c>
      <c r="K1051" t="s">
        <v>7572</v>
      </c>
      <c r="L1051" t="s">
        <v>2175</v>
      </c>
      <c r="M1051">
        <v>12</v>
      </c>
      <c r="N1051" t="s">
        <v>70</v>
      </c>
      <c r="O1051" t="s">
        <v>21431</v>
      </c>
      <c r="P1051" t="s">
        <v>57</v>
      </c>
      <c r="Q1051" t="s">
        <v>61</v>
      </c>
      <c r="R1051" t="s">
        <v>1</v>
      </c>
      <c r="S1051" t="s">
        <v>0</v>
      </c>
      <c r="T1051">
        <v>1304</v>
      </c>
    </row>
    <row r="1052" spans="1:20" x14ac:dyDescent="0.25">
      <c r="A1052" t="s">
        <v>21430</v>
      </c>
      <c r="B1052">
        <v>1051</v>
      </c>
      <c r="C1052" t="s">
        <v>543</v>
      </c>
      <c r="D1052" t="s">
        <v>542</v>
      </c>
      <c r="E1052" t="s">
        <v>973</v>
      </c>
      <c r="F1052" t="s">
        <v>20847</v>
      </c>
      <c r="G1052">
        <v>1987</v>
      </c>
      <c r="H1052">
        <v>1987</v>
      </c>
      <c r="I1052" t="s">
        <v>21429</v>
      </c>
      <c r="J1052" t="s">
        <v>196</v>
      </c>
      <c r="K1052" t="s">
        <v>989</v>
      </c>
      <c r="L1052" t="s">
        <v>546</v>
      </c>
      <c r="M1052">
        <v>12</v>
      </c>
      <c r="N1052" t="s">
        <v>70</v>
      </c>
      <c r="O1052" t="s">
        <v>10345</v>
      </c>
      <c r="P1052" t="s">
        <v>3</v>
      </c>
      <c r="Q1052" t="s">
        <v>61</v>
      </c>
      <c r="R1052" t="s">
        <v>1</v>
      </c>
      <c r="S1052" t="s">
        <v>0</v>
      </c>
      <c r="T1052">
        <v>1496</v>
      </c>
    </row>
    <row r="1053" spans="1:20" x14ac:dyDescent="0.25">
      <c r="A1053" t="s">
        <v>21428</v>
      </c>
      <c r="B1053">
        <v>1052</v>
      </c>
      <c r="C1053" t="s">
        <v>543</v>
      </c>
      <c r="D1053" t="s">
        <v>542</v>
      </c>
      <c r="E1053" t="s">
        <v>973</v>
      </c>
      <c r="F1053" t="s">
        <v>20847</v>
      </c>
      <c r="G1053">
        <v>1987</v>
      </c>
      <c r="H1053">
        <v>1987</v>
      </c>
      <c r="I1053" t="s">
        <v>21427</v>
      </c>
      <c r="J1053" t="s">
        <v>34</v>
      </c>
      <c r="K1053" t="s">
        <v>841</v>
      </c>
      <c r="L1053" t="s">
        <v>637</v>
      </c>
      <c r="M1053">
        <v>12</v>
      </c>
      <c r="N1053" t="s">
        <v>70</v>
      </c>
      <c r="O1053" t="s">
        <v>21426</v>
      </c>
      <c r="P1053" t="s">
        <v>3</v>
      </c>
      <c r="Q1053" t="s">
        <v>61</v>
      </c>
      <c r="R1053" t="s">
        <v>1</v>
      </c>
      <c r="S1053" t="s">
        <v>0</v>
      </c>
      <c r="T1053">
        <v>1761</v>
      </c>
    </row>
    <row r="1054" spans="1:20" x14ac:dyDescent="0.25">
      <c r="A1054" t="s">
        <v>21425</v>
      </c>
      <c r="B1054">
        <v>1053</v>
      </c>
      <c r="C1054" t="s">
        <v>543</v>
      </c>
      <c r="D1054" t="s">
        <v>542</v>
      </c>
      <c r="E1054" t="s">
        <v>973</v>
      </c>
      <c r="F1054" t="s">
        <v>20847</v>
      </c>
      <c r="G1054">
        <v>1987</v>
      </c>
      <c r="H1054">
        <v>1987</v>
      </c>
      <c r="I1054" t="s">
        <v>21424</v>
      </c>
      <c r="J1054" t="s">
        <v>196</v>
      </c>
      <c r="K1054" t="s">
        <v>655</v>
      </c>
      <c r="L1054" t="s">
        <v>546</v>
      </c>
      <c r="M1054">
        <v>12</v>
      </c>
      <c r="N1054" t="s">
        <v>70</v>
      </c>
      <c r="O1054" t="s">
        <v>12036</v>
      </c>
      <c r="P1054" t="s">
        <v>3</v>
      </c>
      <c r="Q1054" t="s">
        <v>61</v>
      </c>
      <c r="R1054" t="s">
        <v>1</v>
      </c>
      <c r="S1054" t="s">
        <v>0</v>
      </c>
      <c r="T1054">
        <v>1998</v>
      </c>
    </row>
    <row r="1055" spans="1:20" x14ac:dyDescent="0.25">
      <c r="A1055" t="s">
        <v>21423</v>
      </c>
      <c r="B1055">
        <v>1054</v>
      </c>
      <c r="C1055" t="s">
        <v>543</v>
      </c>
      <c r="D1055" t="s">
        <v>542</v>
      </c>
      <c r="E1055" t="s">
        <v>973</v>
      </c>
      <c r="F1055" t="s">
        <v>20847</v>
      </c>
      <c r="G1055">
        <v>1987</v>
      </c>
      <c r="H1055">
        <v>1987</v>
      </c>
      <c r="I1055" t="s">
        <v>21422</v>
      </c>
      <c r="J1055" t="s">
        <v>196</v>
      </c>
      <c r="K1055" t="s">
        <v>1199</v>
      </c>
      <c r="L1055" t="s">
        <v>759</v>
      </c>
      <c r="M1055">
        <v>12</v>
      </c>
      <c r="N1055" t="s">
        <v>70</v>
      </c>
      <c r="O1055" t="s">
        <v>21421</v>
      </c>
      <c r="P1055" t="s">
        <v>3</v>
      </c>
      <c r="Q1055" t="s">
        <v>61</v>
      </c>
      <c r="R1055" t="s">
        <v>1</v>
      </c>
      <c r="S1055" t="s">
        <v>0</v>
      </c>
      <c r="T1055">
        <v>2000</v>
      </c>
    </row>
    <row r="1056" spans="1:20" x14ac:dyDescent="0.25">
      <c r="A1056" t="s">
        <v>21420</v>
      </c>
      <c r="B1056">
        <v>1055</v>
      </c>
      <c r="C1056" t="s">
        <v>543</v>
      </c>
      <c r="D1056" t="s">
        <v>542</v>
      </c>
      <c r="E1056" t="s">
        <v>973</v>
      </c>
      <c r="F1056" t="s">
        <v>20847</v>
      </c>
      <c r="G1056">
        <v>1987</v>
      </c>
      <c r="H1056">
        <v>1987</v>
      </c>
      <c r="I1056" t="s">
        <v>21419</v>
      </c>
      <c r="J1056" t="s">
        <v>88</v>
      </c>
      <c r="K1056" t="s">
        <v>9573</v>
      </c>
      <c r="L1056" t="s">
        <v>566</v>
      </c>
      <c r="M1056">
        <v>12</v>
      </c>
      <c r="N1056" t="s">
        <v>70</v>
      </c>
      <c r="O1056" t="s">
        <v>11528</v>
      </c>
      <c r="P1056" t="s">
        <v>3</v>
      </c>
      <c r="Q1056" t="s">
        <v>61</v>
      </c>
      <c r="R1056" t="s">
        <v>1</v>
      </c>
      <c r="S1056" t="s">
        <v>0</v>
      </c>
      <c r="T1056">
        <v>584</v>
      </c>
    </row>
    <row r="1057" spans="1:20" x14ac:dyDescent="0.25">
      <c r="A1057" t="s">
        <v>21418</v>
      </c>
      <c r="B1057">
        <v>1056</v>
      </c>
      <c r="C1057" t="s">
        <v>543</v>
      </c>
      <c r="D1057" t="s">
        <v>542</v>
      </c>
      <c r="E1057" t="s">
        <v>973</v>
      </c>
      <c r="F1057" t="s">
        <v>20847</v>
      </c>
      <c r="G1057">
        <v>1987</v>
      </c>
      <c r="H1057">
        <v>1987</v>
      </c>
      <c r="I1057" t="s">
        <v>21417</v>
      </c>
      <c r="J1057" t="s">
        <v>196</v>
      </c>
      <c r="K1057" t="s">
        <v>1135</v>
      </c>
      <c r="L1057" t="s">
        <v>759</v>
      </c>
      <c r="M1057">
        <v>12</v>
      </c>
      <c r="N1057" t="s">
        <v>70</v>
      </c>
      <c r="O1057" t="s">
        <v>18984</v>
      </c>
      <c r="P1057" t="s">
        <v>3</v>
      </c>
      <c r="Q1057" t="s">
        <v>61</v>
      </c>
      <c r="R1057" t="s">
        <v>1</v>
      </c>
      <c r="S1057" t="s">
        <v>0</v>
      </c>
      <c r="T1057">
        <v>1531</v>
      </c>
    </row>
    <row r="1058" spans="1:20" x14ac:dyDescent="0.25">
      <c r="A1058" t="s">
        <v>21416</v>
      </c>
      <c r="B1058">
        <v>1057</v>
      </c>
      <c r="C1058" t="s">
        <v>543</v>
      </c>
      <c r="D1058" t="s">
        <v>542</v>
      </c>
      <c r="E1058" t="s">
        <v>973</v>
      </c>
      <c r="F1058" t="s">
        <v>20847</v>
      </c>
      <c r="G1058">
        <v>1987</v>
      </c>
      <c r="H1058">
        <v>1987</v>
      </c>
      <c r="I1058" t="s">
        <v>21415</v>
      </c>
      <c r="J1058" t="s">
        <v>196</v>
      </c>
      <c r="K1058" t="s">
        <v>716</v>
      </c>
      <c r="L1058" t="s">
        <v>546</v>
      </c>
      <c r="M1058">
        <v>12</v>
      </c>
      <c r="N1058" t="s">
        <v>70</v>
      </c>
      <c r="O1058" t="s">
        <v>16572</v>
      </c>
      <c r="P1058" t="s">
        <v>3</v>
      </c>
      <c r="Q1058" t="s">
        <v>61</v>
      </c>
      <c r="R1058" t="s">
        <v>1</v>
      </c>
      <c r="S1058" t="s">
        <v>0</v>
      </c>
      <c r="T1058">
        <v>1628</v>
      </c>
    </row>
    <row r="1059" spans="1:20" x14ac:dyDescent="0.25">
      <c r="A1059" t="s">
        <v>21414</v>
      </c>
      <c r="B1059">
        <v>1058</v>
      </c>
      <c r="C1059" t="s">
        <v>543</v>
      </c>
      <c r="D1059" t="s">
        <v>542</v>
      </c>
      <c r="E1059" t="s">
        <v>973</v>
      </c>
      <c r="F1059" t="s">
        <v>20847</v>
      </c>
      <c r="G1059">
        <v>1987</v>
      </c>
      <c r="H1059">
        <v>1987</v>
      </c>
      <c r="I1059" t="s">
        <v>21413</v>
      </c>
      <c r="J1059" t="s">
        <v>196</v>
      </c>
      <c r="K1059" t="s">
        <v>360</v>
      </c>
      <c r="L1059" t="s">
        <v>546</v>
      </c>
      <c r="M1059">
        <v>12</v>
      </c>
      <c r="N1059" t="s">
        <v>70</v>
      </c>
      <c r="O1059" t="s">
        <v>18833</v>
      </c>
      <c r="P1059" t="s">
        <v>3</v>
      </c>
      <c r="Q1059" t="s">
        <v>61</v>
      </c>
      <c r="R1059" t="s">
        <v>1</v>
      </c>
      <c r="S1059" t="s">
        <v>0</v>
      </c>
      <c r="T1059">
        <v>245</v>
      </c>
    </row>
    <row r="1060" spans="1:20" x14ac:dyDescent="0.25">
      <c r="A1060" t="s">
        <v>21412</v>
      </c>
      <c r="B1060">
        <v>1059</v>
      </c>
      <c r="C1060" t="s">
        <v>543</v>
      </c>
      <c r="D1060" t="s">
        <v>542</v>
      </c>
      <c r="E1060" t="s">
        <v>973</v>
      </c>
      <c r="F1060" t="s">
        <v>20847</v>
      </c>
      <c r="G1060">
        <v>1987</v>
      </c>
      <c r="H1060">
        <v>1987</v>
      </c>
      <c r="I1060" t="s">
        <v>21411</v>
      </c>
      <c r="J1060" t="s">
        <v>34</v>
      </c>
      <c r="K1060" t="s">
        <v>841</v>
      </c>
      <c r="L1060" t="s">
        <v>637</v>
      </c>
      <c r="M1060">
        <v>12</v>
      </c>
      <c r="N1060" t="s">
        <v>70</v>
      </c>
      <c r="O1060" t="s">
        <v>18838</v>
      </c>
      <c r="P1060" t="s">
        <v>3</v>
      </c>
      <c r="Q1060" t="s">
        <v>61</v>
      </c>
      <c r="R1060" t="s">
        <v>1</v>
      </c>
      <c r="S1060" t="s">
        <v>0</v>
      </c>
      <c r="T1060">
        <v>717</v>
      </c>
    </row>
    <row r="1061" spans="1:20" x14ac:dyDescent="0.25">
      <c r="A1061" t="s">
        <v>21410</v>
      </c>
      <c r="B1061">
        <v>1060</v>
      </c>
      <c r="C1061" t="s">
        <v>543</v>
      </c>
      <c r="D1061" t="s">
        <v>542</v>
      </c>
      <c r="E1061" t="s">
        <v>973</v>
      </c>
      <c r="F1061" t="s">
        <v>20847</v>
      </c>
      <c r="G1061">
        <v>1987</v>
      </c>
      <c r="H1061">
        <v>1987</v>
      </c>
      <c r="I1061" t="s">
        <v>21409</v>
      </c>
      <c r="J1061" t="s">
        <v>196</v>
      </c>
      <c r="K1061" t="s">
        <v>547</v>
      </c>
      <c r="L1061" t="s">
        <v>546</v>
      </c>
      <c r="M1061">
        <v>12</v>
      </c>
      <c r="N1061" t="s">
        <v>70</v>
      </c>
      <c r="O1061" t="s">
        <v>13147</v>
      </c>
      <c r="P1061" t="s">
        <v>3</v>
      </c>
      <c r="Q1061" t="s">
        <v>61</v>
      </c>
      <c r="R1061" t="s">
        <v>1</v>
      </c>
      <c r="S1061" t="s">
        <v>0</v>
      </c>
      <c r="T1061">
        <v>1597</v>
      </c>
    </row>
    <row r="1062" spans="1:20" x14ac:dyDescent="0.25">
      <c r="A1062" t="s">
        <v>21408</v>
      </c>
      <c r="B1062">
        <v>1061</v>
      </c>
      <c r="C1062" t="s">
        <v>543</v>
      </c>
      <c r="D1062" t="s">
        <v>542</v>
      </c>
      <c r="E1062" t="s">
        <v>973</v>
      </c>
      <c r="F1062" t="s">
        <v>20847</v>
      </c>
      <c r="G1062">
        <v>1987</v>
      </c>
      <c r="H1062">
        <v>1987</v>
      </c>
      <c r="I1062" t="s">
        <v>21407</v>
      </c>
      <c r="J1062" t="s">
        <v>196</v>
      </c>
      <c r="K1062" t="s">
        <v>716</v>
      </c>
      <c r="L1062" t="s">
        <v>546</v>
      </c>
      <c r="M1062">
        <v>12</v>
      </c>
      <c r="N1062" t="s">
        <v>70</v>
      </c>
      <c r="O1062" t="s">
        <v>3155</v>
      </c>
      <c r="P1062" t="s">
        <v>3</v>
      </c>
      <c r="Q1062" t="s">
        <v>61</v>
      </c>
      <c r="R1062" t="s">
        <v>1</v>
      </c>
      <c r="S1062" t="s">
        <v>0</v>
      </c>
      <c r="T1062">
        <v>1630</v>
      </c>
    </row>
    <row r="1063" spans="1:20" x14ac:dyDescent="0.25">
      <c r="A1063" t="s">
        <v>21406</v>
      </c>
      <c r="B1063">
        <v>1062</v>
      </c>
      <c r="C1063" t="s">
        <v>543</v>
      </c>
      <c r="D1063" t="s">
        <v>542</v>
      </c>
      <c r="E1063" t="s">
        <v>973</v>
      </c>
      <c r="F1063" t="s">
        <v>20847</v>
      </c>
      <c r="G1063">
        <v>1987</v>
      </c>
      <c r="H1063">
        <v>1987</v>
      </c>
      <c r="I1063" t="s">
        <v>21405</v>
      </c>
      <c r="J1063" t="s">
        <v>34</v>
      </c>
      <c r="K1063" t="s">
        <v>609</v>
      </c>
      <c r="L1063" t="s">
        <v>608</v>
      </c>
      <c r="M1063">
        <v>12</v>
      </c>
      <c r="N1063" t="s">
        <v>70</v>
      </c>
      <c r="O1063" t="s">
        <v>4507</v>
      </c>
      <c r="P1063" t="s">
        <v>3</v>
      </c>
      <c r="Q1063" t="s">
        <v>61</v>
      </c>
      <c r="R1063" t="s">
        <v>1</v>
      </c>
      <c r="S1063" t="s">
        <v>0</v>
      </c>
      <c r="T1063">
        <v>2000</v>
      </c>
    </row>
    <row r="1064" spans="1:20" x14ac:dyDescent="0.25">
      <c r="A1064" t="s">
        <v>21404</v>
      </c>
      <c r="B1064">
        <v>1063</v>
      </c>
      <c r="C1064" t="s">
        <v>543</v>
      </c>
      <c r="D1064" t="s">
        <v>542</v>
      </c>
      <c r="E1064" t="s">
        <v>973</v>
      </c>
      <c r="F1064" t="s">
        <v>20847</v>
      </c>
      <c r="G1064">
        <v>1987</v>
      </c>
      <c r="H1064">
        <v>1987</v>
      </c>
      <c r="I1064" t="s">
        <v>21403</v>
      </c>
      <c r="J1064" t="s">
        <v>196</v>
      </c>
      <c r="K1064" t="s">
        <v>1135</v>
      </c>
      <c r="L1064" t="s">
        <v>759</v>
      </c>
      <c r="M1064">
        <v>12</v>
      </c>
      <c r="N1064" t="s">
        <v>70</v>
      </c>
      <c r="O1064" t="s">
        <v>15236</v>
      </c>
      <c r="P1064" t="s">
        <v>3</v>
      </c>
      <c r="Q1064" t="s">
        <v>61</v>
      </c>
      <c r="R1064" t="s">
        <v>1</v>
      </c>
      <c r="S1064" t="s">
        <v>0</v>
      </c>
      <c r="T1064">
        <v>1689</v>
      </c>
    </row>
    <row r="1065" spans="1:20" x14ac:dyDescent="0.25">
      <c r="A1065" t="s">
        <v>21402</v>
      </c>
      <c r="B1065">
        <v>1064</v>
      </c>
      <c r="C1065" t="s">
        <v>543</v>
      </c>
      <c r="D1065" t="s">
        <v>542</v>
      </c>
      <c r="E1065" t="s">
        <v>973</v>
      </c>
      <c r="F1065" t="s">
        <v>20847</v>
      </c>
      <c r="G1065">
        <v>1987</v>
      </c>
      <c r="H1065">
        <v>1987</v>
      </c>
      <c r="I1065" t="s">
        <v>21401</v>
      </c>
      <c r="J1065" t="s">
        <v>34</v>
      </c>
      <c r="K1065" t="s">
        <v>9882</v>
      </c>
      <c r="L1065" t="s">
        <v>637</v>
      </c>
      <c r="M1065">
        <v>12</v>
      </c>
      <c r="N1065" t="s">
        <v>70</v>
      </c>
      <c r="O1065" t="s">
        <v>21400</v>
      </c>
      <c r="P1065" t="s">
        <v>3</v>
      </c>
      <c r="Q1065" t="s">
        <v>61</v>
      </c>
      <c r="R1065" t="s">
        <v>1</v>
      </c>
      <c r="S1065" t="s">
        <v>0</v>
      </c>
      <c r="T1065">
        <v>1386</v>
      </c>
    </row>
    <row r="1066" spans="1:20" x14ac:dyDescent="0.25">
      <c r="A1066" t="s">
        <v>21399</v>
      </c>
      <c r="B1066">
        <v>1065</v>
      </c>
      <c r="C1066" t="s">
        <v>543</v>
      </c>
      <c r="D1066" t="s">
        <v>542</v>
      </c>
      <c r="E1066" t="s">
        <v>973</v>
      </c>
      <c r="F1066" t="s">
        <v>20847</v>
      </c>
      <c r="G1066">
        <v>1987</v>
      </c>
      <c r="H1066">
        <v>1987</v>
      </c>
      <c r="I1066" t="s">
        <v>21398</v>
      </c>
      <c r="J1066" t="s">
        <v>196</v>
      </c>
      <c r="K1066" t="s">
        <v>398</v>
      </c>
      <c r="L1066" t="s">
        <v>584</v>
      </c>
      <c r="M1066">
        <v>12</v>
      </c>
      <c r="N1066" t="s">
        <v>70</v>
      </c>
      <c r="O1066" t="s">
        <v>21397</v>
      </c>
      <c r="P1066" t="s">
        <v>3</v>
      </c>
      <c r="Q1066" t="s">
        <v>61</v>
      </c>
      <c r="R1066" t="s">
        <v>1</v>
      </c>
      <c r="S1066" t="s">
        <v>0</v>
      </c>
      <c r="T1066">
        <v>1075</v>
      </c>
    </row>
    <row r="1067" spans="1:20" x14ac:dyDescent="0.25">
      <c r="A1067" t="s">
        <v>21396</v>
      </c>
      <c r="B1067">
        <v>1066</v>
      </c>
      <c r="C1067" t="s">
        <v>543</v>
      </c>
      <c r="D1067" t="s">
        <v>542</v>
      </c>
      <c r="E1067" t="s">
        <v>973</v>
      </c>
      <c r="F1067" t="s">
        <v>20847</v>
      </c>
      <c r="G1067">
        <v>1987</v>
      </c>
      <c r="H1067">
        <v>1987</v>
      </c>
      <c r="I1067" t="s">
        <v>21395</v>
      </c>
      <c r="J1067" t="s">
        <v>196</v>
      </c>
      <c r="K1067" t="s">
        <v>1135</v>
      </c>
      <c r="L1067" t="s">
        <v>759</v>
      </c>
      <c r="M1067">
        <v>12</v>
      </c>
      <c r="N1067" t="s">
        <v>70</v>
      </c>
      <c r="O1067" t="s">
        <v>13115</v>
      </c>
      <c r="P1067" t="s">
        <v>3</v>
      </c>
      <c r="Q1067" t="s">
        <v>61</v>
      </c>
      <c r="R1067" t="s">
        <v>1</v>
      </c>
      <c r="S1067" t="s">
        <v>0</v>
      </c>
      <c r="T1067">
        <v>381</v>
      </c>
    </row>
    <row r="1068" spans="1:20" x14ac:dyDescent="0.25">
      <c r="A1068" t="s">
        <v>21394</v>
      </c>
      <c r="B1068">
        <v>1067</v>
      </c>
      <c r="C1068" t="s">
        <v>543</v>
      </c>
      <c r="D1068" t="s">
        <v>542</v>
      </c>
      <c r="E1068" t="s">
        <v>973</v>
      </c>
      <c r="F1068" t="s">
        <v>20847</v>
      </c>
      <c r="G1068">
        <v>1987</v>
      </c>
      <c r="H1068">
        <v>1987</v>
      </c>
      <c r="I1068" t="s">
        <v>21393</v>
      </c>
      <c r="J1068" t="s">
        <v>196</v>
      </c>
      <c r="K1068" t="s">
        <v>1235</v>
      </c>
      <c r="L1068" t="s">
        <v>759</v>
      </c>
      <c r="M1068">
        <v>12</v>
      </c>
      <c r="N1068" t="s">
        <v>70</v>
      </c>
      <c r="O1068" t="s">
        <v>21392</v>
      </c>
      <c r="P1068" t="s">
        <v>3</v>
      </c>
      <c r="Q1068" t="s">
        <v>61</v>
      </c>
      <c r="R1068" t="s">
        <v>1</v>
      </c>
      <c r="S1068" t="s">
        <v>0</v>
      </c>
      <c r="T1068">
        <v>765</v>
      </c>
    </row>
    <row r="1069" spans="1:20" x14ac:dyDescent="0.25">
      <c r="A1069" t="s">
        <v>21391</v>
      </c>
      <c r="B1069">
        <v>1068</v>
      </c>
      <c r="C1069" t="s">
        <v>543</v>
      </c>
      <c r="D1069" t="s">
        <v>542</v>
      </c>
      <c r="E1069" t="s">
        <v>973</v>
      </c>
      <c r="F1069" t="s">
        <v>20847</v>
      </c>
      <c r="G1069">
        <v>1987</v>
      </c>
      <c r="H1069">
        <v>1987</v>
      </c>
      <c r="I1069" t="s">
        <v>21390</v>
      </c>
      <c r="J1069" t="s">
        <v>196</v>
      </c>
      <c r="K1069" t="s">
        <v>356</v>
      </c>
      <c r="L1069" t="s">
        <v>759</v>
      </c>
      <c r="M1069">
        <v>12</v>
      </c>
      <c r="N1069" t="s">
        <v>70</v>
      </c>
      <c r="O1069" t="s">
        <v>16533</v>
      </c>
      <c r="P1069" t="s">
        <v>3</v>
      </c>
      <c r="Q1069" t="s">
        <v>61</v>
      </c>
      <c r="R1069" t="s">
        <v>1</v>
      </c>
      <c r="S1069" t="s">
        <v>0</v>
      </c>
      <c r="T1069">
        <v>1905</v>
      </c>
    </row>
    <row r="1070" spans="1:20" x14ac:dyDescent="0.25">
      <c r="A1070" t="s">
        <v>21389</v>
      </c>
      <c r="B1070">
        <v>1069</v>
      </c>
      <c r="C1070" t="s">
        <v>543</v>
      </c>
      <c r="D1070" t="s">
        <v>542</v>
      </c>
      <c r="E1070" t="s">
        <v>973</v>
      </c>
      <c r="F1070" t="s">
        <v>20847</v>
      </c>
      <c r="G1070">
        <v>1987</v>
      </c>
      <c r="H1070">
        <v>1987</v>
      </c>
      <c r="I1070" t="s">
        <v>21388</v>
      </c>
      <c r="J1070" t="s">
        <v>8</v>
      </c>
      <c r="K1070" t="s">
        <v>562</v>
      </c>
      <c r="L1070" t="s">
        <v>561</v>
      </c>
      <c r="M1070">
        <v>12</v>
      </c>
      <c r="N1070" t="s">
        <v>70</v>
      </c>
      <c r="O1070" t="s">
        <v>18991</v>
      </c>
      <c r="P1070" t="s">
        <v>57</v>
      </c>
      <c r="Q1070" t="s">
        <v>61</v>
      </c>
      <c r="R1070" t="s">
        <v>1</v>
      </c>
      <c r="S1070" t="s">
        <v>0</v>
      </c>
      <c r="T1070">
        <v>1099</v>
      </c>
    </row>
    <row r="1071" spans="1:20" x14ac:dyDescent="0.25">
      <c r="A1071" t="s">
        <v>21387</v>
      </c>
      <c r="B1071">
        <v>1070</v>
      </c>
      <c r="C1071" t="s">
        <v>543</v>
      </c>
      <c r="D1071" t="s">
        <v>542</v>
      </c>
      <c r="E1071" t="s">
        <v>973</v>
      </c>
      <c r="F1071" t="s">
        <v>20847</v>
      </c>
      <c r="G1071">
        <v>1987</v>
      </c>
      <c r="H1071">
        <v>1987</v>
      </c>
      <c r="I1071" t="s">
        <v>21386</v>
      </c>
      <c r="J1071" t="s">
        <v>34</v>
      </c>
      <c r="K1071" t="s">
        <v>841</v>
      </c>
      <c r="L1071" t="s">
        <v>637</v>
      </c>
      <c r="M1071">
        <v>12</v>
      </c>
      <c r="N1071" t="s">
        <v>70</v>
      </c>
      <c r="O1071" t="s">
        <v>1000</v>
      </c>
      <c r="P1071" t="s">
        <v>3</v>
      </c>
      <c r="Q1071" t="s">
        <v>61</v>
      </c>
      <c r="R1071" t="s">
        <v>1</v>
      </c>
      <c r="S1071" t="s">
        <v>0</v>
      </c>
      <c r="T1071">
        <v>929</v>
      </c>
    </row>
    <row r="1072" spans="1:20" x14ac:dyDescent="0.25">
      <c r="A1072" t="s">
        <v>21385</v>
      </c>
      <c r="B1072">
        <v>1071</v>
      </c>
      <c r="C1072" t="s">
        <v>543</v>
      </c>
      <c r="D1072" t="s">
        <v>542</v>
      </c>
      <c r="E1072" t="s">
        <v>973</v>
      </c>
      <c r="F1072" t="s">
        <v>20847</v>
      </c>
      <c r="G1072">
        <v>1987</v>
      </c>
      <c r="H1072">
        <v>1987</v>
      </c>
      <c r="I1072" t="s">
        <v>21384</v>
      </c>
      <c r="J1072" t="s">
        <v>196</v>
      </c>
      <c r="K1072" t="s">
        <v>629</v>
      </c>
      <c r="L1072" t="s">
        <v>584</v>
      </c>
      <c r="M1072">
        <v>12</v>
      </c>
      <c r="N1072" t="s">
        <v>70</v>
      </c>
      <c r="O1072" t="s">
        <v>6281</v>
      </c>
      <c r="P1072" t="s">
        <v>3</v>
      </c>
      <c r="Q1072" t="s">
        <v>61</v>
      </c>
      <c r="R1072" t="s">
        <v>1</v>
      </c>
      <c r="S1072" t="s">
        <v>0</v>
      </c>
      <c r="T1072">
        <v>1913</v>
      </c>
    </row>
    <row r="1073" spans="1:20" x14ac:dyDescent="0.25">
      <c r="A1073" t="s">
        <v>21383</v>
      </c>
      <c r="B1073">
        <v>1072</v>
      </c>
      <c r="C1073" t="s">
        <v>543</v>
      </c>
      <c r="D1073" t="s">
        <v>542</v>
      </c>
      <c r="E1073" t="s">
        <v>973</v>
      </c>
      <c r="F1073" t="s">
        <v>20847</v>
      </c>
      <c r="G1073">
        <v>1987</v>
      </c>
      <c r="H1073">
        <v>1987</v>
      </c>
      <c r="I1073" t="s">
        <v>21382</v>
      </c>
      <c r="J1073" t="s">
        <v>196</v>
      </c>
      <c r="K1073" t="s">
        <v>398</v>
      </c>
      <c r="L1073" t="s">
        <v>584</v>
      </c>
      <c r="M1073">
        <v>12</v>
      </c>
      <c r="N1073" t="s">
        <v>70</v>
      </c>
      <c r="O1073" t="s">
        <v>21381</v>
      </c>
      <c r="P1073" t="s">
        <v>3</v>
      </c>
      <c r="Q1073" t="s">
        <v>61</v>
      </c>
      <c r="R1073" t="s">
        <v>1</v>
      </c>
      <c r="S1073" t="s">
        <v>0</v>
      </c>
      <c r="T1073">
        <v>1980</v>
      </c>
    </row>
    <row r="1074" spans="1:20" x14ac:dyDescent="0.25">
      <c r="A1074" t="s">
        <v>21380</v>
      </c>
      <c r="B1074">
        <v>1073</v>
      </c>
      <c r="C1074" t="s">
        <v>543</v>
      </c>
      <c r="D1074" t="s">
        <v>542</v>
      </c>
      <c r="E1074" t="s">
        <v>973</v>
      </c>
      <c r="F1074" t="s">
        <v>20847</v>
      </c>
      <c r="G1074">
        <v>1987</v>
      </c>
      <c r="H1074">
        <v>1987</v>
      </c>
      <c r="I1074" t="s">
        <v>21379</v>
      </c>
      <c r="J1074" t="s">
        <v>34</v>
      </c>
      <c r="K1074" t="s">
        <v>616</v>
      </c>
      <c r="L1074" t="s">
        <v>553</v>
      </c>
      <c r="M1074">
        <v>12</v>
      </c>
      <c r="N1074" t="s">
        <v>70</v>
      </c>
      <c r="O1074" t="s">
        <v>9419</v>
      </c>
      <c r="P1074" t="s">
        <v>3</v>
      </c>
      <c r="Q1074" t="s">
        <v>61</v>
      </c>
      <c r="R1074" t="s">
        <v>1</v>
      </c>
      <c r="S1074" t="s">
        <v>0</v>
      </c>
      <c r="T1074">
        <v>2000</v>
      </c>
    </row>
    <row r="1075" spans="1:20" x14ac:dyDescent="0.25">
      <c r="A1075" t="s">
        <v>21378</v>
      </c>
      <c r="B1075">
        <v>1074</v>
      </c>
      <c r="C1075" t="s">
        <v>543</v>
      </c>
      <c r="D1075" t="s">
        <v>542</v>
      </c>
      <c r="E1075" t="s">
        <v>973</v>
      </c>
      <c r="F1075" t="s">
        <v>20847</v>
      </c>
      <c r="G1075">
        <v>1987</v>
      </c>
      <c r="H1075">
        <v>1987</v>
      </c>
      <c r="I1075" t="s">
        <v>21377</v>
      </c>
      <c r="J1075" t="s">
        <v>34</v>
      </c>
      <c r="K1075" t="s">
        <v>437</v>
      </c>
      <c r="L1075" t="s">
        <v>553</v>
      </c>
      <c r="M1075">
        <v>12</v>
      </c>
      <c r="N1075" t="s">
        <v>70</v>
      </c>
      <c r="O1075" t="s">
        <v>7160</v>
      </c>
      <c r="P1075" t="s">
        <v>3</v>
      </c>
      <c r="Q1075" t="s">
        <v>61</v>
      </c>
      <c r="R1075" t="s">
        <v>1</v>
      </c>
      <c r="S1075" t="s">
        <v>0</v>
      </c>
      <c r="T1075">
        <v>2000</v>
      </c>
    </row>
    <row r="1076" spans="1:20" x14ac:dyDescent="0.25">
      <c r="A1076" t="s">
        <v>21376</v>
      </c>
      <c r="B1076">
        <v>1075</v>
      </c>
      <c r="C1076" t="s">
        <v>543</v>
      </c>
      <c r="D1076" t="s">
        <v>542</v>
      </c>
      <c r="E1076" t="s">
        <v>973</v>
      </c>
      <c r="F1076" t="s">
        <v>20847</v>
      </c>
      <c r="G1076">
        <v>1987</v>
      </c>
      <c r="H1076">
        <v>1987</v>
      </c>
      <c r="I1076" t="s">
        <v>21375</v>
      </c>
      <c r="J1076" t="s">
        <v>34</v>
      </c>
      <c r="K1076" t="s">
        <v>538</v>
      </c>
      <c r="L1076" t="s">
        <v>537</v>
      </c>
      <c r="M1076">
        <v>12</v>
      </c>
      <c r="N1076" t="s">
        <v>70</v>
      </c>
      <c r="O1076" t="s">
        <v>9559</v>
      </c>
      <c r="P1076" t="s">
        <v>3</v>
      </c>
      <c r="Q1076" t="s">
        <v>61</v>
      </c>
      <c r="R1076" t="s">
        <v>1</v>
      </c>
      <c r="S1076" t="s">
        <v>0</v>
      </c>
      <c r="T1076">
        <v>2000</v>
      </c>
    </row>
    <row r="1077" spans="1:20" x14ac:dyDescent="0.25">
      <c r="A1077" t="s">
        <v>21374</v>
      </c>
      <c r="B1077">
        <v>1076</v>
      </c>
      <c r="C1077" t="s">
        <v>543</v>
      </c>
      <c r="D1077" t="s">
        <v>542</v>
      </c>
      <c r="E1077" t="s">
        <v>973</v>
      </c>
      <c r="F1077" t="s">
        <v>20847</v>
      </c>
      <c r="G1077">
        <v>1987</v>
      </c>
      <c r="H1077">
        <v>1987</v>
      </c>
      <c r="I1077" t="s">
        <v>21373</v>
      </c>
      <c r="J1077" t="s">
        <v>196</v>
      </c>
      <c r="K1077" t="s">
        <v>716</v>
      </c>
      <c r="L1077" t="s">
        <v>546</v>
      </c>
      <c r="M1077">
        <v>12</v>
      </c>
      <c r="N1077" t="s">
        <v>70</v>
      </c>
      <c r="O1077" t="s">
        <v>15357</v>
      </c>
      <c r="P1077" t="s">
        <v>3</v>
      </c>
      <c r="Q1077" t="s">
        <v>61</v>
      </c>
      <c r="R1077" t="s">
        <v>1</v>
      </c>
      <c r="S1077" t="s">
        <v>0</v>
      </c>
      <c r="T1077">
        <v>1032</v>
      </c>
    </row>
    <row r="1078" spans="1:20" x14ac:dyDescent="0.25">
      <c r="A1078" t="s">
        <v>21372</v>
      </c>
      <c r="B1078">
        <v>1077</v>
      </c>
      <c r="C1078" t="s">
        <v>543</v>
      </c>
      <c r="D1078" t="s">
        <v>542</v>
      </c>
      <c r="E1078" t="s">
        <v>973</v>
      </c>
      <c r="F1078" t="s">
        <v>20847</v>
      </c>
      <c r="G1078">
        <v>1987</v>
      </c>
      <c r="H1078">
        <v>1987</v>
      </c>
      <c r="I1078" t="s">
        <v>21371</v>
      </c>
      <c r="J1078" t="s">
        <v>34</v>
      </c>
      <c r="K1078" t="s">
        <v>437</v>
      </c>
      <c r="L1078" t="s">
        <v>553</v>
      </c>
      <c r="M1078">
        <v>12</v>
      </c>
      <c r="N1078" t="s">
        <v>70</v>
      </c>
      <c r="O1078" t="s">
        <v>682</v>
      </c>
      <c r="P1078" t="s">
        <v>3</v>
      </c>
      <c r="Q1078" t="s">
        <v>61</v>
      </c>
      <c r="R1078" t="s">
        <v>1</v>
      </c>
      <c r="S1078" t="s">
        <v>0</v>
      </c>
      <c r="T1078">
        <v>1798</v>
      </c>
    </row>
    <row r="1079" spans="1:20" x14ac:dyDescent="0.25">
      <c r="A1079" t="s">
        <v>21370</v>
      </c>
      <c r="B1079">
        <v>1078</v>
      </c>
      <c r="C1079" t="s">
        <v>543</v>
      </c>
      <c r="D1079" t="s">
        <v>542</v>
      </c>
      <c r="E1079" t="s">
        <v>973</v>
      </c>
      <c r="F1079" t="s">
        <v>20847</v>
      </c>
      <c r="G1079">
        <v>1987</v>
      </c>
      <c r="H1079">
        <v>1987</v>
      </c>
      <c r="I1079" t="s">
        <v>21369</v>
      </c>
      <c r="J1079" t="s">
        <v>34</v>
      </c>
      <c r="K1079" t="s">
        <v>604</v>
      </c>
      <c r="L1079" t="s">
        <v>553</v>
      </c>
      <c r="M1079">
        <v>12</v>
      </c>
      <c r="N1079" t="s">
        <v>70</v>
      </c>
      <c r="O1079" t="s">
        <v>9544</v>
      </c>
      <c r="P1079" t="s">
        <v>3</v>
      </c>
      <c r="Q1079" t="s">
        <v>61</v>
      </c>
      <c r="R1079" t="s">
        <v>1</v>
      </c>
      <c r="S1079" t="s">
        <v>0</v>
      </c>
      <c r="T1079">
        <v>2000</v>
      </c>
    </row>
    <row r="1080" spans="1:20" x14ac:dyDescent="0.25">
      <c r="A1080" t="s">
        <v>21368</v>
      </c>
      <c r="B1080">
        <v>1079</v>
      </c>
      <c r="C1080" t="s">
        <v>543</v>
      </c>
      <c r="D1080" t="s">
        <v>542</v>
      </c>
      <c r="E1080" t="s">
        <v>973</v>
      </c>
      <c r="F1080" t="s">
        <v>20847</v>
      </c>
      <c r="G1080">
        <v>1987</v>
      </c>
      <c r="H1080">
        <v>1987</v>
      </c>
      <c r="I1080" t="s">
        <v>21367</v>
      </c>
      <c r="J1080" t="s">
        <v>317</v>
      </c>
      <c r="K1080" t="s">
        <v>849</v>
      </c>
      <c r="L1080" t="s">
        <v>848</v>
      </c>
      <c r="M1080">
        <v>12</v>
      </c>
      <c r="N1080" t="s">
        <v>70</v>
      </c>
      <c r="O1080" t="s">
        <v>18018</v>
      </c>
      <c r="P1080" t="s">
        <v>3</v>
      </c>
      <c r="Q1080" t="s">
        <v>61</v>
      </c>
      <c r="R1080" t="s">
        <v>1</v>
      </c>
      <c r="S1080" t="s">
        <v>0</v>
      </c>
      <c r="T1080">
        <v>1527</v>
      </c>
    </row>
    <row r="1081" spans="1:20" x14ac:dyDescent="0.25">
      <c r="A1081" t="s">
        <v>21366</v>
      </c>
      <c r="B1081">
        <v>1080</v>
      </c>
      <c r="C1081" t="s">
        <v>543</v>
      </c>
      <c r="D1081" t="s">
        <v>542</v>
      </c>
      <c r="E1081" t="s">
        <v>973</v>
      </c>
      <c r="F1081" t="s">
        <v>20847</v>
      </c>
      <c r="G1081">
        <v>1987</v>
      </c>
      <c r="H1081">
        <v>1987</v>
      </c>
      <c r="I1081" t="s">
        <v>21365</v>
      </c>
      <c r="J1081" t="s">
        <v>317</v>
      </c>
      <c r="K1081" t="s">
        <v>2765</v>
      </c>
      <c r="L1081" t="s">
        <v>2175</v>
      </c>
      <c r="M1081">
        <v>12</v>
      </c>
      <c r="N1081" t="s">
        <v>70</v>
      </c>
      <c r="O1081" t="s">
        <v>21364</v>
      </c>
      <c r="P1081" t="s">
        <v>57</v>
      </c>
      <c r="Q1081" t="s">
        <v>61</v>
      </c>
      <c r="R1081" t="s">
        <v>1</v>
      </c>
      <c r="S1081" t="s">
        <v>0</v>
      </c>
      <c r="T1081">
        <v>1975</v>
      </c>
    </row>
    <row r="1082" spans="1:20" x14ac:dyDescent="0.25">
      <c r="A1082" t="s">
        <v>21363</v>
      </c>
      <c r="B1082">
        <v>1081</v>
      </c>
      <c r="C1082" t="s">
        <v>543</v>
      </c>
      <c r="D1082" t="s">
        <v>542</v>
      </c>
      <c r="E1082" t="s">
        <v>973</v>
      </c>
      <c r="F1082" t="s">
        <v>20847</v>
      </c>
      <c r="G1082">
        <v>1987</v>
      </c>
      <c r="H1082">
        <v>1987</v>
      </c>
      <c r="I1082" t="s">
        <v>21362</v>
      </c>
      <c r="J1082" t="s">
        <v>34</v>
      </c>
      <c r="K1082" t="s">
        <v>616</v>
      </c>
      <c r="L1082" t="s">
        <v>553</v>
      </c>
      <c r="M1082">
        <v>12</v>
      </c>
      <c r="N1082" t="s">
        <v>70</v>
      </c>
      <c r="O1082" t="s">
        <v>5663</v>
      </c>
      <c r="P1082" t="s">
        <v>3</v>
      </c>
      <c r="Q1082" t="s">
        <v>61</v>
      </c>
      <c r="R1082" t="s">
        <v>1</v>
      </c>
      <c r="S1082" t="s">
        <v>0</v>
      </c>
      <c r="T1082">
        <v>858</v>
      </c>
    </row>
    <row r="1083" spans="1:20" x14ac:dyDescent="0.25">
      <c r="A1083" t="s">
        <v>21361</v>
      </c>
      <c r="B1083">
        <v>1082</v>
      </c>
      <c r="C1083" t="s">
        <v>543</v>
      </c>
      <c r="D1083" t="s">
        <v>542</v>
      </c>
      <c r="E1083" t="s">
        <v>973</v>
      </c>
      <c r="F1083" t="s">
        <v>20847</v>
      </c>
      <c r="G1083">
        <v>1987</v>
      </c>
      <c r="H1083">
        <v>1987</v>
      </c>
      <c r="I1083" t="s">
        <v>21360</v>
      </c>
      <c r="J1083" t="s">
        <v>34</v>
      </c>
      <c r="K1083" t="s">
        <v>706</v>
      </c>
      <c r="L1083" t="s">
        <v>641</v>
      </c>
      <c r="M1083">
        <v>12</v>
      </c>
      <c r="N1083" t="s">
        <v>70</v>
      </c>
      <c r="O1083" t="s">
        <v>7125</v>
      </c>
      <c r="P1083" t="s">
        <v>3</v>
      </c>
      <c r="Q1083" t="s">
        <v>61</v>
      </c>
      <c r="R1083" t="s">
        <v>1</v>
      </c>
      <c r="S1083" t="s">
        <v>0</v>
      </c>
      <c r="T1083">
        <v>1065</v>
      </c>
    </row>
    <row r="1084" spans="1:20" x14ac:dyDescent="0.25">
      <c r="A1084" t="s">
        <v>21359</v>
      </c>
      <c r="B1084">
        <v>1083</v>
      </c>
      <c r="C1084" t="s">
        <v>543</v>
      </c>
      <c r="D1084" t="s">
        <v>542</v>
      </c>
      <c r="E1084" t="s">
        <v>973</v>
      </c>
      <c r="F1084" t="s">
        <v>20847</v>
      </c>
      <c r="G1084">
        <v>1987</v>
      </c>
      <c r="H1084">
        <v>1987</v>
      </c>
      <c r="I1084" t="s">
        <v>21358</v>
      </c>
      <c r="J1084" t="s">
        <v>196</v>
      </c>
      <c r="K1084" t="s">
        <v>547</v>
      </c>
      <c r="L1084" t="s">
        <v>546</v>
      </c>
      <c r="M1084">
        <v>12</v>
      </c>
      <c r="N1084" t="s">
        <v>70</v>
      </c>
      <c r="O1084" t="s">
        <v>3027</v>
      </c>
      <c r="P1084" t="s">
        <v>3</v>
      </c>
      <c r="Q1084" t="s">
        <v>61</v>
      </c>
      <c r="R1084" t="s">
        <v>1</v>
      </c>
      <c r="S1084" t="s">
        <v>0</v>
      </c>
      <c r="T1084">
        <v>1830</v>
      </c>
    </row>
    <row r="1085" spans="1:20" x14ac:dyDescent="0.25">
      <c r="A1085" t="s">
        <v>21357</v>
      </c>
      <c r="B1085">
        <v>1084</v>
      </c>
      <c r="C1085" t="s">
        <v>543</v>
      </c>
      <c r="D1085" t="s">
        <v>542</v>
      </c>
      <c r="E1085" t="s">
        <v>973</v>
      </c>
      <c r="F1085" t="s">
        <v>20847</v>
      </c>
      <c r="G1085">
        <v>1987</v>
      </c>
      <c r="H1085">
        <v>1987</v>
      </c>
      <c r="I1085" t="s">
        <v>21356</v>
      </c>
      <c r="J1085" t="s">
        <v>196</v>
      </c>
      <c r="K1085" t="s">
        <v>1775</v>
      </c>
      <c r="L1085" t="s">
        <v>759</v>
      </c>
      <c r="M1085">
        <v>12</v>
      </c>
      <c r="N1085" t="s">
        <v>70</v>
      </c>
      <c r="O1085" t="s">
        <v>17905</v>
      </c>
      <c r="P1085" t="s">
        <v>3</v>
      </c>
      <c r="Q1085" t="s">
        <v>61</v>
      </c>
      <c r="R1085" t="s">
        <v>1</v>
      </c>
      <c r="S1085" t="s">
        <v>0</v>
      </c>
      <c r="T1085">
        <v>1131</v>
      </c>
    </row>
    <row r="1086" spans="1:20" x14ac:dyDescent="0.25">
      <c r="A1086" t="s">
        <v>21355</v>
      </c>
      <c r="B1086">
        <v>1085</v>
      </c>
      <c r="C1086" t="s">
        <v>543</v>
      </c>
      <c r="D1086" t="s">
        <v>542</v>
      </c>
      <c r="E1086" t="s">
        <v>973</v>
      </c>
      <c r="F1086" t="s">
        <v>20847</v>
      </c>
      <c r="G1086">
        <v>1987</v>
      </c>
      <c r="H1086">
        <v>1987</v>
      </c>
      <c r="I1086" t="s">
        <v>21354</v>
      </c>
      <c r="J1086" t="s">
        <v>34</v>
      </c>
      <c r="K1086" t="s">
        <v>609</v>
      </c>
      <c r="L1086" t="s">
        <v>608</v>
      </c>
      <c r="M1086">
        <v>12</v>
      </c>
      <c r="N1086" t="s">
        <v>70</v>
      </c>
      <c r="O1086" t="s">
        <v>9233</v>
      </c>
      <c r="P1086" t="s">
        <v>3</v>
      </c>
      <c r="Q1086" t="s">
        <v>61</v>
      </c>
      <c r="R1086" t="s">
        <v>1</v>
      </c>
      <c r="S1086" t="s">
        <v>0</v>
      </c>
      <c r="T1086">
        <v>1037</v>
      </c>
    </row>
    <row r="1087" spans="1:20" x14ac:dyDescent="0.25">
      <c r="A1087" t="s">
        <v>21353</v>
      </c>
      <c r="B1087">
        <v>1086</v>
      </c>
      <c r="C1087" t="s">
        <v>543</v>
      </c>
      <c r="D1087" t="s">
        <v>542</v>
      </c>
      <c r="E1087" t="s">
        <v>973</v>
      </c>
      <c r="F1087" t="s">
        <v>20847</v>
      </c>
      <c r="G1087">
        <v>1987</v>
      </c>
      <c r="H1087">
        <v>1987</v>
      </c>
      <c r="I1087" t="s">
        <v>21352</v>
      </c>
      <c r="J1087" t="s">
        <v>34</v>
      </c>
      <c r="K1087" t="s">
        <v>609</v>
      </c>
      <c r="L1087" t="s">
        <v>608</v>
      </c>
      <c r="M1087">
        <v>12</v>
      </c>
      <c r="N1087" t="s">
        <v>70</v>
      </c>
      <c r="O1087" t="s">
        <v>13107</v>
      </c>
      <c r="P1087" t="s">
        <v>3</v>
      </c>
      <c r="Q1087" t="s">
        <v>61</v>
      </c>
      <c r="R1087" t="s">
        <v>1</v>
      </c>
      <c r="S1087" t="s">
        <v>0</v>
      </c>
      <c r="T1087">
        <v>1532</v>
      </c>
    </row>
    <row r="1088" spans="1:20" x14ac:dyDescent="0.25">
      <c r="A1088" t="s">
        <v>21351</v>
      </c>
      <c r="B1088">
        <v>1087</v>
      </c>
      <c r="C1088" t="s">
        <v>543</v>
      </c>
      <c r="D1088" t="s">
        <v>542</v>
      </c>
      <c r="E1088" t="s">
        <v>973</v>
      </c>
      <c r="F1088" t="s">
        <v>20847</v>
      </c>
      <c r="G1088">
        <v>1987</v>
      </c>
      <c r="H1088">
        <v>1987</v>
      </c>
      <c r="I1088" t="s">
        <v>21350</v>
      </c>
      <c r="J1088" t="s">
        <v>34</v>
      </c>
      <c r="K1088" t="s">
        <v>609</v>
      </c>
      <c r="L1088" t="s">
        <v>608</v>
      </c>
      <c r="M1088">
        <v>12</v>
      </c>
      <c r="N1088" t="s">
        <v>70</v>
      </c>
      <c r="O1088" t="s">
        <v>5615</v>
      </c>
      <c r="P1088" t="s">
        <v>57</v>
      </c>
      <c r="Q1088" t="s">
        <v>61</v>
      </c>
      <c r="R1088" t="s">
        <v>1</v>
      </c>
      <c r="S1088" t="s">
        <v>0</v>
      </c>
      <c r="T1088">
        <v>1785</v>
      </c>
    </row>
    <row r="1089" spans="1:20" x14ac:dyDescent="0.25">
      <c r="A1089" t="s">
        <v>21349</v>
      </c>
      <c r="B1089">
        <v>1088</v>
      </c>
      <c r="C1089" t="s">
        <v>543</v>
      </c>
      <c r="D1089" t="s">
        <v>542</v>
      </c>
      <c r="E1089" t="s">
        <v>973</v>
      </c>
      <c r="F1089" t="s">
        <v>20847</v>
      </c>
      <c r="G1089">
        <v>1987</v>
      </c>
      <c r="H1089">
        <v>1987</v>
      </c>
      <c r="I1089" t="s">
        <v>21348</v>
      </c>
      <c r="J1089" t="s">
        <v>196</v>
      </c>
      <c r="K1089" t="s">
        <v>716</v>
      </c>
      <c r="L1089" t="s">
        <v>546</v>
      </c>
      <c r="M1089">
        <v>12</v>
      </c>
      <c r="N1089" t="s">
        <v>70</v>
      </c>
      <c r="O1089" t="s">
        <v>16569</v>
      </c>
      <c r="P1089" t="s">
        <v>3</v>
      </c>
      <c r="Q1089" t="s">
        <v>61</v>
      </c>
      <c r="R1089" t="s">
        <v>1</v>
      </c>
      <c r="S1089" t="s">
        <v>0</v>
      </c>
      <c r="T1089">
        <v>2000</v>
      </c>
    </row>
    <row r="1090" spans="1:20" x14ac:dyDescent="0.25">
      <c r="A1090" t="s">
        <v>21347</v>
      </c>
      <c r="B1090">
        <v>1089</v>
      </c>
      <c r="C1090" t="s">
        <v>543</v>
      </c>
      <c r="D1090" t="s">
        <v>542</v>
      </c>
      <c r="E1090" t="s">
        <v>973</v>
      </c>
      <c r="F1090" t="s">
        <v>20847</v>
      </c>
      <c r="G1090">
        <v>1987</v>
      </c>
      <c r="H1090">
        <v>1987</v>
      </c>
      <c r="I1090" t="s">
        <v>21346</v>
      </c>
      <c r="J1090" t="s">
        <v>34</v>
      </c>
      <c r="K1090" t="s">
        <v>609</v>
      </c>
      <c r="L1090" t="s">
        <v>608</v>
      </c>
      <c r="M1090">
        <v>12</v>
      </c>
      <c r="N1090" t="s">
        <v>70</v>
      </c>
      <c r="O1090" t="s">
        <v>9556</v>
      </c>
      <c r="P1090" t="s">
        <v>3</v>
      </c>
      <c r="Q1090" t="s">
        <v>61</v>
      </c>
      <c r="R1090" t="s">
        <v>1</v>
      </c>
      <c r="S1090" t="s">
        <v>0</v>
      </c>
      <c r="T1090">
        <v>398</v>
      </c>
    </row>
    <row r="1091" spans="1:20" x14ac:dyDescent="0.25">
      <c r="A1091" t="s">
        <v>21345</v>
      </c>
      <c r="B1091">
        <v>1090</v>
      </c>
      <c r="C1091" t="s">
        <v>543</v>
      </c>
      <c r="D1091" t="s">
        <v>542</v>
      </c>
      <c r="E1091" t="s">
        <v>973</v>
      </c>
      <c r="F1091" t="s">
        <v>20847</v>
      </c>
      <c r="G1091">
        <v>1987</v>
      </c>
      <c r="H1091">
        <v>1987</v>
      </c>
      <c r="I1091" t="s">
        <v>21344</v>
      </c>
      <c r="J1091" t="s">
        <v>34</v>
      </c>
      <c r="K1091" t="s">
        <v>441</v>
      </c>
      <c r="L1091" t="s">
        <v>553</v>
      </c>
      <c r="M1091">
        <v>12</v>
      </c>
      <c r="N1091" t="s">
        <v>70</v>
      </c>
      <c r="O1091" t="s">
        <v>18907</v>
      </c>
      <c r="P1091" t="s">
        <v>3</v>
      </c>
      <c r="Q1091" t="s">
        <v>61</v>
      </c>
      <c r="R1091" t="s">
        <v>1</v>
      </c>
      <c r="S1091" t="s">
        <v>0</v>
      </c>
      <c r="T1091">
        <v>1645</v>
      </c>
    </row>
    <row r="1092" spans="1:20" x14ac:dyDescent="0.25">
      <c r="A1092" t="s">
        <v>21343</v>
      </c>
      <c r="B1092">
        <v>1091</v>
      </c>
      <c r="C1092" t="s">
        <v>543</v>
      </c>
      <c r="D1092" t="s">
        <v>542</v>
      </c>
      <c r="E1092" t="s">
        <v>973</v>
      </c>
      <c r="F1092" t="s">
        <v>20847</v>
      </c>
      <c r="G1092">
        <v>1987</v>
      </c>
      <c r="H1092">
        <v>1987</v>
      </c>
      <c r="I1092" t="s">
        <v>21342</v>
      </c>
      <c r="J1092" t="s">
        <v>196</v>
      </c>
      <c r="K1092" t="s">
        <v>360</v>
      </c>
      <c r="L1092" t="s">
        <v>546</v>
      </c>
      <c r="M1092">
        <v>12</v>
      </c>
      <c r="N1092" t="s">
        <v>70</v>
      </c>
      <c r="O1092" t="s">
        <v>17975</v>
      </c>
      <c r="P1092" t="s">
        <v>3</v>
      </c>
      <c r="Q1092" t="s">
        <v>61</v>
      </c>
      <c r="R1092" t="s">
        <v>1</v>
      </c>
      <c r="S1092" t="s">
        <v>0</v>
      </c>
      <c r="T1092">
        <v>467</v>
      </c>
    </row>
    <row r="1093" spans="1:20" x14ac:dyDescent="0.25">
      <c r="A1093" t="s">
        <v>21341</v>
      </c>
      <c r="B1093">
        <v>1092</v>
      </c>
      <c r="C1093" t="s">
        <v>543</v>
      </c>
      <c r="D1093" t="s">
        <v>542</v>
      </c>
      <c r="E1093" t="s">
        <v>973</v>
      </c>
      <c r="F1093" t="s">
        <v>20847</v>
      </c>
      <c r="G1093">
        <v>1987</v>
      </c>
      <c r="H1093">
        <v>1987</v>
      </c>
      <c r="I1093" t="s">
        <v>21340</v>
      </c>
      <c r="J1093" t="s">
        <v>317</v>
      </c>
      <c r="K1093" t="s">
        <v>2693</v>
      </c>
      <c r="L1093" t="s">
        <v>2102</v>
      </c>
      <c r="M1093">
        <v>12</v>
      </c>
      <c r="N1093" t="s">
        <v>70</v>
      </c>
      <c r="O1093" t="s">
        <v>10865</v>
      </c>
      <c r="P1093" t="s">
        <v>3</v>
      </c>
      <c r="Q1093" t="s">
        <v>233</v>
      </c>
      <c r="R1093" t="s">
        <v>31</v>
      </c>
      <c r="S1093" t="s">
        <v>55</v>
      </c>
      <c r="T1093">
        <v>989</v>
      </c>
    </row>
    <row r="1094" spans="1:20" x14ac:dyDescent="0.25">
      <c r="A1094" t="s">
        <v>21339</v>
      </c>
      <c r="B1094">
        <v>1093</v>
      </c>
      <c r="C1094" t="s">
        <v>543</v>
      </c>
      <c r="D1094" t="s">
        <v>542</v>
      </c>
      <c r="E1094" t="s">
        <v>973</v>
      </c>
      <c r="F1094" t="s">
        <v>20847</v>
      </c>
      <c r="G1094">
        <v>1987</v>
      </c>
      <c r="H1094">
        <v>1987</v>
      </c>
      <c r="I1094" t="s">
        <v>21338</v>
      </c>
      <c r="J1094" t="s">
        <v>196</v>
      </c>
      <c r="K1094" t="s">
        <v>356</v>
      </c>
      <c r="L1094" t="s">
        <v>759</v>
      </c>
      <c r="M1094">
        <v>12</v>
      </c>
      <c r="N1094" t="s">
        <v>70</v>
      </c>
      <c r="O1094" t="s">
        <v>19098</v>
      </c>
      <c r="P1094" t="s">
        <v>57</v>
      </c>
      <c r="Q1094" t="s">
        <v>19</v>
      </c>
      <c r="R1094" t="s">
        <v>1</v>
      </c>
      <c r="S1094" t="s">
        <v>0</v>
      </c>
      <c r="T1094">
        <v>935</v>
      </c>
    </row>
    <row r="1095" spans="1:20" x14ac:dyDescent="0.25">
      <c r="A1095" t="s">
        <v>21337</v>
      </c>
      <c r="B1095">
        <v>1094</v>
      </c>
      <c r="C1095" t="s">
        <v>543</v>
      </c>
      <c r="D1095" t="s">
        <v>542</v>
      </c>
      <c r="E1095" t="s">
        <v>973</v>
      </c>
      <c r="F1095" t="s">
        <v>20847</v>
      </c>
      <c r="G1095">
        <v>1987</v>
      </c>
      <c r="H1095">
        <v>1987</v>
      </c>
      <c r="I1095" t="s">
        <v>21336</v>
      </c>
      <c r="J1095" t="s">
        <v>34</v>
      </c>
      <c r="K1095" t="s">
        <v>609</v>
      </c>
      <c r="L1095" t="s">
        <v>608</v>
      </c>
      <c r="M1095">
        <v>12</v>
      </c>
      <c r="N1095" t="s">
        <v>70</v>
      </c>
      <c r="O1095" t="s">
        <v>3241</v>
      </c>
      <c r="P1095" t="s">
        <v>57</v>
      </c>
      <c r="Q1095" t="s">
        <v>61</v>
      </c>
      <c r="R1095" t="s">
        <v>1</v>
      </c>
      <c r="S1095" t="s">
        <v>0</v>
      </c>
      <c r="T1095">
        <v>2000</v>
      </c>
    </row>
    <row r="1096" spans="1:20" x14ac:dyDescent="0.25">
      <c r="A1096" t="s">
        <v>21335</v>
      </c>
      <c r="B1096">
        <v>1095</v>
      </c>
      <c r="C1096" t="s">
        <v>543</v>
      </c>
      <c r="D1096" t="s">
        <v>542</v>
      </c>
      <c r="E1096" t="s">
        <v>973</v>
      </c>
      <c r="F1096" t="s">
        <v>20847</v>
      </c>
      <c r="G1096">
        <v>1987</v>
      </c>
      <c r="H1096">
        <v>1987</v>
      </c>
      <c r="I1096" t="s">
        <v>21334</v>
      </c>
      <c r="J1096" t="s">
        <v>34</v>
      </c>
      <c r="K1096" t="s">
        <v>609</v>
      </c>
      <c r="L1096" t="s">
        <v>608</v>
      </c>
      <c r="M1096">
        <v>12</v>
      </c>
      <c r="N1096" t="s">
        <v>70</v>
      </c>
      <c r="O1096" t="s">
        <v>21333</v>
      </c>
      <c r="P1096" t="s">
        <v>3</v>
      </c>
      <c r="Q1096" t="s">
        <v>61</v>
      </c>
      <c r="R1096" t="s">
        <v>1</v>
      </c>
      <c r="S1096" t="s">
        <v>0</v>
      </c>
      <c r="T1096">
        <v>802</v>
      </c>
    </row>
    <row r="1097" spans="1:20" x14ac:dyDescent="0.25">
      <c r="A1097" t="s">
        <v>21332</v>
      </c>
      <c r="B1097">
        <v>1096</v>
      </c>
      <c r="C1097" t="s">
        <v>543</v>
      </c>
      <c r="D1097" t="s">
        <v>542</v>
      </c>
      <c r="E1097" t="s">
        <v>973</v>
      </c>
      <c r="F1097" t="s">
        <v>20847</v>
      </c>
      <c r="G1097">
        <v>1987</v>
      </c>
      <c r="H1097">
        <v>1987</v>
      </c>
      <c r="I1097" t="s">
        <v>21331</v>
      </c>
      <c r="J1097" t="s">
        <v>592</v>
      </c>
      <c r="K1097" t="s">
        <v>997</v>
      </c>
      <c r="L1097" t="s">
        <v>591</v>
      </c>
      <c r="M1097">
        <v>12</v>
      </c>
      <c r="N1097" t="s">
        <v>70</v>
      </c>
      <c r="O1097" t="s">
        <v>21330</v>
      </c>
      <c r="P1097" t="s">
        <v>57</v>
      </c>
      <c r="Q1097" t="s">
        <v>1646</v>
      </c>
      <c r="R1097" t="s">
        <v>1</v>
      </c>
      <c r="S1097" t="s">
        <v>0</v>
      </c>
      <c r="T1097">
        <v>1400</v>
      </c>
    </row>
    <row r="1098" spans="1:20" x14ac:dyDescent="0.25">
      <c r="A1098" t="s">
        <v>21329</v>
      </c>
      <c r="B1098">
        <v>1097</v>
      </c>
      <c r="C1098" t="s">
        <v>543</v>
      </c>
      <c r="D1098" t="s">
        <v>542</v>
      </c>
      <c r="E1098" t="s">
        <v>973</v>
      </c>
      <c r="F1098" t="s">
        <v>20847</v>
      </c>
      <c r="G1098">
        <v>1987</v>
      </c>
      <c r="H1098">
        <v>1987</v>
      </c>
      <c r="I1098" t="s">
        <v>21328</v>
      </c>
      <c r="J1098" t="s">
        <v>34</v>
      </c>
      <c r="K1098" t="s">
        <v>11432</v>
      </c>
      <c r="L1098" t="s">
        <v>557</v>
      </c>
      <c r="M1098">
        <v>12</v>
      </c>
      <c r="N1098" t="s">
        <v>70</v>
      </c>
      <c r="O1098" t="s">
        <v>19665</v>
      </c>
      <c r="P1098" t="s">
        <v>3</v>
      </c>
      <c r="Q1098" t="s">
        <v>233</v>
      </c>
      <c r="R1098" t="s">
        <v>31</v>
      </c>
      <c r="S1098" t="s">
        <v>55</v>
      </c>
      <c r="T1098">
        <v>1729</v>
      </c>
    </row>
    <row r="1099" spans="1:20" x14ac:dyDescent="0.25">
      <c r="A1099" t="s">
        <v>21327</v>
      </c>
      <c r="B1099">
        <v>1098</v>
      </c>
      <c r="C1099" t="s">
        <v>543</v>
      </c>
      <c r="D1099" t="s">
        <v>542</v>
      </c>
      <c r="E1099" t="s">
        <v>973</v>
      </c>
      <c r="F1099" t="s">
        <v>20847</v>
      </c>
      <c r="G1099">
        <v>1987</v>
      </c>
      <c r="H1099">
        <v>1987</v>
      </c>
      <c r="I1099" t="s">
        <v>21326</v>
      </c>
      <c r="J1099" t="s">
        <v>34</v>
      </c>
      <c r="K1099" t="s">
        <v>3526</v>
      </c>
      <c r="L1099" t="s">
        <v>557</v>
      </c>
      <c r="M1099">
        <v>12</v>
      </c>
      <c r="N1099" t="s">
        <v>70</v>
      </c>
      <c r="O1099" t="s">
        <v>9744</v>
      </c>
      <c r="P1099" t="s">
        <v>3</v>
      </c>
      <c r="Q1099" t="s">
        <v>233</v>
      </c>
      <c r="R1099" t="s">
        <v>31</v>
      </c>
      <c r="S1099" t="s">
        <v>55</v>
      </c>
      <c r="T1099">
        <v>1020</v>
      </c>
    </row>
    <row r="1100" spans="1:20" x14ac:dyDescent="0.25">
      <c r="A1100" t="s">
        <v>21325</v>
      </c>
      <c r="B1100">
        <v>1099</v>
      </c>
      <c r="C1100" t="s">
        <v>543</v>
      </c>
      <c r="D1100" t="s">
        <v>542</v>
      </c>
      <c r="E1100" t="s">
        <v>973</v>
      </c>
      <c r="F1100" t="s">
        <v>20847</v>
      </c>
      <c r="G1100">
        <v>1987</v>
      </c>
      <c r="H1100">
        <v>1987</v>
      </c>
      <c r="I1100" t="s">
        <v>21324</v>
      </c>
      <c r="J1100" t="s">
        <v>317</v>
      </c>
      <c r="K1100" t="s">
        <v>849</v>
      </c>
      <c r="L1100" t="s">
        <v>848</v>
      </c>
      <c r="M1100">
        <v>12</v>
      </c>
      <c r="N1100" t="s">
        <v>70</v>
      </c>
      <c r="O1100" t="s">
        <v>21323</v>
      </c>
      <c r="P1100" t="s">
        <v>3</v>
      </c>
      <c r="Q1100" t="s">
        <v>61</v>
      </c>
      <c r="R1100" t="s">
        <v>1</v>
      </c>
      <c r="S1100" t="s">
        <v>0</v>
      </c>
      <c r="T1100">
        <v>1886</v>
      </c>
    </row>
    <row r="1101" spans="1:20" x14ac:dyDescent="0.25">
      <c r="A1101" t="s">
        <v>21322</v>
      </c>
      <c r="B1101">
        <v>1100</v>
      </c>
      <c r="C1101" t="s">
        <v>543</v>
      </c>
      <c r="D1101" t="s">
        <v>542</v>
      </c>
      <c r="E1101" t="s">
        <v>973</v>
      </c>
      <c r="F1101" t="s">
        <v>20847</v>
      </c>
      <c r="G1101">
        <v>1987</v>
      </c>
      <c r="H1101">
        <v>1987</v>
      </c>
      <c r="I1101" t="s">
        <v>21321</v>
      </c>
      <c r="J1101" t="s">
        <v>196</v>
      </c>
      <c r="K1101" t="s">
        <v>1775</v>
      </c>
      <c r="L1101" t="s">
        <v>759</v>
      </c>
      <c r="M1101">
        <v>12</v>
      </c>
      <c r="N1101" t="s">
        <v>70</v>
      </c>
      <c r="O1101" t="s">
        <v>21320</v>
      </c>
      <c r="P1101" t="s">
        <v>3</v>
      </c>
      <c r="Q1101" t="s">
        <v>61</v>
      </c>
      <c r="R1101" t="s">
        <v>1</v>
      </c>
      <c r="S1101" t="s">
        <v>0</v>
      </c>
      <c r="T1101">
        <v>985</v>
      </c>
    </row>
    <row r="1102" spans="1:20" x14ac:dyDescent="0.25">
      <c r="A1102" t="s">
        <v>21319</v>
      </c>
      <c r="B1102">
        <v>1101</v>
      </c>
      <c r="C1102" t="s">
        <v>543</v>
      </c>
      <c r="D1102" t="s">
        <v>542</v>
      </c>
      <c r="E1102" t="s">
        <v>973</v>
      </c>
      <c r="F1102" t="s">
        <v>20847</v>
      </c>
      <c r="G1102">
        <v>1987</v>
      </c>
      <c r="H1102">
        <v>1987</v>
      </c>
      <c r="I1102" t="s">
        <v>21318</v>
      </c>
      <c r="J1102" t="s">
        <v>34</v>
      </c>
      <c r="K1102" t="s">
        <v>402</v>
      </c>
      <c r="L1102" t="s">
        <v>637</v>
      </c>
      <c r="M1102">
        <v>12</v>
      </c>
      <c r="N1102" t="s">
        <v>70</v>
      </c>
      <c r="O1102" t="s">
        <v>21317</v>
      </c>
      <c r="P1102" t="s">
        <v>3</v>
      </c>
      <c r="Q1102" t="s">
        <v>61</v>
      </c>
      <c r="R1102" t="s">
        <v>1</v>
      </c>
      <c r="S1102" t="s">
        <v>0</v>
      </c>
      <c r="T1102">
        <v>2000</v>
      </c>
    </row>
    <row r="1103" spans="1:20" x14ac:dyDescent="0.25">
      <c r="A1103" t="s">
        <v>21316</v>
      </c>
      <c r="B1103">
        <v>1102</v>
      </c>
      <c r="C1103" t="s">
        <v>543</v>
      </c>
      <c r="D1103" t="s">
        <v>542</v>
      </c>
      <c r="E1103" t="s">
        <v>973</v>
      </c>
      <c r="F1103" t="s">
        <v>20847</v>
      </c>
      <c r="G1103">
        <v>1987</v>
      </c>
      <c r="H1103">
        <v>1987</v>
      </c>
      <c r="I1103" t="s">
        <v>21315</v>
      </c>
      <c r="J1103" t="s">
        <v>34</v>
      </c>
      <c r="K1103" t="s">
        <v>706</v>
      </c>
      <c r="L1103" t="s">
        <v>641</v>
      </c>
      <c r="M1103">
        <v>12</v>
      </c>
      <c r="N1103" t="s">
        <v>70</v>
      </c>
      <c r="O1103" t="s">
        <v>21314</v>
      </c>
      <c r="P1103" t="s">
        <v>57</v>
      </c>
      <c r="Q1103" t="s">
        <v>61</v>
      </c>
      <c r="R1103" t="s">
        <v>1</v>
      </c>
      <c r="S1103" t="s">
        <v>0</v>
      </c>
      <c r="T1103">
        <v>1227</v>
      </c>
    </row>
    <row r="1104" spans="1:20" x14ac:dyDescent="0.25">
      <c r="A1104" t="s">
        <v>21313</v>
      </c>
      <c r="B1104">
        <v>1103</v>
      </c>
      <c r="C1104" t="s">
        <v>543</v>
      </c>
      <c r="D1104" t="s">
        <v>542</v>
      </c>
      <c r="E1104" t="s">
        <v>973</v>
      </c>
      <c r="F1104" t="s">
        <v>20847</v>
      </c>
      <c r="G1104">
        <v>1987</v>
      </c>
      <c r="H1104">
        <v>1987</v>
      </c>
      <c r="I1104" t="s">
        <v>21312</v>
      </c>
      <c r="J1104" t="s">
        <v>8</v>
      </c>
      <c r="K1104" t="s">
        <v>597</v>
      </c>
      <c r="L1104" t="s">
        <v>596</v>
      </c>
      <c r="M1104">
        <v>12</v>
      </c>
      <c r="N1104" t="s">
        <v>70</v>
      </c>
      <c r="O1104" t="s">
        <v>8993</v>
      </c>
      <c r="P1104" t="s">
        <v>3</v>
      </c>
      <c r="Q1104" t="s">
        <v>12842</v>
      </c>
      <c r="R1104" t="s">
        <v>1</v>
      </c>
      <c r="S1104" t="s">
        <v>0</v>
      </c>
      <c r="T1104">
        <v>1991</v>
      </c>
    </row>
    <row r="1105" spans="1:20" x14ac:dyDescent="0.25">
      <c r="A1105" t="s">
        <v>21311</v>
      </c>
      <c r="B1105">
        <v>1104</v>
      </c>
      <c r="C1105" t="s">
        <v>543</v>
      </c>
      <c r="D1105" t="s">
        <v>542</v>
      </c>
      <c r="E1105" t="s">
        <v>973</v>
      </c>
      <c r="F1105" t="s">
        <v>20847</v>
      </c>
      <c r="G1105">
        <v>1987</v>
      </c>
      <c r="H1105">
        <v>1987</v>
      </c>
      <c r="I1105" t="s">
        <v>21310</v>
      </c>
      <c r="J1105" t="s">
        <v>196</v>
      </c>
      <c r="K1105" t="s">
        <v>3856</v>
      </c>
      <c r="L1105" t="s">
        <v>759</v>
      </c>
      <c r="M1105">
        <v>12</v>
      </c>
      <c r="N1105" t="s">
        <v>70</v>
      </c>
      <c r="O1105" t="s">
        <v>21309</v>
      </c>
      <c r="P1105" t="s">
        <v>3</v>
      </c>
      <c r="Q1105" t="s">
        <v>61</v>
      </c>
      <c r="R1105" t="s">
        <v>1</v>
      </c>
      <c r="S1105" t="s">
        <v>0</v>
      </c>
      <c r="T1105">
        <v>1674</v>
      </c>
    </row>
    <row r="1106" spans="1:20" x14ac:dyDescent="0.25">
      <c r="A1106" t="s">
        <v>21308</v>
      </c>
      <c r="B1106">
        <v>1105</v>
      </c>
      <c r="C1106" t="s">
        <v>543</v>
      </c>
      <c r="D1106" t="s">
        <v>542</v>
      </c>
      <c r="E1106" t="s">
        <v>973</v>
      </c>
      <c r="F1106" t="s">
        <v>20847</v>
      </c>
      <c r="G1106">
        <v>1987</v>
      </c>
      <c r="H1106">
        <v>1987</v>
      </c>
      <c r="I1106" t="s">
        <v>21307</v>
      </c>
      <c r="J1106" t="s">
        <v>8</v>
      </c>
      <c r="K1106" t="s">
        <v>740</v>
      </c>
      <c r="L1106" t="s">
        <v>739</v>
      </c>
      <c r="M1106">
        <v>12</v>
      </c>
      <c r="N1106" t="s">
        <v>70</v>
      </c>
      <c r="O1106" t="s">
        <v>21306</v>
      </c>
      <c r="P1106" t="s">
        <v>57</v>
      </c>
      <c r="Q1106" t="s">
        <v>12842</v>
      </c>
      <c r="R1106" t="s">
        <v>1</v>
      </c>
      <c r="S1106" t="s">
        <v>0</v>
      </c>
      <c r="T1106">
        <v>1967</v>
      </c>
    </row>
    <row r="1107" spans="1:20" x14ac:dyDescent="0.25">
      <c r="A1107" t="s">
        <v>21305</v>
      </c>
      <c r="B1107">
        <v>1106</v>
      </c>
      <c r="C1107" t="s">
        <v>543</v>
      </c>
      <c r="D1107" t="s">
        <v>542</v>
      </c>
      <c r="E1107" t="s">
        <v>973</v>
      </c>
      <c r="F1107" t="s">
        <v>20847</v>
      </c>
      <c r="G1107">
        <v>1987</v>
      </c>
      <c r="H1107">
        <v>1987</v>
      </c>
      <c r="I1107" t="s">
        <v>21304</v>
      </c>
      <c r="J1107" t="s">
        <v>34</v>
      </c>
      <c r="K1107" t="s">
        <v>604</v>
      </c>
      <c r="L1107" t="s">
        <v>553</v>
      </c>
      <c r="M1107">
        <v>12</v>
      </c>
      <c r="N1107" t="s">
        <v>70</v>
      </c>
      <c r="O1107" t="s">
        <v>21303</v>
      </c>
      <c r="P1107" t="s">
        <v>3</v>
      </c>
      <c r="Q1107" t="s">
        <v>233</v>
      </c>
      <c r="R1107" t="s">
        <v>31</v>
      </c>
      <c r="S1107" t="s">
        <v>55</v>
      </c>
      <c r="T1107">
        <v>965</v>
      </c>
    </row>
    <row r="1108" spans="1:20" x14ac:dyDescent="0.25">
      <c r="A1108" t="s">
        <v>21302</v>
      </c>
      <c r="B1108">
        <v>1107</v>
      </c>
      <c r="C1108" t="s">
        <v>543</v>
      </c>
      <c r="D1108" t="s">
        <v>542</v>
      </c>
      <c r="E1108" t="s">
        <v>973</v>
      </c>
      <c r="F1108" t="s">
        <v>20847</v>
      </c>
      <c r="G1108">
        <v>1987</v>
      </c>
      <c r="H1108">
        <v>1987</v>
      </c>
      <c r="I1108" t="s">
        <v>21301</v>
      </c>
      <c r="J1108" t="s">
        <v>196</v>
      </c>
      <c r="K1108" t="s">
        <v>655</v>
      </c>
      <c r="L1108" t="s">
        <v>546</v>
      </c>
      <c r="M1108">
        <v>12</v>
      </c>
      <c r="N1108" t="s">
        <v>70</v>
      </c>
      <c r="O1108" t="s">
        <v>1177</v>
      </c>
      <c r="P1108" t="s">
        <v>3</v>
      </c>
      <c r="Q1108" t="s">
        <v>233</v>
      </c>
      <c r="R1108" t="s">
        <v>31</v>
      </c>
      <c r="S1108" t="s">
        <v>55</v>
      </c>
      <c r="T1108">
        <v>1286</v>
      </c>
    </row>
    <row r="1109" spans="1:20" x14ac:dyDescent="0.25">
      <c r="A1109" t="s">
        <v>21300</v>
      </c>
      <c r="B1109">
        <v>1108</v>
      </c>
      <c r="C1109" t="s">
        <v>543</v>
      </c>
      <c r="D1109" t="s">
        <v>542</v>
      </c>
      <c r="E1109" t="s">
        <v>973</v>
      </c>
      <c r="F1109" t="s">
        <v>20847</v>
      </c>
      <c r="G1109">
        <v>1987</v>
      </c>
      <c r="H1109">
        <v>1987</v>
      </c>
      <c r="I1109" t="s">
        <v>21299</v>
      </c>
      <c r="J1109" t="s">
        <v>196</v>
      </c>
      <c r="K1109" t="s">
        <v>655</v>
      </c>
      <c r="L1109" t="s">
        <v>546</v>
      </c>
      <c r="M1109">
        <v>12</v>
      </c>
      <c r="N1109" t="s">
        <v>70</v>
      </c>
      <c r="O1109" t="s">
        <v>21298</v>
      </c>
      <c r="P1109" t="s">
        <v>3</v>
      </c>
      <c r="Q1109" t="s">
        <v>233</v>
      </c>
      <c r="R1109" t="s">
        <v>31</v>
      </c>
      <c r="S1109" t="s">
        <v>55</v>
      </c>
      <c r="T1109">
        <v>1429</v>
      </c>
    </row>
    <row r="1110" spans="1:20" x14ac:dyDescent="0.25">
      <c r="A1110" t="s">
        <v>21297</v>
      </c>
      <c r="B1110">
        <v>1109</v>
      </c>
      <c r="C1110" t="s">
        <v>543</v>
      </c>
      <c r="D1110" t="s">
        <v>542</v>
      </c>
      <c r="E1110" t="s">
        <v>973</v>
      </c>
      <c r="F1110" t="s">
        <v>20847</v>
      </c>
      <c r="G1110">
        <v>1987</v>
      </c>
      <c r="H1110">
        <v>1987</v>
      </c>
      <c r="I1110" t="s">
        <v>21296</v>
      </c>
      <c r="J1110" t="s">
        <v>196</v>
      </c>
      <c r="K1110" t="s">
        <v>398</v>
      </c>
      <c r="L1110" t="s">
        <v>584</v>
      </c>
      <c r="M1110">
        <v>12</v>
      </c>
      <c r="N1110" t="s">
        <v>70</v>
      </c>
      <c r="O1110" t="s">
        <v>17246</v>
      </c>
      <c r="P1110" t="s">
        <v>3</v>
      </c>
      <c r="Q1110" t="s">
        <v>233</v>
      </c>
      <c r="R1110" t="s">
        <v>31</v>
      </c>
      <c r="S1110" t="s">
        <v>55</v>
      </c>
      <c r="T1110">
        <v>637</v>
      </c>
    </row>
    <row r="1111" spans="1:20" x14ac:dyDescent="0.25">
      <c r="A1111" t="s">
        <v>21295</v>
      </c>
      <c r="B1111">
        <v>1110</v>
      </c>
      <c r="C1111" t="s">
        <v>543</v>
      </c>
      <c r="D1111" t="s">
        <v>542</v>
      </c>
      <c r="E1111" t="s">
        <v>973</v>
      </c>
      <c r="F1111" t="s">
        <v>20847</v>
      </c>
      <c r="G1111">
        <v>1987</v>
      </c>
      <c r="H1111">
        <v>1987</v>
      </c>
      <c r="I1111" t="s">
        <v>21294</v>
      </c>
      <c r="J1111" t="s">
        <v>8</v>
      </c>
      <c r="K1111" t="s">
        <v>740</v>
      </c>
      <c r="L1111" t="s">
        <v>739</v>
      </c>
      <c r="M1111">
        <v>12</v>
      </c>
      <c r="N1111" t="s">
        <v>70</v>
      </c>
      <c r="O1111" t="s">
        <v>6752</v>
      </c>
      <c r="P1111" t="s">
        <v>3</v>
      </c>
      <c r="Q1111" t="s">
        <v>2287</v>
      </c>
      <c r="R1111" t="s">
        <v>1</v>
      </c>
      <c r="S1111" t="s">
        <v>0</v>
      </c>
      <c r="T1111">
        <v>1795</v>
      </c>
    </row>
    <row r="1112" spans="1:20" x14ac:dyDescent="0.25">
      <c r="A1112" t="s">
        <v>21293</v>
      </c>
      <c r="B1112">
        <v>1111</v>
      </c>
      <c r="C1112" t="s">
        <v>543</v>
      </c>
      <c r="D1112" t="s">
        <v>542</v>
      </c>
      <c r="E1112" t="s">
        <v>973</v>
      </c>
      <c r="F1112" t="s">
        <v>20847</v>
      </c>
      <c r="G1112">
        <v>1987</v>
      </c>
      <c r="H1112">
        <v>1987</v>
      </c>
      <c r="I1112" t="s">
        <v>21292</v>
      </c>
      <c r="J1112" t="s">
        <v>34</v>
      </c>
      <c r="K1112" t="s">
        <v>706</v>
      </c>
      <c r="L1112" t="s">
        <v>641</v>
      </c>
      <c r="M1112">
        <v>12</v>
      </c>
      <c r="N1112" t="s">
        <v>70</v>
      </c>
      <c r="O1112" t="s">
        <v>5095</v>
      </c>
      <c r="P1112" t="s">
        <v>3</v>
      </c>
      <c r="Q1112" t="s">
        <v>233</v>
      </c>
      <c r="R1112" t="s">
        <v>31</v>
      </c>
      <c r="S1112" t="s">
        <v>55</v>
      </c>
      <c r="T1112">
        <v>1866</v>
      </c>
    </row>
    <row r="1113" spans="1:20" x14ac:dyDescent="0.25">
      <c r="A1113" t="s">
        <v>21291</v>
      </c>
      <c r="B1113">
        <v>1112</v>
      </c>
      <c r="C1113" t="s">
        <v>543</v>
      </c>
      <c r="D1113" t="s">
        <v>542</v>
      </c>
      <c r="E1113" t="s">
        <v>973</v>
      </c>
      <c r="F1113" t="s">
        <v>20847</v>
      </c>
      <c r="G1113">
        <v>1987</v>
      </c>
      <c r="H1113">
        <v>1987</v>
      </c>
      <c r="I1113" t="s">
        <v>21290</v>
      </c>
      <c r="J1113" t="s">
        <v>34</v>
      </c>
      <c r="K1113" t="s">
        <v>304</v>
      </c>
      <c r="L1113" t="s">
        <v>557</v>
      </c>
      <c r="M1113">
        <v>12</v>
      </c>
      <c r="N1113" t="s">
        <v>70</v>
      </c>
      <c r="O1113" t="s">
        <v>2891</v>
      </c>
      <c r="P1113" t="s">
        <v>3</v>
      </c>
      <c r="Q1113" t="s">
        <v>61</v>
      </c>
      <c r="R1113" t="s">
        <v>1</v>
      </c>
      <c r="S1113" t="s">
        <v>0</v>
      </c>
      <c r="T1113">
        <v>1745</v>
      </c>
    </row>
    <row r="1114" spans="1:20" x14ac:dyDescent="0.25">
      <c r="A1114" t="s">
        <v>21289</v>
      </c>
      <c r="B1114">
        <v>1113</v>
      </c>
      <c r="C1114" t="s">
        <v>543</v>
      </c>
      <c r="D1114" t="s">
        <v>542</v>
      </c>
      <c r="E1114" t="s">
        <v>973</v>
      </c>
      <c r="F1114" t="s">
        <v>20847</v>
      </c>
      <c r="G1114">
        <v>1987</v>
      </c>
      <c r="H1114">
        <v>1987</v>
      </c>
      <c r="I1114" t="s">
        <v>21288</v>
      </c>
      <c r="J1114" t="s">
        <v>196</v>
      </c>
      <c r="K1114" t="s">
        <v>1235</v>
      </c>
      <c r="L1114" t="s">
        <v>759</v>
      </c>
      <c r="M1114">
        <v>12</v>
      </c>
      <c r="N1114" t="s">
        <v>70</v>
      </c>
      <c r="O1114" t="s">
        <v>19815</v>
      </c>
      <c r="P1114" t="s">
        <v>3</v>
      </c>
      <c r="Q1114" t="s">
        <v>233</v>
      </c>
      <c r="R1114" t="s">
        <v>31</v>
      </c>
      <c r="S1114" t="s">
        <v>55</v>
      </c>
      <c r="T1114">
        <v>2000</v>
      </c>
    </row>
    <row r="1115" spans="1:20" x14ac:dyDescent="0.25">
      <c r="A1115" t="s">
        <v>21287</v>
      </c>
      <c r="B1115">
        <v>1114</v>
      </c>
      <c r="C1115" t="s">
        <v>543</v>
      </c>
      <c r="D1115" t="s">
        <v>542</v>
      </c>
      <c r="E1115" t="s">
        <v>973</v>
      </c>
      <c r="F1115" t="s">
        <v>20847</v>
      </c>
      <c r="G1115">
        <v>1987</v>
      </c>
      <c r="H1115">
        <v>1987</v>
      </c>
      <c r="I1115" t="s">
        <v>21286</v>
      </c>
      <c r="J1115" t="s">
        <v>34</v>
      </c>
      <c r="K1115" t="s">
        <v>641</v>
      </c>
      <c r="L1115" t="s">
        <v>723</v>
      </c>
      <c r="M1115">
        <v>12</v>
      </c>
      <c r="N1115" t="s">
        <v>70</v>
      </c>
      <c r="O1115" t="s">
        <v>21285</v>
      </c>
      <c r="P1115" t="s">
        <v>3</v>
      </c>
      <c r="Q1115" t="s">
        <v>233</v>
      </c>
      <c r="R1115" t="s">
        <v>31</v>
      </c>
      <c r="S1115" t="s">
        <v>55</v>
      </c>
      <c r="T1115">
        <v>689</v>
      </c>
    </row>
    <row r="1116" spans="1:20" x14ac:dyDescent="0.25">
      <c r="A1116" t="s">
        <v>21284</v>
      </c>
      <c r="B1116">
        <v>1115</v>
      </c>
      <c r="C1116" t="s">
        <v>543</v>
      </c>
      <c r="D1116" t="s">
        <v>542</v>
      </c>
      <c r="E1116" t="s">
        <v>973</v>
      </c>
      <c r="F1116" t="s">
        <v>20847</v>
      </c>
      <c r="G1116">
        <v>1987</v>
      </c>
      <c r="H1116">
        <v>1987</v>
      </c>
      <c r="I1116" t="s">
        <v>21283</v>
      </c>
      <c r="J1116" t="s">
        <v>196</v>
      </c>
      <c r="K1116" t="s">
        <v>655</v>
      </c>
      <c r="L1116" t="s">
        <v>546</v>
      </c>
      <c r="M1116">
        <v>12</v>
      </c>
      <c r="N1116" t="s">
        <v>70</v>
      </c>
      <c r="O1116" t="s">
        <v>21282</v>
      </c>
      <c r="P1116" t="s">
        <v>3</v>
      </c>
      <c r="Q1116" t="s">
        <v>233</v>
      </c>
      <c r="R1116" t="s">
        <v>31</v>
      </c>
      <c r="S1116" t="s">
        <v>55</v>
      </c>
      <c r="T1116">
        <v>1117</v>
      </c>
    </row>
    <row r="1117" spans="1:20" x14ac:dyDescent="0.25">
      <c r="A1117" t="s">
        <v>21281</v>
      </c>
      <c r="B1117">
        <v>1116</v>
      </c>
      <c r="C1117" t="s">
        <v>543</v>
      </c>
      <c r="D1117" t="s">
        <v>542</v>
      </c>
      <c r="E1117" t="s">
        <v>973</v>
      </c>
      <c r="F1117" t="s">
        <v>20847</v>
      </c>
      <c r="G1117">
        <v>1987</v>
      </c>
      <c r="H1117">
        <v>1987</v>
      </c>
      <c r="I1117" t="s">
        <v>21280</v>
      </c>
      <c r="J1117" t="s">
        <v>34</v>
      </c>
      <c r="K1117" t="s">
        <v>300</v>
      </c>
      <c r="L1117" t="s">
        <v>557</v>
      </c>
      <c r="M1117">
        <v>12</v>
      </c>
      <c r="N1117" t="s">
        <v>70</v>
      </c>
      <c r="O1117" t="s">
        <v>21279</v>
      </c>
      <c r="P1117" t="s">
        <v>3</v>
      </c>
      <c r="Q1117" t="s">
        <v>233</v>
      </c>
      <c r="R1117" t="s">
        <v>31</v>
      </c>
      <c r="S1117" t="s">
        <v>55</v>
      </c>
      <c r="T1117">
        <v>1797</v>
      </c>
    </row>
    <row r="1118" spans="1:20" x14ac:dyDescent="0.25">
      <c r="A1118" t="s">
        <v>21278</v>
      </c>
      <c r="B1118">
        <v>1117</v>
      </c>
      <c r="C1118" t="s">
        <v>543</v>
      </c>
      <c r="D1118" t="s">
        <v>542</v>
      </c>
      <c r="E1118" t="s">
        <v>973</v>
      </c>
      <c r="F1118" t="s">
        <v>20847</v>
      </c>
      <c r="G1118">
        <v>1987</v>
      </c>
      <c r="H1118">
        <v>1987</v>
      </c>
      <c r="I1118" t="s">
        <v>21277</v>
      </c>
      <c r="J1118" t="s">
        <v>34</v>
      </c>
      <c r="K1118" t="s">
        <v>577</v>
      </c>
      <c r="L1118" t="s">
        <v>576</v>
      </c>
      <c r="M1118">
        <v>12</v>
      </c>
      <c r="N1118" t="s">
        <v>70</v>
      </c>
      <c r="O1118" t="s">
        <v>4606</v>
      </c>
      <c r="P1118" t="s">
        <v>3</v>
      </c>
      <c r="Q1118" t="s">
        <v>574</v>
      </c>
      <c r="R1118" t="s">
        <v>31</v>
      </c>
      <c r="S1118" t="s">
        <v>55</v>
      </c>
      <c r="T1118">
        <v>2000</v>
      </c>
    </row>
    <row r="1119" spans="1:20" x14ac:dyDescent="0.25">
      <c r="A1119" t="s">
        <v>21276</v>
      </c>
      <c r="B1119">
        <v>1118</v>
      </c>
      <c r="C1119" t="s">
        <v>543</v>
      </c>
      <c r="D1119" t="s">
        <v>542</v>
      </c>
      <c r="E1119" t="s">
        <v>973</v>
      </c>
      <c r="F1119" t="s">
        <v>20847</v>
      </c>
      <c r="G1119">
        <v>1987</v>
      </c>
      <c r="H1119">
        <v>1987</v>
      </c>
      <c r="I1119" t="s">
        <v>21275</v>
      </c>
      <c r="J1119" t="s">
        <v>34</v>
      </c>
      <c r="K1119" t="s">
        <v>706</v>
      </c>
      <c r="L1119" t="s">
        <v>641</v>
      </c>
      <c r="M1119">
        <v>12</v>
      </c>
      <c r="N1119" t="s">
        <v>70</v>
      </c>
      <c r="O1119" t="s">
        <v>21274</v>
      </c>
      <c r="P1119" t="s">
        <v>3</v>
      </c>
      <c r="Q1119" t="s">
        <v>19</v>
      </c>
      <c r="R1119" t="s">
        <v>1</v>
      </c>
      <c r="S1119" t="s">
        <v>0</v>
      </c>
      <c r="T1119">
        <v>970</v>
      </c>
    </row>
    <row r="1120" spans="1:20" x14ac:dyDescent="0.25">
      <c r="A1120" t="s">
        <v>21273</v>
      </c>
      <c r="B1120">
        <v>1119</v>
      </c>
      <c r="C1120" t="s">
        <v>543</v>
      </c>
      <c r="D1120" t="s">
        <v>542</v>
      </c>
      <c r="E1120" t="s">
        <v>973</v>
      </c>
      <c r="F1120" t="s">
        <v>20847</v>
      </c>
      <c r="G1120">
        <v>1987</v>
      </c>
      <c r="H1120">
        <v>1987</v>
      </c>
      <c r="I1120" t="s">
        <v>21272</v>
      </c>
      <c r="J1120" t="s">
        <v>34</v>
      </c>
      <c r="K1120" t="s">
        <v>641</v>
      </c>
      <c r="L1120" t="s">
        <v>723</v>
      </c>
      <c r="M1120">
        <v>12</v>
      </c>
      <c r="N1120" t="s">
        <v>70</v>
      </c>
      <c r="O1120" t="s">
        <v>1417</v>
      </c>
      <c r="P1120" t="s">
        <v>3</v>
      </c>
      <c r="Q1120" t="s">
        <v>19</v>
      </c>
      <c r="R1120" t="s">
        <v>1</v>
      </c>
      <c r="S1120" t="s">
        <v>0</v>
      </c>
      <c r="T1120">
        <v>1640</v>
      </c>
    </row>
    <row r="1121" spans="1:20" x14ac:dyDescent="0.25">
      <c r="A1121" t="s">
        <v>21271</v>
      </c>
      <c r="B1121">
        <v>1120</v>
      </c>
      <c r="C1121" t="s">
        <v>543</v>
      </c>
      <c r="D1121" t="s">
        <v>542</v>
      </c>
      <c r="E1121" t="s">
        <v>973</v>
      </c>
      <c r="F1121" t="s">
        <v>20847</v>
      </c>
      <c r="G1121">
        <v>1987</v>
      </c>
      <c r="H1121">
        <v>1987</v>
      </c>
      <c r="I1121" t="s">
        <v>21270</v>
      </c>
      <c r="J1121" t="s">
        <v>34</v>
      </c>
      <c r="K1121" t="s">
        <v>293</v>
      </c>
      <c r="L1121" t="s">
        <v>641</v>
      </c>
      <c r="M1121">
        <v>12</v>
      </c>
      <c r="N1121" t="s">
        <v>70</v>
      </c>
      <c r="O1121" t="s">
        <v>15452</v>
      </c>
      <c r="P1121" t="s">
        <v>3</v>
      </c>
      <c r="Q1121" t="s">
        <v>19</v>
      </c>
      <c r="R1121" t="s">
        <v>1</v>
      </c>
      <c r="S1121" t="s">
        <v>0</v>
      </c>
      <c r="T1121">
        <v>1745</v>
      </c>
    </row>
    <row r="1122" spans="1:20" x14ac:dyDescent="0.25">
      <c r="A1122" t="s">
        <v>21269</v>
      </c>
      <c r="B1122">
        <v>1121</v>
      </c>
      <c r="C1122" t="s">
        <v>543</v>
      </c>
      <c r="D1122" t="s">
        <v>542</v>
      </c>
      <c r="E1122" t="s">
        <v>973</v>
      </c>
      <c r="F1122" t="s">
        <v>20847</v>
      </c>
      <c r="G1122">
        <v>1987</v>
      </c>
      <c r="H1122">
        <v>1987</v>
      </c>
      <c r="I1122" t="s">
        <v>21268</v>
      </c>
      <c r="J1122" t="s">
        <v>34</v>
      </c>
      <c r="K1122" t="s">
        <v>641</v>
      </c>
      <c r="L1122" t="s">
        <v>723</v>
      </c>
      <c r="M1122">
        <v>12</v>
      </c>
      <c r="N1122" t="s">
        <v>70</v>
      </c>
      <c r="O1122" t="s">
        <v>3178</v>
      </c>
      <c r="P1122" t="s">
        <v>3</v>
      </c>
      <c r="Q1122" t="s">
        <v>19</v>
      </c>
      <c r="R1122" t="s">
        <v>1</v>
      </c>
      <c r="S1122" t="s">
        <v>0</v>
      </c>
      <c r="T1122">
        <v>1314</v>
      </c>
    </row>
    <row r="1123" spans="1:20" x14ac:dyDescent="0.25">
      <c r="A1123" t="s">
        <v>21267</v>
      </c>
      <c r="B1123">
        <v>1122</v>
      </c>
      <c r="C1123" t="s">
        <v>543</v>
      </c>
      <c r="D1123" t="s">
        <v>542</v>
      </c>
      <c r="E1123" t="s">
        <v>973</v>
      </c>
      <c r="F1123" t="s">
        <v>20847</v>
      </c>
      <c r="G1123">
        <v>1987</v>
      </c>
      <c r="H1123">
        <v>1987</v>
      </c>
      <c r="I1123" t="s">
        <v>21266</v>
      </c>
      <c r="J1123" t="s">
        <v>34</v>
      </c>
      <c r="K1123" t="s">
        <v>642</v>
      </c>
      <c r="L1123" t="s">
        <v>641</v>
      </c>
      <c r="M1123">
        <v>12</v>
      </c>
      <c r="N1123" t="s">
        <v>70</v>
      </c>
      <c r="O1123" t="s">
        <v>19625</v>
      </c>
      <c r="P1123" t="s">
        <v>3</v>
      </c>
      <c r="Q1123" t="s">
        <v>19</v>
      </c>
      <c r="R1123" t="s">
        <v>1</v>
      </c>
      <c r="S1123" t="s">
        <v>0</v>
      </c>
      <c r="T1123">
        <v>1349</v>
      </c>
    </row>
    <row r="1124" spans="1:20" x14ac:dyDescent="0.25">
      <c r="A1124" t="s">
        <v>21265</v>
      </c>
      <c r="B1124">
        <v>1123</v>
      </c>
      <c r="C1124" t="s">
        <v>543</v>
      </c>
      <c r="D1124" t="s">
        <v>542</v>
      </c>
      <c r="E1124" t="s">
        <v>973</v>
      </c>
      <c r="F1124" t="s">
        <v>20847</v>
      </c>
      <c r="G1124">
        <v>1987</v>
      </c>
      <c r="H1124">
        <v>1987</v>
      </c>
      <c r="I1124" t="s">
        <v>21264</v>
      </c>
      <c r="J1124" t="s">
        <v>8</v>
      </c>
      <c r="K1124" t="s">
        <v>1098</v>
      </c>
      <c r="L1124" t="s">
        <v>1097</v>
      </c>
      <c r="M1124">
        <v>12</v>
      </c>
      <c r="N1124" t="s">
        <v>70</v>
      </c>
      <c r="O1124" t="s">
        <v>21263</v>
      </c>
      <c r="P1124" t="s">
        <v>3</v>
      </c>
      <c r="Q1124" t="s">
        <v>19</v>
      </c>
      <c r="R1124" t="s">
        <v>1</v>
      </c>
      <c r="S1124" t="s">
        <v>0</v>
      </c>
      <c r="T1124">
        <v>1300</v>
      </c>
    </row>
    <row r="1125" spans="1:20" x14ac:dyDescent="0.25">
      <c r="A1125" t="s">
        <v>21262</v>
      </c>
      <c r="B1125">
        <v>1124</v>
      </c>
      <c r="C1125" t="s">
        <v>543</v>
      </c>
      <c r="D1125" t="s">
        <v>542</v>
      </c>
      <c r="E1125" t="s">
        <v>973</v>
      </c>
      <c r="F1125" t="s">
        <v>20847</v>
      </c>
      <c r="G1125">
        <v>1987</v>
      </c>
      <c r="H1125">
        <v>1987</v>
      </c>
      <c r="I1125" t="s">
        <v>21261</v>
      </c>
      <c r="J1125" t="s">
        <v>8</v>
      </c>
      <c r="K1125" t="s">
        <v>780</v>
      </c>
      <c r="L1125" t="s">
        <v>779</v>
      </c>
      <c r="M1125">
        <v>12</v>
      </c>
      <c r="N1125" t="s">
        <v>70</v>
      </c>
      <c r="O1125" t="s">
        <v>9670</v>
      </c>
      <c r="P1125" t="s">
        <v>3</v>
      </c>
      <c r="Q1125" t="s">
        <v>9669</v>
      </c>
      <c r="R1125" t="s">
        <v>1</v>
      </c>
      <c r="S1125" t="s">
        <v>0</v>
      </c>
      <c r="T1125">
        <v>1937</v>
      </c>
    </row>
    <row r="1126" spans="1:20" x14ac:dyDescent="0.25">
      <c r="A1126" t="s">
        <v>21260</v>
      </c>
      <c r="B1126">
        <v>1125</v>
      </c>
      <c r="C1126" t="s">
        <v>543</v>
      </c>
      <c r="D1126" t="s">
        <v>542</v>
      </c>
      <c r="E1126" t="s">
        <v>973</v>
      </c>
      <c r="F1126" t="s">
        <v>20847</v>
      </c>
      <c r="G1126">
        <v>1987</v>
      </c>
      <c r="H1126">
        <v>1987</v>
      </c>
      <c r="I1126" t="s">
        <v>21259</v>
      </c>
      <c r="J1126" t="s">
        <v>8</v>
      </c>
      <c r="K1126" t="s">
        <v>780</v>
      </c>
      <c r="L1126" t="s">
        <v>779</v>
      </c>
      <c r="M1126">
        <v>12</v>
      </c>
      <c r="N1126" t="s">
        <v>70</v>
      </c>
      <c r="O1126" t="s">
        <v>3187</v>
      </c>
      <c r="P1126" t="s">
        <v>3</v>
      </c>
      <c r="Q1126" t="s">
        <v>19</v>
      </c>
      <c r="R1126" t="s">
        <v>1</v>
      </c>
      <c r="S1126" t="s">
        <v>0</v>
      </c>
      <c r="T1126">
        <v>1956</v>
      </c>
    </row>
    <row r="1127" spans="1:20" x14ac:dyDescent="0.25">
      <c r="A1127" t="s">
        <v>21258</v>
      </c>
      <c r="B1127">
        <v>1126</v>
      </c>
      <c r="C1127" t="s">
        <v>543</v>
      </c>
      <c r="D1127" t="s">
        <v>542</v>
      </c>
      <c r="E1127" t="s">
        <v>973</v>
      </c>
      <c r="F1127" t="s">
        <v>20847</v>
      </c>
      <c r="G1127">
        <v>1987</v>
      </c>
      <c r="H1127">
        <v>1987</v>
      </c>
      <c r="I1127" t="s">
        <v>21257</v>
      </c>
      <c r="J1127" t="s">
        <v>8</v>
      </c>
      <c r="K1127" t="s">
        <v>780</v>
      </c>
      <c r="L1127" t="s">
        <v>779</v>
      </c>
      <c r="M1127">
        <v>12</v>
      </c>
      <c r="N1127" t="s">
        <v>70</v>
      </c>
      <c r="O1127" t="s">
        <v>18262</v>
      </c>
      <c r="P1127" t="s">
        <v>57</v>
      </c>
      <c r="Q1127" t="s">
        <v>19</v>
      </c>
      <c r="R1127" t="s">
        <v>1</v>
      </c>
      <c r="S1127" t="s">
        <v>0</v>
      </c>
      <c r="T1127">
        <v>1969</v>
      </c>
    </row>
    <row r="1128" spans="1:20" x14ac:dyDescent="0.25">
      <c r="A1128" t="s">
        <v>21256</v>
      </c>
      <c r="B1128">
        <v>1127</v>
      </c>
      <c r="C1128" t="s">
        <v>543</v>
      </c>
      <c r="D1128" t="s">
        <v>542</v>
      </c>
      <c r="E1128" t="s">
        <v>973</v>
      </c>
      <c r="F1128" t="s">
        <v>20847</v>
      </c>
      <c r="G1128">
        <v>1987</v>
      </c>
      <c r="H1128">
        <v>1987</v>
      </c>
      <c r="I1128" t="s">
        <v>21255</v>
      </c>
      <c r="J1128" t="s">
        <v>8</v>
      </c>
      <c r="K1128" t="s">
        <v>780</v>
      </c>
      <c r="L1128" t="s">
        <v>779</v>
      </c>
      <c r="M1128">
        <v>12</v>
      </c>
      <c r="N1128" t="s">
        <v>70</v>
      </c>
      <c r="O1128" t="s">
        <v>21254</v>
      </c>
      <c r="P1128" t="s">
        <v>57</v>
      </c>
      <c r="Q1128" t="s">
        <v>19</v>
      </c>
      <c r="R1128" t="s">
        <v>1</v>
      </c>
      <c r="S1128" t="s">
        <v>0</v>
      </c>
      <c r="T1128">
        <v>1772</v>
      </c>
    </row>
    <row r="1129" spans="1:20" x14ac:dyDescent="0.25">
      <c r="A1129" t="s">
        <v>21253</v>
      </c>
      <c r="B1129">
        <v>1128</v>
      </c>
      <c r="C1129" t="s">
        <v>543</v>
      </c>
      <c r="D1129" t="s">
        <v>542</v>
      </c>
      <c r="E1129" t="s">
        <v>973</v>
      </c>
      <c r="F1129" t="s">
        <v>20847</v>
      </c>
      <c r="G1129">
        <v>1987</v>
      </c>
      <c r="H1129">
        <v>1987</v>
      </c>
      <c r="I1129" t="s">
        <v>21252</v>
      </c>
      <c r="J1129" t="s">
        <v>592</v>
      </c>
      <c r="K1129" t="s">
        <v>997</v>
      </c>
      <c r="L1129" t="s">
        <v>591</v>
      </c>
      <c r="M1129">
        <v>12</v>
      </c>
      <c r="N1129" t="s">
        <v>70</v>
      </c>
      <c r="O1129" t="s">
        <v>7784</v>
      </c>
      <c r="P1129" t="s">
        <v>3</v>
      </c>
      <c r="Q1129" t="s">
        <v>19</v>
      </c>
      <c r="R1129" t="s">
        <v>1</v>
      </c>
      <c r="S1129" t="s">
        <v>0</v>
      </c>
      <c r="T1129">
        <v>495</v>
      </c>
    </row>
    <row r="1130" spans="1:20" x14ac:dyDescent="0.25">
      <c r="A1130" t="s">
        <v>21251</v>
      </c>
      <c r="B1130">
        <v>1129</v>
      </c>
      <c r="C1130" t="s">
        <v>543</v>
      </c>
      <c r="D1130" t="s">
        <v>542</v>
      </c>
      <c r="E1130" t="s">
        <v>973</v>
      </c>
      <c r="F1130" t="s">
        <v>20847</v>
      </c>
      <c r="G1130">
        <v>1987</v>
      </c>
      <c r="H1130">
        <v>1987</v>
      </c>
      <c r="I1130" t="s">
        <v>21250</v>
      </c>
      <c r="J1130" t="s">
        <v>8</v>
      </c>
      <c r="K1130" t="s">
        <v>562</v>
      </c>
      <c r="L1130" t="s">
        <v>561</v>
      </c>
      <c r="M1130">
        <v>12</v>
      </c>
      <c r="N1130" t="s">
        <v>70</v>
      </c>
      <c r="O1130" t="s">
        <v>1024</v>
      </c>
      <c r="P1130" t="s">
        <v>57</v>
      </c>
      <c r="Q1130" t="s">
        <v>19</v>
      </c>
      <c r="R1130" t="s">
        <v>1</v>
      </c>
      <c r="S1130" t="s">
        <v>0</v>
      </c>
      <c r="T1130">
        <v>674</v>
      </c>
    </row>
    <row r="1131" spans="1:20" x14ac:dyDescent="0.25">
      <c r="A1131" t="s">
        <v>21249</v>
      </c>
      <c r="B1131">
        <v>1130</v>
      </c>
      <c r="C1131" t="s">
        <v>543</v>
      </c>
      <c r="D1131" t="s">
        <v>542</v>
      </c>
      <c r="E1131" t="s">
        <v>973</v>
      </c>
      <c r="F1131" t="s">
        <v>20847</v>
      </c>
      <c r="G1131">
        <v>1987</v>
      </c>
      <c r="H1131">
        <v>1987</v>
      </c>
      <c r="I1131" t="s">
        <v>21248</v>
      </c>
      <c r="J1131" t="s">
        <v>34</v>
      </c>
      <c r="K1131" t="s">
        <v>1699</v>
      </c>
      <c r="L1131" t="s">
        <v>557</v>
      </c>
      <c r="M1131">
        <v>12</v>
      </c>
      <c r="N1131" t="s">
        <v>70</v>
      </c>
      <c r="O1131" t="s">
        <v>14008</v>
      </c>
      <c r="P1131" t="s">
        <v>3</v>
      </c>
      <c r="Q1131" t="s">
        <v>61</v>
      </c>
      <c r="R1131" t="s">
        <v>1</v>
      </c>
      <c r="S1131" t="s">
        <v>0</v>
      </c>
      <c r="T1131">
        <v>923</v>
      </c>
    </row>
    <row r="1132" spans="1:20" x14ac:dyDescent="0.25">
      <c r="A1132" t="s">
        <v>21247</v>
      </c>
      <c r="B1132">
        <v>1131</v>
      </c>
      <c r="C1132" t="s">
        <v>543</v>
      </c>
      <c r="D1132" t="s">
        <v>542</v>
      </c>
      <c r="E1132" t="s">
        <v>973</v>
      </c>
      <c r="F1132" t="s">
        <v>20847</v>
      </c>
      <c r="G1132">
        <v>1987</v>
      </c>
      <c r="H1132">
        <v>1987</v>
      </c>
      <c r="I1132" t="s">
        <v>21246</v>
      </c>
      <c r="J1132" t="s">
        <v>8</v>
      </c>
      <c r="K1132" t="s">
        <v>780</v>
      </c>
      <c r="L1132" t="s">
        <v>779</v>
      </c>
      <c r="M1132">
        <v>12</v>
      </c>
      <c r="N1132" t="s">
        <v>70</v>
      </c>
      <c r="O1132" t="s">
        <v>21245</v>
      </c>
      <c r="P1132" t="s">
        <v>3</v>
      </c>
      <c r="Q1132" t="s">
        <v>19</v>
      </c>
      <c r="R1132" t="s">
        <v>1</v>
      </c>
      <c r="S1132" t="s">
        <v>0</v>
      </c>
      <c r="T1132">
        <v>1643</v>
      </c>
    </row>
    <row r="1133" spans="1:20" x14ac:dyDescent="0.25">
      <c r="A1133" t="s">
        <v>21244</v>
      </c>
      <c r="B1133">
        <v>1132</v>
      </c>
      <c r="C1133" t="s">
        <v>543</v>
      </c>
      <c r="D1133" t="s">
        <v>542</v>
      </c>
      <c r="E1133" t="s">
        <v>973</v>
      </c>
      <c r="F1133" t="s">
        <v>20847</v>
      </c>
      <c r="G1133">
        <v>1987</v>
      </c>
      <c r="H1133">
        <v>1987</v>
      </c>
      <c r="I1133" t="s">
        <v>21243</v>
      </c>
      <c r="J1133" t="s">
        <v>34</v>
      </c>
      <c r="K1133" t="s">
        <v>374</v>
      </c>
      <c r="L1133" t="s">
        <v>576</v>
      </c>
      <c r="M1133">
        <v>12</v>
      </c>
      <c r="N1133" t="s">
        <v>70</v>
      </c>
      <c r="O1133" t="s">
        <v>17910</v>
      </c>
      <c r="P1133" t="s">
        <v>57</v>
      </c>
      <c r="Q1133" t="s">
        <v>61</v>
      </c>
      <c r="R1133" t="s">
        <v>1</v>
      </c>
      <c r="S1133" t="s">
        <v>0</v>
      </c>
      <c r="T1133">
        <v>1180</v>
      </c>
    </row>
    <row r="1134" spans="1:20" x14ac:dyDescent="0.25">
      <c r="A1134" t="s">
        <v>21242</v>
      </c>
      <c r="B1134">
        <v>1133</v>
      </c>
      <c r="C1134" t="s">
        <v>543</v>
      </c>
      <c r="D1134" t="s">
        <v>542</v>
      </c>
      <c r="E1134" t="s">
        <v>973</v>
      </c>
      <c r="F1134" t="s">
        <v>20847</v>
      </c>
      <c r="G1134">
        <v>1987</v>
      </c>
      <c r="H1134">
        <v>1987</v>
      </c>
      <c r="I1134" t="s">
        <v>21241</v>
      </c>
      <c r="J1134" t="s">
        <v>34</v>
      </c>
      <c r="K1134" t="s">
        <v>2304</v>
      </c>
      <c r="L1134" t="s">
        <v>576</v>
      </c>
      <c r="M1134">
        <v>12</v>
      </c>
      <c r="N1134" t="s">
        <v>70</v>
      </c>
      <c r="O1134" t="s">
        <v>13994</v>
      </c>
      <c r="P1134" t="s">
        <v>57</v>
      </c>
      <c r="Q1134" t="s">
        <v>61</v>
      </c>
      <c r="R1134" t="s">
        <v>1</v>
      </c>
      <c r="S1134" t="s">
        <v>0</v>
      </c>
      <c r="T1134">
        <v>1879</v>
      </c>
    </row>
    <row r="1135" spans="1:20" x14ac:dyDescent="0.25">
      <c r="A1135" t="s">
        <v>21240</v>
      </c>
      <c r="B1135">
        <v>1134</v>
      </c>
      <c r="C1135" t="s">
        <v>543</v>
      </c>
      <c r="D1135" t="s">
        <v>542</v>
      </c>
      <c r="E1135" t="s">
        <v>973</v>
      </c>
      <c r="F1135" t="s">
        <v>20847</v>
      </c>
      <c r="G1135">
        <v>1987</v>
      </c>
      <c r="H1135">
        <v>1987</v>
      </c>
      <c r="I1135" t="s">
        <v>21239</v>
      </c>
      <c r="J1135" t="s">
        <v>8</v>
      </c>
      <c r="K1135" t="s">
        <v>780</v>
      </c>
      <c r="L1135" t="s">
        <v>779</v>
      </c>
      <c r="M1135">
        <v>12</v>
      </c>
      <c r="N1135" t="s">
        <v>70</v>
      </c>
      <c r="O1135" t="s">
        <v>19610</v>
      </c>
      <c r="P1135" t="s">
        <v>57</v>
      </c>
      <c r="Q1135" t="s">
        <v>14755</v>
      </c>
      <c r="R1135" t="s">
        <v>1</v>
      </c>
      <c r="S1135" t="s">
        <v>0</v>
      </c>
      <c r="T1135">
        <v>1956</v>
      </c>
    </row>
    <row r="1136" spans="1:20" x14ac:dyDescent="0.25">
      <c r="A1136" t="s">
        <v>21238</v>
      </c>
      <c r="B1136">
        <v>1135</v>
      </c>
      <c r="C1136" t="s">
        <v>543</v>
      </c>
      <c r="D1136" t="s">
        <v>542</v>
      </c>
      <c r="E1136" t="s">
        <v>973</v>
      </c>
      <c r="F1136" t="s">
        <v>20847</v>
      </c>
      <c r="G1136">
        <v>1987</v>
      </c>
      <c r="H1136">
        <v>1987</v>
      </c>
      <c r="I1136" t="s">
        <v>21237</v>
      </c>
      <c r="J1136" t="s">
        <v>317</v>
      </c>
      <c r="K1136" t="s">
        <v>849</v>
      </c>
      <c r="L1136" t="s">
        <v>848</v>
      </c>
      <c r="M1136">
        <v>12</v>
      </c>
      <c r="N1136" t="s">
        <v>70</v>
      </c>
      <c r="O1136" t="s">
        <v>21236</v>
      </c>
      <c r="P1136" t="s">
        <v>3</v>
      </c>
      <c r="Q1136" t="s">
        <v>61</v>
      </c>
      <c r="R1136" t="s">
        <v>1</v>
      </c>
      <c r="S1136" t="s">
        <v>0</v>
      </c>
      <c r="T1136">
        <v>1009</v>
      </c>
    </row>
    <row r="1137" spans="1:20" x14ac:dyDescent="0.25">
      <c r="A1137" t="s">
        <v>21235</v>
      </c>
      <c r="B1137">
        <v>1136</v>
      </c>
      <c r="C1137" t="s">
        <v>543</v>
      </c>
      <c r="D1137" t="s">
        <v>542</v>
      </c>
      <c r="E1137" t="s">
        <v>973</v>
      </c>
      <c r="F1137" t="s">
        <v>20847</v>
      </c>
      <c r="G1137">
        <v>1987</v>
      </c>
      <c r="H1137">
        <v>1987</v>
      </c>
      <c r="I1137" t="s">
        <v>21234</v>
      </c>
      <c r="J1137" t="s">
        <v>196</v>
      </c>
      <c r="K1137" t="s">
        <v>398</v>
      </c>
      <c r="L1137" t="s">
        <v>584</v>
      </c>
      <c r="M1137">
        <v>12</v>
      </c>
      <c r="N1137" t="s">
        <v>70</v>
      </c>
      <c r="O1137" t="s">
        <v>21233</v>
      </c>
      <c r="P1137" t="s">
        <v>57</v>
      </c>
      <c r="Q1137" t="s">
        <v>19</v>
      </c>
      <c r="R1137" t="s">
        <v>1</v>
      </c>
      <c r="S1137" t="s">
        <v>0</v>
      </c>
      <c r="T1137">
        <v>1213</v>
      </c>
    </row>
    <row r="1138" spans="1:20" x14ac:dyDescent="0.25">
      <c r="A1138" t="s">
        <v>21232</v>
      </c>
      <c r="B1138">
        <v>1137</v>
      </c>
      <c r="C1138" t="s">
        <v>543</v>
      </c>
      <c r="D1138" t="s">
        <v>542</v>
      </c>
      <c r="E1138" t="s">
        <v>973</v>
      </c>
      <c r="F1138" t="s">
        <v>20847</v>
      </c>
      <c r="G1138">
        <v>1987</v>
      </c>
      <c r="H1138">
        <v>1987</v>
      </c>
      <c r="I1138" t="s">
        <v>21231</v>
      </c>
      <c r="J1138" t="s">
        <v>34</v>
      </c>
      <c r="K1138" t="s">
        <v>1561</v>
      </c>
      <c r="L1138" t="s">
        <v>576</v>
      </c>
      <c r="M1138">
        <v>12</v>
      </c>
      <c r="N1138" t="s">
        <v>70</v>
      </c>
      <c r="O1138" t="s">
        <v>2147</v>
      </c>
      <c r="P1138" t="s">
        <v>3</v>
      </c>
      <c r="Q1138" t="s">
        <v>61</v>
      </c>
      <c r="R1138" t="s">
        <v>1</v>
      </c>
      <c r="S1138" t="s">
        <v>0</v>
      </c>
      <c r="T1138">
        <v>1990</v>
      </c>
    </row>
    <row r="1139" spans="1:20" x14ac:dyDescent="0.25">
      <c r="A1139" t="s">
        <v>21230</v>
      </c>
      <c r="B1139">
        <v>1138</v>
      </c>
      <c r="C1139" t="s">
        <v>543</v>
      </c>
      <c r="D1139" t="s">
        <v>542</v>
      </c>
      <c r="E1139" t="s">
        <v>973</v>
      </c>
      <c r="F1139" t="s">
        <v>20847</v>
      </c>
      <c r="G1139">
        <v>1987</v>
      </c>
      <c r="H1139">
        <v>1987</v>
      </c>
      <c r="I1139" t="s">
        <v>21229</v>
      </c>
      <c r="J1139" t="s">
        <v>196</v>
      </c>
      <c r="K1139" t="s">
        <v>398</v>
      </c>
      <c r="L1139" t="s">
        <v>584</v>
      </c>
      <c r="M1139">
        <v>12</v>
      </c>
      <c r="N1139" t="s">
        <v>70</v>
      </c>
      <c r="O1139" t="s">
        <v>17023</v>
      </c>
      <c r="P1139" t="s">
        <v>57</v>
      </c>
      <c r="Q1139" t="s">
        <v>19</v>
      </c>
      <c r="R1139" t="s">
        <v>1</v>
      </c>
      <c r="S1139" t="s">
        <v>0</v>
      </c>
      <c r="T1139">
        <v>1088</v>
      </c>
    </row>
    <row r="1140" spans="1:20" x14ac:dyDescent="0.25">
      <c r="A1140" t="s">
        <v>21228</v>
      </c>
      <c r="B1140">
        <v>1139</v>
      </c>
      <c r="C1140" t="s">
        <v>543</v>
      </c>
      <c r="D1140" t="s">
        <v>542</v>
      </c>
      <c r="E1140" t="s">
        <v>973</v>
      </c>
      <c r="F1140" t="s">
        <v>20847</v>
      </c>
      <c r="G1140">
        <v>1987</v>
      </c>
      <c r="H1140">
        <v>1987</v>
      </c>
      <c r="I1140" t="s">
        <v>21227</v>
      </c>
      <c r="J1140" t="s">
        <v>196</v>
      </c>
      <c r="K1140" t="s">
        <v>629</v>
      </c>
      <c r="L1140" t="s">
        <v>584</v>
      </c>
      <c r="M1140">
        <v>12</v>
      </c>
      <c r="N1140" t="s">
        <v>70</v>
      </c>
      <c r="O1140" t="s">
        <v>18429</v>
      </c>
      <c r="P1140" t="s">
        <v>3</v>
      </c>
      <c r="Q1140" t="s">
        <v>9970</v>
      </c>
      <c r="R1140" t="s">
        <v>1</v>
      </c>
      <c r="S1140" t="s">
        <v>0</v>
      </c>
      <c r="T1140">
        <v>1470</v>
      </c>
    </row>
    <row r="1141" spans="1:20" x14ac:dyDescent="0.25">
      <c r="A1141" t="s">
        <v>21226</v>
      </c>
      <c r="B1141">
        <v>1140</v>
      </c>
      <c r="C1141" t="s">
        <v>543</v>
      </c>
      <c r="D1141" t="s">
        <v>542</v>
      </c>
      <c r="E1141" t="s">
        <v>973</v>
      </c>
      <c r="F1141" t="s">
        <v>20847</v>
      </c>
      <c r="G1141">
        <v>1987</v>
      </c>
      <c r="H1141">
        <v>1987</v>
      </c>
      <c r="I1141" t="s">
        <v>21225</v>
      </c>
      <c r="J1141" t="s">
        <v>196</v>
      </c>
      <c r="K1141" t="s">
        <v>1163</v>
      </c>
      <c r="L1141" t="s">
        <v>584</v>
      </c>
      <c r="M1141">
        <v>12</v>
      </c>
      <c r="N1141" t="s">
        <v>70</v>
      </c>
      <c r="O1141" t="s">
        <v>14641</v>
      </c>
      <c r="P1141" t="s">
        <v>3</v>
      </c>
      <c r="Q1141" t="s">
        <v>253</v>
      </c>
      <c r="R1141" t="s">
        <v>1</v>
      </c>
      <c r="S1141" t="s">
        <v>0</v>
      </c>
      <c r="T1141">
        <v>1322</v>
      </c>
    </row>
    <row r="1142" spans="1:20" x14ac:dyDescent="0.25">
      <c r="A1142" t="s">
        <v>21224</v>
      </c>
      <c r="B1142">
        <v>1141</v>
      </c>
      <c r="C1142" t="s">
        <v>543</v>
      </c>
      <c r="D1142" t="s">
        <v>542</v>
      </c>
      <c r="E1142" t="s">
        <v>973</v>
      </c>
      <c r="F1142" t="s">
        <v>20847</v>
      </c>
      <c r="G1142">
        <v>1987</v>
      </c>
      <c r="H1142">
        <v>1987</v>
      </c>
      <c r="I1142" t="s">
        <v>21223</v>
      </c>
      <c r="J1142" t="s">
        <v>196</v>
      </c>
      <c r="K1142" t="s">
        <v>398</v>
      </c>
      <c r="L1142" t="s">
        <v>584</v>
      </c>
      <c r="M1142">
        <v>12</v>
      </c>
      <c r="N1142" t="s">
        <v>70</v>
      </c>
      <c r="O1142" t="s">
        <v>21222</v>
      </c>
      <c r="P1142" t="s">
        <v>3</v>
      </c>
      <c r="Q1142" t="s">
        <v>19</v>
      </c>
      <c r="R1142" t="s">
        <v>1</v>
      </c>
      <c r="S1142" t="s">
        <v>0</v>
      </c>
      <c r="T1142">
        <v>1680</v>
      </c>
    </row>
    <row r="1143" spans="1:20" x14ac:dyDescent="0.25">
      <c r="A1143" t="s">
        <v>21221</v>
      </c>
      <c r="B1143">
        <v>1142</v>
      </c>
      <c r="C1143" t="s">
        <v>543</v>
      </c>
      <c r="D1143" t="s">
        <v>542</v>
      </c>
      <c r="E1143" t="s">
        <v>973</v>
      </c>
      <c r="F1143" t="s">
        <v>20847</v>
      </c>
      <c r="G1143">
        <v>1987</v>
      </c>
      <c r="H1143">
        <v>1987</v>
      </c>
      <c r="I1143" t="s">
        <v>21220</v>
      </c>
      <c r="J1143" t="s">
        <v>34</v>
      </c>
      <c r="K1143" t="s">
        <v>1634</v>
      </c>
      <c r="L1143" t="s">
        <v>571</v>
      </c>
      <c r="M1143">
        <v>12</v>
      </c>
      <c r="N1143" t="s">
        <v>70</v>
      </c>
      <c r="O1143" t="s">
        <v>18800</v>
      </c>
      <c r="P1143" t="s">
        <v>3</v>
      </c>
      <c r="Q1143" t="s">
        <v>61</v>
      </c>
      <c r="R1143" t="s">
        <v>1</v>
      </c>
      <c r="S1143" t="s">
        <v>0</v>
      </c>
      <c r="T1143">
        <v>1970</v>
      </c>
    </row>
    <row r="1144" spans="1:20" x14ac:dyDescent="0.25">
      <c r="A1144" t="s">
        <v>21219</v>
      </c>
      <c r="B1144">
        <v>1143</v>
      </c>
      <c r="C1144" t="s">
        <v>543</v>
      </c>
      <c r="D1144" t="s">
        <v>542</v>
      </c>
      <c r="E1144" t="s">
        <v>973</v>
      </c>
      <c r="F1144" t="s">
        <v>20847</v>
      </c>
      <c r="G1144">
        <v>1987</v>
      </c>
      <c r="H1144">
        <v>1987</v>
      </c>
      <c r="I1144" t="s">
        <v>21218</v>
      </c>
      <c r="J1144" t="s">
        <v>592</v>
      </c>
      <c r="K1144" t="s">
        <v>997</v>
      </c>
      <c r="L1144" t="s">
        <v>591</v>
      </c>
      <c r="M1144">
        <v>12</v>
      </c>
      <c r="N1144" t="s">
        <v>70</v>
      </c>
      <c r="O1144" t="s">
        <v>7787</v>
      </c>
      <c r="P1144" t="s">
        <v>3</v>
      </c>
      <c r="Q1144" t="s">
        <v>19</v>
      </c>
      <c r="R1144" t="s">
        <v>1</v>
      </c>
      <c r="S1144" t="s">
        <v>0</v>
      </c>
      <c r="T1144">
        <v>1790</v>
      </c>
    </row>
    <row r="1145" spans="1:20" x14ac:dyDescent="0.25">
      <c r="A1145" t="s">
        <v>21217</v>
      </c>
      <c r="B1145">
        <v>1144</v>
      </c>
      <c r="C1145" t="s">
        <v>543</v>
      </c>
      <c r="D1145" t="s">
        <v>542</v>
      </c>
      <c r="E1145" t="s">
        <v>973</v>
      </c>
      <c r="F1145" t="s">
        <v>20847</v>
      </c>
      <c r="G1145">
        <v>1987</v>
      </c>
      <c r="H1145">
        <v>1987</v>
      </c>
      <c r="I1145" t="s">
        <v>21216</v>
      </c>
      <c r="J1145" t="s">
        <v>34</v>
      </c>
      <c r="K1145" t="s">
        <v>1634</v>
      </c>
      <c r="L1145" t="s">
        <v>571</v>
      </c>
      <c r="M1145">
        <v>12</v>
      </c>
      <c r="N1145" t="s">
        <v>70</v>
      </c>
      <c r="O1145" t="s">
        <v>21215</v>
      </c>
      <c r="P1145" t="s">
        <v>3</v>
      </c>
      <c r="Q1145" t="s">
        <v>61</v>
      </c>
      <c r="R1145" t="s">
        <v>1</v>
      </c>
      <c r="S1145" t="s">
        <v>0</v>
      </c>
      <c r="T1145">
        <v>727</v>
      </c>
    </row>
    <row r="1146" spans="1:20" x14ac:dyDescent="0.25">
      <c r="A1146" t="s">
        <v>21214</v>
      </c>
      <c r="B1146">
        <v>1145</v>
      </c>
      <c r="C1146" t="s">
        <v>543</v>
      </c>
      <c r="D1146" t="s">
        <v>542</v>
      </c>
      <c r="E1146" t="s">
        <v>973</v>
      </c>
      <c r="F1146" t="s">
        <v>20847</v>
      </c>
      <c r="G1146">
        <v>1987</v>
      </c>
      <c r="H1146">
        <v>1987</v>
      </c>
      <c r="I1146" t="s">
        <v>21213</v>
      </c>
      <c r="J1146" t="s">
        <v>34</v>
      </c>
      <c r="K1146" t="s">
        <v>1634</v>
      </c>
      <c r="L1146" t="s">
        <v>571</v>
      </c>
      <c r="M1146">
        <v>12</v>
      </c>
      <c r="N1146" t="s">
        <v>70</v>
      </c>
      <c r="O1146" t="s">
        <v>21212</v>
      </c>
      <c r="P1146" t="s">
        <v>57</v>
      </c>
      <c r="Q1146" t="s">
        <v>61</v>
      </c>
      <c r="R1146" t="s">
        <v>1</v>
      </c>
      <c r="S1146" t="s">
        <v>0</v>
      </c>
      <c r="T1146">
        <v>1719</v>
      </c>
    </row>
    <row r="1147" spans="1:20" x14ac:dyDescent="0.25">
      <c r="A1147" t="s">
        <v>21211</v>
      </c>
      <c r="B1147">
        <v>1146</v>
      </c>
      <c r="C1147" t="s">
        <v>543</v>
      </c>
      <c r="D1147" t="s">
        <v>542</v>
      </c>
      <c r="E1147" t="s">
        <v>973</v>
      </c>
      <c r="F1147" t="s">
        <v>20847</v>
      </c>
      <c r="G1147">
        <v>1987</v>
      </c>
      <c r="H1147">
        <v>1987</v>
      </c>
      <c r="I1147" t="s">
        <v>21210</v>
      </c>
      <c r="J1147" t="s">
        <v>34</v>
      </c>
      <c r="K1147" t="s">
        <v>1061</v>
      </c>
      <c r="L1147" t="s">
        <v>571</v>
      </c>
      <c r="M1147">
        <v>12</v>
      </c>
      <c r="N1147" t="s">
        <v>70</v>
      </c>
      <c r="O1147" t="s">
        <v>3050</v>
      </c>
      <c r="P1147" t="s">
        <v>3</v>
      </c>
      <c r="Q1147" t="s">
        <v>61</v>
      </c>
      <c r="R1147" t="s">
        <v>1</v>
      </c>
      <c r="S1147" t="s">
        <v>0</v>
      </c>
      <c r="T1147">
        <v>1415</v>
      </c>
    </row>
    <row r="1148" spans="1:20" x14ac:dyDescent="0.25">
      <c r="A1148" t="s">
        <v>21209</v>
      </c>
      <c r="B1148">
        <v>1147</v>
      </c>
      <c r="C1148" t="s">
        <v>543</v>
      </c>
      <c r="D1148" t="s">
        <v>542</v>
      </c>
      <c r="E1148" t="s">
        <v>973</v>
      </c>
      <c r="F1148" t="s">
        <v>20847</v>
      </c>
      <c r="G1148">
        <v>1987</v>
      </c>
      <c r="H1148">
        <v>1987</v>
      </c>
      <c r="I1148" t="s">
        <v>21208</v>
      </c>
      <c r="J1148" t="s">
        <v>34</v>
      </c>
      <c r="K1148" t="s">
        <v>577</v>
      </c>
      <c r="L1148" t="s">
        <v>576</v>
      </c>
      <c r="M1148">
        <v>12</v>
      </c>
      <c r="N1148" t="s">
        <v>70</v>
      </c>
      <c r="O1148" t="s">
        <v>15182</v>
      </c>
      <c r="P1148" t="s">
        <v>3</v>
      </c>
      <c r="Q1148" t="s">
        <v>61</v>
      </c>
      <c r="R1148" t="s">
        <v>1</v>
      </c>
      <c r="S1148" t="s">
        <v>0</v>
      </c>
      <c r="T1148">
        <v>817</v>
      </c>
    </row>
    <row r="1149" spans="1:20" x14ac:dyDescent="0.25">
      <c r="A1149" t="s">
        <v>21207</v>
      </c>
      <c r="B1149">
        <v>1148</v>
      </c>
      <c r="C1149" t="s">
        <v>543</v>
      </c>
      <c r="D1149" t="s">
        <v>542</v>
      </c>
      <c r="E1149" t="s">
        <v>973</v>
      </c>
      <c r="F1149" t="s">
        <v>20847</v>
      </c>
      <c r="G1149">
        <v>1987</v>
      </c>
      <c r="H1149">
        <v>1987</v>
      </c>
      <c r="I1149" t="s">
        <v>21206</v>
      </c>
      <c r="J1149" t="s">
        <v>34</v>
      </c>
      <c r="K1149" t="s">
        <v>11432</v>
      </c>
      <c r="L1149" t="s">
        <v>557</v>
      </c>
      <c r="M1149">
        <v>12</v>
      </c>
      <c r="N1149" t="s">
        <v>70</v>
      </c>
      <c r="O1149" t="s">
        <v>15272</v>
      </c>
      <c r="P1149" t="s">
        <v>3</v>
      </c>
      <c r="Q1149" t="s">
        <v>61</v>
      </c>
      <c r="R1149" t="s">
        <v>1</v>
      </c>
      <c r="S1149" t="s">
        <v>0</v>
      </c>
      <c r="T1149">
        <v>1848</v>
      </c>
    </row>
    <row r="1150" spans="1:20" x14ac:dyDescent="0.25">
      <c r="A1150" t="s">
        <v>21205</v>
      </c>
      <c r="B1150">
        <v>1149</v>
      </c>
      <c r="C1150" t="s">
        <v>543</v>
      </c>
      <c r="D1150" t="s">
        <v>542</v>
      </c>
      <c r="E1150" t="s">
        <v>973</v>
      </c>
      <c r="F1150" t="s">
        <v>20847</v>
      </c>
      <c r="G1150">
        <v>1987</v>
      </c>
      <c r="H1150">
        <v>1987</v>
      </c>
      <c r="I1150" t="s">
        <v>21204</v>
      </c>
      <c r="J1150" t="s">
        <v>34</v>
      </c>
      <c r="K1150" t="s">
        <v>1699</v>
      </c>
      <c r="L1150" t="s">
        <v>557</v>
      </c>
      <c r="M1150">
        <v>12</v>
      </c>
      <c r="N1150" t="s">
        <v>70</v>
      </c>
      <c r="O1150" t="s">
        <v>11845</v>
      </c>
      <c r="P1150" t="s">
        <v>57</v>
      </c>
      <c r="Q1150" t="s">
        <v>61</v>
      </c>
      <c r="R1150" t="s">
        <v>1</v>
      </c>
      <c r="S1150" t="s">
        <v>0</v>
      </c>
      <c r="T1150">
        <v>876</v>
      </c>
    </row>
    <row r="1151" spans="1:20" x14ac:dyDescent="0.25">
      <c r="A1151" t="s">
        <v>21203</v>
      </c>
      <c r="B1151">
        <v>1150</v>
      </c>
      <c r="C1151" t="s">
        <v>543</v>
      </c>
      <c r="D1151" t="s">
        <v>542</v>
      </c>
      <c r="E1151" t="s">
        <v>973</v>
      </c>
      <c r="F1151" t="s">
        <v>20847</v>
      </c>
      <c r="G1151">
        <v>1987</v>
      </c>
      <c r="H1151">
        <v>1987</v>
      </c>
      <c r="I1151" t="s">
        <v>21202</v>
      </c>
      <c r="J1151" t="s">
        <v>34</v>
      </c>
      <c r="K1151" t="s">
        <v>577</v>
      </c>
      <c r="L1151" t="s">
        <v>576</v>
      </c>
      <c r="M1151">
        <v>12</v>
      </c>
      <c r="N1151" t="s">
        <v>70</v>
      </c>
      <c r="O1151" t="s">
        <v>18841</v>
      </c>
      <c r="P1151" t="s">
        <v>3</v>
      </c>
      <c r="Q1151" t="s">
        <v>61</v>
      </c>
      <c r="R1151" t="s">
        <v>1</v>
      </c>
      <c r="S1151" t="s">
        <v>0</v>
      </c>
      <c r="T1151">
        <v>1097</v>
      </c>
    </row>
    <row r="1152" spans="1:20" x14ac:dyDescent="0.25">
      <c r="A1152" t="s">
        <v>21201</v>
      </c>
      <c r="B1152">
        <v>1151</v>
      </c>
      <c r="C1152" t="s">
        <v>543</v>
      </c>
      <c r="D1152" t="s">
        <v>542</v>
      </c>
      <c r="E1152" t="s">
        <v>973</v>
      </c>
      <c r="F1152" t="s">
        <v>20847</v>
      </c>
      <c r="G1152">
        <v>1987</v>
      </c>
      <c r="H1152">
        <v>1987</v>
      </c>
      <c r="I1152" t="s">
        <v>21200</v>
      </c>
      <c r="J1152" t="s">
        <v>34</v>
      </c>
      <c r="K1152" t="s">
        <v>706</v>
      </c>
      <c r="L1152" t="s">
        <v>641</v>
      </c>
      <c r="M1152">
        <v>12</v>
      </c>
      <c r="N1152" t="s">
        <v>70</v>
      </c>
      <c r="O1152" t="s">
        <v>3927</v>
      </c>
      <c r="P1152" t="s">
        <v>3</v>
      </c>
      <c r="Q1152" t="s">
        <v>61</v>
      </c>
      <c r="R1152" t="s">
        <v>1</v>
      </c>
      <c r="S1152" t="s">
        <v>0</v>
      </c>
      <c r="T1152">
        <v>1050</v>
      </c>
    </row>
    <row r="1153" spans="1:20" x14ac:dyDescent="0.25">
      <c r="A1153" t="s">
        <v>21199</v>
      </c>
      <c r="B1153">
        <v>1152</v>
      </c>
      <c r="C1153" t="s">
        <v>543</v>
      </c>
      <c r="D1153" t="s">
        <v>542</v>
      </c>
      <c r="E1153" t="s">
        <v>973</v>
      </c>
      <c r="F1153" t="s">
        <v>20847</v>
      </c>
      <c r="G1153">
        <v>1987</v>
      </c>
      <c r="H1153">
        <v>1987</v>
      </c>
      <c r="I1153" t="s">
        <v>21198</v>
      </c>
      <c r="J1153" t="s">
        <v>34</v>
      </c>
      <c r="K1153" t="s">
        <v>577</v>
      </c>
      <c r="L1153" t="s">
        <v>576</v>
      </c>
      <c r="M1153">
        <v>12</v>
      </c>
      <c r="N1153" t="s">
        <v>70</v>
      </c>
      <c r="O1153" t="s">
        <v>3040</v>
      </c>
      <c r="P1153" t="s">
        <v>3</v>
      </c>
      <c r="Q1153" t="s">
        <v>61</v>
      </c>
      <c r="R1153" t="s">
        <v>1</v>
      </c>
      <c r="S1153" t="s">
        <v>0</v>
      </c>
      <c r="T1153">
        <v>1318</v>
      </c>
    </row>
    <row r="1154" spans="1:20" x14ac:dyDescent="0.25">
      <c r="A1154" t="s">
        <v>21197</v>
      </c>
      <c r="B1154">
        <v>1153</v>
      </c>
      <c r="C1154" t="s">
        <v>543</v>
      </c>
      <c r="D1154" t="s">
        <v>542</v>
      </c>
      <c r="E1154" t="s">
        <v>973</v>
      </c>
      <c r="F1154" t="s">
        <v>20847</v>
      </c>
      <c r="G1154">
        <v>1987</v>
      </c>
      <c r="H1154">
        <v>1987</v>
      </c>
      <c r="I1154" t="s">
        <v>21196</v>
      </c>
      <c r="J1154" t="s">
        <v>196</v>
      </c>
      <c r="K1154" t="s">
        <v>308</v>
      </c>
      <c r="L1154" t="s">
        <v>584</v>
      </c>
      <c r="M1154">
        <v>12</v>
      </c>
      <c r="N1154" t="s">
        <v>70</v>
      </c>
      <c r="O1154" t="s">
        <v>21195</v>
      </c>
      <c r="P1154" t="s">
        <v>3</v>
      </c>
      <c r="Q1154" t="s">
        <v>61</v>
      </c>
      <c r="R1154" t="s">
        <v>1</v>
      </c>
      <c r="S1154" t="s">
        <v>0</v>
      </c>
      <c r="T1154">
        <v>1291</v>
      </c>
    </row>
    <row r="1155" spans="1:20" x14ac:dyDescent="0.25">
      <c r="A1155" t="s">
        <v>21194</v>
      </c>
      <c r="B1155">
        <v>1154</v>
      </c>
      <c r="C1155" t="s">
        <v>543</v>
      </c>
      <c r="D1155" t="s">
        <v>542</v>
      </c>
      <c r="E1155" t="s">
        <v>973</v>
      </c>
      <c r="F1155" t="s">
        <v>20847</v>
      </c>
      <c r="G1155">
        <v>1987</v>
      </c>
      <c r="H1155">
        <v>1987</v>
      </c>
      <c r="I1155" t="s">
        <v>21193</v>
      </c>
      <c r="J1155" t="s">
        <v>34</v>
      </c>
      <c r="K1155" t="s">
        <v>706</v>
      </c>
      <c r="L1155" t="s">
        <v>641</v>
      </c>
      <c r="M1155">
        <v>12</v>
      </c>
      <c r="N1155" t="s">
        <v>70</v>
      </c>
      <c r="O1155" t="s">
        <v>21192</v>
      </c>
      <c r="P1155" t="s">
        <v>3</v>
      </c>
      <c r="Q1155" t="s">
        <v>61</v>
      </c>
      <c r="R1155" t="s">
        <v>1</v>
      </c>
      <c r="S1155" t="s">
        <v>0</v>
      </c>
      <c r="T1155">
        <v>1934</v>
      </c>
    </row>
    <row r="1156" spans="1:20" x14ac:dyDescent="0.25">
      <c r="A1156" t="s">
        <v>21191</v>
      </c>
      <c r="B1156">
        <v>1155</v>
      </c>
      <c r="C1156" t="s">
        <v>543</v>
      </c>
      <c r="D1156" t="s">
        <v>542</v>
      </c>
      <c r="E1156" t="s">
        <v>973</v>
      </c>
      <c r="F1156" t="s">
        <v>20847</v>
      </c>
      <c r="G1156">
        <v>1987</v>
      </c>
      <c r="H1156">
        <v>1987</v>
      </c>
      <c r="I1156" t="s">
        <v>21190</v>
      </c>
      <c r="J1156" t="s">
        <v>196</v>
      </c>
      <c r="K1156" t="s">
        <v>1163</v>
      </c>
      <c r="L1156" t="s">
        <v>584</v>
      </c>
      <c r="M1156">
        <v>12</v>
      </c>
      <c r="N1156" t="s">
        <v>70</v>
      </c>
      <c r="O1156" t="s">
        <v>21189</v>
      </c>
      <c r="P1156" t="s">
        <v>3</v>
      </c>
      <c r="Q1156" t="s">
        <v>21188</v>
      </c>
      <c r="R1156" t="s">
        <v>1</v>
      </c>
      <c r="S1156" t="s">
        <v>0</v>
      </c>
      <c r="T1156">
        <v>1854</v>
      </c>
    </row>
    <row r="1157" spans="1:20" x14ac:dyDescent="0.25">
      <c r="A1157" t="s">
        <v>21187</v>
      </c>
      <c r="B1157">
        <v>1156</v>
      </c>
      <c r="C1157" t="s">
        <v>543</v>
      </c>
      <c r="D1157" t="s">
        <v>542</v>
      </c>
      <c r="E1157" t="s">
        <v>973</v>
      </c>
      <c r="F1157" t="s">
        <v>20847</v>
      </c>
      <c r="G1157">
        <v>1987</v>
      </c>
      <c r="H1157">
        <v>1987</v>
      </c>
      <c r="I1157" t="s">
        <v>21186</v>
      </c>
      <c r="J1157" t="s">
        <v>34</v>
      </c>
      <c r="K1157" t="s">
        <v>706</v>
      </c>
      <c r="L1157" t="s">
        <v>641</v>
      </c>
      <c r="M1157">
        <v>12</v>
      </c>
      <c r="N1157" t="s">
        <v>70</v>
      </c>
      <c r="O1157" t="s">
        <v>3394</v>
      </c>
      <c r="P1157" t="s">
        <v>57</v>
      </c>
      <c r="Q1157" t="s">
        <v>253</v>
      </c>
      <c r="R1157" t="s">
        <v>1</v>
      </c>
      <c r="S1157" t="s">
        <v>0</v>
      </c>
      <c r="T1157">
        <v>1950</v>
      </c>
    </row>
    <row r="1158" spans="1:20" x14ac:dyDescent="0.25">
      <c r="A1158" t="s">
        <v>21185</v>
      </c>
      <c r="B1158">
        <v>1157</v>
      </c>
      <c r="C1158" t="s">
        <v>543</v>
      </c>
      <c r="D1158" t="s">
        <v>542</v>
      </c>
      <c r="E1158" t="s">
        <v>973</v>
      </c>
      <c r="F1158" t="s">
        <v>20847</v>
      </c>
      <c r="G1158">
        <v>1987</v>
      </c>
      <c r="H1158">
        <v>1987</v>
      </c>
      <c r="I1158" t="s">
        <v>21184</v>
      </c>
      <c r="J1158" t="s">
        <v>34</v>
      </c>
      <c r="K1158" t="s">
        <v>577</v>
      </c>
      <c r="L1158" t="s">
        <v>576</v>
      </c>
      <c r="M1158">
        <v>12</v>
      </c>
      <c r="N1158" t="s">
        <v>70</v>
      </c>
      <c r="O1158" t="s">
        <v>9467</v>
      </c>
      <c r="P1158" t="s">
        <v>3</v>
      </c>
      <c r="Q1158" t="s">
        <v>61</v>
      </c>
      <c r="R1158" t="s">
        <v>1</v>
      </c>
      <c r="S1158" t="s">
        <v>0</v>
      </c>
      <c r="T1158">
        <v>1048</v>
      </c>
    </row>
    <row r="1159" spans="1:20" x14ac:dyDescent="0.25">
      <c r="A1159" t="s">
        <v>21183</v>
      </c>
      <c r="B1159">
        <v>1158</v>
      </c>
      <c r="C1159" t="s">
        <v>543</v>
      </c>
      <c r="D1159" t="s">
        <v>542</v>
      </c>
      <c r="E1159" t="s">
        <v>973</v>
      </c>
      <c r="F1159" t="s">
        <v>20847</v>
      </c>
      <c r="G1159">
        <v>1987</v>
      </c>
      <c r="H1159">
        <v>1987</v>
      </c>
      <c r="I1159" t="s">
        <v>21182</v>
      </c>
      <c r="J1159" t="s">
        <v>34</v>
      </c>
      <c r="K1159" t="s">
        <v>374</v>
      </c>
      <c r="L1159" t="s">
        <v>576</v>
      </c>
      <c r="M1159">
        <v>12</v>
      </c>
      <c r="N1159" t="s">
        <v>70</v>
      </c>
      <c r="O1159" t="s">
        <v>9443</v>
      </c>
      <c r="P1159" t="s">
        <v>3</v>
      </c>
      <c r="Q1159" t="s">
        <v>61</v>
      </c>
      <c r="R1159" t="s">
        <v>1</v>
      </c>
      <c r="S1159" t="s">
        <v>0</v>
      </c>
      <c r="T1159">
        <v>1478</v>
      </c>
    </row>
    <row r="1160" spans="1:20" x14ac:dyDescent="0.25">
      <c r="A1160" t="s">
        <v>21181</v>
      </c>
      <c r="B1160">
        <v>1159</v>
      </c>
      <c r="C1160" t="s">
        <v>543</v>
      </c>
      <c r="D1160" t="s">
        <v>542</v>
      </c>
      <c r="E1160" t="s">
        <v>973</v>
      </c>
      <c r="F1160" t="s">
        <v>20847</v>
      </c>
      <c r="G1160">
        <v>1987</v>
      </c>
      <c r="H1160">
        <v>1987</v>
      </c>
      <c r="I1160" t="s">
        <v>21180</v>
      </c>
      <c r="J1160" t="s">
        <v>34</v>
      </c>
      <c r="K1160" t="s">
        <v>577</v>
      </c>
      <c r="L1160" t="s">
        <v>576</v>
      </c>
      <c r="M1160">
        <v>12</v>
      </c>
      <c r="N1160" t="s">
        <v>70</v>
      </c>
      <c r="O1160" t="s">
        <v>21179</v>
      </c>
      <c r="P1160" t="s">
        <v>57</v>
      </c>
      <c r="Q1160" t="s">
        <v>61</v>
      </c>
      <c r="R1160" t="s">
        <v>1</v>
      </c>
      <c r="S1160" t="s">
        <v>0</v>
      </c>
      <c r="T1160">
        <v>681</v>
      </c>
    </row>
    <row r="1161" spans="1:20" x14ac:dyDescent="0.25">
      <c r="A1161" t="s">
        <v>21178</v>
      </c>
      <c r="B1161">
        <v>1160</v>
      </c>
      <c r="C1161" t="s">
        <v>543</v>
      </c>
      <c r="D1161" t="s">
        <v>542</v>
      </c>
      <c r="E1161" t="s">
        <v>973</v>
      </c>
      <c r="F1161" t="s">
        <v>20847</v>
      </c>
      <c r="G1161">
        <v>1987</v>
      </c>
      <c r="H1161">
        <v>1987</v>
      </c>
      <c r="I1161" t="s">
        <v>21177</v>
      </c>
      <c r="J1161" t="s">
        <v>317</v>
      </c>
      <c r="K1161" t="s">
        <v>14132</v>
      </c>
      <c r="L1161" t="s">
        <v>2102</v>
      </c>
      <c r="M1161">
        <v>12</v>
      </c>
      <c r="N1161" t="s">
        <v>70</v>
      </c>
      <c r="O1161" t="s">
        <v>19214</v>
      </c>
      <c r="P1161" t="s">
        <v>57</v>
      </c>
      <c r="Q1161" t="s">
        <v>253</v>
      </c>
      <c r="R1161" t="s">
        <v>1</v>
      </c>
      <c r="S1161" t="s">
        <v>0</v>
      </c>
      <c r="T1161">
        <v>348</v>
      </c>
    </row>
    <row r="1162" spans="1:20" x14ac:dyDescent="0.25">
      <c r="A1162" t="s">
        <v>21176</v>
      </c>
      <c r="B1162">
        <v>1161</v>
      </c>
      <c r="C1162" t="s">
        <v>543</v>
      </c>
      <c r="D1162" t="s">
        <v>542</v>
      </c>
      <c r="E1162" t="s">
        <v>973</v>
      </c>
      <c r="F1162" t="s">
        <v>20847</v>
      </c>
      <c r="G1162">
        <v>1987</v>
      </c>
      <c r="H1162">
        <v>1987</v>
      </c>
      <c r="I1162" t="s">
        <v>21175</v>
      </c>
      <c r="J1162" t="s">
        <v>317</v>
      </c>
      <c r="K1162" t="s">
        <v>849</v>
      </c>
      <c r="L1162" t="s">
        <v>848</v>
      </c>
      <c r="M1162">
        <v>12</v>
      </c>
      <c r="N1162" t="s">
        <v>70</v>
      </c>
      <c r="O1162" t="s">
        <v>16712</v>
      </c>
      <c r="P1162" t="s">
        <v>57</v>
      </c>
      <c r="Q1162" t="s">
        <v>61</v>
      </c>
      <c r="R1162" t="s">
        <v>1</v>
      </c>
      <c r="S1162" t="s">
        <v>0</v>
      </c>
      <c r="T1162">
        <v>1128</v>
      </c>
    </row>
    <row r="1163" spans="1:20" x14ac:dyDescent="0.25">
      <c r="A1163" t="s">
        <v>21174</v>
      </c>
      <c r="B1163">
        <v>1162</v>
      </c>
      <c r="C1163" t="s">
        <v>543</v>
      </c>
      <c r="D1163" t="s">
        <v>542</v>
      </c>
      <c r="E1163" t="s">
        <v>973</v>
      </c>
      <c r="F1163" t="s">
        <v>20847</v>
      </c>
      <c r="G1163">
        <v>1987</v>
      </c>
      <c r="H1163">
        <v>1987</v>
      </c>
      <c r="I1163" t="s">
        <v>21173</v>
      </c>
      <c r="J1163" t="s">
        <v>317</v>
      </c>
      <c r="K1163" t="s">
        <v>10320</v>
      </c>
      <c r="L1163" t="s">
        <v>2175</v>
      </c>
      <c r="M1163">
        <v>12</v>
      </c>
      <c r="N1163" t="s">
        <v>70</v>
      </c>
      <c r="O1163" t="s">
        <v>21172</v>
      </c>
      <c r="P1163" t="s">
        <v>3</v>
      </c>
      <c r="Q1163" t="s">
        <v>61</v>
      </c>
      <c r="R1163" t="s">
        <v>1</v>
      </c>
      <c r="S1163" t="s">
        <v>0</v>
      </c>
      <c r="T1163">
        <v>1185</v>
      </c>
    </row>
    <row r="1164" spans="1:20" x14ac:dyDescent="0.25">
      <c r="A1164" t="s">
        <v>21171</v>
      </c>
      <c r="B1164">
        <v>1163</v>
      </c>
      <c r="C1164" t="s">
        <v>543</v>
      </c>
      <c r="D1164" t="s">
        <v>542</v>
      </c>
      <c r="E1164" t="s">
        <v>973</v>
      </c>
      <c r="F1164" t="s">
        <v>20847</v>
      </c>
      <c r="G1164">
        <v>1987</v>
      </c>
      <c r="H1164">
        <v>1987</v>
      </c>
      <c r="I1164" t="s">
        <v>21170</v>
      </c>
      <c r="J1164" t="s">
        <v>196</v>
      </c>
      <c r="K1164" t="s">
        <v>398</v>
      </c>
      <c r="L1164" t="s">
        <v>584</v>
      </c>
      <c r="M1164">
        <v>12</v>
      </c>
      <c r="N1164" t="s">
        <v>70</v>
      </c>
      <c r="O1164" t="s">
        <v>1538</v>
      </c>
      <c r="P1164" t="s">
        <v>3</v>
      </c>
      <c r="Q1164" t="s">
        <v>253</v>
      </c>
      <c r="R1164" t="s">
        <v>1</v>
      </c>
      <c r="S1164" t="s">
        <v>0</v>
      </c>
      <c r="T1164">
        <v>1183</v>
      </c>
    </row>
    <row r="1165" spans="1:20" x14ac:dyDescent="0.25">
      <c r="A1165" t="s">
        <v>21169</v>
      </c>
      <c r="B1165">
        <v>1164</v>
      </c>
      <c r="C1165" t="s">
        <v>543</v>
      </c>
      <c r="D1165" t="s">
        <v>542</v>
      </c>
      <c r="E1165" t="s">
        <v>973</v>
      </c>
      <c r="F1165" t="s">
        <v>20847</v>
      </c>
      <c r="G1165">
        <v>1987</v>
      </c>
      <c r="H1165">
        <v>1987</v>
      </c>
      <c r="I1165" t="s">
        <v>21168</v>
      </c>
      <c r="J1165" t="s">
        <v>34</v>
      </c>
      <c r="K1165" t="s">
        <v>3526</v>
      </c>
      <c r="L1165" t="s">
        <v>557</v>
      </c>
      <c r="M1165">
        <v>12</v>
      </c>
      <c r="N1165" t="s">
        <v>70</v>
      </c>
      <c r="O1165" t="s">
        <v>18153</v>
      </c>
      <c r="P1165" t="s">
        <v>3</v>
      </c>
      <c r="Q1165" t="s">
        <v>551</v>
      </c>
      <c r="R1165" t="s">
        <v>42</v>
      </c>
      <c r="S1165" t="s">
        <v>550</v>
      </c>
      <c r="T1165">
        <v>1262</v>
      </c>
    </row>
    <row r="1166" spans="1:20" x14ac:dyDescent="0.25">
      <c r="A1166" t="s">
        <v>21167</v>
      </c>
      <c r="B1166">
        <v>1165</v>
      </c>
      <c r="C1166" t="s">
        <v>543</v>
      </c>
      <c r="D1166" t="s">
        <v>542</v>
      </c>
      <c r="E1166" t="s">
        <v>973</v>
      </c>
      <c r="F1166" t="s">
        <v>20847</v>
      </c>
      <c r="G1166">
        <v>1987</v>
      </c>
      <c r="H1166">
        <v>1987</v>
      </c>
      <c r="I1166" t="s">
        <v>21166</v>
      </c>
      <c r="J1166" t="s">
        <v>196</v>
      </c>
      <c r="K1166" t="s">
        <v>356</v>
      </c>
      <c r="L1166" t="s">
        <v>759</v>
      </c>
      <c r="M1166">
        <v>12</v>
      </c>
      <c r="N1166" t="s">
        <v>70</v>
      </c>
      <c r="O1166" t="s">
        <v>2355</v>
      </c>
      <c r="P1166" t="s">
        <v>3</v>
      </c>
      <c r="Q1166" t="s">
        <v>253</v>
      </c>
      <c r="R1166" t="s">
        <v>1</v>
      </c>
      <c r="S1166" t="s">
        <v>0</v>
      </c>
      <c r="T1166">
        <v>1399</v>
      </c>
    </row>
    <row r="1167" spans="1:20" x14ac:dyDescent="0.25">
      <c r="A1167" t="s">
        <v>21165</v>
      </c>
      <c r="B1167">
        <v>1166</v>
      </c>
      <c r="C1167" t="s">
        <v>543</v>
      </c>
      <c r="D1167" t="s">
        <v>542</v>
      </c>
      <c r="E1167" t="s">
        <v>973</v>
      </c>
      <c r="F1167" t="s">
        <v>20847</v>
      </c>
      <c r="G1167">
        <v>1987</v>
      </c>
      <c r="H1167">
        <v>1987</v>
      </c>
      <c r="I1167" t="s">
        <v>21164</v>
      </c>
      <c r="J1167" t="s">
        <v>88</v>
      </c>
      <c r="K1167" t="s">
        <v>3377</v>
      </c>
      <c r="L1167" t="s">
        <v>566</v>
      </c>
      <c r="M1167">
        <v>12</v>
      </c>
      <c r="N1167" t="s">
        <v>70</v>
      </c>
      <c r="O1167" t="s">
        <v>19066</v>
      </c>
      <c r="P1167" t="s">
        <v>3</v>
      </c>
      <c r="Q1167" t="s">
        <v>61</v>
      </c>
      <c r="R1167" t="s">
        <v>1</v>
      </c>
      <c r="S1167" t="s">
        <v>0</v>
      </c>
      <c r="T1167">
        <v>835</v>
      </c>
    </row>
    <row r="1168" spans="1:20" x14ac:dyDescent="0.25">
      <c r="A1168" t="s">
        <v>21163</v>
      </c>
      <c r="B1168">
        <v>1167</v>
      </c>
      <c r="C1168" t="s">
        <v>543</v>
      </c>
      <c r="D1168" t="s">
        <v>542</v>
      </c>
      <c r="E1168" t="s">
        <v>973</v>
      </c>
      <c r="F1168" t="s">
        <v>20847</v>
      </c>
      <c r="G1168">
        <v>1987</v>
      </c>
      <c r="H1168">
        <v>1987</v>
      </c>
      <c r="I1168" t="s">
        <v>21162</v>
      </c>
      <c r="J1168" t="s">
        <v>317</v>
      </c>
      <c r="K1168" t="s">
        <v>849</v>
      </c>
      <c r="L1168" t="s">
        <v>848</v>
      </c>
      <c r="M1168">
        <v>12</v>
      </c>
      <c r="N1168" t="s">
        <v>70</v>
      </c>
      <c r="O1168" t="s">
        <v>21161</v>
      </c>
      <c r="P1168" t="s">
        <v>3</v>
      </c>
      <c r="Q1168" t="s">
        <v>61</v>
      </c>
      <c r="R1168" t="s">
        <v>1</v>
      </c>
      <c r="S1168" t="s">
        <v>0</v>
      </c>
      <c r="T1168">
        <v>1968</v>
      </c>
    </row>
    <row r="1169" spans="1:20" x14ac:dyDescent="0.25">
      <c r="A1169" t="s">
        <v>21160</v>
      </c>
      <c r="B1169">
        <v>1168</v>
      </c>
      <c r="C1169" t="s">
        <v>543</v>
      </c>
      <c r="D1169" t="s">
        <v>542</v>
      </c>
      <c r="E1169" t="s">
        <v>973</v>
      </c>
      <c r="F1169" t="s">
        <v>20847</v>
      </c>
      <c r="G1169">
        <v>1987</v>
      </c>
      <c r="H1169">
        <v>1987</v>
      </c>
      <c r="I1169" t="s">
        <v>21159</v>
      </c>
      <c r="J1169" t="s">
        <v>317</v>
      </c>
      <c r="K1169" t="s">
        <v>447</v>
      </c>
      <c r="L1169" t="s">
        <v>848</v>
      </c>
      <c r="M1169">
        <v>12</v>
      </c>
      <c r="N1169" t="s">
        <v>70</v>
      </c>
      <c r="O1169" t="s">
        <v>21158</v>
      </c>
      <c r="P1169" t="s">
        <v>3</v>
      </c>
      <c r="Q1169" t="s">
        <v>61</v>
      </c>
      <c r="R1169" t="s">
        <v>1</v>
      </c>
      <c r="S1169" t="s">
        <v>0</v>
      </c>
      <c r="T1169">
        <v>1258</v>
      </c>
    </row>
    <row r="1170" spans="1:20" x14ac:dyDescent="0.25">
      <c r="A1170" t="s">
        <v>21157</v>
      </c>
      <c r="B1170">
        <v>1169</v>
      </c>
      <c r="C1170" t="s">
        <v>543</v>
      </c>
      <c r="D1170" t="s">
        <v>542</v>
      </c>
      <c r="E1170" t="s">
        <v>973</v>
      </c>
      <c r="F1170" t="s">
        <v>20847</v>
      </c>
      <c r="G1170">
        <v>1987</v>
      </c>
      <c r="H1170">
        <v>1987</v>
      </c>
      <c r="I1170" t="s">
        <v>21156</v>
      </c>
      <c r="J1170" t="s">
        <v>8</v>
      </c>
      <c r="K1170" t="s">
        <v>780</v>
      </c>
      <c r="L1170" t="s">
        <v>779</v>
      </c>
      <c r="M1170">
        <v>12</v>
      </c>
      <c r="N1170" t="s">
        <v>70</v>
      </c>
      <c r="O1170" t="s">
        <v>13182</v>
      </c>
      <c r="P1170" t="s">
        <v>3</v>
      </c>
      <c r="Q1170" t="s">
        <v>61</v>
      </c>
      <c r="R1170" t="s">
        <v>1</v>
      </c>
      <c r="S1170" t="s">
        <v>0</v>
      </c>
      <c r="T1170">
        <v>900</v>
      </c>
    </row>
    <row r="1171" spans="1:20" x14ac:dyDescent="0.25">
      <c r="A1171" t="s">
        <v>21155</v>
      </c>
      <c r="B1171">
        <v>1170</v>
      </c>
      <c r="C1171" t="s">
        <v>543</v>
      </c>
      <c r="D1171" t="s">
        <v>542</v>
      </c>
      <c r="E1171" t="s">
        <v>973</v>
      </c>
      <c r="F1171" t="s">
        <v>20847</v>
      </c>
      <c r="G1171">
        <v>1987</v>
      </c>
      <c r="H1171">
        <v>1987</v>
      </c>
      <c r="I1171" t="s">
        <v>21154</v>
      </c>
      <c r="J1171" t="s">
        <v>34</v>
      </c>
      <c r="K1171" t="s">
        <v>616</v>
      </c>
      <c r="L1171" t="s">
        <v>553</v>
      </c>
      <c r="M1171">
        <v>12</v>
      </c>
      <c r="N1171" t="s">
        <v>70</v>
      </c>
      <c r="O1171" t="s">
        <v>3478</v>
      </c>
      <c r="P1171" t="s">
        <v>3</v>
      </c>
      <c r="Q1171" t="s">
        <v>253</v>
      </c>
      <c r="R1171" t="s">
        <v>1</v>
      </c>
      <c r="S1171" t="s">
        <v>0</v>
      </c>
      <c r="T1171">
        <v>810</v>
      </c>
    </row>
    <row r="1172" spans="1:20" x14ac:dyDescent="0.25">
      <c r="A1172" t="s">
        <v>21153</v>
      </c>
      <c r="B1172">
        <v>1171</v>
      </c>
      <c r="C1172" t="s">
        <v>543</v>
      </c>
      <c r="D1172" t="s">
        <v>542</v>
      </c>
      <c r="E1172" t="s">
        <v>973</v>
      </c>
      <c r="F1172" t="s">
        <v>20847</v>
      </c>
      <c r="G1172">
        <v>1987</v>
      </c>
      <c r="H1172">
        <v>1987</v>
      </c>
      <c r="I1172" t="s">
        <v>21152</v>
      </c>
      <c r="J1172" t="s">
        <v>88</v>
      </c>
      <c r="K1172" t="s">
        <v>567</v>
      </c>
      <c r="L1172" t="s">
        <v>566</v>
      </c>
      <c r="M1172">
        <v>12</v>
      </c>
      <c r="N1172" t="s">
        <v>70</v>
      </c>
      <c r="O1172" t="s">
        <v>7186</v>
      </c>
      <c r="P1172" t="s">
        <v>3</v>
      </c>
      <c r="Q1172" t="s">
        <v>253</v>
      </c>
      <c r="R1172" t="s">
        <v>1</v>
      </c>
      <c r="S1172" t="s">
        <v>0</v>
      </c>
      <c r="T1172">
        <v>910</v>
      </c>
    </row>
    <row r="1173" spans="1:20" x14ac:dyDescent="0.25">
      <c r="A1173" t="s">
        <v>21151</v>
      </c>
      <c r="B1173">
        <v>1172</v>
      </c>
      <c r="C1173" t="s">
        <v>543</v>
      </c>
      <c r="D1173" t="s">
        <v>542</v>
      </c>
      <c r="E1173" t="s">
        <v>973</v>
      </c>
      <c r="F1173" t="s">
        <v>20847</v>
      </c>
      <c r="G1173">
        <v>1987</v>
      </c>
      <c r="H1173">
        <v>1987</v>
      </c>
      <c r="I1173" t="s">
        <v>21150</v>
      </c>
      <c r="J1173" t="s">
        <v>196</v>
      </c>
      <c r="K1173" t="s">
        <v>629</v>
      </c>
      <c r="L1173" t="s">
        <v>584</v>
      </c>
      <c r="M1173">
        <v>12</v>
      </c>
      <c r="N1173" t="s">
        <v>70</v>
      </c>
      <c r="O1173" t="s">
        <v>3099</v>
      </c>
      <c r="P1173" t="s">
        <v>3</v>
      </c>
      <c r="Q1173" t="s">
        <v>253</v>
      </c>
      <c r="R1173" t="s">
        <v>1</v>
      </c>
      <c r="S1173" t="s">
        <v>0</v>
      </c>
      <c r="T1173">
        <v>1800</v>
      </c>
    </row>
    <row r="1174" spans="1:20" x14ac:dyDescent="0.25">
      <c r="A1174" t="s">
        <v>21149</v>
      </c>
      <c r="B1174">
        <v>1173</v>
      </c>
      <c r="C1174" t="s">
        <v>543</v>
      </c>
      <c r="D1174" t="s">
        <v>542</v>
      </c>
      <c r="E1174" t="s">
        <v>973</v>
      </c>
      <c r="F1174" t="s">
        <v>20847</v>
      </c>
      <c r="G1174">
        <v>1987</v>
      </c>
      <c r="H1174">
        <v>1987</v>
      </c>
      <c r="I1174" t="s">
        <v>21148</v>
      </c>
      <c r="J1174" t="s">
        <v>88</v>
      </c>
      <c r="K1174" t="s">
        <v>567</v>
      </c>
      <c r="L1174" t="s">
        <v>566</v>
      </c>
      <c r="M1174">
        <v>12</v>
      </c>
      <c r="N1174" t="s">
        <v>70</v>
      </c>
      <c r="O1174" t="s">
        <v>19082</v>
      </c>
      <c r="P1174" t="s">
        <v>3</v>
      </c>
      <c r="Q1174" t="s">
        <v>61</v>
      </c>
      <c r="R1174" t="s">
        <v>1</v>
      </c>
      <c r="S1174" t="s">
        <v>0</v>
      </c>
      <c r="T1174">
        <v>1542</v>
      </c>
    </row>
    <row r="1175" spans="1:20" x14ac:dyDescent="0.25">
      <c r="A1175" t="s">
        <v>21147</v>
      </c>
      <c r="B1175">
        <v>1174</v>
      </c>
      <c r="C1175" t="s">
        <v>543</v>
      </c>
      <c r="D1175" t="s">
        <v>542</v>
      </c>
      <c r="E1175" t="s">
        <v>973</v>
      </c>
      <c r="F1175" t="s">
        <v>20847</v>
      </c>
      <c r="G1175">
        <v>1987</v>
      </c>
      <c r="H1175">
        <v>1987</v>
      </c>
      <c r="I1175" t="s">
        <v>21146</v>
      </c>
      <c r="J1175" t="s">
        <v>8</v>
      </c>
      <c r="K1175" t="s">
        <v>1098</v>
      </c>
      <c r="L1175" t="s">
        <v>1097</v>
      </c>
      <c r="M1175">
        <v>12</v>
      </c>
      <c r="N1175" t="s">
        <v>70</v>
      </c>
      <c r="O1175" t="s">
        <v>18916</v>
      </c>
      <c r="P1175" t="s">
        <v>3</v>
      </c>
      <c r="Q1175" t="s">
        <v>61</v>
      </c>
      <c r="R1175" t="s">
        <v>1</v>
      </c>
      <c r="S1175" t="s">
        <v>0</v>
      </c>
      <c r="T1175">
        <v>1419</v>
      </c>
    </row>
    <row r="1176" spans="1:20" x14ac:dyDescent="0.25">
      <c r="A1176" t="s">
        <v>21145</v>
      </c>
      <c r="B1176">
        <v>1175</v>
      </c>
      <c r="C1176" t="s">
        <v>543</v>
      </c>
      <c r="D1176" t="s">
        <v>542</v>
      </c>
      <c r="E1176" t="s">
        <v>973</v>
      </c>
      <c r="F1176" t="s">
        <v>20847</v>
      </c>
      <c r="G1176">
        <v>1987</v>
      </c>
      <c r="H1176">
        <v>1987</v>
      </c>
      <c r="I1176" t="s">
        <v>21144</v>
      </c>
      <c r="J1176" t="s">
        <v>317</v>
      </c>
      <c r="K1176" t="s">
        <v>849</v>
      </c>
      <c r="L1176" t="s">
        <v>848</v>
      </c>
      <c r="M1176">
        <v>12</v>
      </c>
      <c r="N1176" t="s">
        <v>70</v>
      </c>
      <c r="O1176" t="s">
        <v>15576</v>
      </c>
      <c r="P1176" t="s">
        <v>57</v>
      </c>
      <c r="Q1176" t="s">
        <v>61</v>
      </c>
      <c r="R1176" t="s">
        <v>1</v>
      </c>
      <c r="S1176" t="s">
        <v>0</v>
      </c>
      <c r="T1176">
        <v>1930</v>
      </c>
    </row>
    <row r="1177" spans="1:20" x14ac:dyDescent="0.25">
      <c r="A1177" t="s">
        <v>21143</v>
      </c>
      <c r="B1177">
        <v>1176</v>
      </c>
      <c r="C1177" t="s">
        <v>543</v>
      </c>
      <c r="D1177" t="s">
        <v>542</v>
      </c>
      <c r="E1177" t="s">
        <v>973</v>
      </c>
      <c r="F1177" t="s">
        <v>20847</v>
      </c>
      <c r="G1177">
        <v>1987</v>
      </c>
      <c r="H1177">
        <v>1987</v>
      </c>
      <c r="I1177" t="s">
        <v>21142</v>
      </c>
      <c r="J1177" t="s">
        <v>8</v>
      </c>
      <c r="K1177" t="s">
        <v>1072</v>
      </c>
      <c r="L1177" t="s">
        <v>1071</v>
      </c>
      <c r="M1177">
        <v>12</v>
      </c>
      <c r="N1177" t="s">
        <v>70</v>
      </c>
      <c r="O1177" t="s">
        <v>12360</v>
      </c>
      <c r="P1177" t="s">
        <v>3</v>
      </c>
      <c r="Q1177" t="s">
        <v>12363</v>
      </c>
      <c r="R1177" t="s">
        <v>1</v>
      </c>
      <c r="S1177" t="s">
        <v>0</v>
      </c>
      <c r="T1177">
        <v>1390</v>
      </c>
    </row>
    <row r="1178" spans="1:20" x14ac:dyDescent="0.25">
      <c r="A1178" t="s">
        <v>21141</v>
      </c>
      <c r="B1178">
        <v>1177</v>
      </c>
      <c r="C1178" t="s">
        <v>543</v>
      </c>
      <c r="D1178" t="s">
        <v>542</v>
      </c>
      <c r="E1178" t="s">
        <v>973</v>
      </c>
      <c r="F1178" t="s">
        <v>20847</v>
      </c>
      <c r="G1178">
        <v>1987</v>
      </c>
      <c r="H1178">
        <v>1987</v>
      </c>
      <c r="I1178" t="s">
        <v>21140</v>
      </c>
      <c r="J1178" t="s">
        <v>34</v>
      </c>
      <c r="K1178" t="s">
        <v>1061</v>
      </c>
      <c r="L1178" t="s">
        <v>571</v>
      </c>
      <c r="M1178">
        <v>12</v>
      </c>
      <c r="N1178" t="s">
        <v>70</v>
      </c>
      <c r="O1178" t="s">
        <v>4798</v>
      </c>
      <c r="P1178" t="s">
        <v>3</v>
      </c>
      <c r="Q1178" t="s">
        <v>61</v>
      </c>
      <c r="R1178" t="s">
        <v>1</v>
      </c>
      <c r="S1178" t="s">
        <v>0</v>
      </c>
      <c r="T1178">
        <v>1495</v>
      </c>
    </row>
    <row r="1179" spans="1:20" x14ac:dyDescent="0.25">
      <c r="A1179" t="s">
        <v>21139</v>
      </c>
      <c r="B1179">
        <v>1178</v>
      </c>
      <c r="C1179" t="s">
        <v>543</v>
      </c>
      <c r="D1179" t="s">
        <v>542</v>
      </c>
      <c r="E1179" t="s">
        <v>973</v>
      </c>
      <c r="F1179" t="s">
        <v>20847</v>
      </c>
      <c r="G1179">
        <v>1987</v>
      </c>
      <c r="H1179">
        <v>1987</v>
      </c>
      <c r="I1179" t="s">
        <v>21138</v>
      </c>
      <c r="J1179" t="s">
        <v>8</v>
      </c>
      <c r="K1179" t="s">
        <v>597</v>
      </c>
      <c r="L1179" t="s">
        <v>596</v>
      </c>
      <c r="M1179">
        <v>12</v>
      </c>
      <c r="N1179" t="s">
        <v>70</v>
      </c>
      <c r="O1179" t="s">
        <v>12039</v>
      </c>
      <c r="P1179" t="s">
        <v>3</v>
      </c>
      <c r="Q1179" t="s">
        <v>253</v>
      </c>
      <c r="R1179" t="s">
        <v>1</v>
      </c>
      <c r="S1179" t="s">
        <v>0</v>
      </c>
      <c r="T1179">
        <v>380</v>
      </c>
    </row>
    <row r="1180" spans="1:20" x14ac:dyDescent="0.25">
      <c r="A1180" t="s">
        <v>21137</v>
      </c>
      <c r="B1180">
        <v>1179</v>
      </c>
      <c r="C1180" t="s">
        <v>543</v>
      </c>
      <c r="D1180" t="s">
        <v>542</v>
      </c>
      <c r="E1180" t="s">
        <v>973</v>
      </c>
      <c r="F1180" t="s">
        <v>20847</v>
      </c>
      <c r="G1180">
        <v>1987</v>
      </c>
      <c r="H1180">
        <v>1987</v>
      </c>
      <c r="I1180" t="s">
        <v>21136</v>
      </c>
      <c r="J1180" t="s">
        <v>592</v>
      </c>
      <c r="K1180" t="s">
        <v>3290</v>
      </c>
      <c r="L1180" t="s">
        <v>591</v>
      </c>
      <c r="M1180">
        <v>12</v>
      </c>
      <c r="N1180" t="s">
        <v>70</v>
      </c>
      <c r="O1180" t="s">
        <v>15642</v>
      </c>
      <c r="P1180" t="s">
        <v>3</v>
      </c>
      <c r="Q1180" t="s">
        <v>19</v>
      </c>
      <c r="R1180" t="s">
        <v>1</v>
      </c>
      <c r="S1180" t="s">
        <v>0</v>
      </c>
      <c r="T1180">
        <v>1200</v>
      </c>
    </row>
    <row r="1181" spans="1:20" x14ac:dyDescent="0.25">
      <c r="A1181" t="s">
        <v>21135</v>
      </c>
      <c r="B1181">
        <v>1180</v>
      </c>
      <c r="C1181" t="s">
        <v>543</v>
      </c>
      <c r="D1181" t="s">
        <v>542</v>
      </c>
      <c r="E1181" t="s">
        <v>973</v>
      </c>
      <c r="F1181" t="s">
        <v>20847</v>
      </c>
      <c r="G1181">
        <v>1987</v>
      </c>
      <c r="H1181">
        <v>1987</v>
      </c>
      <c r="I1181" t="s">
        <v>21134</v>
      </c>
      <c r="J1181" t="s">
        <v>592</v>
      </c>
      <c r="K1181" t="s">
        <v>888</v>
      </c>
      <c r="L1181" t="s">
        <v>887</v>
      </c>
      <c r="M1181">
        <v>12</v>
      </c>
      <c r="N1181" t="s">
        <v>70</v>
      </c>
      <c r="O1181" t="s">
        <v>14843</v>
      </c>
      <c r="P1181" t="s">
        <v>57</v>
      </c>
      <c r="Q1181" t="s">
        <v>253</v>
      </c>
      <c r="R1181" t="s">
        <v>1</v>
      </c>
      <c r="S1181" t="s">
        <v>0</v>
      </c>
      <c r="T1181">
        <v>671</v>
      </c>
    </row>
    <row r="1182" spans="1:20" x14ac:dyDescent="0.25">
      <c r="A1182" t="s">
        <v>21133</v>
      </c>
      <c r="B1182">
        <v>1181</v>
      </c>
      <c r="C1182" t="s">
        <v>543</v>
      </c>
      <c r="D1182" t="s">
        <v>542</v>
      </c>
      <c r="E1182" t="s">
        <v>973</v>
      </c>
      <c r="F1182" t="s">
        <v>20847</v>
      </c>
      <c r="G1182">
        <v>1987</v>
      </c>
      <c r="H1182">
        <v>1987</v>
      </c>
      <c r="I1182" t="s">
        <v>21132</v>
      </c>
      <c r="J1182" t="s">
        <v>34</v>
      </c>
      <c r="K1182" t="s">
        <v>577</v>
      </c>
      <c r="L1182" t="s">
        <v>576</v>
      </c>
      <c r="M1182">
        <v>12</v>
      </c>
      <c r="N1182" t="s">
        <v>70</v>
      </c>
      <c r="O1182" t="s">
        <v>14016</v>
      </c>
      <c r="P1182" t="s">
        <v>57</v>
      </c>
      <c r="Q1182" t="s">
        <v>61</v>
      </c>
      <c r="R1182" t="s">
        <v>1</v>
      </c>
      <c r="S1182" t="s">
        <v>0</v>
      </c>
      <c r="T1182">
        <v>1100</v>
      </c>
    </row>
    <row r="1183" spans="1:20" x14ac:dyDescent="0.25">
      <c r="A1183" t="s">
        <v>21131</v>
      </c>
      <c r="B1183">
        <v>1182</v>
      </c>
      <c r="C1183" t="s">
        <v>543</v>
      </c>
      <c r="D1183" t="s">
        <v>542</v>
      </c>
      <c r="E1183" t="s">
        <v>973</v>
      </c>
      <c r="F1183" t="s">
        <v>20847</v>
      </c>
      <c r="G1183">
        <v>1987</v>
      </c>
      <c r="H1183">
        <v>1987</v>
      </c>
      <c r="I1183" t="s">
        <v>21130</v>
      </c>
      <c r="J1183" t="s">
        <v>8</v>
      </c>
      <c r="K1183" t="s">
        <v>1098</v>
      </c>
      <c r="L1183" t="s">
        <v>1097</v>
      </c>
      <c r="M1183">
        <v>12</v>
      </c>
      <c r="N1183" t="s">
        <v>70</v>
      </c>
      <c r="O1183" t="s">
        <v>18939</v>
      </c>
      <c r="P1183" t="s">
        <v>3</v>
      </c>
      <c r="Q1183" t="s">
        <v>61</v>
      </c>
      <c r="R1183" t="s">
        <v>1</v>
      </c>
      <c r="S1183" t="s">
        <v>0</v>
      </c>
      <c r="T1183">
        <v>1792</v>
      </c>
    </row>
    <row r="1184" spans="1:20" x14ac:dyDescent="0.25">
      <c r="A1184" t="s">
        <v>21129</v>
      </c>
      <c r="B1184">
        <v>1183</v>
      </c>
      <c r="C1184" t="s">
        <v>543</v>
      </c>
      <c r="D1184" t="s">
        <v>542</v>
      </c>
      <c r="E1184" t="s">
        <v>973</v>
      </c>
      <c r="F1184" t="s">
        <v>20847</v>
      </c>
      <c r="G1184">
        <v>1987</v>
      </c>
      <c r="H1184">
        <v>1987</v>
      </c>
      <c r="I1184" t="s">
        <v>21128</v>
      </c>
      <c r="J1184" t="s">
        <v>8</v>
      </c>
      <c r="K1184" t="s">
        <v>1098</v>
      </c>
      <c r="L1184" t="s">
        <v>1097</v>
      </c>
      <c r="M1184">
        <v>12</v>
      </c>
      <c r="N1184" t="s">
        <v>70</v>
      </c>
      <c r="O1184" t="s">
        <v>18901</v>
      </c>
      <c r="P1184" t="s">
        <v>3</v>
      </c>
      <c r="Q1184" t="s">
        <v>61</v>
      </c>
      <c r="R1184" t="s">
        <v>1</v>
      </c>
      <c r="S1184" t="s">
        <v>0</v>
      </c>
      <c r="T1184">
        <v>960</v>
      </c>
    </row>
    <row r="1185" spans="1:20" x14ac:dyDescent="0.25">
      <c r="A1185" t="s">
        <v>21127</v>
      </c>
      <c r="B1185">
        <v>1184</v>
      </c>
      <c r="C1185" t="s">
        <v>543</v>
      </c>
      <c r="D1185" t="s">
        <v>542</v>
      </c>
      <c r="E1185" t="s">
        <v>973</v>
      </c>
      <c r="F1185" t="s">
        <v>20847</v>
      </c>
      <c r="G1185">
        <v>1987</v>
      </c>
      <c r="H1185">
        <v>1987</v>
      </c>
      <c r="I1185" t="s">
        <v>21126</v>
      </c>
      <c r="J1185" t="s">
        <v>88</v>
      </c>
      <c r="K1185" t="s">
        <v>312</v>
      </c>
      <c r="L1185" t="s">
        <v>566</v>
      </c>
      <c r="M1185">
        <v>12</v>
      </c>
      <c r="N1185" t="s">
        <v>70</v>
      </c>
      <c r="O1185" t="s">
        <v>21125</v>
      </c>
      <c r="P1185" t="s">
        <v>57</v>
      </c>
      <c r="Q1185" t="s">
        <v>93</v>
      </c>
      <c r="R1185" t="s">
        <v>31</v>
      </c>
      <c r="S1185" t="s">
        <v>55</v>
      </c>
      <c r="T1185">
        <v>830</v>
      </c>
    </row>
    <row r="1186" spans="1:20" x14ac:dyDescent="0.25">
      <c r="A1186" t="s">
        <v>21124</v>
      </c>
      <c r="B1186">
        <v>1185</v>
      </c>
      <c r="C1186" t="s">
        <v>543</v>
      </c>
      <c r="D1186" t="s">
        <v>542</v>
      </c>
      <c r="E1186" t="s">
        <v>973</v>
      </c>
      <c r="F1186" t="s">
        <v>20847</v>
      </c>
      <c r="G1186">
        <v>1987</v>
      </c>
      <c r="H1186">
        <v>1987</v>
      </c>
      <c r="I1186" t="s">
        <v>21123</v>
      </c>
      <c r="J1186" t="s">
        <v>8</v>
      </c>
      <c r="K1186" t="s">
        <v>1098</v>
      </c>
      <c r="L1186" t="s">
        <v>1097</v>
      </c>
      <c r="M1186">
        <v>12</v>
      </c>
      <c r="N1186" t="s">
        <v>70</v>
      </c>
      <c r="O1186" t="s">
        <v>15292</v>
      </c>
      <c r="P1186" t="s">
        <v>3</v>
      </c>
      <c r="Q1186" t="s">
        <v>61</v>
      </c>
      <c r="R1186" t="s">
        <v>1</v>
      </c>
      <c r="S1186" t="s">
        <v>0</v>
      </c>
      <c r="T1186">
        <v>1693</v>
      </c>
    </row>
    <row r="1187" spans="1:20" x14ac:dyDescent="0.25">
      <c r="A1187" t="s">
        <v>21122</v>
      </c>
      <c r="B1187">
        <v>1186</v>
      </c>
      <c r="C1187" t="s">
        <v>543</v>
      </c>
      <c r="D1187" t="s">
        <v>542</v>
      </c>
      <c r="E1187" t="s">
        <v>973</v>
      </c>
      <c r="F1187" t="s">
        <v>20847</v>
      </c>
      <c r="G1187">
        <v>1987</v>
      </c>
      <c r="H1187">
        <v>1987</v>
      </c>
      <c r="I1187" t="s">
        <v>21121</v>
      </c>
      <c r="J1187" t="s">
        <v>34</v>
      </c>
      <c r="K1187" t="s">
        <v>577</v>
      </c>
      <c r="L1187" t="s">
        <v>576</v>
      </c>
      <c r="M1187">
        <v>12</v>
      </c>
      <c r="N1187" t="s">
        <v>70</v>
      </c>
      <c r="O1187" t="s">
        <v>11898</v>
      </c>
      <c r="P1187" t="s">
        <v>3</v>
      </c>
      <c r="Q1187" t="s">
        <v>61</v>
      </c>
      <c r="R1187" t="s">
        <v>1</v>
      </c>
      <c r="S1187" t="s">
        <v>0</v>
      </c>
      <c r="T1187">
        <v>1591</v>
      </c>
    </row>
    <row r="1188" spans="1:20" x14ac:dyDescent="0.25">
      <c r="A1188" t="s">
        <v>21120</v>
      </c>
      <c r="B1188">
        <v>1187</v>
      </c>
      <c r="C1188" t="s">
        <v>543</v>
      </c>
      <c r="D1188" t="s">
        <v>542</v>
      </c>
      <c r="E1188" t="s">
        <v>973</v>
      </c>
      <c r="F1188" t="s">
        <v>20847</v>
      </c>
      <c r="G1188">
        <v>1987</v>
      </c>
      <c r="H1188">
        <v>1987</v>
      </c>
      <c r="I1188" t="s">
        <v>21119</v>
      </c>
      <c r="J1188" t="s">
        <v>34</v>
      </c>
      <c r="K1188" t="s">
        <v>577</v>
      </c>
      <c r="L1188" t="s">
        <v>576</v>
      </c>
      <c r="M1188">
        <v>12</v>
      </c>
      <c r="N1188" t="s">
        <v>70</v>
      </c>
      <c r="O1188" t="s">
        <v>20810</v>
      </c>
      <c r="P1188" t="s">
        <v>57</v>
      </c>
      <c r="Q1188" t="s">
        <v>61</v>
      </c>
      <c r="R1188" t="s">
        <v>1</v>
      </c>
      <c r="S1188" t="s">
        <v>0</v>
      </c>
      <c r="T1188">
        <v>2000</v>
      </c>
    </row>
    <row r="1189" spans="1:20" x14ac:dyDescent="0.25">
      <c r="A1189" t="s">
        <v>21118</v>
      </c>
      <c r="B1189">
        <v>1188</v>
      </c>
      <c r="C1189" t="s">
        <v>543</v>
      </c>
      <c r="D1189" t="s">
        <v>542</v>
      </c>
      <c r="E1189" t="s">
        <v>973</v>
      </c>
      <c r="F1189" t="s">
        <v>20847</v>
      </c>
      <c r="G1189">
        <v>1987</v>
      </c>
      <c r="H1189">
        <v>1987</v>
      </c>
      <c r="I1189" t="s">
        <v>21117</v>
      </c>
      <c r="J1189" t="s">
        <v>317</v>
      </c>
      <c r="K1189" t="s">
        <v>2230</v>
      </c>
      <c r="L1189" t="s">
        <v>2102</v>
      </c>
      <c r="M1189">
        <v>12</v>
      </c>
      <c r="N1189" t="s">
        <v>70</v>
      </c>
      <c r="O1189" t="s">
        <v>15257</v>
      </c>
      <c r="P1189" t="s">
        <v>57</v>
      </c>
      <c r="Q1189" t="s">
        <v>61</v>
      </c>
      <c r="R1189" t="s">
        <v>1</v>
      </c>
      <c r="S1189" t="s">
        <v>0</v>
      </c>
      <c r="T1189">
        <v>1560</v>
      </c>
    </row>
    <row r="1190" spans="1:20" x14ac:dyDescent="0.25">
      <c r="A1190" t="s">
        <v>21116</v>
      </c>
      <c r="B1190">
        <v>1189</v>
      </c>
      <c r="C1190" t="s">
        <v>543</v>
      </c>
      <c r="D1190" t="s">
        <v>542</v>
      </c>
      <c r="E1190" t="s">
        <v>973</v>
      </c>
      <c r="F1190" t="s">
        <v>20847</v>
      </c>
      <c r="G1190">
        <v>1987</v>
      </c>
      <c r="H1190">
        <v>1987</v>
      </c>
      <c r="I1190" t="s">
        <v>21115</v>
      </c>
      <c r="J1190" t="s">
        <v>196</v>
      </c>
      <c r="K1190" t="s">
        <v>308</v>
      </c>
      <c r="L1190" t="s">
        <v>584</v>
      </c>
      <c r="M1190">
        <v>12</v>
      </c>
      <c r="N1190" t="s">
        <v>70</v>
      </c>
      <c r="O1190" t="s">
        <v>21114</v>
      </c>
      <c r="P1190" t="s">
        <v>3</v>
      </c>
      <c r="Q1190" t="s">
        <v>61</v>
      </c>
      <c r="R1190" t="s">
        <v>1</v>
      </c>
      <c r="S1190" t="s">
        <v>0</v>
      </c>
      <c r="T1190">
        <v>1039</v>
      </c>
    </row>
    <row r="1191" spans="1:20" x14ac:dyDescent="0.25">
      <c r="A1191" t="s">
        <v>21113</v>
      </c>
      <c r="B1191">
        <v>1190</v>
      </c>
      <c r="C1191" t="s">
        <v>543</v>
      </c>
      <c r="D1191" t="s">
        <v>542</v>
      </c>
      <c r="E1191" t="s">
        <v>973</v>
      </c>
      <c r="F1191" t="s">
        <v>20847</v>
      </c>
      <c r="G1191">
        <v>1987</v>
      </c>
      <c r="H1191">
        <v>1987</v>
      </c>
      <c r="I1191" t="s">
        <v>21112</v>
      </c>
      <c r="J1191" t="s">
        <v>317</v>
      </c>
      <c r="K1191" t="s">
        <v>2205</v>
      </c>
      <c r="L1191" t="s">
        <v>2175</v>
      </c>
      <c r="M1191">
        <v>12</v>
      </c>
      <c r="N1191" t="s">
        <v>70</v>
      </c>
      <c r="O1191" t="s">
        <v>12125</v>
      </c>
      <c r="P1191" t="s">
        <v>3</v>
      </c>
      <c r="Q1191" t="s">
        <v>61</v>
      </c>
      <c r="R1191" t="s">
        <v>1</v>
      </c>
      <c r="S1191" t="s">
        <v>0</v>
      </c>
      <c r="T1191">
        <v>1127</v>
      </c>
    </row>
    <row r="1192" spans="1:20" x14ac:dyDescent="0.25">
      <c r="A1192" t="s">
        <v>21111</v>
      </c>
      <c r="B1192">
        <v>1191</v>
      </c>
      <c r="C1192" t="s">
        <v>543</v>
      </c>
      <c r="D1192" t="s">
        <v>542</v>
      </c>
      <c r="E1192" t="s">
        <v>973</v>
      </c>
      <c r="F1192" t="s">
        <v>20847</v>
      </c>
      <c r="G1192">
        <v>1987</v>
      </c>
      <c r="H1192">
        <v>1987</v>
      </c>
      <c r="I1192" t="s">
        <v>21110</v>
      </c>
      <c r="J1192" t="s">
        <v>34</v>
      </c>
      <c r="K1192" t="s">
        <v>304</v>
      </c>
      <c r="L1192" t="s">
        <v>557</v>
      </c>
      <c r="M1192">
        <v>12</v>
      </c>
      <c r="N1192" t="s">
        <v>70</v>
      </c>
      <c r="O1192" t="s">
        <v>17834</v>
      </c>
      <c r="P1192" t="s">
        <v>3</v>
      </c>
      <c r="Q1192" t="s">
        <v>61</v>
      </c>
      <c r="R1192" t="s">
        <v>1</v>
      </c>
      <c r="S1192" t="s">
        <v>0</v>
      </c>
      <c r="T1192">
        <v>1996</v>
      </c>
    </row>
    <row r="1193" spans="1:20" x14ac:dyDescent="0.25">
      <c r="A1193" t="s">
        <v>21109</v>
      </c>
      <c r="B1193">
        <v>1192</v>
      </c>
      <c r="C1193" t="s">
        <v>543</v>
      </c>
      <c r="D1193" t="s">
        <v>542</v>
      </c>
      <c r="E1193" t="s">
        <v>973</v>
      </c>
      <c r="F1193" t="s">
        <v>20847</v>
      </c>
      <c r="G1193">
        <v>1987</v>
      </c>
      <c r="H1193">
        <v>1987</v>
      </c>
      <c r="I1193" t="s">
        <v>21108</v>
      </c>
      <c r="J1193" t="s">
        <v>317</v>
      </c>
      <c r="K1193" t="s">
        <v>2205</v>
      </c>
      <c r="L1193" t="s">
        <v>2175</v>
      </c>
      <c r="M1193">
        <v>12</v>
      </c>
      <c r="N1193" t="s">
        <v>70</v>
      </c>
      <c r="O1193" t="s">
        <v>11779</v>
      </c>
      <c r="P1193" t="s">
        <v>3</v>
      </c>
      <c r="Q1193" t="s">
        <v>61</v>
      </c>
      <c r="R1193" t="s">
        <v>1</v>
      </c>
      <c r="S1193" t="s">
        <v>0</v>
      </c>
      <c r="T1193">
        <v>1286</v>
      </c>
    </row>
    <row r="1194" spans="1:20" x14ac:dyDescent="0.25">
      <c r="A1194" t="s">
        <v>21107</v>
      </c>
      <c r="B1194">
        <v>1193</v>
      </c>
      <c r="C1194" t="s">
        <v>543</v>
      </c>
      <c r="D1194" t="s">
        <v>542</v>
      </c>
      <c r="E1194" t="s">
        <v>973</v>
      </c>
      <c r="F1194" t="s">
        <v>20847</v>
      </c>
      <c r="G1194">
        <v>1987</v>
      </c>
      <c r="H1194">
        <v>1987</v>
      </c>
      <c r="I1194" t="s">
        <v>21106</v>
      </c>
      <c r="J1194" t="s">
        <v>34</v>
      </c>
      <c r="K1194" t="s">
        <v>706</v>
      </c>
      <c r="L1194" t="s">
        <v>641</v>
      </c>
      <c r="M1194">
        <v>12</v>
      </c>
      <c r="N1194" t="s">
        <v>70</v>
      </c>
      <c r="O1194" t="s">
        <v>5129</v>
      </c>
      <c r="P1194" t="s">
        <v>3</v>
      </c>
      <c r="Q1194" t="s">
        <v>253</v>
      </c>
      <c r="R1194" t="s">
        <v>1</v>
      </c>
      <c r="S1194" t="s">
        <v>0</v>
      </c>
      <c r="T1194">
        <v>1154</v>
      </c>
    </row>
    <row r="1195" spans="1:20" x14ac:dyDescent="0.25">
      <c r="A1195" t="s">
        <v>21105</v>
      </c>
      <c r="B1195">
        <v>1194</v>
      </c>
      <c r="C1195" t="s">
        <v>543</v>
      </c>
      <c r="D1195" t="s">
        <v>542</v>
      </c>
      <c r="E1195" t="s">
        <v>973</v>
      </c>
      <c r="F1195" t="s">
        <v>20847</v>
      </c>
      <c r="G1195">
        <v>1987</v>
      </c>
      <c r="H1195">
        <v>1987</v>
      </c>
      <c r="I1195" t="s">
        <v>21104</v>
      </c>
      <c r="J1195" t="s">
        <v>317</v>
      </c>
      <c r="K1195" t="s">
        <v>2205</v>
      </c>
      <c r="L1195" t="s">
        <v>2175</v>
      </c>
      <c r="M1195">
        <v>12</v>
      </c>
      <c r="N1195" t="s">
        <v>70</v>
      </c>
      <c r="O1195" t="s">
        <v>3112</v>
      </c>
      <c r="P1195" t="s">
        <v>57</v>
      </c>
      <c r="Q1195" t="s">
        <v>61</v>
      </c>
      <c r="R1195" t="s">
        <v>1</v>
      </c>
      <c r="S1195" t="s">
        <v>0</v>
      </c>
      <c r="T1195">
        <v>1704</v>
      </c>
    </row>
    <row r="1196" spans="1:20" x14ac:dyDescent="0.25">
      <c r="A1196" t="s">
        <v>21103</v>
      </c>
      <c r="B1196">
        <v>1195</v>
      </c>
      <c r="C1196" t="s">
        <v>543</v>
      </c>
      <c r="D1196" t="s">
        <v>542</v>
      </c>
      <c r="E1196" t="s">
        <v>973</v>
      </c>
      <c r="F1196" t="s">
        <v>20847</v>
      </c>
      <c r="G1196">
        <v>1987</v>
      </c>
      <c r="H1196">
        <v>1987</v>
      </c>
      <c r="I1196" t="s">
        <v>21102</v>
      </c>
      <c r="J1196" t="s">
        <v>34</v>
      </c>
      <c r="K1196" t="s">
        <v>538</v>
      </c>
      <c r="L1196" t="s">
        <v>537</v>
      </c>
      <c r="M1196">
        <v>12</v>
      </c>
      <c r="N1196" t="s">
        <v>70</v>
      </c>
      <c r="O1196" t="s">
        <v>21101</v>
      </c>
      <c r="P1196" t="s">
        <v>3</v>
      </c>
      <c r="Q1196" t="s">
        <v>61</v>
      </c>
      <c r="R1196" t="s">
        <v>1</v>
      </c>
      <c r="S1196" t="s">
        <v>0</v>
      </c>
      <c r="T1196">
        <v>1171</v>
      </c>
    </row>
    <row r="1197" spans="1:20" x14ac:dyDescent="0.25">
      <c r="A1197" t="s">
        <v>21100</v>
      </c>
      <c r="B1197">
        <v>1196</v>
      </c>
      <c r="C1197" t="s">
        <v>543</v>
      </c>
      <c r="D1197" t="s">
        <v>542</v>
      </c>
      <c r="E1197" t="s">
        <v>973</v>
      </c>
      <c r="F1197" t="s">
        <v>20847</v>
      </c>
      <c r="G1197">
        <v>1987</v>
      </c>
      <c r="H1197">
        <v>1987</v>
      </c>
      <c r="I1197" t="s">
        <v>21099</v>
      </c>
      <c r="J1197" t="s">
        <v>34</v>
      </c>
      <c r="K1197" t="s">
        <v>538</v>
      </c>
      <c r="L1197" t="s">
        <v>537</v>
      </c>
      <c r="M1197">
        <v>12</v>
      </c>
      <c r="N1197" t="s">
        <v>70</v>
      </c>
      <c r="O1197" t="s">
        <v>689</v>
      </c>
      <c r="P1197" t="s">
        <v>3</v>
      </c>
      <c r="Q1197" t="s">
        <v>61</v>
      </c>
      <c r="R1197" t="s">
        <v>1</v>
      </c>
      <c r="S1197" t="s">
        <v>0</v>
      </c>
      <c r="T1197">
        <v>2000</v>
      </c>
    </row>
    <row r="1198" spans="1:20" x14ac:dyDescent="0.25">
      <c r="A1198" t="s">
        <v>21098</v>
      </c>
      <c r="B1198">
        <v>1197</v>
      </c>
      <c r="C1198" t="s">
        <v>543</v>
      </c>
      <c r="D1198" t="s">
        <v>542</v>
      </c>
      <c r="E1198" t="s">
        <v>973</v>
      </c>
      <c r="F1198" t="s">
        <v>20847</v>
      </c>
      <c r="G1198">
        <v>1987</v>
      </c>
      <c r="H1198">
        <v>1987</v>
      </c>
      <c r="I1198" t="s">
        <v>21097</v>
      </c>
      <c r="J1198" t="s">
        <v>34</v>
      </c>
      <c r="K1198" t="s">
        <v>577</v>
      </c>
      <c r="L1198" t="s">
        <v>576</v>
      </c>
      <c r="M1198">
        <v>12</v>
      </c>
      <c r="N1198" t="s">
        <v>70</v>
      </c>
      <c r="O1198" t="s">
        <v>2226</v>
      </c>
      <c r="P1198" t="s">
        <v>3</v>
      </c>
      <c r="Q1198" t="s">
        <v>61</v>
      </c>
      <c r="R1198" t="s">
        <v>1</v>
      </c>
      <c r="S1198" t="s">
        <v>0</v>
      </c>
      <c r="T1198">
        <v>276</v>
      </c>
    </row>
    <row r="1199" spans="1:20" x14ac:dyDescent="0.25">
      <c r="A1199" t="s">
        <v>21096</v>
      </c>
      <c r="B1199">
        <v>1198</v>
      </c>
      <c r="C1199" t="s">
        <v>543</v>
      </c>
      <c r="D1199" t="s">
        <v>542</v>
      </c>
      <c r="E1199" t="s">
        <v>973</v>
      </c>
      <c r="F1199" t="s">
        <v>20847</v>
      </c>
      <c r="G1199">
        <v>1987</v>
      </c>
      <c r="H1199">
        <v>1987</v>
      </c>
      <c r="I1199" t="s">
        <v>21095</v>
      </c>
      <c r="J1199" t="s">
        <v>34</v>
      </c>
      <c r="K1199" t="s">
        <v>1061</v>
      </c>
      <c r="L1199" t="s">
        <v>571</v>
      </c>
      <c r="M1199">
        <v>12</v>
      </c>
      <c r="N1199" t="s">
        <v>70</v>
      </c>
      <c r="O1199" t="s">
        <v>2750</v>
      </c>
      <c r="P1199" t="s">
        <v>57</v>
      </c>
      <c r="Q1199" t="s">
        <v>19</v>
      </c>
      <c r="R1199" t="s">
        <v>1</v>
      </c>
      <c r="S1199" t="s">
        <v>0</v>
      </c>
      <c r="T1199">
        <v>1092</v>
      </c>
    </row>
    <row r="1200" spans="1:20" x14ac:dyDescent="0.25">
      <c r="A1200" t="s">
        <v>21094</v>
      </c>
      <c r="B1200">
        <v>1199</v>
      </c>
      <c r="C1200" t="s">
        <v>543</v>
      </c>
      <c r="D1200" t="s">
        <v>542</v>
      </c>
      <c r="E1200" t="s">
        <v>973</v>
      </c>
      <c r="F1200" t="s">
        <v>20847</v>
      </c>
      <c r="G1200">
        <v>1987</v>
      </c>
      <c r="H1200">
        <v>1987</v>
      </c>
      <c r="I1200" t="s">
        <v>21093</v>
      </c>
      <c r="J1200" t="s">
        <v>317</v>
      </c>
      <c r="K1200" t="s">
        <v>2765</v>
      </c>
      <c r="L1200" t="s">
        <v>2175</v>
      </c>
      <c r="M1200">
        <v>12</v>
      </c>
      <c r="N1200" t="s">
        <v>70</v>
      </c>
      <c r="O1200" t="s">
        <v>21092</v>
      </c>
      <c r="P1200" t="s">
        <v>3</v>
      </c>
      <c r="Q1200" t="s">
        <v>61</v>
      </c>
      <c r="R1200" t="s">
        <v>1</v>
      </c>
      <c r="S1200" t="s">
        <v>0</v>
      </c>
      <c r="T1200">
        <v>2000</v>
      </c>
    </row>
    <row r="1201" spans="1:20" x14ac:dyDescent="0.25">
      <c r="A1201" t="s">
        <v>21091</v>
      </c>
      <c r="B1201">
        <v>1200</v>
      </c>
      <c r="C1201" t="s">
        <v>543</v>
      </c>
      <c r="D1201" t="s">
        <v>542</v>
      </c>
      <c r="E1201" t="s">
        <v>973</v>
      </c>
      <c r="F1201" t="s">
        <v>20847</v>
      </c>
      <c r="G1201">
        <v>1987</v>
      </c>
      <c r="H1201">
        <v>1987</v>
      </c>
      <c r="I1201" t="s">
        <v>21090</v>
      </c>
      <c r="J1201" t="s">
        <v>34</v>
      </c>
      <c r="K1201" t="s">
        <v>374</v>
      </c>
      <c r="L1201" t="s">
        <v>576</v>
      </c>
      <c r="M1201">
        <v>12</v>
      </c>
      <c r="N1201" t="s">
        <v>70</v>
      </c>
      <c r="O1201" t="s">
        <v>10610</v>
      </c>
      <c r="P1201" t="s">
        <v>3</v>
      </c>
      <c r="Q1201" t="s">
        <v>19</v>
      </c>
      <c r="R1201" t="s">
        <v>1</v>
      </c>
      <c r="S1201" t="s">
        <v>0</v>
      </c>
      <c r="T1201">
        <v>1137</v>
      </c>
    </row>
    <row r="1202" spans="1:20" x14ac:dyDescent="0.25">
      <c r="A1202" t="s">
        <v>21089</v>
      </c>
      <c r="B1202">
        <v>1201</v>
      </c>
      <c r="C1202" t="s">
        <v>543</v>
      </c>
      <c r="D1202" t="s">
        <v>542</v>
      </c>
      <c r="E1202" t="s">
        <v>973</v>
      </c>
      <c r="F1202" t="s">
        <v>20847</v>
      </c>
      <c r="G1202">
        <v>1987</v>
      </c>
      <c r="H1202">
        <v>1987</v>
      </c>
      <c r="I1202" t="s">
        <v>21088</v>
      </c>
      <c r="J1202" t="s">
        <v>34</v>
      </c>
      <c r="K1202" t="s">
        <v>577</v>
      </c>
      <c r="L1202" t="s">
        <v>576</v>
      </c>
      <c r="M1202">
        <v>12</v>
      </c>
      <c r="N1202" t="s">
        <v>70</v>
      </c>
      <c r="O1202" t="s">
        <v>21087</v>
      </c>
      <c r="P1202" t="s">
        <v>3</v>
      </c>
      <c r="Q1202" t="s">
        <v>19</v>
      </c>
      <c r="R1202" t="s">
        <v>1</v>
      </c>
      <c r="S1202" t="s">
        <v>0</v>
      </c>
      <c r="T1202">
        <v>1559</v>
      </c>
    </row>
    <row r="1203" spans="1:20" x14ac:dyDescent="0.25">
      <c r="A1203" t="s">
        <v>21086</v>
      </c>
      <c r="B1203">
        <v>1202</v>
      </c>
      <c r="C1203" t="s">
        <v>543</v>
      </c>
      <c r="D1203" t="s">
        <v>542</v>
      </c>
      <c r="E1203" t="s">
        <v>973</v>
      </c>
      <c r="F1203" t="s">
        <v>20847</v>
      </c>
      <c r="G1203">
        <v>1987</v>
      </c>
      <c r="H1203">
        <v>1987</v>
      </c>
      <c r="I1203" t="s">
        <v>21085</v>
      </c>
      <c r="J1203" t="s">
        <v>592</v>
      </c>
      <c r="K1203" t="s">
        <v>997</v>
      </c>
      <c r="L1203" t="s">
        <v>591</v>
      </c>
      <c r="M1203">
        <v>12</v>
      </c>
      <c r="N1203" t="s">
        <v>70</v>
      </c>
      <c r="O1203" t="s">
        <v>17204</v>
      </c>
      <c r="P1203" t="s">
        <v>3</v>
      </c>
      <c r="Q1203" t="s">
        <v>19</v>
      </c>
      <c r="R1203" t="s">
        <v>1</v>
      </c>
      <c r="S1203" t="s">
        <v>0</v>
      </c>
      <c r="T1203">
        <v>1523</v>
      </c>
    </row>
    <row r="1204" spans="1:20" x14ac:dyDescent="0.25">
      <c r="A1204" t="s">
        <v>21084</v>
      </c>
      <c r="B1204">
        <v>1203</v>
      </c>
      <c r="C1204" t="s">
        <v>543</v>
      </c>
      <c r="D1204" t="s">
        <v>542</v>
      </c>
      <c r="E1204" t="s">
        <v>973</v>
      </c>
      <c r="F1204" t="s">
        <v>20847</v>
      </c>
      <c r="G1204">
        <v>1987</v>
      </c>
      <c r="H1204">
        <v>1987</v>
      </c>
      <c r="I1204" t="s">
        <v>21083</v>
      </c>
      <c r="J1204" t="s">
        <v>34</v>
      </c>
      <c r="K1204" t="s">
        <v>693</v>
      </c>
      <c r="L1204" t="s">
        <v>553</v>
      </c>
      <c r="M1204">
        <v>12</v>
      </c>
      <c r="N1204" t="s">
        <v>70</v>
      </c>
      <c r="O1204" t="s">
        <v>7799</v>
      </c>
      <c r="P1204" t="s">
        <v>57</v>
      </c>
      <c r="Q1204" t="s">
        <v>19</v>
      </c>
      <c r="R1204" t="s">
        <v>1</v>
      </c>
      <c r="S1204" t="s">
        <v>0</v>
      </c>
      <c r="T1204">
        <v>1604</v>
      </c>
    </row>
    <row r="1205" spans="1:20" x14ac:dyDescent="0.25">
      <c r="A1205" t="s">
        <v>21082</v>
      </c>
      <c r="B1205">
        <v>1204</v>
      </c>
      <c r="C1205" t="s">
        <v>543</v>
      </c>
      <c r="D1205" t="s">
        <v>542</v>
      </c>
      <c r="E1205" t="s">
        <v>973</v>
      </c>
      <c r="F1205" t="s">
        <v>20847</v>
      </c>
      <c r="G1205">
        <v>1987</v>
      </c>
      <c r="H1205">
        <v>1987</v>
      </c>
      <c r="I1205" t="s">
        <v>21081</v>
      </c>
      <c r="J1205" t="s">
        <v>34</v>
      </c>
      <c r="K1205" t="s">
        <v>659</v>
      </c>
      <c r="L1205" t="s">
        <v>571</v>
      </c>
      <c r="M1205">
        <v>12</v>
      </c>
      <c r="N1205" t="s">
        <v>70</v>
      </c>
      <c r="O1205" t="s">
        <v>19455</v>
      </c>
      <c r="P1205" t="s">
        <v>3</v>
      </c>
      <c r="Q1205" t="s">
        <v>19</v>
      </c>
      <c r="R1205" t="s">
        <v>1</v>
      </c>
      <c r="S1205" t="s">
        <v>0</v>
      </c>
      <c r="T1205">
        <v>1700</v>
      </c>
    </row>
    <row r="1206" spans="1:20" x14ac:dyDescent="0.25">
      <c r="A1206" t="s">
        <v>21080</v>
      </c>
      <c r="B1206">
        <v>1205</v>
      </c>
      <c r="C1206" t="s">
        <v>543</v>
      </c>
      <c r="D1206" t="s">
        <v>542</v>
      </c>
      <c r="E1206" t="s">
        <v>973</v>
      </c>
      <c r="F1206" t="s">
        <v>20847</v>
      </c>
      <c r="G1206">
        <v>1987</v>
      </c>
      <c r="H1206">
        <v>1987</v>
      </c>
      <c r="I1206" t="s">
        <v>21079</v>
      </c>
      <c r="J1206" t="s">
        <v>34</v>
      </c>
      <c r="K1206" t="s">
        <v>538</v>
      </c>
      <c r="L1206" t="s">
        <v>537</v>
      </c>
      <c r="M1206">
        <v>12</v>
      </c>
      <c r="N1206" t="s">
        <v>70</v>
      </c>
      <c r="O1206" t="s">
        <v>2208</v>
      </c>
      <c r="P1206" t="s">
        <v>3</v>
      </c>
      <c r="Q1206" t="s">
        <v>61</v>
      </c>
      <c r="R1206" t="s">
        <v>1</v>
      </c>
      <c r="S1206" t="s">
        <v>0</v>
      </c>
      <c r="T1206">
        <v>1541</v>
      </c>
    </row>
    <row r="1207" spans="1:20" x14ac:dyDescent="0.25">
      <c r="A1207" t="s">
        <v>21078</v>
      </c>
      <c r="B1207">
        <v>1206</v>
      </c>
      <c r="C1207" t="s">
        <v>543</v>
      </c>
      <c r="D1207" t="s">
        <v>542</v>
      </c>
      <c r="E1207" t="s">
        <v>973</v>
      </c>
      <c r="F1207" t="s">
        <v>20847</v>
      </c>
      <c r="G1207">
        <v>1987</v>
      </c>
      <c r="H1207">
        <v>1987</v>
      </c>
      <c r="I1207" t="s">
        <v>21077</v>
      </c>
      <c r="J1207" t="s">
        <v>34</v>
      </c>
      <c r="K1207" t="s">
        <v>538</v>
      </c>
      <c r="L1207" t="s">
        <v>537</v>
      </c>
      <c r="M1207">
        <v>12</v>
      </c>
      <c r="N1207" t="s">
        <v>70</v>
      </c>
      <c r="O1207" t="s">
        <v>1742</v>
      </c>
      <c r="P1207" t="s">
        <v>3</v>
      </c>
      <c r="Q1207" t="s">
        <v>19</v>
      </c>
      <c r="R1207" t="s">
        <v>1</v>
      </c>
      <c r="S1207" t="s">
        <v>0</v>
      </c>
      <c r="T1207">
        <v>1520</v>
      </c>
    </row>
    <row r="1208" spans="1:20" x14ac:dyDescent="0.25">
      <c r="A1208" t="s">
        <v>21076</v>
      </c>
      <c r="B1208">
        <v>1207</v>
      </c>
      <c r="C1208" t="s">
        <v>543</v>
      </c>
      <c r="D1208" t="s">
        <v>542</v>
      </c>
      <c r="E1208" t="s">
        <v>973</v>
      </c>
      <c r="F1208" t="s">
        <v>20847</v>
      </c>
      <c r="G1208">
        <v>1987</v>
      </c>
      <c r="H1208">
        <v>1987</v>
      </c>
      <c r="I1208" t="s">
        <v>21075</v>
      </c>
      <c r="J1208" t="s">
        <v>34</v>
      </c>
      <c r="K1208" t="s">
        <v>293</v>
      </c>
      <c r="L1208" t="s">
        <v>641</v>
      </c>
      <c r="M1208">
        <v>12</v>
      </c>
      <c r="N1208" t="s">
        <v>70</v>
      </c>
      <c r="O1208" t="s">
        <v>1420</v>
      </c>
      <c r="P1208" t="s">
        <v>3</v>
      </c>
      <c r="Q1208" t="s">
        <v>19</v>
      </c>
      <c r="R1208" t="s">
        <v>1</v>
      </c>
      <c r="S1208" t="s">
        <v>0</v>
      </c>
      <c r="T1208">
        <v>1309</v>
      </c>
    </row>
    <row r="1209" spans="1:20" x14ac:dyDescent="0.25">
      <c r="A1209" t="s">
        <v>21074</v>
      </c>
      <c r="B1209">
        <v>1208</v>
      </c>
      <c r="C1209" t="s">
        <v>543</v>
      </c>
      <c r="D1209" t="s">
        <v>542</v>
      </c>
      <c r="E1209" t="s">
        <v>973</v>
      </c>
      <c r="F1209" t="s">
        <v>20847</v>
      </c>
      <c r="G1209">
        <v>1987</v>
      </c>
      <c r="H1209">
        <v>1987</v>
      </c>
      <c r="I1209" t="s">
        <v>21073</v>
      </c>
      <c r="J1209" t="s">
        <v>196</v>
      </c>
      <c r="K1209" t="s">
        <v>308</v>
      </c>
      <c r="L1209" t="s">
        <v>584</v>
      </c>
      <c r="M1209">
        <v>12</v>
      </c>
      <c r="N1209" t="s">
        <v>70</v>
      </c>
      <c r="O1209" t="s">
        <v>15275</v>
      </c>
      <c r="P1209" t="s">
        <v>3</v>
      </c>
      <c r="Q1209" t="s">
        <v>61</v>
      </c>
      <c r="R1209" t="s">
        <v>1</v>
      </c>
      <c r="S1209" t="s">
        <v>0</v>
      </c>
      <c r="T1209">
        <v>524</v>
      </c>
    </row>
    <row r="1210" spans="1:20" x14ac:dyDescent="0.25">
      <c r="A1210" t="s">
        <v>21072</v>
      </c>
      <c r="B1210">
        <v>1209</v>
      </c>
      <c r="C1210" t="s">
        <v>543</v>
      </c>
      <c r="D1210" t="s">
        <v>542</v>
      </c>
      <c r="E1210" t="s">
        <v>973</v>
      </c>
      <c r="F1210" t="s">
        <v>20847</v>
      </c>
      <c r="G1210">
        <v>1987</v>
      </c>
      <c r="H1210">
        <v>1987</v>
      </c>
      <c r="I1210" t="s">
        <v>21071</v>
      </c>
      <c r="J1210" t="s">
        <v>592</v>
      </c>
      <c r="K1210" t="s">
        <v>997</v>
      </c>
      <c r="L1210" t="s">
        <v>591</v>
      </c>
      <c r="M1210">
        <v>12</v>
      </c>
      <c r="N1210" t="s">
        <v>70</v>
      </c>
      <c r="O1210" t="s">
        <v>21070</v>
      </c>
      <c r="P1210" t="s">
        <v>3</v>
      </c>
      <c r="Q1210" t="s">
        <v>19</v>
      </c>
      <c r="R1210" t="s">
        <v>1</v>
      </c>
      <c r="S1210" t="s">
        <v>0</v>
      </c>
      <c r="T1210">
        <v>1640</v>
      </c>
    </row>
    <row r="1211" spans="1:20" x14ac:dyDescent="0.25">
      <c r="A1211" t="s">
        <v>21069</v>
      </c>
      <c r="B1211">
        <v>1210</v>
      </c>
      <c r="C1211" t="s">
        <v>543</v>
      </c>
      <c r="D1211" t="s">
        <v>542</v>
      </c>
      <c r="E1211" t="s">
        <v>973</v>
      </c>
      <c r="F1211" t="s">
        <v>20847</v>
      </c>
      <c r="G1211">
        <v>1987</v>
      </c>
      <c r="H1211">
        <v>1987</v>
      </c>
      <c r="I1211" t="s">
        <v>21068</v>
      </c>
      <c r="J1211" t="s">
        <v>8</v>
      </c>
      <c r="K1211" t="s">
        <v>1072</v>
      </c>
      <c r="L1211" t="s">
        <v>1071</v>
      </c>
      <c r="M1211">
        <v>12</v>
      </c>
      <c r="N1211" t="s">
        <v>70</v>
      </c>
      <c r="O1211" t="s">
        <v>5608</v>
      </c>
      <c r="P1211" t="s">
        <v>57</v>
      </c>
      <c r="Q1211" t="s">
        <v>19</v>
      </c>
      <c r="R1211" t="s">
        <v>1</v>
      </c>
      <c r="S1211" t="s">
        <v>0</v>
      </c>
      <c r="T1211">
        <v>968</v>
      </c>
    </row>
    <row r="1212" spans="1:20" x14ac:dyDescent="0.25">
      <c r="A1212" t="s">
        <v>21067</v>
      </c>
      <c r="B1212">
        <v>1211</v>
      </c>
      <c r="C1212" t="s">
        <v>543</v>
      </c>
      <c r="D1212" t="s">
        <v>542</v>
      </c>
      <c r="E1212" t="s">
        <v>973</v>
      </c>
      <c r="F1212" t="s">
        <v>20847</v>
      </c>
      <c r="G1212">
        <v>1987</v>
      </c>
      <c r="H1212">
        <v>1987</v>
      </c>
      <c r="I1212" t="s">
        <v>21066</v>
      </c>
      <c r="J1212" t="s">
        <v>317</v>
      </c>
      <c r="K1212" t="s">
        <v>6800</v>
      </c>
      <c r="L1212" t="s">
        <v>2175</v>
      </c>
      <c r="M1212">
        <v>12</v>
      </c>
      <c r="N1212" t="s">
        <v>70</v>
      </c>
      <c r="O1212" t="s">
        <v>16904</v>
      </c>
      <c r="P1212" t="s">
        <v>3</v>
      </c>
      <c r="Q1212" t="s">
        <v>61</v>
      </c>
      <c r="R1212" t="s">
        <v>1</v>
      </c>
      <c r="S1212" t="s">
        <v>0</v>
      </c>
      <c r="T1212">
        <v>1487</v>
      </c>
    </row>
    <row r="1213" spans="1:20" x14ac:dyDescent="0.25">
      <c r="A1213" t="s">
        <v>21065</v>
      </c>
      <c r="B1213">
        <v>1212</v>
      </c>
      <c r="C1213" t="s">
        <v>543</v>
      </c>
      <c r="D1213" t="s">
        <v>542</v>
      </c>
      <c r="E1213" t="s">
        <v>973</v>
      </c>
      <c r="F1213" t="s">
        <v>20847</v>
      </c>
      <c r="G1213">
        <v>1987</v>
      </c>
      <c r="H1213">
        <v>1987</v>
      </c>
      <c r="I1213" t="s">
        <v>21064</v>
      </c>
      <c r="J1213" t="s">
        <v>34</v>
      </c>
      <c r="K1213" t="s">
        <v>706</v>
      </c>
      <c r="L1213" t="s">
        <v>641</v>
      </c>
      <c r="M1213">
        <v>12</v>
      </c>
      <c r="N1213" t="s">
        <v>70</v>
      </c>
      <c r="O1213" t="s">
        <v>2974</v>
      </c>
      <c r="P1213" t="s">
        <v>3</v>
      </c>
      <c r="Q1213" t="s">
        <v>19</v>
      </c>
      <c r="R1213" t="s">
        <v>1</v>
      </c>
      <c r="S1213" t="s">
        <v>0</v>
      </c>
      <c r="T1213">
        <v>860</v>
      </c>
    </row>
    <row r="1214" spans="1:20" x14ac:dyDescent="0.25">
      <c r="A1214" t="s">
        <v>21063</v>
      </c>
      <c r="B1214">
        <v>1213</v>
      </c>
      <c r="C1214" t="s">
        <v>543</v>
      </c>
      <c r="D1214" t="s">
        <v>542</v>
      </c>
      <c r="E1214" t="s">
        <v>973</v>
      </c>
      <c r="F1214" t="s">
        <v>20847</v>
      </c>
      <c r="G1214">
        <v>1987</v>
      </c>
      <c r="H1214">
        <v>1987</v>
      </c>
      <c r="I1214" t="s">
        <v>21062</v>
      </c>
      <c r="J1214" t="s">
        <v>8</v>
      </c>
      <c r="K1214" t="s">
        <v>780</v>
      </c>
      <c r="L1214" t="s">
        <v>779</v>
      </c>
      <c r="M1214">
        <v>12</v>
      </c>
      <c r="N1214" t="s">
        <v>70</v>
      </c>
      <c r="O1214" t="s">
        <v>17213</v>
      </c>
      <c r="P1214" t="s">
        <v>57</v>
      </c>
      <c r="Q1214" t="s">
        <v>17588</v>
      </c>
      <c r="R1214" t="s">
        <v>1</v>
      </c>
      <c r="S1214" t="s">
        <v>0</v>
      </c>
      <c r="T1214">
        <v>1700</v>
      </c>
    </row>
    <row r="1215" spans="1:20" x14ac:dyDescent="0.25">
      <c r="A1215" t="s">
        <v>21061</v>
      </c>
      <c r="B1215">
        <v>1214</v>
      </c>
      <c r="C1215" t="s">
        <v>543</v>
      </c>
      <c r="D1215" t="s">
        <v>542</v>
      </c>
      <c r="E1215" t="s">
        <v>973</v>
      </c>
      <c r="F1215" t="s">
        <v>20847</v>
      </c>
      <c r="G1215">
        <v>1987</v>
      </c>
      <c r="H1215">
        <v>1987</v>
      </c>
      <c r="I1215" t="s">
        <v>21060</v>
      </c>
      <c r="J1215" t="s">
        <v>34</v>
      </c>
      <c r="K1215" t="s">
        <v>280</v>
      </c>
      <c r="L1215" t="s">
        <v>557</v>
      </c>
      <c r="M1215">
        <v>12</v>
      </c>
      <c r="N1215" t="s">
        <v>70</v>
      </c>
      <c r="O1215" t="s">
        <v>20556</v>
      </c>
      <c r="P1215" t="s">
        <v>3</v>
      </c>
      <c r="Q1215" t="s">
        <v>19</v>
      </c>
      <c r="R1215" t="s">
        <v>42</v>
      </c>
      <c r="S1215" t="s">
        <v>41</v>
      </c>
      <c r="T1215">
        <v>1686</v>
      </c>
    </row>
    <row r="1216" spans="1:20" x14ac:dyDescent="0.25">
      <c r="A1216" t="s">
        <v>21059</v>
      </c>
      <c r="B1216">
        <v>1215</v>
      </c>
      <c r="C1216" t="s">
        <v>543</v>
      </c>
      <c r="D1216" t="s">
        <v>542</v>
      </c>
      <c r="E1216" t="s">
        <v>973</v>
      </c>
      <c r="F1216" t="s">
        <v>20847</v>
      </c>
      <c r="G1216">
        <v>1987</v>
      </c>
      <c r="H1216">
        <v>1987</v>
      </c>
      <c r="I1216" t="s">
        <v>21058</v>
      </c>
      <c r="J1216" t="s">
        <v>88</v>
      </c>
      <c r="K1216" t="s">
        <v>312</v>
      </c>
      <c r="L1216" t="s">
        <v>566</v>
      </c>
      <c r="M1216">
        <v>12</v>
      </c>
      <c r="N1216" t="s">
        <v>70</v>
      </c>
      <c r="O1216" t="s">
        <v>21057</v>
      </c>
      <c r="P1216" t="s">
        <v>57</v>
      </c>
      <c r="Q1216" t="s">
        <v>61</v>
      </c>
      <c r="R1216" t="s">
        <v>1</v>
      </c>
      <c r="S1216" t="s">
        <v>0</v>
      </c>
      <c r="T1216">
        <v>1851</v>
      </c>
    </row>
    <row r="1217" spans="1:20" x14ac:dyDescent="0.25">
      <c r="A1217" t="s">
        <v>21056</v>
      </c>
      <c r="B1217">
        <v>1216</v>
      </c>
      <c r="C1217" t="s">
        <v>543</v>
      </c>
      <c r="D1217" t="s">
        <v>542</v>
      </c>
      <c r="E1217" t="s">
        <v>973</v>
      </c>
      <c r="F1217" t="s">
        <v>20847</v>
      </c>
      <c r="G1217">
        <v>1987</v>
      </c>
      <c r="H1217">
        <v>1987</v>
      </c>
      <c r="I1217" t="s">
        <v>21055</v>
      </c>
      <c r="J1217" t="s">
        <v>592</v>
      </c>
      <c r="K1217" t="s">
        <v>888</v>
      </c>
      <c r="L1217" t="s">
        <v>887</v>
      </c>
      <c r="M1217">
        <v>12</v>
      </c>
      <c r="N1217" t="s">
        <v>70</v>
      </c>
      <c r="O1217" t="s">
        <v>12615</v>
      </c>
      <c r="P1217" t="s">
        <v>3</v>
      </c>
      <c r="Q1217" t="s">
        <v>19</v>
      </c>
      <c r="R1217" t="s">
        <v>51</v>
      </c>
      <c r="S1217" t="s">
        <v>199</v>
      </c>
      <c r="T1217">
        <v>632</v>
      </c>
    </row>
    <row r="1218" spans="1:20" x14ac:dyDescent="0.25">
      <c r="A1218" t="s">
        <v>21054</v>
      </c>
      <c r="B1218">
        <v>1217</v>
      </c>
      <c r="C1218" t="s">
        <v>543</v>
      </c>
      <c r="D1218" t="s">
        <v>542</v>
      </c>
      <c r="E1218" t="s">
        <v>973</v>
      </c>
      <c r="F1218" t="s">
        <v>20847</v>
      </c>
      <c r="G1218">
        <v>1987</v>
      </c>
      <c r="H1218">
        <v>1987</v>
      </c>
      <c r="I1218" t="s">
        <v>21053</v>
      </c>
      <c r="J1218" t="s">
        <v>34</v>
      </c>
      <c r="K1218" t="s">
        <v>1456</v>
      </c>
      <c r="L1218" t="s">
        <v>637</v>
      </c>
      <c r="M1218">
        <v>12</v>
      </c>
      <c r="N1218" t="s">
        <v>70</v>
      </c>
      <c r="O1218" t="s">
        <v>20553</v>
      </c>
      <c r="P1218" t="s">
        <v>3</v>
      </c>
      <c r="Q1218" t="s">
        <v>19</v>
      </c>
      <c r="R1218" t="s">
        <v>42</v>
      </c>
      <c r="S1218" t="s">
        <v>41</v>
      </c>
      <c r="T1218">
        <v>1066</v>
      </c>
    </row>
    <row r="1219" spans="1:20" x14ac:dyDescent="0.25">
      <c r="A1219" t="s">
        <v>21052</v>
      </c>
      <c r="B1219">
        <v>1218</v>
      </c>
      <c r="C1219" t="s">
        <v>543</v>
      </c>
      <c r="D1219" t="s">
        <v>542</v>
      </c>
      <c r="E1219" t="s">
        <v>973</v>
      </c>
      <c r="F1219" t="s">
        <v>20847</v>
      </c>
      <c r="G1219">
        <v>1987</v>
      </c>
      <c r="H1219">
        <v>1987</v>
      </c>
      <c r="I1219" t="s">
        <v>21051</v>
      </c>
      <c r="J1219" t="s">
        <v>34</v>
      </c>
      <c r="K1219" t="s">
        <v>616</v>
      </c>
      <c r="L1219" t="s">
        <v>553</v>
      </c>
      <c r="M1219">
        <v>12</v>
      </c>
      <c r="N1219" t="s">
        <v>70</v>
      </c>
      <c r="O1219" t="s">
        <v>21050</v>
      </c>
      <c r="P1219" t="s">
        <v>57</v>
      </c>
      <c r="Q1219" t="s">
        <v>19</v>
      </c>
      <c r="R1219" t="s">
        <v>42</v>
      </c>
      <c r="S1219" t="s">
        <v>41</v>
      </c>
      <c r="T1219">
        <v>471</v>
      </c>
    </row>
    <row r="1220" spans="1:20" x14ac:dyDescent="0.25">
      <c r="A1220" t="s">
        <v>21049</v>
      </c>
      <c r="B1220">
        <v>1219</v>
      </c>
      <c r="C1220" t="s">
        <v>543</v>
      </c>
      <c r="D1220" t="s">
        <v>542</v>
      </c>
      <c r="E1220" t="s">
        <v>973</v>
      </c>
      <c r="F1220" t="s">
        <v>20847</v>
      </c>
      <c r="G1220">
        <v>1987</v>
      </c>
      <c r="H1220">
        <v>1987</v>
      </c>
      <c r="I1220" t="s">
        <v>21048</v>
      </c>
      <c r="J1220" t="s">
        <v>34</v>
      </c>
      <c r="K1220" t="s">
        <v>455</v>
      </c>
      <c r="L1220" t="s">
        <v>553</v>
      </c>
      <c r="M1220">
        <v>12</v>
      </c>
      <c r="N1220" t="s">
        <v>70</v>
      </c>
      <c r="O1220" t="s">
        <v>9311</v>
      </c>
      <c r="P1220" t="s">
        <v>3</v>
      </c>
      <c r="Q1220" t="s">
        <v>19</v>
      </c>
      <c r="R1220" t="s">
        <v>42</v>
      </c>
      <c r="S1220" t="s">
        <v>41</v>
      </c>
      <c r="T1220">
        <v>535</v>
      </c>
    </row>
    <row r="1221" spans="1:20" x14ac:dyDescent="0.25">
      <c r="A1221" t="s">
        <v>21047</v>
      </c>
      <c r="B1221">
        <v>1220</v>
      </c>
      <c r="C1221" t="s">
        <v>543</v>
      </c>
      <c r="D1221" t="s">
        <v>542</v>
      </c>
      <c r="E1221" t="s">
        <v>973</v>
      </c>
      <c r="F1221" t="s">
        <v>20847</v>
      </c>
      <c r="G1221">
        <v>1987</v>
      </c>
      <c r="H1221">
        <v>1987</v>
      </c>
      <c r="I1221" t="s">
        <v>21046</v>
      </c>
      <c r="J1221" t="s">
        <v>8</v>
      </c>
      <c r="K1221" t="s">
        <v>597</v>
      </c>
      <c r="L1221" t="s">
        <v>596</v>
      </c>
      <c r="M1221">
        <v>12</v>
      </c>
      <c r="N1221" t="s">
        <v>70</v>
      </c>
      <c r="O1221" t="s">
        <v>21045</v>
      </c>
      <c r="P1221" t="s">
        <v>57</v>
      </c>
      <c r="Q1221" t="s">
        <v>19</v>
      </c>
      <c r="R1221" t="s">
        <v>42</v>
      </c>
      <c r="S1221" t="s">
        <v>41</v>
      </c>
      <c r="T1221">
        <v>1582</v>
      </c>
    </row>
    <row r="1222" spans="1:20" x14ac:dyDescent="0.25">
      <c r="A1222" t="s">
        <v>21044</v>
      </c>
      <c r="B1222">
        <v>1221</v>
      </c>
      <c r="C1222" t="s">
        <v>543</v>
      </c>
      <c r="D1222" t="s">
        <v>542</v>
      </c>
      <c r="E1222" t="s">
        <v>973</v>
      </c>
      <c r="F1222" t="s">
        <v>20847</v>
      </c>
      <c r="G1222">
        <v>1987</v>
      </c>
      <c r="H1222">
        <v>1987</v>
      </c>
      <c r="I1222" t="s">
        <v>21043</v>
      </c>
      <c r="J1222" t="s">
        <v>8</v>
      </c>
      <c r="K1222" t="s">
        <v>740</v>
      </c>
      <c r="L1222" t="s">
        <v>739</v>
      </c>
      <c r="M1222">
        <v>12</v>
      </c>
      <c r="N1222" t="s">
        <v>70</v>
      </c>
      <c r="O1222" t="s">
        <v>18127</v>
      </c>
      <c r="P1222" t="s">
        <v>57</v>
      </c>
      <c r="Q1222" t="s">
        <v>61</v>
      </c>
      <c r="R1222" t="s">
        <v>1</v>
      </c>
      <c r="S1222" t="s">
        <v>0</v>
      </c>
      <c r="T1222">
        <v>825</v>
      </c>
    </row>
    <row r="1223" spans="1:20" x14ac:dyDescent="0.25">
      <c r="A1223" t="s">
        <v>21042</v>
      </c>
      <c r="B1223">
        <v>1222</v>
      </c>
      <c r="C1223" t="s">
        <v>543</v>
      </c>
      <c r="D1223" t="s">
        <v>542</v>
      </c>
      <c r="E1223" t="s">
        <v>973</v>
      </c>
      <c r="F1223" t="s">
        <v>20847</v>
      </c>
      <c r="G1223">
        <v>1987</v>
      </c>
      <c r="H1223">
        <v>1987</v>
      </c>
      <c r="I1223" t="s">
        <v>21041</v>
      </c>
      <c r="J1223" t="s">
        <v>592</v>
      </c>
      <c r="K1223" t="s">
        <v>686</v>
      </c>
      <c r="L1223" t="s">
        <v>686</v>
      </c>
      <c r="M1223">
        <v>12</v>
      </c>
      <c r="N1223" t="s">
        <v>70</v>
      </c>
      <c r="O1223" t="s">
        <v>9437</v>
      </c>
      <c r="P1223" t="s">
        <v>3</v>
      </c>
      <c r="Q1223" t="s">
        <v>61</v>
      </c>
      <c r="R1223" t="s">
        <v>1</v>
      </c>
      <c r="S1223" t="s">
        <v>0</v>
      </c>
      <c r="T1223">
        <v>1156</v>
      </c>
    </row>
    <row r="1224" spans="1:20" x14ac:dyDescent="0.25">
      <c r="A1224" t="s">
        <v>21040</v>
      </c>
      <c r="B1224">
        <v>1223</v>
      </c>
      <c r="C1224" t="s">
        <v>543</v>
      </c>
      <c r="D1224" t="s">
        <v>542</v>
      </c>
      <c r="E1224" t="s">
        <v>973</v>
      </c>
      <c r="F1224" t="s">
        <v>20847</v>
      </c>
      <c r="G1224">
        <v>1987</v>
      </c>
      <c r="H1224">
        <v>1987</v>
      </c>
      <c r="I1224" t="s">
        <v>21039</v>
      </c>
      <c r="J1224" t="s">
        <v>88</v>
      </c>
      <c r="K1224" t="s">
        <v>977</v>
      </c>
      <c r="L1224" t="s">
        <v>566</v>
      </c>
      <c r="M1224">
        <v>12</v>
      </c>
      <c r="N1224" t="s">
        <v>70</v>
      </c>
      <c r="O1224" t="s">
        <v>20004</v>
      </c>
      <c r="P1224" t="s">
        <v>3</v>
      </c>
      <c r="Q1224" t="s">
        <v>61</v>
      </c>
      <c r="R1224" t="s">
        <v>1</v>
      </c>
      <c r="S1224" t="s">
        <v>0</v>
      </c>
      <c r="T1224">
        <v>1105</v>
      </c>
    </row>
    <row r="1225" spans="1:20" x14ac:dyDescent="0.25">
      <c r="A1225" t="s">
        <v>21038</v>
      </c>
      <c r="B1225">
        <v>1224</v>
      </c>
      <c r="C1225" t="s">
        <v>543</v>
      </c>
      <c r="D1225" t="s">
        <v>542</v>
      </c>
      <c r="E1225" t="s">
        <v>973</v>
      </c>
      <c r="F1225" t="s">
        <v>20847</v>
      </c>
      <c r="G1225">
        <v>1987</v>
      </c>
      <c r="H1225">
        <v>1987</v>
      </c>
      <c r="I1225" t="s">
        <v>21037</v>
      </c>
      <c r="J1225" t="s">
        <v>34</v>
      </c>
      <c r="K1225" t="s">
        <v>538</v>
      </c>
      <c r="L1225" t="s">
        <v>537</v>
      </c>
      <c r="M1225">
        <v>12</v>
      </c>
      <c r="N1225" t="s">
        <v>70</v>
      </c>
      <c r="O1225" t="s">
        <v>10903</v>
      </c>
      <c r="P1225" t="s">
        <v>3</v>
      </c>
      <c r="Q1225" t="s">
        <v>19</v>
      </c>
      <c r="R1225" t="s">
        <v>1</v>
      </c>
      <c r="S1225" t="s">
        <v>0</v>
      </c>
      <c r="T1225">
        <v>1410</v>
      </c>
    </row>
    <row r="1226" spans="1:20" x14ac:dyDescent="0.25">
      <c r="A1226" t="s">
        <v>21036</v>
      </c>
      <c r="B1226">
        <v>1225</v>
      </c>
      <c r="C1226" t="s">
        <v>543</v>
      </c>
      <c r="D1226" t="s">
        <v>542</v>
      </c>
      <c r="E1226" t="s">
        <v>973</v>
      </c>
      <c r="F1226" t="s">
        <v>20847</v>
      </c>
      <c r="G1226">
        <v>1987</v>
      </c>
      <c r="H1226">
        <v>1987</v>
      </c>
      <c r="I1226" t="s">
        <v>21035</v>
      </c>
      <c r="J1226" t="s">
        <v>34</v>
      </c>
      <c r="K1226" t="s">
        <v>538</v>
      </c>
      <c r="L1226" t="s">
        <v>537</v>
      </c>
      <c r="M1226">
        <v>12</v>
      </c>
      <c r="N1226" t="s">
        <v>70</v>
      </c>
      <c r="O1226" t="s">
        <v>8960</v>
      </c>
      <c r="P1226" t="s">
        <v>3</v>
      </c>
      <c r="Q1226" t="s">
        <v>19</v>
      </c>
      <c r="R1226" t="s">
        <v>1</v>
      </c>
      <c r="S1226" t="s">
        <v>0</v>
      </c>
      <c r="T1226">
        <v>1288</v>
      </c>
    </row>
    <row r="1227" spans="1:20" x14ac:dyDescent="0.25">
      <c r="A1227" t="s">
        <v>21034</v>
      </c>
      <c r="B1227">
        <v>1226</v>
      </c>
      <c r="C1227" t="s">
        <v>543</v>
      </c>
      <c r="D1227" t="s">
        <v>542</v>
      </c>
      <c r="E1227" t="s">
        <v>973</v>
      </c>
      <c r="F1227" t="s">
        <v>20847</v>
      </c>
      <c r="G1227">
        <v>1987</v>
      </c>
      <c r="H1227">
        <v>1987</v>
      </c>
      <c r="I1227" t="s">
        <v>21033</v>
      </c>
      <c r="J1227" t="s">
        <v>34</v>
      </c>
      <c r="K1227" t="s">
        <v>538</v>
      </c>
      <c r="L1227" t="s">
        <v>537</v>
      </c>
      <c r="M1227">
        <v>12</v>
      </c>
      <c r="N1227" t="s">
        <v>70</v>
      </c>
      <c r="O1227" t="s">
        <v>20709</v>
      </c>
      <c r="P1227" t="s">
        <v>3</v>
      </c>
      <c r="Q1227" t="s">
        <v>19</v>
      </c>
      <c r="R1227" t="s">
        <v>1</v>
      </c>
      <c r="S1227" t="s">
        <v>0</v>
      </c>
      <c r="T1227">
        <v>744</v>
      </c>
    </row>
    <row r="1228" spans="1:20" x14ac:dyDescent="0.25">
      <c r="A1228" t="s">
        <v>21032</v>
      </c>
      <c r="B1228">
        <v>1227</v>
      </c>
      <c r="C1228" t="s">
        <v>543</v>
      </c>
      <c r="D1228" t="s">
        <v>542</v>
      </c>
      <c r="E1228" t="s">
        <v>973</v>
      </c>
      <c r="F1228" t="s">
        <v>20847</v>
      </c>
      <c r="G1228">
        <v>1987</v>
      </c>
      <c r="H1228">
        <v>1987</v>
      </c>
      <c r="I1228" t="s">
        <v>21031</v>
      </c>
      <c r="J1228" t="s">
        <v>8</v>
      </c>
      <c r="K1228" t="s">
        <v>597</v>
      </c>
      <c r="L1228" t="s">
        <v>596</v>
      </c>
      <c r="M1228">
        <v>12</v>
      </c>
      <c r="N1228" t="s">
        <v>70</v>
      </c>
      <c r="O1228" t="s">
        <v>19516</v>
      </c>
      <c r="P1228" t="s">
        <v>57</v>
      </c>
      <c r="Q1228" t="s">
        <v>19</v>
      </c>
      <c r="R1228" t="s">
        <v>1</v>
      </c>
      <c r="S1228" t="s">
        <v>0</v>
      </c>
      <c r="T1228">
        <v>878</v>
      </c>
    </row>
    <row r="1229" spans="1:20" x14ac:dyDescent="0.25">
      <c r="A1229" t="s">
        <v>21030</v>
      </c>
      <c r="B1229">
        <v>1228</v>
      </c>
      <c r="C1229" t="s">
        <v>543</v>
      </c>
      <c r="D1229" t="s">
        <v>542</v>
      </c>
      <c r="E1229" t="s">
        <v>973</v>
      </c>
      <c r="F1229" t="s">
        <v>20847</v>
      </c>
      <c r="G1229">
        <v>1987</v>
      </c>
      <c r="H1229">
        <v>1987</v>
      </c>
      <c r="I1229" t="s">
        <v>21029</v>
      </c>
      <c r="J1229" t="s">
        <v>34</v>
      </c>
      <c r="K1229" t="s">
        <v>609</v>
      </c>
      <c r="L1229" t="s">
        <v>608</v>
      </c>
      <c r="M1229">
        <v>12</v>
      </c>
      <c r="N1229" t="s">
        <v>70</v>
      </c>
      <c r="O1229" t="s">
        <v>21028</v>
      </c>
      <c r="P1229" t="s">
        <v>3</v>
      </c>
      <c r="Q1229" t="s">
        <v>19</v>
      </c>
      <c r="R1229" t="s">
        <v>1</v>
      </c>
      <c r="S1229" t="s">
        <v>0</v>
      </c>
      <c r="T1229">
        <v>889</v>
      </c>
    </row>
    <row r="1230" spans="1:20" x14ac:dyDescent="0.25">
      <c r="A1230" t="s">
        <v>21027</v>
      </c>
      <c r="B1230">
        <v>1229</v>
      </c>
      <c r="C1230" t="s">
        <v>543</v>
      </c>
      <c r="D1230" t="s">
        <v>542</v>
      </c>
      <c r="E1230" t="s">
        <v>973</v>
      </c>
      <c r="F1230" t="s">
        <v>20847</v>
      </c>
      <c r="G1230">
        <v>1987</v>
      </c>
      <c r="H1230">
        <v>1987</v>
      </c>
      <c r="I1230" t="s">
        <v>21026</v>
      </c>
      <c r="J1230" t="s">
        <v>34</v>
      </c>
      <c r="K1230" t="s">
        <v>609</v>
      </c>
      <c r="L1230" t="s">
        <v>608</v>
      </c>
      <c r="M1230">
        <v>12</v>
      </c>
      <c r="N1230" t="s">
        <v>70</v>
      </c>
      <c r="O1230" t="s">
        <v>21025</v>
      </c>
      <c r="P1230" t="s">
        <v>3</v>
      </c>
      <c r="Q1230" t="s">
        <v>19</v>
      </c>
      <c r="R1230" t="s">
        <v>1</v>
      </c>
      <c r="S1230" t="s">
        <v>0</v>
      </c>
      <c r="T1230">
        <v>2000</v>
      </c>
    </row>
    <row r="1231" spans="1:20" x14ac:dyDescent="0.25">
      <c r="A1231" t="s">
        <v>21024</v>
      </c>
      <c r="B1231">
        <v>1230</v>
      </c>
      <c r="C1231" t="s">
        <v>543</v>
      </c>
      <c r="D1231" t="s">
        <v>542</v>
      </c>
      <c r="E1231" t="s">
        <v>973</v>
      </c>
      <c r="F1231" t="s">
        <v>20847</v>
      </c>
      <c r="G1231">
        <v>1987</v>
      </c>
      <c r="H1231">
        <v>1987</v>
      </c>
      <c r="I1231" t="s">
        <v>21023</v>
      </c>
      <c r="J1231" t="s">
        <v>34</v>
      </c>
      <c r="K1231" t="s">
        <v>538</v>
      </c>
      <c r="L1231" t="s">
        <v>537</v>
      </c>
      <c r="M1231">
        <v>12</v>
      </c>
      <c r="N1231" t="s">
        <v>70</v>
      </c>
      <c r="O1231" t="s">
        <v>625</v>
      </c>
      <c r="P1231" t="s">
        <v>3</v>
      </c>
      <c r="Q1231" t="s">
        <v>19</v>
      </c>
      <c r="R1231" t="s">
        <v>1</v>
      </c>
      <c r="S1231" t="s">
        <v>0</v>
      </c>
      <c r="T1231">
        <v>1230</v>
      </c>
    </row>
    <row r="1232" spans="1:20" x14ac:dyDescent="0.25">
      <c r="A1232" t="s">
        <v>21022</v>
      </c>
      <c r="B1232">
        <v>1231</v>
      </c>
      <c r="C1232" t="s">
        <v>543</v>
      </c>
      <c r="D1232" t="s">
        <v>542</v>
      </c>
      <c r="E1232" t="s">
        <v>973</v>
      </c>
      <c r="F1232" t="s">
        <v>20847</v>
      </c>
      <c r="G1232">
        <v>1987</v>
      </c>
      <c r="H1232">
        <v>1987</v>
      </c>
      <c r="I1232" t="s">
        <v>21021</v>
      </c>
      <c r="J1232" t="s">
        <v>592</v>
      </c>
      <c r="K1232" t="s">
        <v>888</v>
      </c>
      <c r="L1232" t="s">
        <v>887</v>
      </c>
      <c r="M1232">
        <v>12</v>
      </c>
      <c r="N1232" t="s">
        <v>70</v>
      </c>
      <c r="O1232" t="s">
        <v>7812</v>
      </c>
      <c r="P1232" t="s">
        <v>3</v>
      </c>
      <c r="Q1232" t="s">
        <v>19</v>
      </c>
      <c r="R1232" t="s">
        <v>1</v>
      </c>
      <c r="S1232" t="s">
        <v>0</v>
      </c>
      <c r="T1232">
        <v>1718</v>
      </c>
    </row>
    <row r="1233" spans="1:20" x14ac:dyDescent="0.25">
      <c r="A1233" t="s">
        <v>21020</v>
      </c>
      <c r="B1233">
        <v>1232</v>
      </c>
      <c r="C1233" t="s">
        <v>543</v>
      </c>
      <c r="D1233" t="s">
        <v>542</v>
      </c>
      <c r="E1233" t="s">
        <v>973</v>
      </c>
      <c r="F1233" t="s">
        <v>20847</v>
      </c>
      <c r="G1233">
        <v>1987</v>
      </c>
      <c r="H1233">
        <v>1987</v>
      </c>
      <c r="I1233" t="s">
        <v>21019</v>
      </c>
      <c r="J1233" t="s">
        <v>317</v>
      </c>
      <c r="K1233" t="s">
        <v>447</v>
      </c>
      <c r="L1233" t="s">
        <v>848</v>
      </c>
      <c r="M1233">
        <v>12</v>
      </c>
      <c r="N1233" t="s">
        <v>70</v>
      </c>
      <c r="O1233" t="s">
        <v>21018</v>
      </c>
      <c r="P1233" t="s">
        <v>57</v>
      </c>
      <c r="Q1233" t="s">
        <v>19</v>
      </c>
      <c r="R1233" t="s">
        <v>1</v>
      </c>
      <c r="S1233" t="s">
        <v>0</v>
      </c>
      <c r="T1233">
        <v>1945</v>
      </c>
    </row>
    <row r="1234" spans="1:20" x14ac:dyDescent="0.25">
      <c r="A1234" t="s">
        <v>21017</v>
      </c>
      <c r="B1234">
        <v>1233</v>
      </c>
      <c r="C1234" t="s">
        <v>543</v>
      </c>
      <c r="D1234" t="s">
        <v>542</v>
      </c>
      <c r="E1234" t="s">
        <v>973</v>
      </c>
      <c r="F1234" t="s">
        <v>20847</v>
      </c>
      <c r="G1234">
        <v>1987</v>
      </c>
      <c r="H1234">
        <v>1987</v>
      </c>
      <c r="I1234" t="s">
        <v>21016</v>
      </c>
      <c r="J1234" t="s">
        <v>8</v>
      </c>
      <c r="K1234" t="s">
        <v>597</v>
      </c>
      <c r="L1234" t="s">
        <v>596</v>
      </c>
      <c r="M1234">
        <v>12</v>
      </c>
      <c r="N1234" t="s">
        <v>70</v>
      </c>
      <c r="O1234" t="s">
        <v>7076</v>
      </c>
      <c r="P1234" t="s">
        <v>3</v>
      </c>
      <c r="Q1234" t="s">
        <v>19</v>
      </c>
      <c r="R1234" t="s">
        <v>1</v>
      </c>
      <c r="S1234" t="s">
        <v>0</v>
      </c>
      <c r="T1234">
        <v>1806</v>
      </c>
    </row>
    <row r="1235" spans="1:20" x14ac:dyDescent="0.25">
      <c r="A1235" t="s">
        <v>21015</v>
      </c>
      <c r="B1235">
        <v>1234</v>
      </c>
      <c r="C1235" t="s">
        <v>543</v>
      </c>
      <c r="D1235" t="s">
        <v>542</v>
      </c>
      <c r="E1235" t="s">
        <v>973</v>
      </c>
      <c r="F1235" t="s">
        <v>20847</v>
      </c>
      <c r="G1235">
        <v>1987</v>
      </c>
      <c r="H1235">
        <v>1987</v>
      </c>
      <c r="I1235" t="s">
        <v>21014</v>
      </c>
      <c r="J1235" t="s">
        <v>34</v>
      </c>
      <c r="K1235" t="s">
        <v>1634</v>
      </c>
      <c r="L1235" t="s">
        <v>571</v>
      </c>
      <c r="M1235">
        <v>12</v>
      </c>
      <c r="N1235" t="s">
        <v>70</v>
      </c>
      <c r="O1235" t="s">
        <v>21013</v>
      </c>
      <c r="P1235" t="s">
        <v>3</v>
      </c>
      <c r="Q1235" t="s">
        <v>61</v>
      </c>
      <c r="R1235" t="s">
        <v>1</v>
      </c>
      <c r="S1235" t="s">
        <v>0</v>
      </c>
      <c r="T1235">
        <v>1312</v>
      </c>
    </row>
    <row r="1236" spans="1:20" x14ac:dyDescent="0.25">
      <c r="A1236" t="s">
        <v>21012</v>
      </c>
      <c r="B1236">
        <v>1235</v>
      </c>
      <c r="C1236" t="s">
        <v>543</v>
      </c>
      <c r="D1236" t="s">
        <v>542</v>
      </c>
      <c r="E1236" t="s">
        <v>973</v>
      </c>
      <c r="F1236" t="s">
        <v>20847</v>
      </c>
      <c r="G1236">
        <v>1987</v>
      </c>
      <c r="H1236">
        <v>1987</v>
      </c>
      <c r="I1236" t="s">
        <v>21011</v>
      </c>
      <c r="J1236" t="s">
        <v>88</v>
      </c>
      <c r="K1236" t="s">
        <v>312</v>
      </c>
      <c r="L1236" t="s">
        <v>566</v>
      </c>
      <c r="M1236">
        <v>12</v>
      </c>
      <c r="N1236" t="s">
        <v>70</v>
      </c>
      <c r="O1236" t="s">
        <v>176</v>
      </c>
      <c r="P1236" t="s">
        <v>57</v>
      </c>
      <c r="Q1236" t="s">
        <v>19</v>
      </c>
      <c r="R1236" t="s">
        <v>1</v>
      </c>
      <c r="S1236" t="s">
        <v>0</v>
      </c>
      <c r="T1236">
        <v>1762</v>
      </c>
    </row>
    <row r="1237" spans="1:20" x14ac:dyDescent="0.25">
      <c r="A1237" t="s">
        <v>21010</v>
      </c>
      <c r="B1237">
        <v>1236</v>
      </c>
      <c r="C1237" t="s">
        <v>543</v>
      </c>
      <c r="D1237" t="s">
        <v>542</v>
      </c>
      <c r="E1237" t="s">
        <v>973</v>
      </c>
      <c r="F1237" t="s">
        <v>20847</v>
      </c>
      <c r="G1237">
        <v>1987</v>
      </c>
      <c r="H1237">
        <v>1987</v>
      </c>
      <c r="I1237" t="s">
        <v>21009</v>
      </c>
      <c r="J1237" t="s">
        <v>8</v>
      </c>
      <c r="K1237" t="s">
        <v>1029</v>
      </c>
      <c r="L1237" t="s">
        <v>561</v>
      </c>
      <c r="M1237">
        <v>12</v>
      </c>
      <c r="N1237" t="s">
        <v>70</v>
      </c>
      <c r="O1237" t="s">
        <v>14494</v>
      </c>
      <c r="P1237" t="s">
        <v>3</v>
      </c>
      <c r="Q1237" t="s">
        <v>19</v>
      </c>
      <c r="R1237" t="s">
        <v>1</v>
      </c>
      <c r="S1237" t="s">
        <v>0</v>
      </c>
      <c r="T1237">
        <v>1505</v>
      </c>
    </row>
    <row r="1238" spans="1:20" x14ac:dyDescent="0.25">
      <c r="A1238" t="s">
        <v>21008</v>
      </c>
      <c r="B1238">
        <v>1237</v>
      </c>
      <c r="C1238" t="s">
        <v>543</v>
      </c>
      <c r="D1238" t="s">
        <v>542</v>
      </c>
      <c r="E1238" t="s">
        <v>973</v>
      </c>
      <c r="F1238" t="s">
        <v>20847</v>
      </c>
      <c r="G1238">
        <v>1987</v>
      </c>
      <c r="H1238">
        <v>1987</v>
      </c>
      <c r="I1238" t="s">
        <v>21007</v>
      </c>
      <c r="J1238" t="s">
        <v>34</v>
      </c>
      <c r="K1238" t="s">
        <v>577</v>
      </c>
      <c r="L1238" t="s">
        <v>576</v>
      </c>
      <c r="M1238">
        <v>12</v>
      </c>
      <c r="N1238" t="s">
        <v>70</v>
      </c>
      <c r="O1238" t="s">
        <v>1257</v>
      </c>
      <c r="P1238" t="s">
        <v>3</v>
      </c>
      <c r="Q1238" t="s">
        <v>19</v>
      </c>
      <c r="R1238" t="s">
        <v>1</v>
      </c>
      <c r="S1238" t="s">
        <v>0</v>
      </c>
      <c r="T1238">
        <v>745</v>
      </c>
    </row>
    <row r="1239" spans="1:20" x14ac:dyDescent="0.25">
      <c r="A1239" t="s">
        <v>21006</v>
      </c>
      <c r="B1239">
        <v>1238</v>
      </c>
      <c r="C1239" t="s">
        <v>543</v>
      </c>
      <c r="D1239" t="s">
        <v>542</v>
      </c>
      <c r="E1239" t="s">
        <v>973</v>
      </c>
      <c r="F1239" t="s">
        <v>20847</v>
      </c>
      <c r="G1239">
        <v>1987</v>
      </c>
      <c r="H1239">
        <v>1987</v>
      </c>
      <c r="I1239" t="s">
        <v>21005</v>
      </c>
      <c r="J1239" t="s">
        <v>8</v>
      </c>
      <c r="K1239" t="s">
        <v>597</v>
      </c>
      <c r="L1239" t="s">
        <v>596</v>
      </c>
      <c r="M1239">
        <v>12</v>
      </c>
      <c r="N1239" t="s">
        <v>70</v>
      </c>
      <c r="O1239" t="s">
        <v>4062</v>
      </c>
      <c r="P1239" t="s">
        <v>3</v>
      </c>
      <c r="Q1239" t="s">
        <v>1646</v>
      </c>
      <c r="R1239" t="s">
        <v>1</v>
      </c>
      <c r="S1239" t="s">
        <v>0</v>
      </c>
      <c r="T1239">
        <v>1444</v>
      </c>
    </row>
    <row r="1240" spans="1:20" x14ac:dyDescent="0.25">
      <c r="A1240" t="s">
        <v>21004</v>
      </c>
      <c r="B1240">
        <v>1239</v>
      </c>
      <c r="C1240" t="s">
        <v>543</v>
      </c>
      <c r="D1240" t="s">
        <v>542</v>
      </c>
      <c r="E1240" t="s">
        <v>973</v>
      </c>
      <c r="F1240" t="s">
        <v>20847</v>
      </c>
      <c r="G1240">
        <v>1987</v>
      </c>
      <c r="H1240">
        <v>1987</v>
      </c>
      <c r="I1240" t="s">
        <v>21003</v>
      </c>
      <c r="J1240" t="s">
        <v>317</v>
      </c>
      <c r="K1240" t="s">
        <v>2747</v>
      </c>
      <c r="L1240" t="s">
        <v>2175</v>
      </c>
      <c r="M1240">
        <v>12</v>
      </c>
      <c r="N1240" t="s">
        <v>70</v>
      </c>
      <c r="O1240" t="s">
        <v>18347</v>
      </c>
      <c r="P1240" t="s">
        <v>3</v>
      </c>
      <c r="Q1240" t="s">
        <v>19</v>
      </c>
      <c r="R1240" t="s">
        <v>1</v>
      </c>
      <c r="S1240" t="s">
        <v>0</v>
      </c>
      <c r="T1240">
        <v>1957</v>
      </c>
    </row>
    <row r="1241" spans="1:20" x14ac:dyDescent="0.25">
      <c r="A1241" t="s">
        <v>21002</v>
      </c>
      <c r="B1241">
        <v>1240</v>
      </c>
      <c r="C1241" t="s">
        <v>543</v>
      </c>
      <c r="D1241" t="s">
        <v>542</v>
      </c>
      <c r="E1241" t="s">
        <v>973</v>
      </c>
      <c r="F1241" t="s">
        <v>20847</v>
      </c>
      <c r="G1241">
        <v>1987</v>
      </c>
      <c r="H1241">
        <v>1987</v>
      </c>
      <c r="I1241" t="s">
        <v>21001</v>
      </c>
      <c r="J1241" t="s">
        <v>317</v>
      </c>
      <c r="K1241" t="s">
        <v>2205</v>
      </c>
      <c r="L1241" t="s">
        <v>2175</v>
      </c>
      <c r="M1241">
        <v>12</v>
      </c>
      <c r="N1241" t="s">
        <v>70</v>
      </c>
      <c r="O1241" t="s">
        <v>19414</v>
      </c>
      <c r="P1241" t="s">
        <v>3</v>
      </c>
      <c r="Q1241" t="s">
        <v>19</v>
      </c>
      <c r="R1241" t="s">
        <v>1</v>
      </c>
      <c r="S1241" t="s">
        <v>0</v>
      </c>
      <c r="T1241">
        <v>1776</v>
      </c>
    </row>
    <row r="1242" spans="1:20" x14ac:dyDescent="0.25">
      <c r="A1242" t="s">
        <v>21000</v>
      </c>
      <c r="B1242">
        <v>1241</v>
      </c>
      <c r="C1242" t="s">
        <v>543</v>
      </c>
      <c r="D1242" t="s">
        <v>542</v>
      </c>
      <c r="E1242" t="s">
        <v>973</v>
      </c>
      <c r="F1242" t="s">
        <v>20847</v>
      </c>
      <c r="G1242">
        <v>1987</v>
      </c>
      <c r="H1242">
        <v>1987</v>
      </c>
      <c r="I1242" t="s">
        <v>20999</v>
      </c>
      <c r="J1242" t="s">
        <v>317</v>
      </c>
      <c r="K1242" t="s">
        <v>2230</v>
      </c>
      <c r="L1242" t="s">
        <v>2102</v>
      </c>
      <c r="M1242">
        <v>12</v>
      </c>
      <c r="N1242" t="s">
        <v>70</v>
      </c>
      <c r="O1242" t="s">
        <v>20998</v>
      </c>
      <c r="P1242" t="s">
        <v>3</v>
      </c>
      <c r="Q1242" t="s">
        <v>19</v>
      </c>
      <c r="R1242" t="s">
        <v>1</v>
      </c>
      <c r="S1242" t="s">
        <v>0</v>
      </c>
      <c r="T1242">
        <v>914</v>
      </c>
    </row>
    <row r="1243" spans="1:20" x14ac:dyDescent="0.25">
      <c r="A1243" t="s">
        <v>20997</v>
      </c>
      <c r="B1243">
        <v>1242</v>
      </c>
      <c r="C1243" t="s">
        <v>543</v>
      </c>
      <c r="D1243" t="s">
        <v>542</v>
      </c>
      <c r="E1243" t="s">
        <v>973</v>
      </c>
      <c r="F1243" t="s">
        <v>20847</v>
      </c>
      <c r="G1243">
        <v>1987</v>
      </c>
      <c r="H1243">
        <v>1987</v>
      </c>
      <c r="I1243" t="s">
        <v>20996</v>
      </c>
      <c r="J1243" t="s">
        <v>317</v>
      </c>
      <c r="K1243" t="s">
        <v>2176</v>
      </c>
      <c r="L1243" t="s">
        <v>2175</v>
      </c>
      <c r="M1243">
        <v>12</v>
      </c>
      <c r="N1243" t="s">
        <v>70</v>
      </c>
      <c r="O1243" t="s">
        <v>20995</v>
      </c>
      <c r="P1243" t="s">
        <v>3</v>
      </c>
      <c r="Q1243" t="s">
        <v>19</v>
      </c>
      <c r="R1243" t="s">
        <v>1</v>
      </c>
      <c r="S1243" t="s">
        <v>0</v>
      </c>
      <c r="T1243">
        <v>900</v>
      </c>
    </row>
    <row r="1244" spans="1:20" x14ac:dyDescent="0.25">
      <c r="A1244" t="s">
        <v>20994</v>
      </c>
      <c r="B1244">
        <v>1243</v>
      </c>
      <c r="C1244" t="s">
        <v>543</v>
      </c>
      <c r="D1244" t="s">
        <v>542</v>
      </c>
      <c r="E1244" t="s">
        <v>973</v>
      </c>
      <c r="F1244" t="s">
        <v>20847</v>
      </c>
      <c r="G1244">
        <v>1987</v>
      </c>
      <c r="H1244">
        <v>1987</v>
      </c>
      <c r="I1244" t="s">
        <v>20993</v>
      </c>
      <c r="J1244" t="s">
        <v>8</v>
      </c>
      <c r="K1244" t="s">
        <v>597</v>
      </c>
      <c r="L1244" t="s">
        <v>596</v>
      </c>
      <c r="M1244">
        <v>12</v>
      </c>
      <c r="N1244" t="s">
        <v>70</v>
      </c>
      <c r="O1244" t="s">
        <v>12870</v>
      </c>
      <c r="P1244" t="s">
        <v>3</v>
      </c>
      <c r="Q1244" t="s">
        <v>19</v>
      </c>
      <c r="R1244" t="s">
        <v>1</v>
      </c>
      <c r="S1244" t="s">
        <v>0</v>
      </c>
      <c r="T1244">
        <v>1686</v>
      </c>
    </row>
    <row r="1245" spans="1:20" x14ac:dyDescent="0.25">
      <c r="A1245" t="s">
        <v>20992</v>
      </c>
      <c r="B1245">
        <v>1244</v>
      </c>
      <c r="C1245" t="s">
        <v>543</v>
      </c>
      <c r="D1245" t="s">
        <v>542</v>
      </c>
      <c r="E1245" t="s">
        <v>973</v>
      </c>
      <c r="F1245" t="s">
        <v>20847</v>
      </c>
      <c r="G1245">
        <v>1987</v>
      </c>
      <c r="H1245">
        <v>1987</v>
      </c>
      <c r="I1245" t="s">
        <v>20991</v>
      </c>
      <c r="J1245" t="s">
        <v>34</v>
      </c>
      <c r="K1245" t="s">
        <v>577</v>
      </c>
      <c r="L1245" t="s">
        <v>576</v>
      </c>
      <c r="M1245">
        <v>12</v>
      </c>
      <c r="N1245" t="s">
        <v>70</v>
      </c>
      <c r="O1245" t="s">
        <v>8937</v>
      </c>
      <c r="P1245" t="s">
        <v>3</v>
      </c>
      <c r="Q1245" t="s">
        <v>19</v>
      </c>
      <c r="R1245" t="s">
        <v>1</v>
      </c>
      <c r="S1245" t="s">
        <v>0</v>
      </c>
      <c r="T1245">
        <v>2000</v>
      </c>
    </row>
    <row r="1246" spans="1:20" x14ac:dyDescent="0.25">
      <c r="A1246" t="s">
        <v>20990</v>
      </c>
      <c r="B1246">
        <v>1245</v>
      </c>
      <c r="C1246" t="s">
        <v>543</v>
      </c>
      <c r="D1246" t="s">
        <v>542</v>
      </c>
      <c r="E1246" t="s">
        <v>973</v>
      </c>
      <c r="F1246" t="s">
        <v>20847</v>
      </c>
      <c r="G1246">
        <v>1987</v>
      </c>
      <c r="H1246">
        <v>1987</v>
      </c>
      <c r="I1246" t="s">
        <v>20989</v>
      </c>
      <c r="J1246" t="s">
        <v>317</v>
      </c>
      <c r="K1246" t="s">
        <v>316</v>
      </c>
      <c r="L1246" t="s">
        <v>2102</v>
      </c>
      <c r="M1246">
        <v>12</v>
      </c>
      <c r="N1246" t="s">
        <v>70</v>
      </c>
      <c r="O1246" t="s">
        <v>14283</v>
      </c>
      <c r="P1246" t="s">
        <v>57</v>
      </c>
      <c r="Q1246" t="s">
        <v>19</v>
      </c>
      <c r="R1246" t="s">
        <v>1</v>
      </c>
      <c r="S1246" t="s">
        <v>0</v>
      </c>
      <c r="T1246">
        <v>950</v>
      </c>
    </row>
    <row r="1247" spans="1:20" x14ac:dyDescent="0.25">
      <c r="A1247" t="s">
        <v>20988</v>
      </c>
      <c r="B1247">
        <v>1246</v>
      </c>
      <c r="C1247" t="s">
        <v>543</v>
      </c>
      <c r="D1247" t="s">
        <v>542</v>
      </c>
      <c r="E1247" t="s">
        <v>973</v>
      </c>
      <c r="F1247" t="s">
        <v>20847</v>
      </c>
      <c r="G1247">
        <v>1987</v>
      </c>
      <c r="H1247">
        <v>1987</v>
      </c>
      <c r="I1247" t="s">
        <v>20987</v>
      </c>
      <c r="J1247" t="s">
        <v>317</v>
      </c>
      <c r="K1247" t="s">
        <v>2205</v>
      </c>
      <c r="L1247" t="s">
        <v>2175</v>
      </c>
      <c r="M1247">
        <v>12</v>
      </c>
      <c r="N1247" t="s">
        <v>70</v>
      </c>
      <c r="O1247" t="s">
        <v>11382</v>
      </c>
      <c r="P1247" t="s">
        <v>3</v>
      </c>
      <c r="Q1247" t="s">
        <v>19</v>
      </c>
      <c r="R1247" t="s">
        <v>1</v>
      </c>
      <c r="S1247" t="s">
        <v>0</v>
      </c>
      <c r="T1247">
        <v>2000</v>
      </c>
    </row>
    <row r="1248" spans="1:20" x14ac:dyDescent="0.25">
      <c r="A1248" t="s">
        <v>20986</v>
      </c>
      <c r="B1248">
        <v>1247</v>
      </c>
      <c r="C1248" t="s">
        <v>543</v>
      </c>
      <c r="D1248" t="s">
        <v>542</v>
      </c>
      <c r="E1248" t="s">
        <v>973</v>
      </c>
      <c r="F1248" t="s">
        <v>20847</v>
      </c>
      <c r="G1248">
        <v>1987</v>
      </c>
      <c r="H1248">
        <v>1987</v>
      </c>
      <c r="I1248" t="s">
        <v>20985</v>
      </c>
      <c r="J1248" t="s">
        <v>34</v>
      </c>
      <c r="K1248" t="s">
        <v>577</v>
      </c>
      <c r="L1248" t="s">
        <v>576</v>
      </c>
      <c r="M1248">
        <v>12</v>
      </c>
      <c r="N1248" t="s">
        <v>70</v>
      </c>
      <c r="O1248" t="s">
        <v>20984</v>
      </c>
      <c r="P1248" t="s">
        <v>3</v>
      </c>
      <c r="Q1248" t="s">
        <v>19</v>
      </c>
      <c r="R1248" t="s">
        <v>1</v>
      </c>
      <c r="S1248" t="s">
        <v>0</v>
      </c>
      <c r="T1248">
        <v>1981</v>
      </c>
    </row>
    <row r="1249" spans="1:20" x14ac:dyDescent="0.25">
      <c r="A1249" t="s">
        <v>20983</v>
      </c>
      <c r="B1249">
        <v>1248</v>
      </c>
      <c r="C1249" t="s">
        <v>543</v>
      </c>
      <c r="D1249" t="s">
        <v>542</v>
      </c>
      <c r="E1249" t="s">
        <v>973</v>
      </c>
      <c r="F1249" t="s">
        <v>20847</v>
      </c>
      <c r="G1249">
        <v>1987</v>
      </c>
      <c r="H1249">
        <v>1987</v>
      </c>
      <c r="I1249" t="s">
        <v>20982</v>
      </c>
      <c r="J1249" t="s">
        <v>317</v>
      </c>
      <c r="K1249" t="s">
        <v>2317</v>
      </c>
      <c r="L1249" t="s">
        <v>2175</v>
      </c>
      <c r="M1249">
        <v>12</v>
      </c>
      <c r="N1249" t="s">
        <v>70</v>
      </c>
      <c r="O1249" t="s">
        <v>2775</v>
      </c>
      <c r="P1249" t="s">
        <v>57</v>
      </c>
      <c r="Q1249" t="s">
        <v>19</v>
      </c>
      <c r="R1249" t="s">
        <v>1</v>
      </c>
      <c r="S1249" t="s">
        <v>0</v>
      </c>
      <c r="T1249">
        <v>540</v>
      </c>
    </row>
    <row r="1250" spans="1:20" x14ac:dyDescent="0.25">
      <c r="A1250" t="s">
        <v>20981</v>
      </c>
      <c r="B1250">
        <v>1249</v>
      </c>
      <c r="C1250" t="s">
        <v>543</v>
      </c>
      <c r="D1250" t="s">
        <v>542</v>
      </c>
      <c r="E1250" t="s">
        <v>973</v>
      </c>
      <c r="F1250" t="s">
        <v>20847</v>
      </c>
      <c r="G1250">
        <v>1987</v>
      </c>
      <c r="H1250">
        <v>1987</v>
      </c>
      <c r="I1250" t="s">
        <v>20980</v>
      </c>
      <c r="J1250" t="s">
        <v>34</v>
      </c>
      <c r="K1250" t="s">
        <v>2727</v>
      </c>
      <c r="L1250" t="s">
        <v>576</v>
      </c>
      <c r="M1250">
        <v>12</v>
      </c>
      <c r="N1250" t="s">
        <v>70</v>
      </c>
      <c r="O1250" t="s">
        <v>17085</v>
      </c>
      <c r="P1250" t="s">
        <v>3</v>
      </c>
      <c r="Q1250" t="s">
        <v>19</v>
      </c>
      <c r="R1250" t="s">
        <v>1</v>
      </c>
      <c r="S1250" t="s">
        <v>0</v>
      </c>
      <c r="T1250">
        <v>1232</v>
      </c>
    </row>
    <row r="1251" spans="1:20" x14ac:dyDescent="0.25">
      <c r="A1251" t="s">
        <v>20979</v>
      </c>
      <c r="B1251">
        <v>1250</v>
      </c>
      <c r="C1251" t="s">
        <v>543</v>
      </c>
      <c r="D1251" t="s">
        <v>542</v>
      </c>
      <c r="E1251" t="s">
        <v>973</v>
      </c>
      <c r="F1251" t="s">
        <v>20847</v>
      </c>
      <c r="G1251">
        <v>1987</v>
      </c>
      <c r="H1251">
        <v>1987</v>
      </c>
      <c r="I1251" t="s">
        <v>20978</v>
      </c>
      <c r="J1251" t="s">
        <v>34</v>
      </c>
      <c r="K1251" t="s">
        <v>577</v>
      </c>
      <c r="L1251" t="s">
        <v>576</v>
      </c>
      <c r="M1251">
        <v>12</v>
      </c>
      <c r="N1251" t="s">
        <v>70</v>
      </c>
      <c r="O1251" t="s">
        <v>2820</v>
      </c>
      <c r="P1251" t="s">
        <v>3</v>
      </c>
      <c r="Q1251" t="s">
        <v>19</v>
      </c>
      <c r="R1251" t="s">
        <v>1</v>
      </c>
      <c r="S1251" t="s">
        <v>0</v>
      </c>
      <c r="T1251">
        <v>1137</v>
      </c>
    </row>
    <row r="1252" spans="1:20" x14ac:dyDescent="0.25">
      <c r="A1252" t="s">
        <v>20977</v>
      </c>
      <c r="B1252">
        <v>1251</v>
      </c>
      <c r="C1252" t="s">
        <v>543</v>
      </c>
      <c r="D1252" t="s">
        <v>542</v>
      </c>
      <c r="E1252" t="s">
        <v>973</v>
      </c>
      <c r="F1252" t="s">
        <v>20847</v>
      </c>
      <c r="G1252">
        <v>1987</v>
      </c>
      <c r="H1252">
        <v>1987</v>
      </c>
      <c r="I1252" t="s">
        <v>20976</v>
      </c>
      <c r="J1252" t="s">
        <v>317</v>
      </c>
      <c r="K1252" t="s">
        <v>10320</v>
      </c>
      <c r="L1252" t="s">
        <v>2175</v>
      </c>
      <c r="M1252">
        <v>12</v>
      </c>
      <c r="N1252" t="s">
        <v>70</v>
      </c>
      <c r="O1252" t="s">
        <v>7634</v>
      </c>
      <c r="P1252" t="s">
        <v>3</v>
      </c>
      <c r="Q1252" t="s">
        <v>19</v>
      </c>
      <c r="R1252" t="s">
        <v>1</v>
      </c>
      <c r="S1252" t="s">
        <v>0</v>
      </c>
      <c r="T1252">
        <v>647</v>
      </c>
    </row>
    <row r="1253" spans="1:20" x14ac:dyDescent="0.25">
      <c r="A1253" t="s">
        <v>20975</v>
      </c>
      <c r="B1253">
        <v>1252</v>
      </c>
      <c r="C1253" t="s">
        <v>543</v>
      </c>
      <c r="D1253" t="s">
        <v>542</v>
      </c>
      <c r="E1253" t="s">
        <v>973</v>
      </c>
      <c r="F1253" t="s">
        <v>20847</v>
      </c>
      <c r="G1253">
        <v>1987</v>
      </c>
      <c r="H1253">
        <v>1987</v>
      </c>
      <c r="I1253" t="s">
        <v>20974</v>
      </c>
      <c r="J1253" t="s">
        <v>34</v>
      </c>
      <c r="K1253" t="s">
        <v>280</v>
      </c>
      <c r="L1253" t="s">
        <v>557</v>
      </c>
      <c r="M1253">
        <v>12</v>
      </c>
      <c r="N1253" t="s">
        <v>70</v>
      </c>
      <c r="O1253" t="s">
        <v>18271</v>
      </c>
      <c r="P1253" t="s">
        <v>57</v>
      </c>
      <c r="Q1253" t="s">
        <v>19</v>
      </c>
      <c r="R1253" t="s">
        <v>1</v>
      </c>
      <c r="S1253" t="s">
        <v>0</v>
      </c>
      <c r="T1253">
        <v>766</v>
      </c>
    </row>
    <row r="1254" spans="1:20" x14ac:dyDescent="0.25">
      <c r="A1254" t="s">
        <v>20973</v>
      </c>
      <c r="B1254">
        <v>1253</v>
      </c>
      <c r="C1254" t="s">
        <v>543</v>
      </c>
      <c r="D1254" t="s">
        <v>542</v>
      </c>
      <c r="E1254" t="s">
        <v>973</v>
      </c>
      <c r="F1254" t="s">
        <v>20847</v>
      </c>
      <c r="G1254">
        <v>1987</v>
      </c>
      <c r="H1254">
        <v>1987</v>
      </c>
      <c r="I1254" t="s">
        <v>20972</v>
      </c>
      <c r="J1254" t="s">
        <v>88</v>
      </c>
      <c r="K1254" t="s">
        <v>1407</v>
      </c>
      <c r="L1254" t="s">
        <v>566</v>
      </c>
      <c r="M1254">
        <v>12</v>
      </c>
      <c r="N1254" t="s">
        <v>70</v>
      </c>
      <c r="O1254" t="s">
        <v>20716</v>
      </c>
      <c r="P1254" t="s">
        <v>3</v>
      </c>
      <c r="Q1254" t="s">
        <v>19</v>
      </c>
      <c r="R1254" t="s">
        <v>1</v>
      </c>
      <c r="S1254" t="s">
        <v>0</v>
      </c>
      <c r="T1254">
        <v>1899</v>
      </c>
    </row>
    <row r="1255" spans="1:20" x14ac:dyDescent="0.25">
      <c r="A1255" t="s">
        <v>20971</v>
      </c>
      <c r="B1255">
        <v>1254</v>
      </c>
      <c r="C1255" t="s">
        <v>543</v>
      </c>
      <c r="D1255" t="s">
        <v>542</v>
      </c>
      <c r="E1255" t="s">
        <v>973</v>
      </c>
      <c r="F1255" t="s">
        <v>20847</v>
      </c>
      <c r="G1255">
        <v>1987</v>
      </c>
      <c r="H1255">
        <v>1987</v>
      </c>
      <c r="I1255" t="s">
        <v>20970</v>
      </c>
      <c r="J1255" t="s">
        <v>317</v>
      </c>
      <c r="K1255" t="s">
        <v>2713</v>
      </c>
      <c r="L1255" t="s">
        <v>2102</v>
      </c>
      <c r="M1255">
        <v>12</v>
      </c>
      <c r="N1255" t="s">
        <v>70</v>
      </c>
      <c r="O1255" t="s">
        <v>7723</v>
      </c>
      <c r="P1255" t="s">
        <v>3</v>
      </c>
      <c r="Q1255" t="s">
        <v>19</v>
      </c>
      <c r="R1255" t="s">
        <v>1</v>
      </c>
      <c r="S1255" t="s">
        <v>0</v>
      </c>
      <c r="T1255">
        <v>884</v>
      </c>
    </row>
    <row r="1256" spans="1:20" x14ac:dyDescent="0.25">
      <c r="A1256" t="s">
        <v>20969</v>
      </c>
      <c r="B1256">
        <v>1255</v>
      </c>
      <c r="C1256" t="s">
        <v>543</v>
      </c>
      <c r="D1256" t="s">
        <v>542</v>
      </c>
      <c r="E1256" t="s">
        <v>973</v>
      </c>
      <c r="F1256" t="s">
        <v>20847</v>
      </c>
      <c r="G1256">
        <v>1987</v>
      </c>
      <c r="H1256">
        <v>1987</v>
      </c>
      <c r="I1256" t="s">
        <v>20968</v>
      </c>
      <c r="J1256" t="s">
        <v>317</v>
      </c>
      <c r="K1256" t="s">
        <v>2765</v>
      </c>
      <c r="L1256" t="s">
        <v>2175</v>
      </c>
      <c r="M1256">
        <v>12</v>
      </c>
      <c r="N1256" t="s">
        <v>70</v>
      </c>
      <c r="O1256" t="s">
        <v>6758</v>
      </c>
      <c r="P1256" t="s">
        <v>3</v>
      </c>
      <c r="Q1256" t="s">
        <v>19</v>
      </c>
      <c r="R1256" t="s">
        <v>1</v>
      </c>
      <c r="S1256" t="s">
        <v>0</v>
      </c>
      <c r="T1256">
        <v>1638</v>
      </c>
    </row>
    <row r="1257" spans="1:20" x14ac:dyDescent="0.25">
      <c r="A1257" t="s">
        <v>20967</v>
      </c>
      <c r="B1257">
        <v>1256</v>
      </c>
      <c r="C1257" t="s">
        <v>543</v>
      </c>
      <c r="D1257" t="s">
        <v>542</v>
      </c>
      <c r="E1257" t="s">
        <v>973</v>
      </c>
      <c r="F1257" t="s">
        <v>20847</v>
      </c>
      <c r="G1257">
        <v>1987</v>
      </c>
      <c r="H1257">
        <v>1987</v>
      </c>
      <c r="I1257" t="s">
        <v>20966</v>
      </c>
      <c r="J1257" t="s">
        <v>34</v>
      </c>
      <c r="K1257" t="s">
        <v>659</v>
      </c>
      <c r="L1257" t="s">
        <v>571</v>
      </c>
      <c r="M1257">
        <v>12</v>
      </c>
      <c r="N1257" t="s">
        <v>70</v>
      </c>
      <c r="O1257" t="s">
        <v>4759</v>
      </c>
      <c r="P1257" t="s">
        <v>3</v>
      </c>
      <c r="Q1257" t="s">
        <v>61</v>
      </c>
      <c r="R1257" t="s">
        <v>1</v>
      </c>
      <c r="S1257" t="s">
        <v>0</v>
      </c>
      <c r="T1257">
        <v>1826</v>
      </c>
    </row>
    <row r="1258" spans="1:20" x14ac:dyDescent="0.25">
      <c r="A1258" t="s">
        <v>20965</v>
      </c>
      <c r="B1258">
        <v>1257</v>
      </c>
      <c r="C1258" t="s">
        <v>543</v>
      </c>
      <c r="D1258" t="s">
        <v>542</v>
      </c>
      <c r="E1258" t="s">
        <v>973</v>
      </c>
      <c r="F1258" t="s">
        <v>20847</v>
      </c>
      <c r="G1258">
        <v>1987</v>
      </c>
      <c r="H1258">
        <v>1987</v>
      </c>
      <c r="I1258" t="s">
        <v>20964</v>
      </c>
      <c r="J1258" t="s">
        <v>317</v>
      </c>
      <c r="K1258" t="s">
        <v>4567</v>
      </c>
      <c r="L1258" t="s">
        <v>2102</v>
      </c>
      <c r="M1258">
        <v>12</v>
      </c>
      <c r="N1258" t="s">
        <v>70</v>
      </c>
      <c r="O1258" t="s">
        <v>17180</v>
      </c>
      <c r="P1258" t="s">
        <v>3</v>
      </c>
      <c r="Q1258" t="s">
        <v>19</v>
      </c>
      <c r="R1258" t="s">
        <v>1</v>
      </c>
      <c r="S1258" t="s">
        <v>0</v>
      </c>
      <c r="T1258">
        <v>967</v>
      </c>
    </row>
    <row r="1259" spans="1:20" x14ac:dyDescent="0.25">
      <c r="A1259" t="s">
        <v>20963</v>
      </c>
      <c r="B1259">
        <v>1258</v>
      </c>
      <c r="C1259" t="s">
        <v>543</v>
      </c>
      <c r="D1259" t="s">
        <v>542</v>
      </c>
      <c r="E1259" t="s">
        <v>973</v>
      </c>
      <c r="F1259" t="s">
        <v>20847</v>
      </c>
      <c r="G1259">
        <v>1987</v>
      </c>
      <c r="H1259">
        <v>1987</v>
      </c>
      <c r="I1259" t="s">
        <v>20962</v>
      </c>
      <c r="J1259" t="s">
        <v>34</v>
      </c>
      <c r="K1259" t="s">
        <v>577</v>
      </c>
      <c r="L1259" t="s">
        <v>576</v>
      </c>
      <c r="M1259">
        <v>12</v>
      </c>
      <c r="N1259" t="s">
        <v>70</v>
      </c>
      <c r="O1259" t="s">
        <v>20961</v>
      </c>
      <c r="P1259" t="s">
        <v>57</v>
      </c>
      <c r="Q1259" t="s">
        <v>61</v>
      </c>
      <c r="R1259" t="s">
        <v>1</v>
      </c>
      <c r="S1259" t="s">
        <v>0</v>
      </c>
      <c r="T1259">
        <v>1950</v>
      </c>
    </row>
    <row r="1260" spans="1:20" x14ac:dyDescent="0.25">
      <c r="A1260" t="s">
        <v>20960</v>
      </c>
      <c r="B1260">
        <v>1259</v>
      </c>
      <c r="C1260" t="s">
        <v>543</v>
      </c>
      <c r="D1260" t="s">
        <v>542</v>
      </c>
      <c r="E1260" t="s">
        <v>973</v>
      </c>
      <c r="F1260" t="s">
        <v>20847</v>
      </c>
      <c r="G1260">
        <v>1987</v>
      </c>
      <c r="H1260">
        <v>1987</v>
      </c>
      <c r="I1260" t="s">
        <v>20959</v>
      </c>
      <c r="J1260" t="s">
        <v>317</v>
      </c>
      <c r="K1260" t="s">
        <v>6800</v>
      </c>
      <c r="L1260" t="s">
        <v>2175</v>
      </c>
      <c r="M1260">
        <v>12</v>
      </c>
      <c r="N1260" t="s">
        <v>70</v>
      </c>
      <c r="O1260" t="s">
        <v>18165</v>
      </c>
      <c r="P1260" t="s">
        <v>3</v>
      </c>
      <c r="Q1260" t="s">
        <v>19</v>
      </c>
      <c r="R1260" t="s">
        <v>1</v>
      </c>
      <c r="S1260" t="s">
        <v>0</v>
      </c>
      <c r="T1260">
        <v>910</v>
      </c>
    </row>
    <row r="1261" spans="1:20" x14ac:dyDescent="0.25">
      <c r="A1261" t="s">
        <v>20958</v>
      </c>
      <c r="B1261">
        <v>1260</v>
      </c>
      <c r="C1261" t="s">
        <v>543</v>
      </c>
      <c r="D1261" t="s">
        <v>542</v>
      </c>
      <c r="E1261" t="s">
        <v>973</v>
      </c>
      <c r="F1261" t="s">
        <v>20847</v>
      </c>
      <c r="G1261">
        <v>1987</v>
      </c>
      <c r="H1261">
        <v>1987</v>
      </c>
      <c r="I1261" t="s">
        <v>20957</v>
      </c>
      <c r="J1261" t="s">
        <v>317</v>
      </c>
      <c r="K1261" t="s">
        <v>2607</v>
      </c>
      <c r="L1261" t="s">
        <v>2102</v>
      </c>
      <c r="M1261">
        <v>12</v>
      </c>
      <c r="N1261" t="s">
        <v>70</v>
      </c>
      <c r="O1261" t="s">
        <v>15498</v>
      </c>
      <c r="P1261" t="s">
        <v>57</v>
      </c>
      <c r="Q1261" t="s">
        <v>19</v>
      </c>
      <c r="R1261" t="s">
        <v>1</v>
      </c>
      <c r="S1261" t="s">
        <v>0</v>
      </c>
      <c r="T1261">
        <v>1944</v>
      </c>
    </row>
    <row r="1262" spans="1:20" x14ac:dyDescent="0.25">
      <c r="A1262" t="s">
        <v>20956</v>
      </c>
      <c r="B1262">
        <v>1261</v>
      </c>
      <c r="C1262" t="s">
        <v>543</v>
      </c>
      <c r="D1262" t="s">
        <v>542</v>
      </c>
      <c r="E1262" t="s">
        <v>973</v>
      </c>
      <c r="F1262" t="s">
        <v>20847</v>
      </c>
      <c r="G1262">
        <v>1987</v>
      </c>
      <c r="H1262">
        <v>1987</v>
      </c>
      <c r="I1262" t="s">
        <v>20955</v>
      </c>
      <c r="J1262" t="s">
        <v>196</v>
      </c>
      <c r="K1262" t="s">
        <v>629</v>
      </c>
      <c r="L1262" t="s">
        <v>584</v>
      </c>
      <c r="M1262">
        <v>12</v>
      </c>
      <c r="N1262" t="s">
        <v>70</v>
      </c>
      <c r="O1262" t="s">
        <v>20954</v>
      </c>
      <c r="P1262" t="s">
        <v>3</v>
      </c>
      <c r="Q1262" t="s">
        <v>19</v>
      </c>
      <c r="R1262" t="s">
        <v>1</v>
      </c>
      <c r="S1262" t="s">
        <v>0</v>
      </c>
      <c r="T1262">
        <v>1381</v>
      </c>
    </row>
    <row r="1263" spans="1:20" x14ac:dyDescent="0.25">
      <c r="A1263" t="s">
        <v>20953</v>
      </c>
      <c r="B1263">
        <v>1262</v>
      </c>
      <c r="C1263" t="s">
        <v>543</v>
      </c>
      <c r="D1263" t="s">
        <v>542</v>
      </c>
      <c r="E1263" t="s">
        <v>973</v>
      </c>
      <c r="F1263" t="s">
        <v>20847</v>
      </c>
      <c r="G1263">
        <v>1987</v>
      </c>
      <c r="H1263">
        <v>1987</v>
      </c>
      <c r="I1263" t="s">
        <v>20952</v>
      </c>
      <c r="J1263" t="s">
        <v>317</v>
      </c>
      <c r="K1263" t="s">
        <v>2176</v>
      </c>
      <c r="L1263" t="s">
        <v>2175</v>
      </c>
      <c r="M1263">
        <v>12</v>
      </c>
      <c r="N1263" t="s">
        <v>70</v>
      </c>
      <c r="O1263" t="s">
        <v>20951</v>
      </c>
      <c r="P1263" t="s">
        <v>3</v>
      </c>
      <c r="Q1263" t="s">
        <v>19</v>
      </c>
      <c r="R1263" t="s">
        <v>1</v>
      </c>
      <c r="S1263" t="s">
        <v>0</v>
      </c>
      <c r="T1263">
        <v>1543</v>
      </c>
    </row>
    <row r="1264" spans="1:20" x14ac:dyDescent="0.25">
      <c r="A1264" t="s">
        <v>20950</v>
      </c>
      <c r="B1264">
        <v>1263</v>
      </c>
      <c r="C1264" t="s">
        <v>543</v>
      </c>
      <c r="D1264" t="s">
        <v>542</v>
      </c>
      <c r="E1264" t="s">
        <v>973</v>
      </c>
      <c r="F1264" t="s">
        <v>20847</v>
      </c>
      <c r="G1264">
        <v>1987</v>
      </c>
      <c r="H1264">
        <v>1987</v>
      </c>
      <c r="I1264" t="s">
        <v>20949</v>
      </c>
      <c r="J1264" t="s">
        <v>196</v>
      </c>
      <c r="K1264" t="s">
        <v>308</v>
      </c>
      <c r="L1264" t="s">
        <v>584</v>
      </c>
      <c r="M1264">
        <v>12</v>
      </c>
      <c r="N1264" t="s">
        <v>70</v>
      </c>
      <c r="O1264" t="s">
        <v>6825</v>
      </c>
      <c r="P1264" t="s">
        <v>3</v>
      </c>
      <c r="Q1264" t="s">
        <v>19</v>
      </c>
      <c r="R1264" t="s">
        <v>1</v>
      </c>
      <c r="S1264" t="s">
        <v>0</v>
      </c>
      <c r="T1264">
        <v>1520</v>
      </c>
    </row>
    <row r="1265" spans="1:20" x14ac:dyDescent="0.25">
      <c r="A1265" t="s">
        <v>20948</v>
      </c>
      <c r="B1265">
        <v>1264</v>
      </c>
      <c r="C1265" t="s">
        <v>543</v>
      </c>
      <c r="D1265" t="s">
        <v>542</v>
      </c>
      <c r="E1265" t="s">
        <v>973</v>
      </c>
      <c r="F1265" t="s">
        <v>20847</v>
      </c>
      <c r="G1265">
        <v>1987</v>
      </c>
      <c r="H1265">
        <v>1987</v>
      </c>
      <c r="I1265" t="s">
        <v>20947</v>
      </c>
      <c r="J1265" t="s">
        <v>88</v>
      </c>
      <c r="K1265" t="s">
        <v>1407</v>
      </c>
      <c r="L1265" t="s">
        <v>566</v>
      </c>
      <c r="M1265">
        <v>12</v>
      </c>
      <c r="N1265" t="s">
        <v>70</v>
      </c>
      <c r="O1265" t="s">
        <v>20946</v>
      </c>
      <c r="P1265" t="s">
        <v>3</v>
      </c>
      <c r="Q1265" t="s">
        <v>19</v>
      </c>
      <c r="R1265" t="s">
        <v>1</v>
      </c>
      <c r="S1265" t="s">
        <v>0</v>
      </c>
      <c r="T1265">
        <v>1950</v>
      </c>
    </row>
    <row r="1266" spans="1:20" x14ac:dyDescent="0.25">
      <c r="A1266" t="s">
        <v>20945</v>
      </c>
      <c r="B1266">
        <v>1265</v>
      </c>
      <c r="C1266" t="s">
        <v>543</v>
      </c>
      <c r="D1266" t="s">
        <v>542</v>
      </c>
      <c r="E1266" t="s">
        <v>973</v>
      </c>
      <c r="F1266" t="s">
        <v>20847</v>
      </c>
      <c r="G1266">
        <v>1987</v>
      </c>
      <c r="H1266">
        <v>1987</v>
      </c>
      <c r="I1266" t="s">
        <v>20944</v>
      </c>
      <c r="J1266" t="s">
        <v>196</v>
      </c>
      <c r="K1266" t="s">
        <v>409</v>
      </c>
      <c r="L1266" t="s">
        <v>546</v>
      </c>
      <c r="M1266">
        <v>12</v>
      </c>
      <c r="N1266" t="s">
        <v>70</v>
      </c>
      <c r="O1266" t="s">
        <v>2929</v>
      </c>
      <c r="P1266" t="s">
        <v>3</v>
      </c>
      <c r="Q1266" t="s">
        <v>19</v>
      </c>
      <c r="R1266" t="s">
        <v>1</v>
      </c>
      <c r="S1266" t="s">
        <v>0</v>
      </c>
      <c r="T1266">
        <v>1272</v>
      </c>
    </row>
    <row r="1267" spans="1:20" x14ac:dyDescent="0.25">
      <c r="A1267" t="s">
        <v>20943</v>
      </c>
      <c r="B1267">
        <v>1266</v>
      </c>
      <c r="C1267" t="s">
        <v>543</v>
      </c>
      <c r="D1267" t="s">
        <v>542</v>
      </c>
      <c r="E1267" t="s">
        <v>973</v>
      </c>
      <c r="F1267" t="s">
        <v>20847</v>
      </c>
      <c r="G1267">
        <v>1987</v>
      </c>
      <c r="H1267">
        <v>1987</v>
      </c>
      <c r="I1267" t="s">
        <v>20942</v>
      </c>
      <c r="J1267" t="s">
        <v>88</v>
      </c>
      <c r="K1267" t="s">
        <v>1407</v>
      </c>
      <c r="L1267" t="s">
        <v>566</v>
      </c>
      <c r="M1267">
        <v>12</v>
      </c>
      <c r="N1267" t="s">
        <v>70</v>
      </c>
      <c r="O1267" t="s">
        <v>19494</v>
      </c>
      <c r="P1267" t="s">
        <v>3</v>
      </c>
      <c r="Q1267" t="s">
        <v>19</v>
      </c>
      <c r="R1267" t="s">
        <v>1</v>
      </c>
      <c r="S1267" t="s">
        <v>0</v>
      </c>
      <c r="T1267">
        <v>1536</v>
      </c>
    </row>
    <row r="1268" spans="1:20" x14ac:dyDescent="0.25">
      <c r="A1268" t="s">
        <v>20941</v>
      </c>
      <c r="B1268">
        <v>1267</v>
      </c>
      <c r="C1268" t="s">
        <v>543</v>
      </c>
      <c r="D1268" t="s">
        <v>542</v>
      </c>
      <c r="E1268" t="s">
        <v>973</v>
      </c>
      <c r="F1268" t="s">
        <v>20847</v>
      </c>
      <c r="G1268">
        <v>1987</v>
      </c>
      <c r="H1268">
        <v>1987</v>
      </c>
      <c r="I1268" t="s">
        <v>20649</v>
      </c>
      <c r="J1268" t="s">
        <v>88</v>
      </c>
      <c r="K1268" t="s">
        <v>567</v>
      </c>
      <c r="L1268" t="s">
        <v>566</v>
      </c>
      <c r="M1268">
        <v>12</v>
      </c>
      <c r="N1268" t="s">
        <v>70</v>
      </c>
      <c r="O1268" t="s">
        <v>15532</v>
      </c>
      <c r="P1268" t="s">
        <v>3</v>
      </c>
      <c r="Q1268" t="s">
        <v>19</v>
      </c>
      <c r="R1268" t="s">
        <v>1</v>
      </c>
      <c r="S1268" t="s">
        <v>0</v>
      </c>
      <c r="T1268">
        <v>1038</v>
      </c>
    </row>
    <row r="1269" spans="1:20" x14ac:dyDescent="0.25">
      <c r="A1269" t="s">
        <v>20940</v>
      </c>
      <c r="B1269">
        <v>1268</v>
      </c>
      <c r="C1269" t="s">
        <v>543</v>
      </c>
      <c r="D1269" t="s">
        <v>542</v>
      </c>
      <c r="E1269" t="s">
        <v>973</v>
      </c>
      <c r="F1269" t="s">
        <v>20847</v>
      </c>
      <c r="G1269">
        <v>1987</v>
      </c>
      <c r="H1269">
        <v>1987</v>
      </c>
      <c r="I1269" t="s">
        <v>20939</v>
      </c>
      <c r="J1269" t="s">
        <v>88</v>
      </c>
      <c r="K1269" t="s">
        <v>1407</v>
      </c>
      <c r="L1269" t="s">
        <v>566</v>
      </c>
      <c r="M1269">
        <v>12</v>
      </c>
      <c r="N1269" t="s">
        <v>70</v>
      </c>
      <c r="O1269" t="s">
        <v>20938</v>
      </c>
      <c r="P1269" t="s">
        <v>3</v>
      </c>
      <c r="Q1269" t="s">
        <v>19</v>
      </c>
      <c r="R1269" t="s">
        <v>1</v>
      </c>
      <c r="S1269" t="s">
        <v>0</v>
      </c>
      <c r="T1269">
        <v>1790</v>
      </c>
    </row>
    <row r="1270" spans="1:20" x14ac:dyDescent="0.25">
      <c r="A1270" t="s">
        <v>20937</v>
      </c>
      <c r="B1270">
        <v>1269</v>
      </c>
      <c r="C1270" t="s">
        <v>543</v>
      </c>
      <c r="D1270" t="s">
        <v>542</v>
      </c>
      <c r="E1270" t="s">
        <v>973</v>
      </c>
      <c r="F1270" t="s">
        <v>20847</v>
      </c>
      <c r="G1270">
        <v>1987</v>
      </c>
      <c r="H1270">
        <v>1987</v>
      </c>
      <c r="I1270" t="s">
        <v>20936</v>
      </c>
      <c r="J1270" t="s">
        <v>34</v>
      </c>
      <c r="K1270" t="s">
        <v>577</v>
      </c>
      <c r="L1270" t="s">
        <v>576</v>
      </c>
      <c r="M1270">
        <v>12</v>
      </c>
      <c r="N1270" t="s">
        <v>70</v>
      </c>
      <c r="O1270" t="s">
        <v>20935</v>
      </c>
      <c r="P1270" t="s">
        <v>57</v>
      </c>
      <c r="Q1270" t="s">
        <v>19</v>
      </c>
      <c r="R1270" t="s">
        <v>1</v>
      </c>
      <c r="S1270" t="s">
        <v>0</v>
      </c>
      <c r="T1270">
        <v>2000</v>
      </c>
    </row>
    <row r="1271" spans="1:20" x14ac:dyDescent="0.25">
      <c r="A1271" t="s">
        <v>20934</v>
      </c>
      <c r="B1271">
        <v>1270</v>
      </c>
      <c r="C1271" t="s">
        <v>543</v>
      </c>
      <c r="D1271" t="s">
        <v>542</v>
      </c>
      <c r="E1271" t="s">
        <v>973</v>
      </c>
      <c r="F1271" t="s">
        <v>20847</v>
      </c>
      <c r="G1271">
        <v>1987</v>
      </c>
      <c r="H1271">
        <v>1987</v>
      </c>
      <c r="I1271" t="s">
        <v>20933</v>
      </c>
      <c r="J1271" t="s">
        <v>196</v>
      </c>
      <c r="K1271" t="s">
        <v>1135</v>
      </c>
      <c r="L1271" t="s">
        <v>759</v>
      </c>
      <c r="M1271">
        <v>12</v>
      </c>
      <c r="N1271" t="s">
        <v>70</v>
      </c>
      <c r="O1271" t="s">
        <v>3852</v>
      </c>
      <c r="P1271" t="s">
        <v>3</v>
      </c>
      <c r="Q1271" t="s">
        <v>19</v>
      </c>
      <c r="R1271" t="s">
        <v>1</v>
      </c>
      <c r="S1271" t="s">
        <v>0</v>
      </c>
      <c r="T1271">
        <v>1145</v>
      </c>
    </row>
    <row r="1272" spans="1:20" x14ac:dyDescent="0.25">
      <c r="A1272" t="s">
        <v>20932</v>
      </c>
      <c r="B1272">
        <v>1271</v>
      </c>
      <c r="C1272" t="s">
        <v>543</v>
      </c>
      <c r="D1272" t="s">
        <v>542</v>
      </c>
      <c r="E1272" t="s">
        <v>973</v>
      </c>
      <c r="F1272" t="s">
        <v>20847</v>
      </c>
      <c r="G1272">
        <v>1987</v>
      </c>
      <c r="H1272">
        <v>1987</v>
      </c>
      <c r="I1272" t="s">
        <v>20931</v>
      </c>
      <c r="J1272" t="s">
        <v>196</v>
      </c>
      <c r="K1272" t="s">
        <v>6817</v>
      </c>
      <c r="L1272" t="s">
        <v>759</v>
      </c>
      <c r="M1272">
        <v>12</v>
      </c>
      <c r="N1272" t="s">
        <v>70</v>
      </c>
      <c r="O1272" t="s">
        <v>7241</v>
      </c>
      <c r="P1272" t="s">
        <v>3</v>
      </c>
      <c r="Q1272" t="s">
        <v>19</v>
      </c>
      <c r="R1272" t="s">
        <v>1</v>
      </c>
      <c r="S1272" t="s">
        <v>0</v>
      </c>
      <c r="T1272">
        <v>955</v>
      </c>
    </row>
    <row r="1273" spans="1:20" x14ac:dyDescent="0.25">
      <c r="A1273" t="s">
        <v>20930</v>
      </c>
      <c r="B1273">
        <v>1272</v>
      </c>
      <c r="C1273" t="s">
        <v>543</v>
      </c>
      <c r="D1273" t="s">
        <v>542</v>
      </c>
      <c r="E1273" t="s">
        <v>973</v>
      </c>
      <c r="F1273" t="s">
        <v>20847</v>
      </c>
      <c r="G1273">
        <v>1987</v>
      </c>
      <c r="H1273">
        <v>1987</v>
      </c>
      <c r="I1273" t="s">
        <v>20929</v>
      </c>
      <c r="J1273" t="s">
        <v>196</v>
      </c>
      <c r="K1273" t="s">
        <v>1775</v>
      </c>
      <c r="L1273" t="s">
        <v>759</v>
      </c>
      <c r="M1273">
        <v>12</v>
      </c>
      <c r="N1273" t="s">
        <v>70</v>
      </c>
      <c r="O1273" t="s">
        <v>7715</v>
      </c>
      <c r="P1273" t="s">
        <v>3</v>
      </c>
      <c r="Q1273" t="s">
        <v>19</v>
      </c>
      <c r="R1273" t="s">
        <v>1</v>
      </c>
      <c r="S1273" t="s">
        <v>0</v>
      </c>
      <c r="T1273">
        <v>1869</v>
      </c>
    </row>
    <row r="1274" spans="1:20" x14ac:dyDescent="0.25">
      <c r="A1274" t="s">
        <v>20928</v>
      </c>
      <c r="B1274">
        <v>1273</v>
      </c>
      <c r="C1274" t="s">
        <v>543</v>
      </c>
      <c r="D1274" t="s">
        <v>542</v>
      </c>
      <c r="E1274" t="s">
        <v>973</v>
      </c>
      <c r="F1274" t="s">
        <v>20847</v>
      </c>
      <c r="G1274">
        <v>1987</v>
      </c>
      <c r="H1274">
        <v>1987</v>
      </c>
      <c r="I1274" t="s">
        <v>20927</v>
      </c>
      <c r="J1274" t="s">
        <v>196</v>
      </c>
      <c r="K1274" t="s">
        <v>409</v>
      </c>
      <c r="L1274" t="s">
        <v>546</v>
      </c>
      <c r="M1274">
        <v>12</v>
      </c>
      <c r="N1274" t="s">
        <v>70</v>
      </c>
      <c r="O1274" t="s">
        <v>18383</v>
      </c>
      <c r="P1274" t="s">
        <v>3</v>
      </c>
      <c r="Q1274" t="s">
        <v>19</v>
      </c>
      <c r="R1274" t="s">
        <v>1</v>
      </c>
      <c r="S1274" t="s">
        <v>0</v>
      </c>
      <c r="T1274">
        <v>1061</v>
      </c>
    </row>
    <row r="1275" spans="1:20" x14ac:dyDescent="0.25">
      <c r="A1275" t="s">
        <v>20926</v>
      </c>
      <c r="B1275">
        <v>1274</v>
      </c>
      <c r="C1275" t="s">
        <v>543</v>
      </c>
      <c r="D1275" t="s">
        <v>542</v>
      </c>
      <c r="E1275" t="s">
        <v>973</v>
      </c>
      <c r="F1275" t="s">
        <v>20847</v>
      </c>
      <c r="G1275">
        <v>1987</v>
      </c>
      <c r="H1275">
        <v>1987</v>
      </c>
      <c r="I1275" t="s">
        <v>20925</v>
      </c>
      <c r="J1275" t="s">
        <v>34</v>
      </c>
      <c r="K1275" t="s">
        <v>304</v>
      </c>
      <c r="L1275" t="s">
        <v>557</v>
      </c>
      <c r="M1275">
        <v>12</v>
      </c>
      <c r="N1275" t="s">
        <v>70</v>
      </c>
      <c r="O1275" t="s">
        <v>19395</v>
      </c>
      <c r="P1275" t="s">
        <v>3</v>
      </c>
      <c r="Q1275" t="s">
        <v>19</v>
      </c>
      <c r="R1275" t="s">
        <v>1</v>
      </c>
      <c r="S1275" t="s">
        <v>0</v>
      </c>
      <c r="T1275">
        <v>1991</v>
      </c>
    </row>
    <row r="1276" spans="1:20" x14ac:dyDescent="0.25">
      <c r="A1276" t="s">
        <v>20924</v>
      </c>
      <c r="B1276">
        <v>1275</v>
      </c>
      <c r="C1276" t="s">
        <v>543</v>
      </c>
      <c r="D1276" t="s">
        <v>542</v>
      </c>
      <c r="E1276" t="s">
        <v>973</v>
      </c>
      <c r="F1276" t="s">
        <v>20847</v>
      </c>
      <c r="G1276">
        <v>1987</v>
      </c>
      <c r="H1276">
        <v>1987</v>
      </c>
      <c r="I1276" t="s">
        <v>20923</v>
      </c>
      <c r="J1276" t="s">
        <v>196</v>
      </c>
      <c r="K1276" t="s">
        <v>547</v>
      </c>
      <c r="L1276" t="s">
        <v>546</v>
      </c>
      <c r="M1276">
        <v>12</v>
      </c>
      <c r="N1276" t="s">
        <v>70</v>
      </c>
      <c r="O1276" t="s">
        <v>17012</v>
      </c>
      <c r="P1276" t="s">
        <v>3</v>
      </c>
      <c r="Q1276" t="s">
        <v>19</v>
      </c>
      <c r="R1276" t="s">
        <v>1</v>
      </c>
      <c r="S1276" t="s">
        <v>0</v>
      </c>
      <c r="T1276">
        <v>1830</v>
      </c>
    </row>
    <row r="1277" spans="1:20" x14ac:dyDescent="0.25">
      <c r="A1277" t="s">
        <v>20922</v>
      </c>
      <c r="B1277">
        <v>1276</v>
      </c>
      <c r="C1277" t="s">
        <v>543</v>
      </c>
      <c r="D1277" t="s">
        <v>542</v>
      </c>
      <c r="E1277" t="s">
        <v>973</v>
      </c>
      <c r="F1277" t="s">
        <v>20847</v>
      </c>
      <c r="G1277">
        <v>1987</v>
      </c>
      <c r="H1277">
        <v>1987</v>
      </c>
      <c r="I1277" t="s">
        <v>20921</v>
      </c>
      <c r="J1277" t="s">
        <v>196</v>
      </c>
      <c r="K1277" t="s">
        <v>547</v>
      </c>
      <c r="L1277" t="s">
        <v>546</v>
      </c>
      <c r="M1277">
        <v>12</v>
      </c>
      <c r="N1277" t="s">
        <v>70</v>
      </c>
      <c r="O1277" t="s">
        <v>15489</v>
      </c>
      <c r="P1277" t="s">
        <v>3</v>
      </c>
      <c r="Q1277" t="s">
        <v>19</v>
      </c>
      <c r="R1277" t="s">
        <v>1</v>
      </c>
      <c r="S1277" t="s">
        <v>0</v>
      </c>
      <c r="T1277">
        <v>1700</v>
      </c>
    </row>
    <row r="1278" spans="1:20" x14ac:dyDescent="0.25">
      <c r="A1278" t="s">
        <v>20920</v>
      </c>
      <c r="B1278">
        <v>1277</v>
      </c>
      <c r="C1278" t="s">
        <v>543</v>
      </c>
      <c r="D1278" t="s">
        <v>542</v>
      </c>
      <c r="E1278" t="s">
        <v>973</v>
      </c>
      <c r="F1278" t="s">
        <v>20847</v>
      </c>
      <c r="G1278">
        <v>1987</v>
      </c>
      <c r="H1278">
        <v>1987</v>
      </c>
      <c r="I1278" t="s">
        <v>20919</v>
      </c>
      <c r="J1278" t="s">
        <v>196</v>
      </c>
      <c r="K1278" t="s">
        <v>6817</v>
      </c>
      <c r="L1278" t="s">
        <v>759</v>
      </c>
      <c r="M1278">
        <v>12</v>
      </c>
      <c r="N1278" t="s">
        <v>70</v>
      </c>
      <c r="O1278" t="s">
        <v>8922</v>
      </c>
      <c r="P1278" t="s">
        <v>3</v>
      </c>
      <c r="Q1278" t="s">
        <v>19</v>
      </c>
      <c r="R1278" t="s">
        <v>1</v>
      </c>
      <c r="S1278" t="s">
        <v>0</v>
      </c>
      <c r="T1278">
        <v>1454</v>
      </c>
    </row>
    <row r="1279" spans="1:20" x14ac:dyDescent="0.25">
      <c r="A1279" t="s">
        <v>20918</v>
      </c>
      <c r="B1279">
        <v>1278</v>
      </c>
      <c r="C1279" t="s">
        <v>543</v>
      </c>
      <c r="D1279" t="s">
        <v>542</v>
      </c>
      <c r="E1279" t="s">
        <v>973</v>
      </c>
      <c r="F1279" t="s">
        <v>20847</v>
      </c>
      <c r="G1279">
        <v>1987</v>
      </c>
      <c r="H1279">
        <v>1987</v>
      </c>
      <c r="I1279" t="s">
        <v>20917</v>
      </c>
      <c r="J1279" t="s">
        <v>196</v>
      </c>
      <c r="K1279" t="s">
        <v>360</v>
      </c>
      <c r="L1279" t="s">
        <v>546</v>
      </c>
      <c r="M1279">
        <v>12</v>
      </c>
      <c r="N1279" t="s">
        <v>70</v>
      </c>
      <c r="O1279" t="s">
        <v>14414</v>
      </c>
      <c r="P1279" t="s">
        <v>3</v>
      </c>
      <c r="Q1279" t="s">
        <v>19</v>
      </c>
      <c r="R1279" t="s">
        <v>1</v>
      </c>
      <c r="S1279" t="s">
        <v>0</v>
      </c>
      <c r="T1279">
        <v>766</v>
      </c>
    </row>
    <row r="1280" spans="1:20" x14ac:dyDescent="0.25">
      <c r="A1280" t="s">
        <v>20916</v>
      </c>
      <c r="B1280">
        <v>1279</v>
      </c>
      <c r="C1280" t="s">
        <v>543</v>
      </c>
      <c r="D1280" t="s">
        <v>542</v>
      </c>
      <c r="E1280" t="s">
        <v>973</v>
      </c>
      <c r="F1280" t="s">
        <v>20847</v>
      </c>
      <c r="G1280">
        <v>1987</v>
      </c>
      <c r="H1280">
        <v>1987</v>
      </c>
      <c r="I1280" t="s">
        <v>20915</v>
      </c>
      <c r="J1280" t="s">
        <v>196</v>
      </c>
      <c r="K1280" t="s">
        <v>360</v>
      </c>
      <c r="L1280" t="s">
        <v>546</v>
      </c>
      <c r="M1280">
        <v>12</v>
      </c>
      <c r="N1280" t="s">
        <v>70</v>
      </c>
      <c r="O1280" t="s">
        <v>14449</v>
      </c>
      <c r="P1280" t="s">
        <v>3</v>
      </c>
      <c r="Q1280" t="s">
        <v>19</v>
      </c>
      <c r="R1280" t="s">
        <v>1</v>
      </c>
      <c r="S1280" t="s">
        <v>0</v>
      </c>
      <c r="T1280">
        <v>1111</v>
      </c>
    </row>
    <row r="1281" spans="1:20" x14ac:dyDescent="0.25">
      <c r="A1281" t="s">
        <v>20914</v>
      </c>
      <c r="B1281">
        <v>1280</v>
      </c>
      <c r="C1281" t="s">
        <v>543</v>
      </c>
      <c r="D1281" t="s">
        <v>542</v>
      </c>
      <c r="E1281" t="s">
        <v>973</v>
      </c>
      <c r="F1281" t="s">
        <v>20847</v>
      </c>
      <c r="G1281">
        <v>1987</v>
      </c>
      <c r="H1281">
        <v>1987</v>
      </c>
      <c r="I1281" t="s">
        <v>20913</v>
      </c>
      <c r="J1281" t="s">
        <v>88</v>
      </c>
      <c r="K1281" t="s">
        <v>312</v>
      </c>
      <c r="L1281" t="s">
        <v>566</v>
      </c>
      <c r="M1281">
        <v>12</v>
      </c>
      <c r="N1281" t="s">
        <v>70</v>
      </c>
      <c r="O1281" t="s">
        <v>8517</v>
      </c>
      <c r="P1281" t="s">
        <v>3</v>
      </c>
      <c r="Q1281" t="s">
        <v>19</v>
      </c>
      <c r="R1281" t="s">
        <v>1</v>
      </c>
      <c r="S1281" t="s">
        <v>0</v>
      </c>
      <c r="T1281">
        <v>1823</v>
      </c>
    </row>
    <row r="1282" spans="1:20" x14ac:dyDescent="0.25">
      <c r="A1282" t="s">
        <v>20912</v>
      </c>
      <c r="B1282">
        <v>1281</v>
      </c>
      <c r="C1282" t="s">
        <v>543</v>
      </c>
      <c r="D1282" t="s">
        <v>542</v>
      </c>
      <c r="E1282" t="s">
        <v>973</v>
      </c>
      <c r="F1282" t="s">
        <v>20847</v>
      </c>
      <c r="G1282">
        <v>1987</v>
      </c>
      <c r="H1282">
        <v>1987</v>
      </c>
      <c r="I1282" t="s">
        <v>20911</v>
      </c>
      <c r="J1282" t="s">
        <v>196</v>
      </c>
      <c r="K1282" t="s">
        <v>629</v>
      </c>
      <c r="L1282" t="s">
        <v>584</v>
      </c>
      <c r="M1282">
        <v>12</v>
      </c>
      <c r="N1282" t="s">
        <v>70</v>
      </c>
      <c r="O1282" t="s">
        <v>10818</v>
      </c>
      <c r="P1282" t="s">
        <v>3</v>
      </c>
      <c r="Q1282" t="s">
        <v>19</v>
      </c>
      <c r="R1282" t="s">
        <v>1</v>
      </c>
      <c r="S1282" t="s">
        <v>0</v>
      </c>
      <c r="T1282">
        <v>1554</v>
      </c>
    </row>
    <row r="1283" spans="1:20" x14ac:dyDescent="0.25">
      <c r="A1283" t="s">
        <v>20910</v>
      </c>
      <c r="B1283">
        <v>1282</v>
      </c>
      <c r="C1283" t="s">
        <v>543</v>
      </c>
      <c r="D1283" t="s">
        <v>542</v>
      </c>
      <c r="E1283" t="s">
        <v>973</v>
      </c>
      <c r="F1283" t="s">
        <v>20847</v>
      </c>
      <c r="G1283">
        <v>1987</v>
      </c>
      <c r="H1283">
        <v>1987</v>
      </c>
      <c r="I1283" t="s">
        <v>20909</v>
      </c>
      <c r="J1283" t="s">
        <v>8</v>
      </c>
      <c r="K1283" t="s">
        <v>1098</v>
      </c>
      <c r="L1283" t="s">
        <v>1097</v>
      </c>
      <c r="M1283">
        <v>12</v>
      </c>
      <c r="N1283" t="s">
        <v>70</v>
      </c>
      <c r="O1283" t="s">
        <v>194</v>
      </c>
      <c r="P1283" t="s">
        <v>3</v>
      </c>
      <c r="Q1283" t="s">
        <v>19</v>
      </c>
      <c r="R1283" t="s">
        <v>1</v>
      </c>
      <c r="S1283" t="s">
        <v>0</v>
      </c>
      <c r="T1283">
        <v>1439</v>
      </c>
    </row>
    <row r="1284" spans="1:20" x14ac:dyDescent="0.25">
      <c r="A1284" t="s">
        <v>20908</v>
      </c>
      <c r="B1284">
        <v>1283</v>
      </c>
      <c r="C1284" t="s">
        <v>543</v>
      </c>
      <c r="D1284" t="s">
        <v>542</v>
      </c>
      <c r="E1284" t="s">
        <v>973</v>
      </c>
      <c r="F1284" t="s">
        <v>20847</v>
      </c>
      <c r="G1284">
        <v>1987</v>
      </c>
      <c r="H1284">
        <v>1987</v>
      </c>
      <c r="I1284" t="s">
        <v>20907</v>
      </c>
      <c r="J1284" t="s">
        <v>196</v>
      </c>
      <c r="K1284" t="s">
        <v>1135</v>
      </c>
      <c r="L1284" t="s">
        <v>759</v>
      </c>
      <c r="M1284">
        <v>12</v>
      </c>
      <c r="N1284" t="s">
        <v>70</v>
      </c>
      <c r="O1284" t="s">
        <v>11566</v>
      </c>
      <c r="P1284" t="s">
        <v>3</v>
      </c>
      <c r="Q1284" t="s">
        <v>19</v>
      </c>
      <c r="R1284" t="s">
        <v>1</v>
      </c>
      <c r="S1284" t="s">
        <v>0</v>
      </c>
      <c r="T1284">
        <v>1133</v>
      </c>
    </row>
    <row r="1285" spans="1:20" x14ac:dyDescent="0.25">
      <c r="A1285" t="s">
        <v>20906</v>
      </c>
      <c r="B1285">
        <v>1284</v>
      </c>
      <c r="C1285" t="s">
        <v>543</v>
      </c>
      <c r="D1285" t="s">
        <v>542</v>
      </c>
      <c r="E1285" t="s">
        <v>973</v>
      </c>
      <c r="F1285" t="s">
        <v>20847</v>
      </c>
      <c r="G1285">
        <v>1987</v>
      </c>
      <c r="H1285">
        <v>1987</v>
      </c>
      <c r="I1285" t="s">
        <v>20905</v>
      </c>
      <c r="J1285" t="s">
        <v>34</v>
      </c>
      <c r="K1285" t="s">
        <v>693</v>
      </c>
      <c r="L1285" t="s">
        <v>553</v>
      </c>
      <c r="M1285">
        <v>12</v>
      </c>
      <c r="N1285" t="s">
        <v>70</v>
      </c>
      <c r="O1285" t="s">
        <v>692</v>
      </c>
      <c r="P1285" t="s">
        <v>3</v>
      </c>
      <c r="Q1285" t="s">
        <v>19</v>
      </c>
      <c r="R1285" t="s">
        <v>1</v>
      </c>
      <c r="S1285" t="s">
        <v>0</v>
      </c>
      <c r="T1285">
        <v>1350</v>
      </c>
    </row>
    <row r="1286" spans="1:20" x14ac:dyDescent="0.25">
      <c r="A1286" t="s">
        <v>20904</v>
      </c>
      <c r="B1286">
        <v>1285</v>
      </c>
      <c r="C1286" t="s">
        <v>543</v>
      </c>
      <c r="D1286" t="s">
        <v>542</v>
      </c>
      <c r="E1286" t="s">
        <v>973</v>
      </c>
      <c r="F1286" t="s">
        <v>20847</v>
      </c>
      <c r="G1286">
        <v>1987</v>
      </c>
      <c r="H1286">
        <v>1987</v>
      </c>
      <c r="I1286" t="s">
        <v>20903</v>
      </c>
      <c r="J1286" t="s">
        <v>34</v>
      </c>
      <c r="K1286" t="s">
        <v>604</v>
      </c>
      <c r="L1286" t="s">
        <v>553</v>
      </c>
      <c r="M1286">
        <v>12</v>
      </c>
      <c r="N1286" t="s">
        <v>70</v>
      </c>
      <c r="O1286" t="s">
        <v>4805</v>
      </c>
      <c r="P1286" t="s">
        <v>3</v>
      </c>
      <c r="Q1286" t="s">
        <v>19</v>
      </c>
      <c r="R1286" t="s">
        <v>1</v>
      </c>
      <c r="S1286" t="s">
        <v>0</v>
      </c>
      <c r="T1286">
        <v>1950</v>
      </c>
    </row>
    <row r="1287" spans="1:20" x14ac:dyDescent="0.25">
      <c r="A1287" t="s">
        <v>20902</v>
      </c>
      <c r="B1287">
        <v>1286</v>
      </c>
      <c r="C1287" t="s">
        <v>543</v>
      </c>
      <c r="D1287" t="s">
        <v>542</v>
      </c>
      <c r="E1287" t="s">
        <v>973</v>
      </c>
      <c r="F1287" t="s">
        <v>20847</v>
      </c>
      <c r="G1287">
        <v>1987</v>
      </c>
      <c r="H1287">
        <v>1987</v>
      </c>
      <c r="I1287" t="s">
        <v>20901</v>
      </c>
      <c r="J1287" t="s">
        <v>317</v>
      </c>
      <c r="K1287" t="s">
        <v>2701</v>
      </c>
      <c r="L1287" t="s">
        <v>2175</v>
      </c>
      <c r="M1287">
        <v>12</v>
      </c>
      <c r="N1287" t="s">
        <v>70</v>
      </c>
      <c r="O1287" t="s">
        <v>2700</v>
      </c>
      <c r="P1287" t="s">
        <v>3</v>
      </c>
      <c r="Q1287" t="s">
        <v>61</v>
      </c>
      <c r="R1287" t="s">
        <v>1</v>
      </c>
      <c r="S1287" t="s">
        <v>0</v>
      </c>
      <c r="T1287">
        <v>873</v>
      </c>
    </row>
    <row r="1288" spans="1:20" x14ac:dyDescent="0.25">
      <c r="A1288" t="s">
        <v>20900</v>
      </c>
      <c r="B1288">
        <v>1287</v>
      </c>
      <c r="C1288" t="s">
        <v>543</v>
      </c>
      <c r="D1288" t="s">
        <v>542</v>
      </c>
      <c r="E1288" t="s">
        <v>973</v>
      </c>
      <c r="F1288" t="s">
        <v>20847</v>
      </c>
      <c r="G1288">
        <v>1987</v>
      </c>
      <c r="H1288">
        <v>1987</v>
      </c>
      <c r="I1288" t="s">
        <v>20899</v>
      </c>
      <c r="J1288" t="s">
        <v>196</v>
      </c>
      <c r="K1288" t="s">
        <v>716</v>
      </c>
      <c r="L1288" t="s">
        <v>546</v>
      </c>
      <c r="M1288">
        <v>12</v>
      </c>
      <c r="N1288" t="s">
        <v>70</v>
      </c>
      <c r="O1288" t="s">
        <v>18812</v>
      </c>
      <c r="P1288" t="s">
        <v>3</v>
      </c>
      <c r="Q1288" t="s">
        <v>253</v>
      </c>
      <c r="R1288" t="s">
        <v>1</v>
      </c>
      <c r="S1288" t="s">
        <v>0</v>
      </c>
      <c r="T1288">
        <v>1881</v>
      </c>
    </row>
    <row r="1289" spans="1:20" x14ac:dyDescent="0.25">
      <c r="A1289" t="s">
        <v>20898</v>
      </c>
      <c r="B1289">
        <v>1288</v>
      </c>
      <c r="C1289" t="s">
        <v>543</v>
      </c>
      <c r="D1289" t="s">
        <v>542</v>
      </c>
      <c r="E1289" t="s">
        <v>973</v>
      </c>
      <c r="F1289" t="s">
        <v>20847</v>
      </c>
      <c r="G1289">
        <v>1987</v>
      </c>
      <c r="H1289">
        <v>1987</v>
      </c>
      <c r="I1289" t="s">
        <v>20897</v>
      </c>
      <c r="J1289" t="s">
        <v>317</v>
      </c>
      <c r="K1289" t="s">
        <v>2205</v>
      </c>
      <c r="L1289" t="s">
        <v>2175</v>
      </c>
      <c r="M1289">
        <v>12</v>
      </c>
      <c r="N1289" t="s">
        <v>70</v>
      </c>
      <c r="O1289" t="s">
        <v>20896</v>
      </c>
      <c r="P1289" t="s">
        <v>57</v>
      </c>
      <c r="Q1289" t="s">
        <v>61</v>
      </c>
      <c r="R1289" t="s">
        <v>1</v>
      </c>
      <c r="S1289" t="s">
        <v>0</v>
      </c>
      <c r="T1289">
        <v>943</v>
      </c>
    </row>
    <row r="1290" spans="1:20" x14ac:dyDescent="0.25">
      <c r="A1290" t="s">
        <v>20895</v>
      </c>
      <c r="B1290">
        <v>1289</v>
      </c>
      <c r="C1290" t="s">
        <v>543</v>
      </c>
      <c r="D1290" t="s">
        <v>542</v>
      </c>
      <c r="E1290" t="s">
        <v>973</v>
      </c>
      <c r="F1290" t="s">
        <v>20847</v>
      </c>
      <c r="G1290">
        <v>1987</v>
      </c>
      <c r="H1290">
        <v>1987</v>
      </c>
      <c r="I1290" t="s">
        <v>20894</v>
      </c>
      <c r="J1290" t="s">
        <v>34</v>
      </c>
      <c r="K1290" t="s">
        <v>642</v>
      </c>
      <c r="L1290" t="s">
        <v>641</v>
      </c>
      <c r="M1290">
        <v>12</v>
      </c>
      <c r="N1290" t="s">
        <v>70</v>
      </c>
      <c r="O1290" t="s">
        <v>1599</v>
      </c>
      <c r="P1290" t="s">
        <v>3</v>
      </c>
      <c r="Q1290" t="s">
        <v>472</v>
      </c>
      <c r="R1290" t="s">
        <v>51</v>
      </c>
      <c r="S1290" t="s">
        <v>199</v>
      </c>
      <c r="T1290">
        <v>1173</v>
      </c>
    </row>
    <row r="1291" spans="1:20" x14ac:dyDescent="0.25">
      <c r="A1291" t="s">
        <v>20893</v>
      </c>
      <c r="B1291">
        <v>1290</v>
      </c>
      <c r="C1291" t="s">
        <v>543</v>
      </c>
      <c r="D1291" t="s">
        <v>542</v>
      </c>
      <c r="E1291" t="s">
        <v>973</v>
      </c>
      <c r="F1291" t="s">
        <v>20847</v>
      </c>
      <c r="G1291">
        <v>1987</v>
      </c>
      <c r="H1291">
        <v>1987</v>
      </c>
      <c r="I1291" t="s">
        <v>20892</v>
      </c>
      <c r="J1291" t="s">
        <v>34</v>
      </c>
      <c r="K1291" t="s">
        <v>538</v>
      </c>
      <c r="L1291" t="s">
        <v>537</v>
      </c>
      <c r="M1291">
        <v>12</v>
      </c>
      <c r="N1291" t="s">
        <v>70</v>
      </c>
      <c r="O1291" t="s">
        <v>536</v>
      </c>
      <c r="P1291" t="s">
        <v>3</v>
      </c>
      <c r="Q1291" t="s">
        <v>472</v>
      </c>
      <c r="R1291" t="s">
        <v>51</v>
      </c>
      <c r="S1291" t="s">
        <v>199</v>
      </c>
      <c r="T1291">
        <v>518</v>
      </c>
    </row>
    <row r="1292" spans="1:20" x14ac:dyDescent="0.25">
      <c r="A1292" t="s">
        <v>20891</v>
      </c>
      <c r="B1292">
        <v>1291</v>
      </c>
      <c r="C1292" t="s">
        <v>543</v>
      </c>
      <c r="D1292" t="s">
        <v>542</v>
      </c>
      <c r="E1292" t="s">
        <v>973</v>
      </c>
      <c r="F1292" t="s">
        <v>20847</v>
      </c>
      <c r="G1292">
        <v>1987</v>
      </c>
      <c r="H1292">
        <v>1987</v>
      </c>
      <c r="I1292" t="s">
        <v>20890</v>
      </c>
      <c r="J1292" t="s">
        <v>34</v>
      </c>
      <c r="K1292" t="s">
        <v>402</v>
      </c>
      <c r="L1292" t="s">
        <v>637</v>
      </c>
      <c r="M1292">
        <v>12</v>
      </c>
      <c r="N1292" t="s">
        <v>70</v>
      </c>
      <c r="O1292" t="s">
        <v>9736</v>
      </c>
      <c r="P1292" t="s">
        <v>3</v>
      </c>
      <c r="Q1292" t="s">
        <v>172</v>
      </c>
      <c r="R1292" t="s">
        <v>151</v>
      </c>
      <c r="S1292" t="s">
        <v>285</v>
      </c>
      <c r="T1292">
        <v>1639</v>
      </c>
    </row>
    <row r="1293" spans="1:20" x14ac:dyDescent="0.25">
      <c r="A1293" t="s">
        <v>20889</v>
      </c>
      <c r="B1293">
        <v>1292</v>
      </c>
      <c r="C1293" t="s">
        <v>543</v>
      </c>
      <c r="D1293" t="s">
        <v>542</v>
      </c>
      <c r="E1293" t="s">
        <v>973</v>
      </c>
      <c r="F1293" t="s">
        <v>20847</v>
      </c>
      <c r="G1293">
        <v>1987</v>
      </c>
      <c r="H1293">
        <v>1987</v>
      </c>
      <c r="I1293" t="s">
        <v>20888</v>
      </c>
      <c r="J1293" t="s">
        <v>196</v>
      </c>
      <c r="K1293" t="s">
        <v>629</v>
      </c>
      <c r="L1293" t="s">
        <v>584</v>
      </c>
      <c r="M1293">
        <v>12</v>
      </c>
      <c r="N1293" t="s">
        <v>70</v>
      </c>
      <c r="O1293" t="s">
        <v>20887</v>
      </c>
      <c r="P1293" t="s">
        <v>3</v>
      </c>
      <c r="Q1293" t="s">
        <v>172</v>
      </c>
      <c r="R1293" t="s">
        <v>151</v>
      </c>
      <c r="S1293" t="s">
        <v>285</v>
      </c>
      <c r="T1293">
        <v>500</v>
      </c>
    </row>
    <row r="1294" spans="1:20" x14ac:dyDescent="0.25">
      <c r="A1294" t="s">
        <v>20886</v>
      </c>
      <c r="B1294">
        <v>1293</v>
      </c>
      <c r="C1294" t="s">
        <v>543</v>
      </c>
      <c r="D1294" t="s">
        <v>542</v>
      </c>
      <c r="E1294" t="s">
        <v>973</v>
      </c>
      <c r="F1294" t="s">
        <v>20847</v>
      </c>
      <c r="G1294">
        <v>1987</v>
      </c>
      <c r="H1294">
        <v>1987</v>
      </c>
      <c r="I1294" t="s">
        <v>20885</v>
      </c>
      <c r="J1294" t="s">
        <v>196</v>
      </c>
      <c r="K1294" t="s">
        <v>1163</v>
      </c>
      <c r="L1294" t="s">
        <v>584</v>
      </c>
      <c r="M1294">
        <v>12</v>
      </c>
      <c r="N1294" t="s">
        <v>70</v>
      </c>
      <c r="O1294" t="s">
        <v>20884</v>
      </c>
      <c r="P1294" t="s">
        <v>57</v>
      </c>
      <c r="Q1294" t="s">
        <v>15589</v>
      </c>
      <c r="R1294" t="s">
        <v>51</v>
      </c>
      <c r="S1294" t="s">
        <v>50</v>
      </c>
      <c r="T1294">
        <v>2000</v>
      </c>
    </row>
    <row r="1295" spans="1:20" x14ac:dyDescent="0.25">
      <c r="A1295" t="s">
        <v>20883</v>
      </c>
      <c r="B1295">
        <v>1294</v>
      </c>
      <c r="C1295" t="s">
        <v>543</v>
      </c>
      <c r="D1295" t="s">
        <v>542</v>
      </c>
      <c r="E1295" t="s">
        <v>973</v>
      </c>
      <c r="F1295" t="s">
        <v>20847</v>
      </c>
      <c r="G1295">
        <v>1987</v>
      </c>
      <c r="H1295">
        <v>1987</v>
      </c>
      <c r="I1295" t="s">
        <v>20882</v>
      </c>
      <c r="J1295" t="s">
        <v>196</v>
      </c>
      <c r="K1295" t="s">
        <v>629</v>
      </c>
      <c r="L1295" t="s">
        <v>584</v>
      </c>
      <c r="M1295">
        <v>24</v>
      </c>
      <c r="N1295" t="s">
        <v>70</v>
      </c>
      <c r="O1295" t="s">
        <v>4014</v>
      </c>
      <c r="P1295" t="s">
        <v>3</v>
      </c>
      <c r="Q1295" t="s">
        <v>43</v>
      </c>
      <c r="R1295" t="s">
        <v>42</v>
      </c>
      <c r="S1295" t="s">
        <v>41</v>
      </c>
      <c r="T1295">
        <v>8078</v>
      </c>
    </row>
    <row r="1296" spans="1:20" x14ac:dyDescent="0.25">
      <c r="A1296" t="s">
        <v>20881</v>
      </c>
      <c r="B1296">
        <v>1295</v>
      </c>
      <c r="C1296" t="s">
        <v>543</v>
      </c>
      <c r="D1296" t="s">
        <v>542</v>
      </c>
      <c r="E1296" t="s">
        <v>973</v>
      </c>
      <c r="F1296" t="s">
        <v>20847</v>
      </c>
      <c r="G1296">
        <v>1987</v>
      </c>
      <c r="H1296">
        <v>1987</v>
      </c>
      <c r="I1296" t="s">
        <v>20880</v>
      </c>
      <c r="J1296" t="s">
        <v>196</v>
      </c>
      <c r="K1296" t="s">
        <v>398</v>
      </c>
      <c r="L1296" t="s">
        <v>584</v>
      </c>
      <c r="M1296">
        <v>36</v>
      </c>
      <c r="N1296" t="s">
        <v>70</v>
      </c>
      <c r="O1296" t="s">
        <v>11539</v>
      </c>
      <c r="P1296" t="s">
        <v>3</v>
      </c>
      <c r="Q1296" t="s">
        <v>43</v>
      </c>
      <c r="R1296" t="s">
        <v>42</v>
      </c>
      <c r="S1296" t="s">
        <v>41</v>
      </c>
      <c r="T1296">
        <v>13184</v>
      </c>
    </row>
    <row r="1297" spans="1:20" x14ac:dyDescent="0.25">
      <c r="A1297" t="s">
        <v>20879</v>
      </c>
      <c r="B1297">
        <v>1296</v>
      </c>
      <c r="C1297" t="s">
        <v>543</v>
      </c>
      <c r="D1297" t="s">
        <v>542</v>
      </c>
      <c r="E1297" t="s">
        <v>973</v>
      </c>
      <c r="F1297" t="s">
        <v>20847</v>
      </c>
      <c r="G1297">
        <v>1987</v>
      </c>
      <c r="H1297">
        <v>1987</v>
      </c>
      <c r="I1297" t="s">
        <v>20878</v>
      </c>
      <c r="J1297" t="s">
        <v>317</v>
      </c>
      <c r="K1297" t="s">
        <v>447</v>
      </c>
      <c r="L1297" t="s">
        <v>848</v>
      </c>
      <c r="M1297">
        <v>36</v>
      </c>
      <c r="N1297" t="s">
        <v>70</v>
      </c>
      <c r="O1297" t="s">
        <v>20877</v>
      </c>
      <c r="P1297" t="s">
        <v>3</v>
      </c>
      <c r="Q1297" t="s">
        <v>172</v>
      </c>
      <c r="R1297" t="s">
        <v>31</v>
      </c>
      <c r="S1297" t="s">
        <v>30</v>
      </c>
      <c r="T1297">
        <v>13286</v>
      </c>
    </row>
    <row r="1298" spans="1:20" x14ac:dyDescent="0.25">
      <c r="A1298" t="s">
        <v>20876</v>
      </c>
      <c r="B1298">
        <v>1297</v>
      </c>
      <c r="C1298" t="s">
        <v>543</v>
      </c>
      <c r="D1298" t="s">
        <v>542</v>
      </c>
      <c r="E1298" t="s">
        <v>973</v>
      </c>
      <c r="F1298" t="s">
        <v>20847</v>
      </c>
      <c r="G1298">
        <v>1987</v>
      </c>
      <c r="H1298">
        <v>1987</v>
      </c>
      <c r="I1298" t="s">
        <v>20875</v>
      </c>
      <c r="J1298" t="s">
        <v>317</v>
      </c>
      <c r="K1298" t="s">
        <v>2693</v>
      </c>
      <c r="L1298" t="s">
        <v>2102</v>
      </c>
      <c r="M1298">
        <v>36</v>
      </c>
      <c r="N1298" t="s">
        <v>70</v>
      </c>
      <c r="O1298" t="s">
        <v>20874</v>
      </c>
      <c r="P1298" t="s">
        <v>3</v>
      </c>
      <c r="Q1298" t="s">
        <v>61</v>
      </c>
      <c r="R1298" t="s">
        <v>1</v>
      </c>
      <c r="S1298" t="s">
        <v>0</v>
      </c>
      <c r="T1298">
        <v>32384</v>
      </c>
    </row>
    <row r="1299" spans="1:20" x14ac:dyDescent="0.25">
      <c r="A1299" t="s">
        <v>20873</v>
      </c>
      <c r="B1299">
        <v>1298</v>
      </c>
      <c r="C1299" t="s">
        <v>543</v>
      </c>
      <c r="D1299" t="s">
        <v>542</v>
      </c>
      <c r="E1299" t="s">
        <v>973</v>
      </c>
      <c r="F1299" t="s">
        <v>20847</v>
      </c>
      <c r="G1299">
        <v>1987</v>
      </c>
      <c r="H1299">
        <v>1987</v>
      </c>
      <c r="I1299" t="s">
        <v>20872</v>
      </c>
      <c r="J1299" t="s">
        <v>317</v>
      </c>
      <c r="K1299" t="s">
        <v>2230</v>
      </c>
      <c r="L1299" t="s">
        <v>2102</v>
      </c>
      <c r="M1299">
        <v>36</v>
      </c>
      <c r="N1299" t="s">
        <v>70</v>
      </c>
      <c r="O1299" t="s">
        <v>16493</v>
      </c>
      <c r="P1299" t="s">
        <v>3</v>
      </c>
      <c r="Q1299" t="s">
        <v>61</v>
      </c>
      <c r="R1299" t="s">
        <v>1</v>
      </c>
      <c r="S1299" t="s">
        <v>0</v>
      </c>
      <c r="T1299">
        <v>27535</v>
      </c>
    </row>
    <row r="1300" spans="1:20" x14ac:dyDescent="0.25">
      <c r="A1300" t="s">
        <v>20871</v>
      </c>
      <c r="B1300">
        <v>1299</v>
      </c>
      <c r="C1300" t="s">
        <v>543</v>
      </c>
      <c r="D1300" t="s">
        <v>542</v>
      </c>
      <c r="E1300" t="s">
        <v>973</v>
      </c>
      <c r="F1300" t="s">
        <v>20847</v>
      </c>
      <c r="G1300">
        <v>1987</v>
      </c>
      <c r="H1300">
        <v>1987</v>
      </c>
      <c r="I1300" t="s">
        <v>20870</v>
      </c>
      <c r="J1300" t="s">
        <v>34</v>
      </c>
      <c r="K1300" t="s">
        <v>577</v>
      </c>
      <c r="L1300" t="s">
        <v>576</v>
      </c>
      <c r="M1300">
        <v>36</v>
      </c>
      <c r="N1300" t="s">
        <v>70</v>
      </c>
      <c r="O1300" t="s">
        <v>10873</v>
      </c>
      <c r="P1300" t="s">
        <v>57</v>
      </c>
      <c r="Q1300" t="s">
        <v>574</v>
      </c>
      <c r="R1300" t="s">
        <v>31</v>
      </c>
      <c r="S1300" t="s">
        <v>55</v>
      </c>
      <c r="T1300">
        <v>7326</v>
      </c>
    </row>
    <row r="1301" spans="1:20" x14ac:dyDescent="0.25">
      <c r="A1301" t="s">
        <v>20869</v>
      </c>
      <c r="B1301">
        <v>1300</v>
      </c>
      <c r="C1301" t="s">
        <v>543</v>
      </c>
      <c r="D1301" t="s">
        <v>542</v>
      </c>
      <c r="E1301" t="s">
        <v>973</v>
      </c>
      <c r="F1301" t="s">
        <v>20847</v>
      </c>
      <c r="G1301">
        <v>1987</v>
      </c>
      <c r="H1301">
        <v>1987</v>
      </c>
      <c r="I1301" t="s">
        <v>20868</v>
      </c>
      <c r="J1301" t="s">
        <v>34</v>
      </c>
      <c r="K1301" t="s">
        <v>338</v>
      </c>
      <c r="L1301" t="s">
        <v>571</v>
      </c>
      <c r="M1301">
        <v>24</v>
      </c>
      <c r="N1301" t="s">
        <v>70</v>
      </c>
      <c r="O1301" t="s">
        <v>4721</v>
      </c>
      <c r="P1301" t="s">
        <v>3</v>
      </c>
      <c r="Q1301" t="s">
        <v>19</v>
      </c>
      <c r="R1301" t="s">
        <v>1</v>
      </c>
      <c r="S1301" t="s">
        <v>0</v>
      </c>
      <c r="T1301">
        <v>23389</v>
      </c>
    </row>
    <row r="1302" spans="1:20" x14ac:dyDescent="0.25">
      <c r="A1302" t="s">
        <v>20867</v>
      </c>
      <c r="B1302">
        <v>1301</v>
      </c>
      <c r="C1302" t="s">
        <v>543</v>
      </c>
      <c r="D1302" t="s">
        <v>542</v>
      </c>
      <c r="E1302" t="s">
        <v>973</v>
      </c>
      <c r="F1302" t="s">
        <v>20847</v>
      </c>
      <c r="G1302">
        <v>1987</v>
      </c>
      <c r="H1302">
        <v>1987</v>
      </c>
      <c r="I1302" t="s">
        <v>20866</v>
      </c>
      <c r="J1302" t="s">
        <v>317</v>
      </c>
      <c r="K1302" t="s">
        <v>849</v>
      </c>
      <c r="L1302" t="s">
        <v>848</v>
      </c>
      <c r="M1302">
        <v>36</v>
      </c>
      <c r="N1302" t="s">
        <v>70</v>
      </c>
      <c r="O1302" t="s">
        <v>18044</v>
      </c>
      <c r="P1302" t="s">
        <v>3</v>
      </c>
      <c r="Q1302" t="s">
        <v>61</v>
      </c>
      <c r="R1302" t="s">
        <v>1</v>
      </c>
      <c r="S1302" t="s">
        <v>0</v>
      </c>
      <c r="T1302">
        <v>9912</v>
      </c>
    </row>
    <row r="1303" spans="1:20" x14ac:dyDescent="0.25">
      <c r="A1303" t="s">
        <v>20865</v>
      </c>
      <c r="B1303">
        <v>1302</v>
      </c>
      <c r="C1303" t="s">
        <v>543</v>
      </c>
      <c r="D1303" t="s">
        <v>542</v>
      </c>
      <c r="E1303" t="s">
        <v>973</v>
      </c>
      <c r="F1303" t="s">
        <v>20847</v>
      </c>
      <c r="G1303">
        <v>1987</v>
      </c>
      <c r="H1303">
        <v>1987</v>
      </c>
      <c r="I1303" t="s">
        <v>20864</v>
      </c>
      <c r="J1303" t="s">
        <v>196</v>
      </c>
      <c r="K1303" t="s">
        <v>360</v>
      </c>
      <c r="L1303" t="s">
        <v>546</v>
      </c>
      <c r="M1303">
        <v>24</v>
      </c>
      <c r="N1303" t="s">
        <v>70</v>
      </c>
      <c r="O1303" t="s">
        <v>17880</v>
      </c>
      <c r="P1303" t="s">
        <v>57</v>
      </c>
      <c r="Q1303" t="s">
        <v>61</v>
      </c>
      <c r="R1303" t="s">
        <v>1</v>
      </c>
      <c r="S1303" t="s">
        <v>0</v>
      </c>
      <c r="T1303">
        <v>13893</v>
      </c>
    </row>
    <row r="1304" spans="1:20" x14ac:dyDescent="0.25">
      <c r="A1304" t="s">
        <v>20863</v>
      </c>
      <c r="B1304">
        <v>1303</v>
      </c>
      <c r="C1304" t="s">
        <v>543</v>
      </c>
      <c r="D1304" t="s">
        <v>542</v>
      </c>
      <c r="E1304" t="s">
        <v>973</v>
      </c>
      <c r="F1304" t="s">
        <v>20847</v>
      </c>
      <c r="G1304">
        <v>1987</v>
      </c>
      <c r="H1304">
        <v>1987</v>
      </c>
      <c r="I1304" t="s">
        <v>20862</v>
      </c>
      <c r="J1304" t="s">
        <v>88</v>
      </c>
      <c r="K1304" t="s">
        <v>312</v>
      </c>
      <c r="L1304" t="s">
        <v>566</v>
      </c>
      <c r="M1304">
        <v>36</v>
      </c>
      <c r="N1304" t="s">
        <v>70</v>
      </c>
      <c r="O1304" t="s">
        <v>13281</v>
      </c>
      <c r="P1304" t="s">
        <v>3</v>
      </c>
      <c r="Q1304" t="s">
        <v>61</v>
      </c>
      <c r="R1304" t="s">
        <v>1</v>
      </c>
      <c r="S1304" t="s">
        <v>0</v>
      </c>
      <c r="T1304">
        <v>7547</v>
      </c>
    </row>
    <row r="1305" spans="1:20" x14ac:dyDescent="0.25">
      <c r="A1305" t="s">
        <v>20861</v>
      </c>
      <c r="B1305">
        <v>1304</v>
      </c>
      <c r="C1305" t="s">
        <v>543</v>
      </c>
      <c r="D1305" t="s">
        <v>542</v>
      </c>
      <c r="E1305" t="s">
        <v>973</v>
      </c>
      <c r="F1305" t="s">
        <v>20847</v>
      </c>
      <c r="G1305">
        <v>1987</v>
      </c>
      <c r="H1305">
        <v>1987</v>
      </c>
      <c r="I1305" t="s">
        <v>20860</v>
      </c>
      <c r="J1305" t="s">
        <v>196</v>
      </c>
      <c r="K1305" t="s">
        <v>1163</v>
      </c>
      <c r="L1305" t="s">
        <v>584</v>
      </c>
      <c r="M1305">
        <v>24</v>
      </c>
      <c r="N1305" t="s">
        <v>70</v>
      </c>
      <c r="O1305" t="s">
        <v>20859</v>
      </c>
      <c r="P1305" t="s">
        <v>3</v>
      </c>
      <c r="Q1305" t="s">
        <v>19</v>
      </c>
      <c r="R1305" t="s">
        <v>1</v>
      </c>
      <c r="S1305" t="s">
        <v>0</v>
      </c>
      <c r="T1305">
        <v>5040</v>
      </c>
    </row>
    <row r="1306" spans="1:20" x14ac:dyDescent="0.25">
      <c r="A1306" t="s">
        <v>20858</v>
      </c>
      <c r="B1306">
        <v>1305</v>
      </c>
      <c r="C1306" t="s">
        <v>543</v>
      </c>
      <c r="D1306" t="s">
        <v>542</v>
      </c>
      <c r="E1306" t="s">
        <v>973</v>
      </c>
      <c r="F1306" t="s">
        <v>20847</v>
      </c>
      <c r="G1306">
        <v>1987</v>
      </c>
      <c r="H1306">
        <v>1987</v>
      </c>
      <c r="I1306" t="s">
        <v>20857</v>
      </c>
      <c r="J1306" t="s">
        <v>317</v>
      </c>
      <c r="K1306" t="s">
        <v>316</v>
      </c>
      <c r="L1306" t="s">
        <v>2102</v>
      </c>
      <c r="M1306">
        <v>36</v>
      </c>
      <c r="N1306" t="s">
        <v>70</v>
      </c>
      <c r="O1306" t="s">
        <v>11357</v>
      </c>
      <c r="P1306" t="s">
        <v>3</v>
      </c>
      <c r="Q1306" t="s">
        <v>19</v>
      </c>
      <c r="R1306" t="s">
        <v>1</v>
      </c>
      <c r="S1306" t="s">
        <v>0</v>
      </c>
      <c r="T1306">
        <v>1607</v>
      </c>
    </row>
    <row r="1307" spans="1:20" x14ac:dyDescent="0.25">
      <c r="A1307" t="s">
        <v>20856</v>
      </c>
      <c r="B1307">
        <v>1306</v>
      </c>
      <c r="C1307" t="s">
        <v>543</v>
      </c>
      <c r="D1307" t="s">
        <v>542</v>
      </c>
      <c r="E1307" t="s">
        <v>973</v>
      </c>
      <c r="F1307" t="s">
        <v>20847</v>
      </c>
      <c r="G1307">
        <v>1987</v>
      </c>
      <c r="H1307">
        <v>1987</v>
      </c>
      <c r="I1307" t="s">
        <v>20855</v>
      </c>
      <c r="J1307" t="s">
        <v>317</v>
      </c>
      <c r="K1307" t="s">
        <v>2607</v>
      </c>
      <c r="L1307" t="s">
        <v>2102</v>
      </c>
      <c r="M1307">
        <v>36</v>
      </c>
      <c r="N1307" t="s">
        <v>70</v>
      </c>
      <c r="O1307" t="s">
        <v>3261</v>
      </c>
      <c r="P1307" t="s">
        <v>3</v>
      </c>
      <c r="Q1307" t="s">
        <v>19</v>
      </c>
      <c r="R1307" t="s">
        <v>1</v>
      </c>
      <c r="S1307" t="s">
        <v>0</v>
      </c>
      <c r="T1307">
        <v>12945</v>
      </c>
    </row>
    <row r="1308" spans="1:20" x14ac:dyDescent="0.25">
      <c r="A1308" t="s">
        <v>20854</v>
      </c>
      <c r="B1308">
        <v>1307</v>
      </c>
      <c r="C1308" t="s">
        <v>543</v>
      </c>
      <c r="D1308" t="s">
        <v>542</v>
      </c>
      <c r="E1308" t="s">
        <v>973</v>
      </c>
      <c r="F1308" t="s">
        <v>20847</v>
      </c>
      <c r="G1308">
        <v>1987</v>
      </c>
      <c r="H1308">
        <v>1987</v>
      </c>
      <c r="I1308" t="s">
        <v>20853</v>
      </c>
      <c r="J1308" t="s">
        <v>8</v>
      </c>
      <c r="K1308" t="s">
        <v>1072</v>
      </c>
      <c r="L1308" t="s">
        <v>1071</v>
      </c>
      <c r="M1308">
        <v>24</v>
      </c>
      <c r="N1308" t="s">
        <v>70</v>
      </c>
      <c r="O1308" t="s">
        <v>20852</v>
      </c>
      <c r="P1308" t="s">
        <v>3</v>
      </c>
      <c r="Q1308" t="s">
        <v>472</v>
      </c>
      <c r="R1308" t="s">
        <v>51</v>
      </c>
      <c r="S1308" t="s">
        <v>199</v>
      </c>
      <c r="T1308">
        <v>4530</v>
      </c>
    </row>
    <row r="1309" spans="1:20" x14ac:dyDescent="0.25">
      <c r="A1309" t="s">
        <v>20851</v>
      </c>
      <c r="B1309">
        <v>1308</v>
      </c>
      <c r="C1309" t="s">
        <v>543</v>
      </c>
      <c r="D1309" t="s">
        <v>542</v>
      </c>
      <c r="E1309" t="s">
        <v>973</v>
      </c>
      <c r="F1309" t="s">
        <v>20847</v>
      </c>
      <c r="G1309">
        <v>1987</v>
      </c>
      <c r="H1309">
        <v>1987</v>
      </c>
      <c r="I1309" t="s">
        <v>20850</v>
      </c>
      <c r="J1309" t="s">
        <v>88</v>
      </c>
      <c r="K1309" t="s">
        <v>977</v>
      </c>
      <c r="L1309" t="s">
        <v>566</v>
      </c>
      <c r="M1309">
        <v>24</v>
      </c>
      <c r="N1309" t="s">
        <v>70</v>
      </c>
      <c r="O1309" t="s">
        <v>20849</v>
      </c>
      <c r="P1309" t="s">
        <v>3</v>
      </c>
      <c r="Q1309" t="s">
        <v>472</v>
      </c>
      <c r="R1309" t="s">
        <v>51</v>
      </c>
      <c r="S1309" t="s">
        <v>199</v>
      </c>
      <c r="T1309">
        <v>2150</v>
      </c>
    </row>
    <row r="1310" spans="1:20" x14ac:dyDescent="0.25">
      <c r="A1310" t="s">
        <v>20848</v>
      </c>
      <c r="B1310">
        <v>1309</v>
      </c>
      <c r="C1310" t="s">
        <v>543</v>
      </c>
      <c r="D1310" t="s">
        <v>542</v>
      </c>
      <c r="E1310" t="s">
        <v>973</v>
      </c>
      <c r="F1310" t="s">
        <v>20847</v>
      </c>
      <c r="G1310">
        <v>1987</v>
      </c>
      <c r="H1310">
        <v>1987</v>
      </c>
      <c r="I1310" t="s">
        <v>20846</v>
      </c>
      <c r="J1310" t="s">
        <v>88</v>
      </c>
      <c r="K1310" t="s">
        <v>312</v>
      </c>
      <c r="L1310" t="s">
        <v>566</v>
      </c>
      <c r="M1310">
        <v>36</v>
      </c>
      <c r="N1310" t="s">
        <v>70</v>
      </c>
      <c r="O1310" t="s">
        <v>8016</v>
      </c>
      <c r="P1310" t="s">
        <v>3</v>
      </c>
      <c r="Q1310" t="s">
        <v>19</v>
      </c>
      <c r="R1310" t="s">
        <v>1</v>
      </c>
      <c r="S1310" t="s">
        <v>0</v>
      </c>
      <c r="T1310">
        <v>9387</v>
      </c>
    </row>
    <row r="1311" spans="1:20" x14ac:dyDescent="0.25">
      <c r="A1311" t="s">
        <v>19989</v>
      </c>
      <c r="B1311">
        <v>1310</v>
      </c>
      <c r="C1311" t="s">
        <v>543</v>
      </c>
      <c r="D1311" t="s">
        <v>542</v>
      </c>
      <c r="E1311" t="s">
        <v>19934</v>
      </c>
      <c r="F1311" t="s">
        <v>19933</v>
      </c>
      <c r="G1311">
        <v>1988</v>
      </c>
      <c r="H1311">
        <v>1988</v>
      </c>
      <c r="I1311" t="s">
        <v>19988</v>
      </c>
      <c r="J1311" t="s">
        <v>34</v>
      </c>
      <c r="K1311" t="s">
        <v>1061</v>
      </c>
      <c r="L1311" t="s">
        <v>571</v>
      </c>
      <c r="M1311">
        <v>12</v>
      </c>
      <c r="N1311" t="s">
        <v>70</v>
      </c>
      <c r="O1311" t="s">
        <v>5586</v>
      </c>
      <c r="P1311" t="s">
        <v>3</v>
      </c>
      <c r="Q1311" t="s">
        <v>551</v>
      </c>
      <c r="R1311" t="s">
        <v>42</v>
      </c>
      <c r="S1311" t="s">
        <v>550</v>
      </c>
      <c r="T1311">
        <v>2000</v>
      </c>
    </row>
    <row r="1312" spans="1:20" x14ac:dyDescent="0.25">
      <c r="A1312" t="s">
        <v>19987</v>
      </c>
      <c r="B1312">
        <v>1311</v>
      </c>
      <c r="C1312" t="s">
        <v>543</v>
      </c>
      <c r="D1312" t="s">
        <v>542</v>
      </c>
      <c r="E1312" t="s">
        <v>19934</v>
      </c>
      <c r="F1312" t="s">
        <v>19933</v>
      </c>
      <c r="G1312">
        <v>1988</v>
      </c>
      <c r="H1312">
        <v>1988</v>
      </c>
      <c r="I1312" t="s">
        <v>19986</v>
      </c>
      <c r="J1312" t="s">
        <v>88</v>
      </c>
      <c r="K1312" t="s">
        <v>8338</v>
      </c>
      <c r="L1312" t="s">
        <v>566</v>
      </c>
      <c r="M1312">
        <v>12</v>
      </c>
      <c r="N1312" t="s">
        <v>70</v>
      </c>
      <c r="O1312" t="s">
        <v>1395</v>
      </c>
      <c r="P1312" t="s">
        <v>3</v>
      </c>
      <c r="Q1312" t="s">
        <v>61</v>
      </c>
      <c r="R1312" t="s">
        <v>1</v>
      </c>
      <c r="S1312" t="s">
        <v>0</v>
      </c>
      <c r="T1312">
        <v>3500</v>
      </c>
    </row>
    <row r="1313" spans="1:20" x14ac:dyDescent="0.25">
      <c r="A1313" t="s">
        <v>19985</v>
      </c>
      <c r="B1313">
        <v>1312</v>
      </c>
      <c r="C1313" t="s">
        <v>543</v>
      </c>
      <c r="D1313" t="s">
        <v>542</v>
      </c>
      <c r="E1313" t="s">
        <v>19934</v>
      </c>
      <c r="F1313" t="s">
        <v>19933</v>
      </c>
      <c r="G1313">
        <v>1988</v>
      </c>
      <c r="H1313">
        <v>1988</v>
      </c>
      <c r="I1313" t="s">
        <v>19984</v>
      </c>
      <c r="J1313" t="s">
        <v>34</v>
      </c>
      <c r="K1313" t="s">
        <v>609</v>
      </c>
      <c r="L1313" t="s">
        <v>608</v>
      </c>
      <c r="M1313">
        <v>12</v>
      </c>
      <c r="N1313" t="s">
        <v>70</v>
      </c>
      <c r="O1313" t="s">
        <v>3222</v>
      </c>
      <c r="P1313" t="s">
        <v>3</v>
      </c>
      <c r="Q1313" t="s">
        <v>61</v>
      </c>
      <c r="R1313" t="s">
        <v>1</v>
      </c>
      <c r="S1313" t="s">
        <v>0</v>
      </c>
      <c r="T1313">
        <v>1325</v>
      </c>
    </row>
    <row r="1314" spans="1:20" x14ac:dyDescent="0.25">
      <c r="A1314" t="s">
        <v>19983</v>
      </c>
      <c r="B1314">
        <v>1313</v>
      </c>
      <c r="C1314" t="s">
        <v>543</v>
      </c>
      <c r="D1314" t="s">
        <v>542</v>
      </c>
      <c r="E1314" t="s">
        <v>19934</v>
      </c>
      <c r="F1314" t="s">
        <v>19933</v>
      </c>
      <c r="G1314">
        <v>1988</v>
      </c>
      <c r="H1314">
        <v>1988</v>
      </c>
      <c r="I1314" t="s">
        <v>19982</v>
      </c>
      <c r="J1314" t="s">
        <v>34</v>
      </c>
      <c r="L1314" t="s">
        <v>553</v>
      </c>
      <c r="M1314">
        <v>12</v>
      </c>
      <c r="N1314" t="s">
        <v>70</v>
      </c>
      <c r="O1314" t="s">
        <v>25</v>
      </c>
      <c r="P1314" t="s">
        <v>25</v>
      </c>
      <c r="Q1314" t="s">
        <v>472</v>
      </c>
      <c r="R1314" t="s">
        <v>51</v>
      </c>
      <c r="S1314" t="s">
        <v>199</v>
      </c>
      <c r="T1314">
        <v>200</v>
      </c>
    </row>
    <row r="1315" spans="1:20" x14ac:dyDescent="0.25">
      <c r="A1315" t="s">
        <v>19981</v>
      </c>
      <c r="B1315">
        <v>1314</v>
      </c>
      <c r="C1315" t="s">
        <v>543</v>
      </c>
      <c r="D1315" t="s">
        <v>542</v>
      </c>
      <c r="E1315" t="s">
        <v>19934</v>
      </c>
      <c r="F1315" t="s">
        <v>19933</v>
      </c>
      <c r="G1315">
        <v>1988</v>
      </c>
      <c r="H1315">
        <v>1988</v>
      </c>
      <c r="I1315" t="s">
        <v>19980</v>
      </c>
      <c r="J1315" t="s">
        <v>34</v>
      </c>
      <c r="K1315" t="s">
        <v>1061</v>
      </c>
      <c r="L1315" t="s">
        <v>571</v>
      </c>
      <c r="M1315">
        <v>12</v>
      </c>
      <c r="N1315" t="s">
        <v>70</v>
      </c>
      <c r="O1315" t="s">
        <v>19105</v>
      </c>
      <c r="P1315" t="s">
        <v>57</v>
      </c>
      <c r="Q1315" t="s">
        <v>61</v>
      </c>
      <c r="R1315" t="s">
        <v>1</v>
      </c>
      <c r="S1315" t="s">
        <v>0</v>
      </c>
      <c r="T1315">
        <v>1000</v>
      </c>
    </row>
    <row r="1316" spans="1:20" x14ac:dyDescent="0.25">
      <c r="A1316" t="s">
        <v>19979</v>
      </c>
      <c r="B1316">
        <v>1315</v>
      </c>
      <c r="C1316" t="s">
        <v>543</v>
      </c>
      <c r="D1316" t="s">
        <v>542</v>
      </c>
      <c r="E1316" t="s">
        <v>19934</v>
      </c>
      <c r="F1316" t="s">
        <v>19933</v>
      </c>
      <c r="G1316">
        <v>1988</v>
      </c>
      <c r="H1316">
        <v>1988</v>
      </c>
      <c r="I1316" t="s">
        <v>19978</v>
      </c>
      <c r="J1316" t="s">
        <v>317</v>
      </c>
      <c r="K1316" t="s">
        <v>447</v>
      </c>
      <c r="L1316" t="s">
        <v>848</v>
      </c>
      <c r="M1316">
        <v>12</v>
      </c>
      <c r="N1316" t="s">
        <v>70</v>
      </c>
      <c r="O1316" t="s">
        <v>8286</v>
      </c>
      <c r="P1316" t="s">
        <v>3</v>
      </c>
      <c r="Q1316" t="s">
        <v>15589</v>
      </c>
      <c r="R1316" t="s">
        <v>51</v>
      </c>
      <c r="S1316" t="s">
        <v>50</v>
      </c>
      <c r="T1316">
        <v>2000</v>
      </c>
    </row>
    <row r="1317" spans="1:20" x14ac:dyDescent="0.25">
      <c r="A1317" t="s">
        <v>19977</v>
      </c>
      <c r="B1317">
        <v>1316</v>
      </c>
      <c r="C1317" t="s">
        <v>543</v>
      </c>
      <c r="D1317" t="s">
        <v>542</v>
      </c>
      <c r="E1317" t="s">
        <v>19934</v>
      </c>
      <c r="F1317" t="s">
        <v>19933</v>
      </c>
      <c r="G1317">
        <v>1988</v>
      </c>
      <c r="H1317">
        <v>1988</v>
      </c>
      <c r="I1317" t="s">
        <v>19976</v>
      </c>
      <c r="J1317" t="s">
        <v>34</v>
      </c>
      <c r="K1317" t="s">
        <v>1061</v>
      </c>
      <c r="L1317" t="s">
        <v>571</v>
      </c>
      <c r="M1317">
        <v>12</v>
      </c>
      <c r="N1317" t="s">
        <v>70</v>
      </c>
      <c r="O1317" t="s">
        <v>6774</v>
      </c>
      <c r="P1317" t="s">
        <v>3</v>
      </c>
      <c r="Q1317" t="s">
        <v>19</v>
      </c>
      <c r="R1317" t="s">
        <v>1</v>
      </c>
      <c r="S1317" t="s">
        <v>0</v>
      </c>
      <c r="T1317">
        <v>1800</v>
      </c>
    </row>
    <row r="1318" spans="1:20" x14ac:dyDescent="0.25">
      <c r="A1318" t="s">
        <v>19975</v>
      </c>
      <c r="B1318">
        <v>1317</v>
      </c>
      <c r="C1318" t="s">
        <v>543</v>
      </c>
      <c r="D1318" t="s">
        <v>542</v>
      </c>
      <c r="E1318" t="s">
        <v>19934</v>
      </c>
      <c r="F1318" t="s">
        <v>19933</v>
      </c>
      <c r="G1318">
        <v>1988</v>
      </c>
      <c r="H1318">
        <v>1988</v>
      </c>
      <c r="I1318" t="s">
        <v>19974</v>
      </c>
      <c r="J1318" t="s">
        <v>34</v>
      </c>
      <c r="K1318" t="s">
        <v>641</v>
      </c>
      <c r="L1318" t="s">
        <v>723</v>
      </c>
      <c r="M1318">
        <v>12</v>
      </c>
      <c r="N1318" t="s">
        <v>70</v>
      </c>
      <c r="O1318" t="s">
        <v>1759</v>
      </c>
      <c r="P1318" t="s">
        <v>3</v>
      </c>
      <c r="Q1318" t="s">
        <v>93</v>
      </c>
      <c r="R1318" t="s">
        <v>31</v>
      </c>
      <c r="S1318" t="s">
        <v>55</v>
      </c>
      <c r="T1318">
        <v>2650</v>
      </c>
    </row>
    <row r="1319" spans="1:20" x14ac:dyDescent="0.25">
      <c r="A1319" t="s">
        <v>19973</v>
      </c>
      <c r="B1319">
        <v>1318</v>
      </c>
      <c r="C1319" t="s">
        <v>543</v>
      </c>
      <c r="D1319" t="s">
        <v>542</v>
      </c>
      <c r="E1319" t="s">
        <v>19934</v>
      </c>
      <c r="F1319" t="s">
        <v>19933</v>
      </c>
      <c r="G1319">
        <v>1988</v>
      </c>
      <c r="H1319">
        <v>1988</v>
      </c>
      <c r="I1319" t="s">
        <v>19972</v>
      </c>
      <c r="J1319" t="s">
        <v>34</v>
      </c>
      <c r="K1319" t="s">
        <v>642</v>
      </c>
      <c r="L1319" t="s">
        <v>641</v>
      </c>
      <c r="M1319">
        <v>12</v>
      </c>
      <c r="N1319" t="s">
        <v>70</v>
      </c>
      <c r="O1319" t="s">
        <v>17251</v>
      </c>
      <c r="P1319" t="s">
        <v>3</v>
      </c>
      <c r="Q1319" t="s">
        <v>233</v>
      </c>
      <c r="R1319" t="s">
        <v>31</v>
      </c>
      <c r="S1319" t="s">
        <v>55</v>
      </c>
      <c r="T1319">
        <v>1000</v>
      </c>
    </row>
    <row r="1320" spans="1:20" x14ac:dyDescent="0.25">
      <c r="A1320" t="s">
        <v>19971</v>
      </c>
      <c r="B1320">
        <v>1319</v>
      </c>
      <c r="C1320" t="s">
        <v>543</v>
      </c>
      <c r="D1320" t="s">
        <v>542</v>
      </c>
      <c r="E1320" t="s">
        <v>19934</v>
      </c>
      <c r="F1320" t="s">
        <v>19933</v>
      </c>
      <c r="G1320">
        <v>1988</v>
      </c>
      <c r="H1320">
        <v>1988</v>
      </c>
      <c r="I1320" t="s">
        <v>19970</v>
      </c>
      <c r="J1320" t="s">
        <v>34</v>
      </c>
      <c r="K1320" t="s">
        <v>642</v>
      </c>
      <c r="L1320" t="s">
        <v>641</v>
      </c>
      <c r="M1320">
        <v>12</v>
      </c>
      <c r="N1320" t="s">
        <v>70</v>
      </c>
      <c r="O1320" t="s">
        <v>2150</v>
      </c>
      <c r="P1320" t="s">
        <v>3</v>
      </c>
      <c r="Q1320" t="s">
        <v>61</v>
      </c>
      <c r="R1320" t="s">
        <v>1</v>
      </c>
      <c r="S1320" t="s">
        <v>0</v>
      </c>
      <c r="T1320">
        <v>1930</v>
      </c>
    </row>
    <row r="1321" spans="1:20" x14ac:dyDescent="0.25">
      <c r="A1321" t="s">
        <v>19969</v>
      </c>
      <c r="B1321">
        <v>1320</v>
      </c>
      <c r="C1321" t="s">
        <v>543</v>
      </c>
      <c r="D1321" t="s">
        <v>542</v>
      </c>
      <c r="E1321" t="s">
        <v>19934</v>
      </c>
      <c r="F1321" t="s">
        <v>19933</v>
      </c>
      <c r="G1321">
        <v>1988</v>
      </c>
      <c r="H1321">
        <v>1988</v>
      </c>
      <c r="I1321" t="s">
        <v>19968</v>
      </c>
      <c r="J1321" t="s">
        <v>8</v>
      </c>
      <c r="K1321" t="s">
        <v>597</v>
      </c>
      <c r="L1321" t="s">
        <v>596</v>
      </c>
      <c r="M1321">
        <v>12</v>
      </c>
      <c r="N1321" t="s">
        <v>70</v>
      </c>
      <c r="O1321" t="s">
        <v>19967</v>
      </c>
      <c r="P1321" t="s">
        <v>3</v>
      </c>
      <c r="Q1321" t="s">
        <v>19966</v>
      </c>
      <c r="R1321" t="s">
        <v>1</v>
      </c>
      <c r="S1321" t="s">
        <v>0</v>
      </c>
      <c r="T1321">
        <v>480</v>
      </c>
    </row>
    <row r="1322" spans="1:20" x14ac:dyDescent="0.25">
      <c r="A1322" t="s">
        <v>19965</v>
      </c>
      <c r="B1322">
        <v>1321</v>
      </c>
      <c r="C1322" t="s">
        <v>543</v>
      </c>
      <c r="D1322" t="s">
        <v>542</v>
      </c>
      <c r="E1322" t="s">
        <v>19934</v>
      </c>
      <c r="F1322" t="s">
        <v>19933</v>
      </c>
      <c r="G1322">
        <v>1988</v>
      </c>
      <c r="H1322">
        <v>1988</v>
      </c>
      <c r="I1322" t="s">
        <v>19964</v>
      </c>
      <c r="J1322" t="s">
        <v>8</v>
      </c>
      <c r="K1322" t="s">
        <v>780</v>
      </c>
      <c r="L1322" t="s">
        <v>779</v>
      </c>
      <c r="M1322">
        <v>12</v>
      </c>
      <c r="N1322" t="s">
        <v>70</v>
      </c>
      <c r="O1322" t="s">
        <v>18901</v>
      </c>
      <c r="P1322" t="s">
        <v>3</v>
      </c>
      <c r="Q1322" t="s">
        <v>61</v>
      </c>
      <c r="R1322" t="s">
        <v>1</v>
      </c>
      <c r="S1322" t="s">
        <v>0</v>
      </c>
      <c r="T1322">
        <v>1000</v>
      </c>
    </row>
    <row r="1323" spans="1:20" x14ac:dyDescent="0.25">
      <c r="A1323" t="s">
        <v>19963</v>
      </c>
      <c r="B1323">
        <v>1322</v>
      </c>
      <c r="C1323" t="s">
        <v>543</v>
      </c>
      <c r="D1323" t="s">
        <v>542</v>
      </c>
      <c r="E1323" t="s">
        <v>19934</v>
      </c>
      <c r="F1323" t="s">
        <v>19933</v>
      </c>
      <c r="G1323">
        <v>1988</v>
      </c>
      <c r="H1323">
        <v>1988</v>
      </c>
      <c r="I1323" t="s">
        <v>19962</v>
      </c>
      <c r="J1323" t="s">
        <v>34</v>
      </c>
      <c r="K1323" t="s">
        <v>7034</v>
      </c>
      <c r="L1323" t="s">
        <v>637</v>
      </c>
      <c r="M1323">
        <v>12</v>
      </c>
      <c r="N1323" t="s">
        <v>70</v>
      </c>
      <c r="O1323" t="s">
        <v>5446</v>
      </c>
      <c r="P1323" t="s">
        <v>3</v>
      </c>
      <c r="Q1323" t="s">
        <v>61</v>
      </c>
      <c r="R1323" t="s">
        <v>1</v>
      </c>
      <c r="S1323" t="s">
        <v>0</v>
      </c>
      <c r="T1323">
        <v>1078</v>
      </c>
    </row>
    <row r="1324" spans="1:20" x14ac:dyDescent="0.25">
      <c r="A1324" t="s">
        <v>19961</v>
      </c>
      <c r="B1324">
        <v>1323</v>
      </c>
      <c r="C1324" t="s">
        <v>543</v>
      </c>
      <c r="D1324" t="s">
        <v>542</v>
      </c>
      <c r="E1324" t="s">
        <v>19934</v>
      </c>
      <c r="F1324" t="s">
        <v>19933</v>
      </c>
      <c r="G1324">
        <v>1988</v>
      </c>
      <c r="H1324">
        <v>1988</v>
      </c>
      <c r="I1324" t="s">
        <v>19960</v>
      </c>
      <c r="J1324" t="s">
        <v>8</v>
      </c>
      <c r="K1324" t="s">
        <v>780</v>
      </c>
      <c r="L1324" t="s">
        <v>779</v>
      </c>
      <c r="M1324">
        <v>12</v>
      </c>
      <c r="N1324" t="s">
        <v>70</v>
      </c>
      <c r="O1324" t="s">
        <v>19959</v>
      </c>
      <c r="P1324" t="s">
        <v>3</v>
      </c>
      <c r="Q1324" t="s">
        <v>19</v>
      </c>
      <c r="R1324" t="s">
        <v>1</v>
      </c>
      <c r="S1324" t="s">
        <v>0</v>
      </c>
      <c r="T1324">
        <v>1000</v>
      </c>
    </row>
    <row r="1325" spans="1:20" x14ac:dyDescent="0.25">
      <c r="A1325" t="s">
        <v>19958</v>
      </c>
      <c r="B1325">
        <v>1324</v>
      </c>
      <c r="C1325" t="s">
        <v>543</v>
      </c>
      <c r="D1325" t="s">
        <v>542</v>
      </c>
      <c r="E1325" t="s">
        <v>19934</v>
      </c>
      <c r="F1325" t="s">
        <v>19933</v>
      </c>
      <c r="G1325">
        <v>1988</v>
      </c>
      <c r="H1325">
        <v>1988</v>
      </c>
      <c r="I1325" t="s">
        <v>19957</v>
      </c>
      <c r="J1325" t="s">
        <v>317</v>
      </c>
      <c r="K1325" t="s">
        <v>849</v>
      </c>
      <c r="L1325" t="s">
        <v>848</v>
      </c>
      <c r="M1325">
        <v>12</v>
      </c>
      <c r="N1325" t="s">
        <v>70</v>
      </c>
      <c r="O1325" t="s">
        <v>2211</v>
      </c>
      <c r="P1325" t="s">
        <v>3</v>
      </c>
      <c r="Q1325" t="s">
        <v>61</v>
      </c>
      <c r="R1325" t="s">
        <v>1</v>
      </c>
      <c r="S1325" t="s">
        <v>0</v>
      </c>
      <c r="T1325">
        <v>1000</v>
      </c>
    </row>
    <row r="1326" spans="1:20" x14ac:dyDescent="0.25">
      <c r="A1326" t="s">
        <v>19956</v>
      </c>
      <c r="B1326">
        <v>1325</v>
      </c>
      <c r="C1326" t="s">
        <v>543</v>
      </c>
      <c r="D1326" t="s">
        <v>542</v>
      </c>
      <c r="E1326" t="s">
        <v>19934</v>
      </c>
      <c r="F1326" t="s">
        <v>19933</v>
      </c>
      <c r="G1326">
        <v>1988</v>
      </c>
      <c r="H1326">
        <v>1988</v>
      </c>
      <c r="I1326" t="s">
        <v>19955</v>
      </c>
      <c r="J1326" t="s">
        <v>34</v>
      </c>
      <c r="K1326" t="s">
        <v>642</v>
      </c>
      <c r="L1326" t="s">
        <v>641</v>
      </c>
      <c r="M1326">
        <v>12</v>
      </c>
      <c r="N1326" t="s">
        <v>70</v>
      </c>
      <c r="O1326" t="s">
        <v>2171</v>
      </c>
      <c r="P1326" t="s">
        <v>3</v>
      </c>
      <c r="Q1326" t="s">
        <v>61</v>
      </c>
      <c r="R1326" t="s">
        <v>1</v>
      </c>
      <c r="S1326" t="s">
        <v>0</v>
      </c>
      <c r="T1326">
        <v>1550</v>
      </c>
    </row>
    <row r="1327" spans="1:20" x14ac:dyDescent="0.25">
      <c r="A1327" t="s">
        <v>19954</v>
      </c>
      <c r="B1327">
        <v>1326</v>
      </c>
      <c r="C1327" t="s">
        <v>543</v>
      </c>
      <c r="D1327" t="s">
        <v>542</v>
      </c>
      <c r="E1327" t="s">
        <v>19934</v>
      </c>
      <c r="F1327" t="s">
        <v>19933</v>
      </c>
      <c r="G1327">
        <v>1988</v>
      </c>
      <c r="H1327">
        <v>1988</v>
      </c>
      <c r="I1327" t="s">
        <v>19953</v>
      </c>
      <c r="J1327" t="s">
        <v>34</v>
      </c>
      <c r="K1327" t="s">
        <v>2042</v>
      </c>
      <c r="L1327" t="s">
        <v>557</v>
      </c>
      <c r="M1327">
        <v>12</v>
      </c>
      <c r="N1327" t="s">
        <v>70</v>
      </c>
      <c r="O1327" t="s">
        <v>15269</v>
      </c>
      <c r="P1327" t="s">
        <v>57</v>
      </c>
      <c r="Q1327" t="s">
        <v>61</v>
      </c>
      <c r="R1327" t="s">
        <v>1</v>
      </c>
      <c r="S1327" t="s">
        <v>0</v>
      </c>
      <c r="T1327">
        <v>1500</v>
      </c>
    </row>
    <row r="1328" spans="1:20" x14ac:dyDescent="0.25">
      <c r="A1328" t="s">
        <v>19952</v>
      </c>
      <c r="B1328">
        <v>1327</v>
      </c>
      <c r="C1328" t="s">
        <v>543</v>
      </c>
      <c r="D1328" t="s">
        <v>542</v>
      </c>
      <c r="E1328" t="s">
        <v>19934</v>
      </c>
      <c r="F1328" t="s">
        <v>19933</v>
      </c>
      <c r="G1328">
        <v>1988</v>
      </c>
      <c r="H1328">
        <v>1988</v>
      </c>
      <c r="I1328" t="s">
        <v>19951</v>
      </c>
      <c r="J1328" t="s">
        <v>34</v>
      </c>
      <c r="K1328" t="s">
        <v>3526</v>
      </c>
      <c r="L1328" t="s">
        <v>557</v>
      </c>
      <c r="M1328">
        <v>12</v>
      </c>
      <c r="N1328" t="s">
        <v>70</v>
      </c>
      <c r="O1328" t="s">
        <v>2226</v>
      </c>
      <c r="P1328" t="s">
        <v>3</v>
      </c>
      <c r="Q1328" t="s">
        <v>61</v>
      </c>
      <c r="R1328" t="s">
        <v>1</v>
      </c>
      <c r="S1328" t="s">
        <v>0</v>
      </c>
      <c r="T1328">
        <v>1880</v>
      </c>
    </row>
    <row r="1329" spans="1:20" x14ac:dyDescent="0.25">
      <c r="A1329" t="s">
        <v>19950</v>
      </c>
      <c r="B1329">
        <v>1328</v>
      </c>
      <c r="C1329" t="s">
        <v>543</v>
      </c>
      <c r="D1329" t="s">
        <v>542</v>
      </c>
      <c r="E1329" t="s">
        <v>19934</v>
      </c>
      <c r="F1329" t="s">
        <v>19933</v>
      </c>
      <c r="G1329">
        <v>1988</v>
      </c>
      <c r="H1329">
        <v>1988</v>
      </c>
      <c r="I1329" t="s">
        <v>18873</v>
      </c>
      <c r="J1329" t="s">
        <v>196</v>
      </c>
      <c r="K1329" t="s">
        <v>360</v>
      </c>
      <c r="L1329" t="s">
        <v>546</v>
      </c>
      <c r="M1329">
        <v>12</v>
      </c>
      <c r="N1329" t="s">
        <v>70</v>
      </c>
      <c r="O1329" t="s">
        <v>7627</v>
      </c>
      <c r="P1329" t="s">
        <v>3</v>
      </c>
      <c r="Q1329" t="s">
        <v>61</v>
      </c>
      <c r="R1329" t="s">
        <v>1</v>
      </c>
      <c r="S1329" t="s">
        <v>0</v>
      </c>
      <c r="T1329">
        <v>2000</v>
      </c>
    </row>
    <row r="1330" spans="1:20" x14ac:dyDescent="0.25">
      <c r="A1330" t="s">
        <v>19949</v>
      </c>
      <c r="B1330">
        <v>1329</v>
      </c>
      <c r="C1330" t="s">
        <v>543</v>
      </c>
      <c r="D1330" t="s">
        <v>542</v>
      </c>
      <c r="E1330" t="s">
        <v>19934</v>
      </c>
      <c r="F1330" t="s">
        <v>19933</v>
      </c>
      <c r="G1330">
        <v>1988</v>
      </c>
      <c r="H1330">
        <v>1988</v>
      </c>
      <c r="I1330" t="s">
        <v>19948</v>
      </c>
      <c r="J1330" t="s">
        <v>34</v>
      </c>
      <c r="K1330" t="s">
        <v>293</v>
      </c>
      <c r="L1330" t="s">
        <v>641</v>
      </c>
      <c r="M1330">
        <v>12</v>
      </c>
      <c r="N1330" t="s">
        <v>70</v>
      </c>
      <c r="O1330" t="s">
        <v>8122</v>
      </c>
      <c r="P1330" t="s">
        <v>3</v>
      </c>
      <c r="Q1330" t="s">
        <v>43</v>
      </c>
      <c r="R1330" t="s">
        <v>42</v>
      </c>
      <c r="S1330" t="s">
        <v>41</v>
      </c>
      <c r="T1330">
        <v>1500</v>
      </c>
    </row>
    <row r="1331" spans="1:20" x14ac:dyDescent="0.25">
      <c r="A1331" t="s">
        <v>19947</v>
      </c>
      <c r="B1331">
        <v>1330</v>
      </c>
      <c r="C1331" t="s">
        <v>543</v>
      </c>
      <c r="D1331" t="s">
        <v>542</v>
      </c>
      <c r="E1331" t="s">
        <v>19934</v>
      </c>
      <c r="F1331" t="s">
        <v>19933</v>
      </c>
      <c r="G1331">
        <v>1988</v>
      </c>
      <c r="H1331">
        <v>1988</v>
      </c>
      <c r="I1331" t="s">
        <v>19946</v>
      </c>
      <c r="J1331" t="s">
        <v>34</v>
      </c>
      <c r="K1331" t="s">
        <v>917</v>
      </c>
      <c r="L1331" t="s">
        <v>637</v>
      </c>
      <c r="M1331">
        <v>12</v>
      </c>
      <c r="N1331" t="s">
        <v>70</v>
      </c>
      <c r="O1331" t="s">
        <v>9932</v>
      </c>
      <c r="P1331" t="s">
        <v>3</v>
      </c>
      <c r="Q1331" t="s">
        <v>61</v>
      </c>
      <c r="R1331" t="s">
        <v>1</v>
      </c>
      <c r="S1331" t="s">
        <v>0</v>
      </c>
      <c r="T1331">
        <v>1000</v>
      </c>
    </row>
    <row r="1332" spans="1:20" x14ac:dyDescent="0.25">
      <c r="A1332" t="s">
        <v>19945</v>
      </c>
      <c r="B1332">
        <v>1331</v>
      </c>
      <c r="C1332" t="s">
        <v>543</v>
      </c>
      <c r="D1332" t="s">
        <v>542</v>
      </c>
      <c r="E1332" t="s">
        <v>19934</v>
      </c>
      <c r="F1332" t="s">
        <v>19933</v>
      </c>
      <c r="G1332">
        <v>1988</v>
      </c>
      <c r="H1332">
        <v>1988</v>
      </c>
      <c r="I1332" t="s">
        <v>19944</v>
      </c>
      <c r="J1332" t="s">
        <v>592</v>
      </c>
      <c r="K1332" t="s">
        <v>686</v>
      </c>
      <c r="L1332" t="s">
        <v>686</v>
      </c>
      <c r="M1332">
        <v>12</v>
      </c>
      <c r="N1332" t="s">
        <v>70</v>
      </c>
      <c r="O1332" t="s">
        <v>6356</v>
      </c>
      <c r="P1332" t="s">
        <v>3</v>
      </c>
      <c r="Q1332" t="s">
        <v>233</v>
      </c>
      <c r="R1332" t="s">
        <v>31</v>
      </c>
      <c r="S1332" t="s">
        <v>55</v>
      </c>
      <c r="T1332">
        <v>452</v>
      </c>
    </row>
    <row r="1333" spans="1:20" x14ac:dyDescent="0.25">
      <c r="A1333" t="s">
        <v>19943</v>
      </c>
      <c r="B1333">
        <v>1332</v>
      </c>
      <c r="C1333" t="s">
        <v>543</v>
      </c>
      <c r="D1333" t="s">
        <v>542</v>
      </c>
      <c r="E1333" t="s">
        <v>19934</v>
      </c>
      <c r="F1333" t="s">
        <v>19933</v>
      </c>
      <c r="G1333">
        <v>1988</v>
      </c>
      <c r="H1333">
        <v>1988</v>
      </c>
      <c r="I1333" t="s">
        <v>19942</v>
      </c>
      <c r="J1333" t="s">
        <v>196</v>
      </c>
      <c r="K1333" t="s">
        <v>1163</v>
      </c>
      <c r="L1333" t="s">
        <v>584</v>
      </c>
      <c r="M1333">
        <v>12</v>
      </c>
      <c r="N1333" t="s">
        <v>70</v>
      </c>
      <c r="O1333" t="s">
        <v>2983</v>
      </c>
      <c r="P1333" t="s">
        <v>3</v>
      </c>
      <c r="Q1333" t="s">
        <v>107</v>
      </c>
      <c r="R1333" t="s">
        <v>51</v>
      </c>
      <c r="S1333" t="s">
        <v>114</v>
      </c>
      <c r="T1333">
        <v>2000</v>
      </c>
    </row>
    <row r="1334" spans="1:20" x14ac:dyDescent="0.25">
      <c r="A1334" t="s">
        <v>19941</v>
      </c>
      <c r="B1334">
        <v>1333</v>
      </c>
      <c r="C1334" t="s">
        <v>543</v>
      </c>
      <c r="D1334" t="s">
        <v>542</v>
      </c>
      <c r="E1334" t="s">
        <v>19934</v>
      </c>
      <c r="F1334" t="s">
        <v>19933</v>
      </c>
      <c r="G1334">
        <v>1988</v>
      </c>
      <c r="H1334">
        <v>1988</v>
      </c>
      <c r="I1334" t="s">
        <v>19940</v>
      </c>
      <c r="J1334" t="s">
        <v>34</v>
      </c>
      <c r="K1334" t="s">
        <v>293</v>
      </c>
      <c r="L1334" t="s">
        <v>641</v>
      </c>
      <c r="M1334">
        <v>12</v>
      </c>
      <c r="N1334" t="s">
        <v>70</v>
      </c>
      <c r="O1334" t="s">
        <v>7172</v>
      </c>
      <c r="P1334" t="s">
        <v>57</v>
      </c>
      <c r="Q1334" t="s">
        <v>61</v>
      </c>
      <c r="R1334" t="s">
        <v>1</v>
      </c>
      <c r="S1334" t="s">
        <v>0</v>
      </c>
      <c r="T1334">
        <v>1500</v>
      </c>
    </row>
    <row r="1335" spans="1:20" x14ac:dyDescent="0.25">
      <c r="A1335" t="s">
        <v>19939</v>
      </c>
      <c r="B1335">
        <v>1334</v>
      </c>
      <c r="C1335" t="s">
        <v>543</v>
      </c>
      <c r="D1335" t="s">
        <v>542</v>
      </c>
      <c r="E1335" t="s">
        <v>19934</v>
      </c>
      <c r="F1335" t="s">
        <v>19933</v>
      </c>
      <c r="G1335">
        <v>1988</v>
      </c>
      <c r="H1335">
        <v>1988</v>
      </c>
      <c r="I1335" t="s">
        <v>19938</v>
      </c>
      <c r="J1335" t="s">
        <v>88</v>
      </c>
      <c r="K1335" t="s">
        <v>977</v>
      </c>
      <c r="L1335" t="s">
        <v>566</v>
      </c>
      <c r="M1335">
        <v>12</v>
      </c>
      <c r="N1335" t="s">
        <v>70</v>
      </c>
      <c r="O1335" t="s">
        <v>12403</v>
      </c>
      <c r="P1335" t="s">
        <v>3</v>
      </c>
      <c r="Q1335" t="s">
        <v>551</v>
      </c>
      <c r="R1335" t="s">
        <v>42</v>
      </c>
      <c r="S1335" t="s">
        <v>550</v>
      </c>
      <c r="T1335">
        <v>910</v>
      </c>
    </row>
    <row r="1336" spans="1:20" x14ac:dyDescent="0.25">
      <c r="A1336" t="s">
        <v>19937</v>
      </c>
      <c r="B1336">
        <v>1335</v>
      </c>
      <c r="C1336" t="s">
        <v>543</v>
      </c>
      <c r="D1336" t="s">
        <v>542</v>
      </c>
      <c r="E1336" t="s">
        <v>19934</v>
      </c>
      <c r="F1336" t="s">
        <v>19933</v>
      </c>
      <c r="G1336">
        <v>1988</v>
      </c>
      <c r="H1336">
        <v>1988</v>
      </c>
      <c r="I1336" t="s">
        <v>19936</v>
      </c>
      <c r="J1336" t="s">
        <v>317</v>
      </c>
      <c r="K1336" t="s">
        <v>849</v>
      </c>
      <c r="L1336" t="s">
        <v>848</v>
      </c>
      <c r="M1336">
        <v>12</v>
      </c>
      <c r="N1336" t="s">
        <v>70</v>
      </c>
      <c r="O1336" t="s">
        <v>19191</v>
      </c>
      <c r="P1336" t="s">
        <v>57</v>
      </c>
      <c r="Q1336" t="s">
        <v>61</v>
      </c>
      <c r="R1336" t="s">
        <v>1</v>
      </c>
      <c r="S1336" t="s">
        <v>0</v>
      </c>
      <c r="T1336">
        <v>900</v>
      </c>
    </row>
    <row r="1337" spans="1:20" x14ac:dyDescent="0.25">
      <c r="A1337" t="s">
        <v>19935</v>
      </c>
      <c r="B1337">
        <v>1336</v>
      </c>
      <c r="C1337" t="s">
        <v>543</v>
      </c>
      <c r="D1337" t="s">
        <v>542</v>
      </c>
      <c r="E1337" t="s">
        <v>19934</v>
      </c>
      <c r="F1337" t="s">
        <v>19933</v>
      </c>
      <c r="G1337">
        <v>1988</v>
      </c>
      <c r="H1337">
        <v>1988</v>
      </c>
      <c r="I1337" t="s">
        <v>19932</v>
      </c>
      <c r="J1337" t="s">
        <v>34</v>
      </c>
      <c r="K1337" t="s">
        <v>2042</v>
      </c>
      <c r="L1337" t="s">
        <v>557</v>
      </c>
      <c r="M1337">
        <v>12</v>
      </c>
      <c r="N1337" t="s">
        <v>70</v>
      </c>
      <c r="O1337" t="s">
        <v>4521</v>
      </c>
      <c r="P1337" t="s">
        <v>3</v>
      </c>
      <c r="Q1337" t="s">
        <v>61</v>
      </c>
      <c r="R1337" t="s">
        <v>1</v>
      </c>
      <c r="S1337" t="s">
        <v>0</v>
      </c>
      <c r="T1337">
        <v>740</v>
      </c>
    </row>
    <row r="1338" spans="1:20" x14ac:dyDescent="0.25">
      <c r="A1338" t="s">
        <v>20845</v>
      </c>
      <c r="B1338">
        <v>1337</v>
      </c>
      <c r="C1338" t="s">
        <v>543</v>
      </c>
      <c r="D1338" t="s">
        <v>542</v>
      </c>
      <c r="E1338" t="s">
        <v>973</v>
      </c>
      <c r="F1338" t="s">
        <v>19991</v>
      </c>
      <c r="G1338">
        <v>1988</v>
      </c>
      <c r="H1338">
        <v>1988</v>
      </c>
      <c r="I1338" t="s">
        <v>20844</v>
      </c>
      <c r="J1338" t="s">
        <v>34</v>
      </c>
      <c r="K1338" t="s">
        <v>538</v>
      </c>
      <c r="L1338" t="s">
        <v>537</v>
      </c>
      <c r="M1338">
        <v>24</v>
      </c>
      <c r="N1338" t="s">
        <v>70</v>
      </c>
      <c r="O1338" t="s">
        <v>824</v>
      </c>
      <c r="P1338" t="s">
        <v>3</v>
      </c>
      <c r="Q1338" t="s">
        <v>61</v>
      </c>
      <c r="R1338" t="s">
        <v>1</v>
      </c>
      <c r="S1338" t="s">
        <v>0</v>
      </c>
      <c r="T1338">
        <v>7413</v>
      </c>
    </row>
    <row r="1339" spans="1:20" x14ac:dyDescent="0.25">
      <c r="A1339" t="s">
        <v>20843</v>
      </c>
      <c r="B1339">
        <v>1338</v>
      </c>
      <c r="C1339" t="s">
        <v>543</v>
      </c>
      <c r="D1339" t="s">
        <v>542</v>
      </c>
      <c r="E1339" t="s">
        <v>973</v>
      </c>
      <c r="F1339" t="s">
        <v>19991</v>
      </c>
      <c r="G1339">
        <v>1988</v>
      </c>
      <c r="H1339">
        <v>1988</v>
      </c>
      <c r="I1339" t="s">
        <v>20842</v>
      </c>
      <c r="J1339" t="s">
        <v>34</v>
      </c>
      <c r="K1339" t="s">
        <v>1699</v>
      </c>
      <c r="L1339" t="s">
        <v>557</v>
      </c>
      <c r="M1339">
        <v>36</v>
      </c>
      <c r="N1339" t="s">
        <v>70</v>
      </c>
      <c r="O1339" t="s">
        <v>3414</v>
      </c>
      <c r="P1339" t="s">
        <v>3</v>
      </c>
      <c r="Q1339" t="s">
        <v>61</v>
      </c>
      <c r="R1339" t="s">
        <v>1</v>
      </c>
      <c r="S1339" t="s">
        <v>0</v>
      </c>
      <c r="T1339">
        <v>8910</v>
      </c>
    </row>
    <row r="1340" spans="1:20" x14ac:dyDescent="0.25">
      <c r="A1340" t="s">
        <v>20841</v>
      </c>
      <c r="B1340">
        <v>1339</v>
      </c>
      <c r="C1340" t="s">
        <v>543</v>
      </c>
      <c r="D1340" t="s">
        <v>542</v>
      </c>
      <c r="E1340" t="s">
        <v>973</v>
      </c>
      <c r="F1340" t="s">
        <v>19991</v>
      </c>
      <c r="G1340">
        <v>1988</v>
      </c>
      <c r="H1340">
        <v>1988</v>
      </c>
      <c r="I1340" t="s">
        <v>20840</v>
      </c>
      <c r="J1340" t="s">
        <v>592</v>
      </c>
      <c r="K1340" t="s">
        <v>888</v>
      </c>
      <c r="L1340" t="s">
        <v>887</v>
      </c>
      <c r="M1340">
        <v>36</v>
      </c>
      <c r="N1340" t="s">
        <v>70</v>
      </c>
      <c r="O1340" t="s">
        <v>13579</v>
      </c>
      <c r="P1340" t="s">
        <v>3</v>
      </c>
      <c r="Q1340" t="s">
        <v>1646</v>
      </c>
      <c r="R1340" t="s">
        <v>1</v>
      </c>
      <c r="S1340" t="s">
        <v>0</v>
      </c>
      <c r="T1340">
        <v>4087</v>
      </c>
    </row>
    <row r="1341" spans="1:20" x14ac:dyDescent="0.25">
      <c r="A1341" t="s">
        <v>20839</v>
      </c>
      <c r="B1341">
        <v>1340</v>
      </c>
      <c r="C1341" t="s">
        <v>543</v>
      </c>
      <c r="D1341" t="s">
        <v>542</v>
      </c>
      <c r="E1341" t="s">
        <v>973</v>
      </c>
      <c r="F1341" t="s">
        <v>19991</v>
      </c>
      <c r="G1341">
        <v>1988</v>
      </c>
      <c r="H1341">
        <v>1988</v>
      </c>
      <c r="I1341" t="s">
        <v>20838</v>
      </c>
      <c r="J1341" t="s">
        <v>317</v>
      </c>
      <c r="K1341" t="s">
        <v>2765</v>
      </c>
      <c r="L1341" t="s">
        <v>2175</v>
      </c>
      <c r="M1341">
        <v>36</v>
      </c>
      <c r="N1341" t="s">
        <v>70</v>
      </c>
      <c r="O1341" t="s">
        <v>15373</v>
      </c>
      <c r="P1341" t="s">
        <v>3</v>
      </c>
      <c r="Q1341" t="s">
        <v>61</v>
      </c>
      <c r="R1341" t="s">
        <v>1</v>
      </c>
      <c r="S1341" t="s">
        <v>0</v>
      </c>
      <c r="T1341">
        <v>11573</v>
      </c>
    </row>
    <row r="1342" spans="1:20" x14ac:dyDescent="0.25">
      <c r="A1342" t="s">
        <v>20837</v>
      </c>
      <c r="B1342">
        <v>1341</v>
      </c>
      <c r="C1342" t="s">
        <v>543</v>
      </c>
      <c r="D1342" t="s">
        <v>542</v>
      </c>
      <c r="E1342" t="s">
        <v>973</v>
      </c>
      <c r="F1342" t="s">
        <v>19991</v>
      </c>
      <c r="G1342">
        <v>1988</v>
      </c>
      <c r="H1342">
        <v>1988</v>
      </c>
      <c r="I1342" t="s">
        <v>20836</v>
      </c>
      <c r="J1342" t="s">
        <v>8</v>
      </c>
      <c r="K1342" t="s">
        <v>740</v>
      </c>
      <c r="L1342" t="s">
        <v>739</v>
      </c>
      <c r="M1342">
        <v>24</v>
      </c>
      <c r="N1342" t="s">
        <v>70</v>
      </c>
      <c r="O1342" t="s">
        <v>5261</v>
      </c>
      <c r="P1342" t="s">
        <v>3</v>
      </c>
      <c r="Q1342" t="s">
        <v>897</v>
      </c>
      <c r="R1342" t="s">
        <v>1</v>
      </c>
      <c r="S1342" t="s">
        <v>0</v>
      </c>
      <c r="T1342">
        <v>4421</v>
      </c>
    </row>
    <row r="1343" spans="1:20" x14ac:dyDescent="0.25">
      <c r="A1343" t="s">
        <v>20835</v>
      </c>
      <c r="B1343">
        <v>1342</v>
      </c>
      <c r="C1343" t="s">
        <v>543</v>
      </c>
      <c r="D1343" t="s">
        <v>542</v>
      </c>
      <c r="E1343" t="s">
        <v>973</v>
      </c>
      <c r="F1343" t="s">
        <v>19991</v>
      </c>
      <c r="G1343">
        <v>1988</v>
      </c>
      <c r="H1343">
        <v>1988</v>
      </c>
      <c r="I1343" t="s">
        <v>20834</v>
      </c>
      <c r="J1343" t="s">
        <v>8</v>
      </c>
      <c r="K1343" t="s">
        <v>562</v>
      </c>
      <c r="L1343" t="s">
        <v>561</v>
      </c>
      <c r="M1343">
        <v>12</v>
      </c>
      <c r="N1343" t="s">
        <v>70</v>
      </c>
      <c r="O1343" t="s">
        <v>3442</v>
      </c>
      <c r="P1343" t="s">
        <v>57</v>
      </c>
      <c r="Q1343" t="s">
        <v>3441</v>
      </c>
      <c r="R1343" t="s">
        <v>1</v>
      </c>
      <c r="S1343" t="s">
        <v>0</v>
      </c>
      <c r="T1343">
        <v>1775</v>
      </c>
    </row>
    <row r="1344" spans="1:20" x14ac:dyDescent="0.25">
      <c r="A1344" t="s">
        <v>20833</v>
      </c>
      <c r="B1344">
        <v>1343</v>
      </c>
      <c r="C1344" t="s">
        <v>543</v>
      </c>
      <c r="D1344" t="s">
        <v>542</v>
      </c>
      <c r="E1344" t="s">
        <v>973</v>
      </c>
      <c r="F1344" t="s">
        <v>19991</v>
      </c>
      <c r="G1344">
        <v>1988</v>
      </c>
      <c r="H1344">
        <v>1988</v>
      </c>
      <c r="I1344" t="s">
        <v>20832</v>
      </c>
      <c r="J1344" t="s">
        <v>8</v>
      </c>
      <c r="K1344" t="s">
        <v>1029</v>
      </c>
      <c r="L1344" t="s">
        <v>561</v>
      </c>
      <c r="M1344">
        <v>12</v>
      </c>
      <c r="N1344" t="s">
        <v>70</v>
      </c>
      <c r="O1344" t="s">
        <v>19683</v>
      </c>
      <c r="P1344" t="s">
        <v>57</v>
      </c>
      <c r="Q1344" t="s">
        <v>6670</v>
      </c>
      <c r="R1344" t="s">
        <v>1</v>
      </c>
      <c r="S1344" t="s">
        <v>0</v>
      </c>
      <c r="T1344">
        <v>3410</v>
      </c>
    </row>
    <row r="1345" spans="1:20" x14ac:dyDescent="0.25">
      <c r="A1345" t="s">
        <v>20831</v>
      </c>
      <c r="B1345">
        <v>1344</v>
      </c>
      <c r="C1345" t="s">
        <v>543</v>
      </c>
      <c r="D1345" t="s">
        <v>542</v>
      </c>
      <c r="E1345" t="s">
        <v>973</v>
      </c>
      <c r="F1345" t="s">
        <v>19991</v>
      </c>
      <c r="G1345">
        <v>1988</v>
      </c>
      <c r="H1345">
        <v>1988</v>
      </c>
      <c r="I1345" t="s">
        <v>20830</v>
      </c>
      <c r="J1345" t="s">
        <v>317</v>
      </c>
      <c r="K1345" t="s">
        <v>2701</v>
      </c>
      <c r="L1345" t="s">
        <v>2175</v>
      </c>
      <c r="M1345">
        <v>24</v>
      </c>
      <c r="N1345" t="s">
        <v>70</v>
      </c>
      <c r="O1345" t="s">
        <v>12264</v>
      </c>
      <c r="P1345" t="s">
        <v>3</v>
      </c>
      <c r="Q1345" t="s">
        <v>61</v>
      </c>
      <c r="R1345" t="s">
        <v>1</v>
      </c>
      <c r="S1345" t="s">
        <v>0</v>
      </c>
      <c r="T1345">
        <v>6532</v>
      </c>
    </row>
    <row r="1346" spans="1:20" x14ac:dyDescent="0.25">
      <c r="A1346" t="s">
        <v>20829</v>
      </c>
      <c r="B1346">
        <v>1345</v>
      </c>
      <c r="C1346" t="s">
        <v>543</v>
      </c>
      <c r="D1346" t="s">
        <v>542</v>
      </c>
      <c r="E1346" t="s">
        <v>973</v>
      </c>
      <c r="F1346" t="s">
        <v>19991</v>
      </c>
      <c r="G1346">
        <v>1988</v>
      </c>
      <c r="H1346">
        <v>1988</v>
      </c>
      <c r="I1346" t="s">
        <v>20828</v>
      </c>
      <c r="J1346" t="s">
        <v>592</v>
      </c>
      <c r="K1346" t="s">
        <v>591</v>
      </c>
      <c r="L1346" t="s">
        <v>591</v>
      </c>
      <c r="M1346">
        <v>24</v>
      </c>
      <c r="N1346" t="s">
        <v>70</v>
      </c>
      <c r="O1346" t="s">
        <v>20827</v>
      </c>
      <c r="P1346" t="s">
        <v>3</v>
      </c>
      <c r="Q1346" t="s">
        <v>1646</v>
      </c>
      <c r="R1346" t="s">
        <v>1</v>
      </c>
      <c r="S1346" t="s">
        <v>0</v>
      </c>
      <c r="T1346">
        <v>3384</v>
      </c>
    </row>
    <row r="1347" spans="1:20" x14ac:dyDescent="0.25">
      <c r="A1347" t="s">
        <v>20826</v>
      </c>
      <c r="B1347">
        <v>1346</v>
      </c>
      <c r="C1347" t="s">
        <v>543</v>
      </c>
      <c r="D1347" t="s">
        <v>542</v>
      </c>
      <c r="E1347" t="s">
        <v>973</v>
      </c>
      <c r="F1347" t="s">
        <v>19991</v>
      </c>
      <c r="G1347">
        <v>1988</v>
      </c>
      <c r="H1347">
        <v>1988</v>
      </c>
      <c r="I1347" t="s">
        <v>20825</v>
      </c>
      <c r="J1347" t="s">
        <v>34</v>
      </c>
      <c r="K1347" t="s">
        <v>1699</v>
      </c>
      <c r="L1347" t="s">
        <v>557</v>
      </c>
      <c r="M1347">
        <v>36</v>
      </c>
      <c r="N1347" t="s">
        <v>70</v>
      </c>
      <c r="O1347" t="s">
        <v>10780</v>
      </c>
      <c r="P1347" t="s">
        <v>57</v>
      </c>
      <c r="Q1347" t="s">
        <v>61</v>
      </c>
      <c r="R1347" t="s">
        <v>1</v>
      </c>
      <c r="S1347" t="s">
        <v>0</v>
      </c>
      <c r="T1347">
        <v>7574</v>
      </c>
    </row>
    <row r="1348" spans="1:20" x14ac:dyDescent="0.25">
      <c r="A1348" t="s">
        <v>20824</v>
      </c>
      <c r="B1348">
        <v>1347</v>
      </c>
      <c r="C1348" t="s">
        <v>543</v>
      </c>
      <c r="D1348" t="s">
        <v>542</v>
      </c>
      <c r="E1348" t="s">
        <v>973</v>
      </c>
      <c r="F1348" t="s">
        <v>19991</v>
      </c>
      <c r="G1348">
        <v>1988</v>
      </c>
      <c r="H1348">
        <v>1988</v>
      </c>
      <c r="I1348" t="s">
        <v>20823</v>
      </c>
      <c r="J1348" t="s">
        <v>317</v>
      </c>
      <c r="K1348" t="s">
        <v>2701</v>
      </c>
      <c r="L1348" t="s">
        <v>2175</v>
      </c>
      <c r="M1348">
        <v>36</v>
      </c>
      <c r="N1348" t="s">
        <v>70</v>
      </c>
      <c r="O1348" t="s">
        <v>15422</v>
      </c>
      <c r="P1348" t="s">
        <v>57</v>
      </c>
      <c r="Q1348" t="s">
        <v>61</v>
      </c>
      <c r="R1348" t="s">
        <v>1</v>
      </c>
      <c r="S1348" t="s">
        <v>0</v>
      </c>
      <c r="T1348">
        <v>4079</v>
      </c>
    </row>
    <row r="1349" spans="1:20" x14ac:dyDescent="0.25">
      <c r="A1349" t="s">
        <v>20822</v>
      </c>
      <c r="B1349">
        <v>1348</v>
      </c>
      <c r="C1349" t="s">
        <v>543</v>
      </c>
      <c r="D1349" t="s">
        <v>542</v>
      </c>
      <c r="E1349" t="s">
        <v>973</v>
      </c>
      <c r="F1349" t="s">
        <v>19991</v>
      </c>
      <c r="G1349">
        <v>1988</v>
      </c>
      <c r="H1349">
        <v>1988</v>
      </c>
      <c r="I1349" t="s">
        <v>20821</v>
      </c>
      <c r="J1349" t="s">
        <v>317</v>
      </c>
      <c r="K1349" t="s">
        <v>2701</v>
      </c>
      <c r="L1349" t="s">
        <v>2175</v>
      </c>
      <c r="M1349">
        <v>36</v>
      </c>
      <c r="N1349" t="s">
        <v>70</v>
      </c>
      <c r="O1349" t="s">
        <v>1736</v>
      </c>
      <c r="P1349" t="s">
        <v>3</v>
      </c>
      <c r="Q1349" t="s">
        <v>61</v>
      </c>
      <c r="R1349" t="s">
        <v>1</v>
      </c>
      <c r="S1349" t="s">
        <v>0</v>
      </c>
      <c r="T1349">
        <v>18252</v>
      </c>
    </row>
    <row r="1350" spans="1:20" x14ac:dyDescent="0.25">
      <c r="A1350" t="s">
        <v>20820</v>
      </c>
      <c r="B1350">
        <v>1349</v>
      </c>
      <c r="C1350" t="s">
        <v>543</v>
      </c>
      <c r="D1350" t="s">
        <v>542</v>
      </c>
      <c r="E1350" t="s">
        <v>973</v>
      </c>
      <c r="F1350" t="s">
        <v>19991</v>
      </c>
      <c r="G1350">
        <v>1988</v>
      </c>
      <c r="H1350">
        <v>1988</v>
      </c>
      <c r="I1350" t="s">
        <v>20819</v>
      </c>
      <c r="J1350" t="s">
        <v>34</v>
      </c>
      <c r="K1350" t="s">
        <v>1699</v>
      </c>
      <c r="L1350" t="s">
        <v>557</v>
      </c>
      <c r="M1350">
        <v>36</v>
      </c>
      <c r="N1350" t="s">
        <v>70</v>
      </c>
      <c r="O1350" t="s">
        <v>1698</v>
      </c>
      <c r="P1350" t="s">
        <v>3</v>
      </c>
      <c r="Q1350" t="s">
        <v>61</v>
      </c>
      <c r="R1350" t="s">
        <v>1</v>
      </c>
      <c r="S1350" t="s">
        <v>0</v>
      </c>
      <c r="T1350">
        <v>16873</v>
      </c>
    </row>
    <row r="1351" spans="1:20" x14ac:dyDescent="0.25">
      <c r="A1351" t="s">
        <v>20818</v>
      </c>
      <c r="B1351">
        <v>1350</v>
      </c>
      <c r="C1351" t="s">
        <v>543</v>
      </c>
      <c r="D1351" t="s">
        <v>542</v>
      </c>
      <c r="E1351" t="s">
        <v>973</v>
      </c>
      <c r="F1351" t="s">
        <v>19991</v>
      </c>
      <c r="G1351">
        <v>1988</v>
      </c>
      <c r="H1351">
        <v>1988</v>
      </c>
      <c r="I1351" t="s">
        <v>20817</v>
      </c>
      <c r="J1351" t="s">
        <v>34</v>
      </c>
      <c r="K1351" t="s">
        <v>642</v>
      </c>
      <c r="L1351" t="s">
        <v>641</v>
      </c>
      <c r="M1351">
        <v>24</v>
      </c>
      <c r="N1351" t="s">
        <v>70</v>
      </c>
      <c r="O1351" t="s">
        <v>10313</v>
      </c>
      <c r="P1351" t="s">
        <v>3</v>
      </c>
      <c r="Q1351" t="s">
        <v>61</v>
      </c>
      <c r="R1351" t="s">
        <v>1</v>
      </c>
      <c r="S1351" t="s">
        <v>0</v>
      </c>
      <c r="T1351">
        <v>6619</v>
      </c>
    </row>
    <row r="1352" spans="1:20" x14ac:dyDescent="0.25">
      <c r="A1352" t="s">
        <v>20816</v>
      </c>
      <c r="B1352">
        <v>1351</v>
      </c>
      <c r="C1352" t="s">
        <v>543</v>
      </c>
      <c r="D1352" t="s">
        <v>542</v>
      </c>
      <c r="E1352" t="s">
        <v>973</v>
      </c>
      <c r="F1352" t="s">
        <v>19991</v>
      </c>
      <c r="G1352">
        <v>1988</v>
      </c>
      <c r="H1352">
        <v>1988</v>
      </c>
      <c r="I1352" t="s">
        <v>20815</v>
      </c>
      <c r="J1352" t="s">
        <v>317</v>
      </c>
      <c r="K1352" t="s">
        <v>2765</v>
      </c>
      <c r="L1352" t="s">
        <v>2175</v>
      </c>
      <c r="M1352">
        <v>24</v>
      </c>
      <c r="N1352" t="s">
        <v>70</v>
      </c>
      <c r="O1352" t="s">
        <v>2826</v>
      </c>
      <c r="P1352" t="s">
        <v>3</v>
      </c>
      <c r="Q1352" t="s">
        <v>61</v>
      </c>
      <c r="R1352" t="s">
        <v>1</v>
      </c>
      <c r="S1352" t="s">
        <v>0</v>
      </c>
      <c r="T1352">
        <v>3695</v>
      </c>
    </row>
    <row r="1353" spans="1:20" x14ac:dyDescent="0.25">
      <c r="A1353" t="s">
        <v>20814</v>
      </c>
      <c r="B1353">
        <v>1352</v>
      </c>
      <c r="C1353" t="s">
        <v>543</v>
      </c>
      <c r="D1353" t="s">
        <v>542</v>
      </c>
      <c r="E1353" t="s">
        <v>973</v>
      </c>
      <c r="F1353" t="s">
        <v>19991</v>
      </c>
      <c r="G1353">
        <v>1988</v>
      </c>
      <c r="H1353">
        <v>1988</v>
      </c>
      <c r="I1353" t="s">
        <v>20813</v>
      </c>
      <c r="J1353" t="s">
        <v>317</v>
      </c>
      <c r="K1353" t="s">
        <v>316</v>
      </c>
      <c r="L1353" t="s">
        <v>2102</v>
      </c>
      <c r="M1353">
        <v>36</v>
      </c>
      <c r="N1353" t="s">
        <v>70</v>
      </c>
      <c r="O1353" t="s">
        <v>7591</v>
      </c>
      <c r="P1353" t="s">
        <v>57</v>
      </c>
      <c r="Q1353" t="s">
        <v>61</v>
      </c>
      <c r="R1353" t="s">
        <v>1</v>
      </c>
      <c r="S1353" t="s">
        <v>0</v>
      </c>
      <c r="T1353">
        <v>4701</v>
      </c>
    </row>
    <row r="1354" spans="1:20" x14ac:dyDescent="0.25">
      <c r="A1354" t="s">
        <v>20812</v>
      </c>
      <c r="B1354">
        <v>1353</v>
      </c>
      <c r="C1354" t="s">
        <v>543</v>
      </c>
      <c r="D1354" t="s">
        <v>542</v>
      </c>
      <c r="E1354" t="s">
        <v>973</v>
      </c>
      <c r="F1354" t="s">
        <v>19991</v>
      </c>
      <c r="G1354">
        <v>1988</v>
      </c>
      <c r="H1354">
        <v>1988</v>
      </c>
      <c r="I1354" t="s">
        <v>20811</v>
      </c>
      <c r="J1354" t="s">
        <v>34</v>
      </c>
      <c r="K1354" t="s">
        <v>3526</v>
      </c>
      <c r="L1354" t="s">
        <v>557</v>
      </c>
      <c r="M1354">
        <v>36</v>
      </c>
      <c r="N1354" t="s">
        <v>70</v>
      </c>
      <c r="O1354" t="s">
        <v>20810</v>
      </c>
      <c r="P1354" t="s">
        <v>57</v>
      </c>
      <c r="Q1354" t="s">
        <v>61</v>
      </c>
      <c r="R1354" t="s">
        <v>1</v>
      </c>
      <c r="S1354" t="s">
        <v>0</v>
      </c>
      <c r="T1354">
        <v>11360</v>
      </c>
    </row>
    <row r="1355" spans="1:20" x14ac:dyDescent="0.25">
      <c r="A1355" t="s">
        <v>20809</v>
      </c>
      <c r="B1355">
        <v>1354</v>
      </c>
      <c r="C1355" t="s">
        <v>543</v>
      </c>
      <c r="D1355" t="s">
        <v>542</v>
      </c>
      <c r="E1355" t="s">
        <v>973</v>
      </c>
      <c r="F1355" t="s">
        <v>19991</v>
      </c>
      <c r="G1355">
        <v>1988</v>
      </c>
      <c r="H1355">
        <v>1988</v>
      </c>
      <c r="I1355" t="s">
        <v>20808</v>
      </c>
      <c r="J1355" t="s">
        <v>8</v>
      </c>
      <c r="K1355" t="s">
        <v>740</v>
      </c>
      <c r="L1355" t="s">
        <v>739</v>
      </c>
      <c r="M1355">
        <v>36</v>
      </c>
      <c r="N1355" t="s">
        <v>70</v>
      </c>
      <c r="O1355" t="s">
        <v>20807</v>
      </c>
      <c r="P1355" t="s">
        <v>3</v>
      </c>
      <c r="Q1355" t="s">
        <v>366</v>
      </c>
      <c r="R1355" t="s">
        <v>151</v>
      </c>
      <c r="S1355" t="s">
        <v>285</v>
      </c>
      <c r="T1355">
        <v>14220</v>
      </c>
    </row>
    <row r="1356" spans="1:20" x14ac:dyDescent="0.25">
      <c r="A1356" t="s">
        <v>20806</v>
      </c>
      <c r="B1356">
        <v>1355</v>
      </c>
      <c r="C1356" t="s">
        <v>543</v>
      </c>
      <c r="D1356" t="s">
        <v>542</v>
      </c>
      <c r="E1356" t="s">
        <v>973</v>
      </c>
      <c r="F1356" t="s">
        <v>19991</v>
      </c>
      <c r="G1356">
        <v>1988</v>
      </c>
      <c r="H1356">
        <v>1988</v>
      </c>
      <c r="I1356" t="s">
        <v>20805</v>
      </c>
      <c r="J1356" t="s">
        <v>317</v>
      </c>
      <c r="K1356" t="s">
        <v>2205</v>
      </c>
      <c r="L1356" t="s">
        <v>2175</v>
      </c>
      <c r="M1356">
        <v>36</v>
      </c>
      <c r="N1356" t="s">
        <v>70</v>
      </c>
      <c r="O1356" t="s">
        <v>20804</v>
      </c>
      <c r="P1356" t="s">
        <v>57</v>
      </c>
      <c r="Q1356" t="s">
        <v>61</v>
      </c>
      <c r="R1356" t="s">
        <v>1</v>
      </c>
      <c r="S1356" t="s">
        <v>0</v>
      </c>
      <c r="T1356">
        <v>4597</v>
      </c>
    </row>
    <row r="1357" spans="1:20" x14ac:dyDescent="0.25">
      <c r="A1357" t="s">
        <v>20803</v>
      </c>
      <c r="B1357">
        <v>1356</v>
      </c>
      <c r="C1357" t="s">
        <v>543</v>
      </c>
      <c r="D1357" t="s">
        <v>542</v>
      </c>
      <c r="E1357" t="s">
        <v>973</v>
      </c>
      <c r="F1357" t="s">
        <v>19991</v>
      </c>
      <c r="G1357">
        <v>1988</v>
      </c>
      <c r="H1357">
        <v>1988</v>
      </c>
      <c r="I1357" t="s">
        <v>20802</v>
      </c>
      <c r="J1357" t="s">
        <v>34</v>
      </c>
      <c r="K1357" t="s">
        <v>3526</v>
      </c>
      <c r="L1357" t="s">
        <v>557</v>
      </c>
      <c r="M1357">
        <v>12</v>
      </c>
      <c r="N1357" t="s">
        <v>70</v>
      </c>
      <c r="O1357" t="s">
        <v>20801</v>
      </c>
      <c r="P1357" t="s">
        <v>3</v>
      </c>
      <c r="Q1357" t="s">
        <v>366</v>
      </c>
      <c r="R1357" t="s">
        <v>151</v>
      </c>
      <c r="S1357" t="s">
        <v>285</v>
      </c>
      <c r="T1357">
        <v>1248</v>
      </c>
    </row>
    <row r="1358" spans="1:20" x14ac:dyDescent="0.25">
      <c r="A1358" t="s">
        <v>20800</v>
      </c>
      <c r="B1358">
        <v>1357</v>
      </c>
      <c r="C1358" t="s">
        <v>543</v>
      </c>
      <c r="D1358" t="s">
        <v>542</v>
      </c>
      <c r="E1358" t="s">
        <v>973</v>
      </c>
      <c r="F1358" t="s">
        <v>19991</v>
      </c>
      <c r="G1358">
        <v>1988</v>
      </c>
      <c r="H1358">
        <v>1988</v>
      </c>
      <c r="I1358" t="s">
        <v>20799</v>
      </c>
      <c r="J1358" t="s">
        <v>34</v>
      </c>
      <c r="K1358" t="s">
        <v>304</v>
      </c>
      <c r="L1358" t="s">
        <v>557</v>
      </c>
      <c r="M1358">
        <v>12</v>
      </c>
      <c r="N1358" t="s">
        <v>70</v>
      </c>
      <c r="O1358" t="s">
        <v>18414</v>
      </c>
      <c r="P1358" t="s">
        <v>3</v>
      </c>
      <c r="Q1358" t="s">
        <v>366</v>
      </c>
      <c r="R1358" t="s">
        <v>151</v>
      </c>
      <c r="S1358" t="s">
        <v>285</v>
      </c>
      <c r="T1358">
        <v>1339</v>
      </c>
    </row>
    <row r="1359" spans="1:20" x14ac:dyDescent="0.25">
      <c r="A1359" t="s">
        <v>20798</v>
      </c>
      <c r="B1359">
        <v>1358</v>
      </c>
      <c r="C1359" t="s">
        <v>543</v>
      </c>
      <c r="D1359" t="s">
        <v>542</v>
      </c>
      <c r="E1359" t="s">
        <v>973</v>
      </c>
      <c r="F1359" t="s">
        <v>19991</v>
      </c>
      <c r="G1359">
        <v>1988</v>
      </c>
      <c r="H1359">
        <v>1988</v>
      </c>
      <c r="I1359" t="s">
        <v>20797</v>
      </c>
      <c r="J1359" t="s">
        <v>34</v>
      </c>
      <c r="K1359" t="s">
        <v>659</v>
      </c>
      <c r="L1359" t="s">
        <v>571</v>
      </c>
      <c r="M1359">
        <v>36</v>
      </c>
      <c r="N1359" t="s">
        <v>70</v>
      </c>
      <c r="O1359" t="s">
        <v>4759</v>
      </c>
      <c r="P1359" t="s">
        <v>3</v>
      </c>
      <c r="Q1359" t="s">
        <v>61</v>
      </c>
      <c r="R1359" t="s">
        <v>1</v>
      </c>
      <c r="S1359" t="s">
        <v>0</v>
      </c>
      <c r="T1359">
        <v>25187</v>
      </c>
    </row>
    <row r="1360" spans="1:20" x14ac:dyDescent="0.25">
      <c r="A1360" t="s">
        <v>20796</v>
      </c>
      <c r="B1360">
        <v>1359</v>
      </c>
      <c r="C1360" t="s">
        <v>543</v>
      </c>
      <c r="D1360" t="s">
        <v>542</v>
      </c>
      <c r="E1360" t="s">
        <v>973</v>
      </c>
      <c r="F1360" t="s">
        <v>19991</v>
      </c>
      <c r="G1360">
        <v>1988</v>
      </c>
      <c r="H1360">
        <v>1988</v>
      </c>
      <c r="I1360" t="s">
        <v>20795</v>
      </c>
      <c r="J1360" t="s">
        <v>317</v>
      </c>
      <c r="K1360" t="s">
        <v>2765</v>
      </c>
      <c r="L1360" t="s">
        <v>2175</v>
      </c>
      <c r="M1360">
        <v>36</v>
      </c>
      <c r="N1360" t="s">
        <v>70</v>
      </c>
      <c r="O1360" t="s">
        <v>6281</v>
      </c>
      <c r="P1360" t="s">
        <v>3</v>
      </c>
      <c r="Q1360" t="s">
        <v>61</v>
      </c>
      <c r="R1360" t="s">
        <v>1</v>
      </c>
      <c r="S1360" t="s">
        <v>0</v>
      </c>
      <c r="T1360">
        <v>13206</v>
      </c>
    </row>
    <row r="1361" spans="1:20" x14ac:dyDescent="0.25">
      <c r="A1361" t="s">
        <v>20794</v>
      </c>
      <c r="B1361">
        <v>1360</v>
      </c>
      <c r="C1361" t="s">
        <v>543</v>
      </c>
      <c r="D1361" t="s">
        <v>542</v>
      </c>
      <c r="E1361" t="s">
        <v>973</v>
      </c>
      <c r="F1361" t="s">
        <v>19991</v>
      </c>
      <c r="G1361">
        <v>1988</v>
      </c>
      <c r="H1361">
        <v>1988</v>
      </c>
      <c r="I1361" t="s">
        <v>20793</v>
      </c>
      <c r="J1361" t="s">
        <v>317</v>
      </c>
      <c r="K1361" t="s">
        <v>2607</v>
      </c>
      <c r="L1361" t="s">
        <v>2102</v>
      </c>
      <c r="M1361">
        <v>24</v>
      </c>
      <c r="N1361" t="s">
        <v>70</v>
      </c>
      <c r="O1361" t="s">
        <v>7769</v>
      </c>
      <c r="P1361" t="s">
        <v>3</v>
      </c>
      <c r="Q1361" t="s">
        <v>61</v>
      </c>
      <c r="R1361" t="s">
        <v>1</v>
      </c>
      <c r="S1361" t="s">
        <v>0</v>
      </c>
      <c r="T1361">
        <v>4512</v>
      </c>
    </row>
    <row r="1362" spans="1:20" x14ac:dyDescent="0.25">
      <c r="A1362" t="s">
        <v>20792</v>
      </c>
      <c r="B1362">
        <v>1361</v>
      </c>
      <c r="C1362" t="s">
        <v>543</v>
      </c>
      <c r="D1362" t="s">
        <v>542</v>
      </c>
      <c r="E1362" t="s">
        <v>973</v>
      </c>
      <c r="F1362" t="s">
        <v>19991</v>
      </c>
      <c r="G1362">
        <v>1988</v>
      </c>
      <c r="H1362">
        <v>1988</v>
      </c>
      <c r="I1362" t="s">
        <v>20791</v>
      </c>
      <c r="J1362" t="s">
        <v>317</v>
      </c>
      <c r="K1362" t="s">
        <v>849</v>
      </c>
      <c r="L1362" t="s">
        <v>848</v>
      </c>
      <c r="M1362">
        <v>12</v>
      </c>
      <c r="N1362" t="s">
        <v>70</v>
      </c>
      <c r="O1362" t="s">
        <v>6239</v>
      </c>
      <c r="P1362" t="s">
        <v>3</v>
      </c>
      <c r="Q1362" t="s">
        <v>61</v>
      </c>
      <c r="R1362" t="s">
        <v>1</v>
      </c>
      <c r="S1362" t="s">
        <v>0</v>
      </c>
      <c r="T1362">
        <v>1839</v>
      </c>
    </row>
    <row r="1363" spans="1:20" x14ac:dyDescent="0.25">
      <c r="A1363" t="s">
        <v>20790</v>
      </c>
      <c r="B1363">
        <v>1362</v>
      </c>
      <c r="C1363" t="s">
        <v>543</v>
      </c>
      <c r="D1363" t="s">
        <v>542</v>
      </c>
      <c r="E1363" t="s">
        <v>973</v>
      </c>
      <c r="F1363" t="s">
        <v>19991</v>
      </c>
      <c r="G1363">
        <v>1988</v>
      </c>
      <c r="H1363">
        <v>1988</v>
      </c>
      <c r="I1363" t="s">
        <v>20789</v>
      </c>
      <c r="J1363" t="s">
        <v>34</v>
      </c>
      <c r="K1363" t="s">
        <v>1456</v>
      </c>
      <c r="L1363" t="s">
        <v>637</v>
      </c>
      <c r="M1363">
        <v>24</v>
      </c>
      <c r="N1363" t="s">
        <v>70</v>
      </c>
      <c r="O1363" t="s">
        <v>2999</v>
      </c>
      <c r="P1363" t="s">
        <v>3</v>
      </c>
      <c r="Q1363" t="s">
        <v>15589</v>
      </c>
      <c r="R1363" t="s">
        <v>51</v>
      </c>
      <c r="S1363" t="s">
        <v>50</v>
      </c>
      <c r="T1363">
        <v>4119</v>
      </c>
    </row>
    <row r="1364" spans="1:20" x14ac:dyDescent="0.25">
      <c r="A1364" t="s">
        <v>20788</v>
      </c>
      <c r="B1364">
        <v>1363</v>
      </c>
      <c r="C1364" t="s">
        <v>543</v>
      </c>
      <c r="D1364" t="s">
        <v>542</v>
      </c>
      <c r="E1364" t="s">
        <v>973</v>
      </c>
      <c r="F1364" t="s">
        <v>19991</v>
      </c>
      <c r="G1364">
        <v>1988</v>
      </c>
      <c r="H1364">
        <v>1988</v>
      </c>
      <c r="I1364" t="s">
        <v>20787</v>
      </c>
      <c r="J1364" t="s">
        <v>34</v>
      </c>
      <c r="K1364" t="s">
        <v>577</v>
      </c>
      <c r="L1364" t="s">
        <v>576</v>
      </c>
      <c r="M1364">
        <v>24</v>
      </c>
      <c r="N1364" t="s">
        <v>70</v>
      </c>
      <c r="O1364" t="s">
        <v>14016</v>
      </c>
      <c r="P1364" t="s">
        <v>57</v>
      </c>
      <c r="Q1364" t="s">
        <v>61</v>
      </c>
      <c r="R1364" t="s">
        <v>1</v>
      </c>
      <c r="S1364" t="s">
        <v>0</v>
      </c>
      <c r="T1364">
        <v>7077</v>
      </c>
    </row>
    <row r="1365" spans="1:20" x14ac:dyDescent="0.25">
      <c r="A1365" t="s">
        <v>20786</v>
      </c>
      <c r="B1365">
        <v>1364</v>
      </c>
      <c r="C1365" t="s">
        <v>543</v>
      </c>
      <c r="D1365" t="s">
        <v>542</v>
      </c>
      <c r="E1365" t="s">
        <v>973</v>
      </c>
      <c r="F1365" t="s">
        <v>19991</v>
      </c>
      <c r="G1365">
        <v>1988</v>
      </c>
      <c r="H1365">
        <v>1988</v>
      </c>
      <c r="I1365" t="s">
        <v>20785</v>
      </c>
      <c r="J1365" t="s">
        <v>592</v>
      </c>
      <c r="K1365" t="s">
        <v>888</v>
      </c>
      <c r="L1365" t="s">
        <v>887</v>
      </c>
      <c r="M1365">
        <v>24</v>
      </c>
      <c r="N1365" t="s">
        <v>70</v>
      </c>
      <c r="O1365" t="s">
        <v>15414</v>
      </c>
      <c r="P1365" t="s">
        <v>57</v>
      </c>
      <c r="Q1365" t="s">
        <v>61</v>
      </c>
      <c r="R1365" t="s">
        <v>1</v>
      </c>
      <c r="S1365" t="s">
        <v>0</v>
      </c>
      <c r="T1365">
        <v>3460</v>
      </c>
    </row>
    <row r="1366" spans="1:20" x14ac:dyDescent="0.25">
      <c r="A1366" t="s">
        <v>20784</v>
      </c>
      <c r="B1366">
        <v>1365</v>
      </c>
      <c r="C1366" t="s">
        <v>543</v>
      </c>
      <c r="D1366" t="s">
        <v>542</v>
      </c>
      <c r="E1366" t="s">
        <v>973</v>
      </c>
      <c r="F1366" t="s">
        <v>19991</v>
      </c>
      <c r="G1366">
        <v>1988</v>
      </c>
      <c r="H1366">
        <v>1988</v>
      </c>
      <c r="I1366" t="s">
        <v>20783</v>
      </c>
      <c r="J1366" t="s">
        <v>592</v>
      </c>
      <c r="K1366" t="s">
        <v>591</v>
      </c>
      <c r="L1366" t="s">
        <v>591</v>
      </c>
      <c r="M1366">
        <v>12</v>
      </c>
      <c r="N1366" t="s">
        <v>70</v>
      </c>
      <c r="O1366" t="s">
        <v>1443</v>
      </c>
      <c r="P1366" t="s">
        <v>57</v>
      </c>
      <c r="Q1366" t="s">
        <v>20782</v>
      </c>
      <c r="R1366" t="s">
        <v>1</v>
      </c>
      <c r="S1366" t="s">
        <v>0</v>
      </c>
      <c r="T1366">
        <v>800</v>
      </c>
    </row>
    <row r="1367" spans="1:20" x14ac:dyDescent="0.25">
      <c r="A1367" t="s">
        <v>20781</v>
      </c>
      <c r="B1367">
        <v>1366</v>
      </c>
      <c r="C1367" t="s">
        <v>543</v>
      </c>
      <c r="D1367" t="s">
        <v>542</v>
      </c>
      <c r="E1367" t="s">
        <v>973</v>
      </c>
      <c r="F1367" t="s">
        <v>19991</v>
      </c>
      <c r="G1367">
        <v>1988</v>
      </c>
      <c r="H1367">
        <v>1988</v>
      </c>
      <c r="I1367" t="s">
        <v>20780</v>
      </c>
      <c r="J1367" t="s">
        <v>34</v>
      </c>
      <c r="K1367" t="s">
        <v>604</v>
      </c>
      <c r="L1367" t="s">
        <v>553</v>
      </c>
      <c r="M1367">
        <v>24</v>
      </c>
      <c r="N1367" t="s">
        <v>70</v>
      </c>
      <c r="O1367" t="s">
        <v>603</v>
      </c>
      <c r="P1367" t="s">
        <v>3</v>
      </c>
      <c r="Q1367" t="s">
        <v>61</v>
      </c>
      <c r="R1367" t="s">
        <v>1</v>
      </c>
      <c r="S1367" t="s">
        <v>0</v>
      </c>
      <c r="T1367">
        <v>6349</v>
      </c>
    </row>
    <row r="1368" spans="1:20" x14ac:dyDescent="0.25">
      <c r="A1368" t="s">
        <v>20779</v>
      </c>
      <c r="B1368">
        <v>1367</v>
      </c>
      <c r="C1368" t="s">
        <v>543</v>
      </c>
      <c r="D1368" t="s">
        <v>542</v>
      </c>
      <c r="E1368" t="s">
        <v>973</v>
      </c>
      <c r="F1368" t="s">
        <v>19991</v>
      </c>
      <c r="G1368">
        <v>1988</v>
      </c>
      <c r="H1368">
        <v>1988</v>
      </c>
      <c r="I1368" t="s">
        <v>20778</v>
      </c>
      <c r="J1368" t="s">
        <v>34</v>
      </c>
      <c r="K1368" t="s">
        <v>577</v>
      </c>
      <c r="L1368" t="s">
        <v>576</v>
      </c>
      <c r="M1368">
        <v>24</v>
      </c>
      <c r="N1368" t="s">
        <v>70</v>
      </c>
      <c r="O1368" t="s">
        <v>14238</v>
      </c>
      <c r="P1368" t="s">
        <v>57</v>
      </c>
      <c r="Q1368" t="s">
        <v>61</v>
      </c>
      <c r="R1368" t="s">
        <v>1</v>
      </c>
      <c r="S1368" t="s">
        <v>0</v>
      </c>
      <c r="T1368">
        <v>4052</v>
      </c>
    </row>
    <row r="1369" spans="1:20" x14ac:dyDescent="0.25">
      <c r="A1369" t="s">
        <v>20777</v>
      </c>
      <c r="B1369">
        <v>1368</v>
      </c>
      <c r="C1369" t="s">
        <v>543</v>
      </c>
      <c r="D1369" t="s">
        <v>542</v>
      </c>
      <c r="E1369" t="s">
        <v>973</v>
      </c>
      <c r="F1369" t="s">
        <v>19991</v>
      </c>
      <c r="G1369">
        <v>1988</v>
      </c>
      <c r="H1369">
        <v>1988</v>
      </c>
      <c r="I1369" t="s">
        <v>20776</v>
      </c>
      <c r="J1369" t="s">
        <v>317</v>
      </c>
      <c r="K1369" t="s">
        <v>2765</v>
      </c>
      <c r="L1369" t="s">
        <v>2175</v>
      </c>
      <c r="M1369">
        <v>36</v>
      </c>
      <c r="N1369" t="s">
        <v>70</v>
      </c>
      <c r="O1369" t="s">
        <v>11901</v>
      </c>
      <c r="P1369" t="s">
        <v>57</v>
      </c>
      <c r="Q1369" t="s">
        <v>61</v>
      </c>
      <c r="R1369" t="s">
        <v>1</v>
      </c>
      <c r="S1369" t="s">
        <v>0</v>
      </c>
      <c r="T1369">
        <v>8514</v>
      </c>
    </row>
    <row r="1370" spans="1:20" x14ac:dyDescent="0.25">
      <c r="A1370" t="s">
        <v>20775</v>
      </c>
      <c r="B1370">
        <v>1369</v>
      </c>
      <c r="C1370" t="s">
        <v>543</v>
      </c>
      <c r="D1370" t="s">
        <v>542</v>
      </c>
      <c r="E1370" t="s">
        <v>973</v>
      </c>
      <c r="F1370" t="s">
        <v>19991</v>
      </c>
      <c r="G1370">
        <v>1988</v>
      </c>
      <c r="H1370">
        <v>1988</v>
      </c>
      <c r="I1370" t="s">
        <v>20774</v>
      </c>
      <c r="J1370" t="s">
        <v>317</v>
      </c>
      <c r="K1370" t="s">
        <v>849</v>
      </c>
      <c r="L1370" t="s">
        <v>848</v>
      </c>
      <c r="M1370">
        <v>24</v>
      </c>
      <c r="N1370" t="s">
        <v>70</v>
      </c>
      <c r="O1370" t="s">
        <v>20773</v>
      </c>
      <c r="P1370" t="s">
        <v>3</v>
      </c>
      <c r="Q1370" t="s">
        <v>61</v>
      </c>
      <c r="R1370" t="s">
        <v>1</v>
      </c>
      <c r="S1370" t="s">
        <v>0</v>
      </c>
      <c r="T1370">
        <v>12403</v>
      </c>
    </row>
    <row r="1371" spans="1:20" x14ac:dyDescent="0.25">
      <c r="A1371" t="s">
        <v>20772</v>
      </c>
      <c r="B1371">
        <v>1370</v>
      </c>
      <c r="C1371" t="s">
        <v>543</v>
      </c>
      <c r="D1371" t="s">
        <v>542</v>
      </c>
      <c r="E1371" t="s">
        <v>973</v>
      </c>
      <c r="F1371" t="s">
        <v>19991</v>
      </c>
      <c r="G1371">
        <v>1988</v>
      </c>
      <c r="H1371">
        <v>1988</v>
      </c>
      <c r="I1371" t="s">
        <v>20771</v>
      </c>
      <c r="J1371" t="s">
        <v>317</v>
      </c>
      <c r="K1371" t="s">
        <v>3061</v>
      </c>
      <c r="L1371" t="s">
        <v>2175</v>
      </c>
      <c r="M1371">
        <v>36</v>
      </c>
      <c r="N1371" t="s">
        <v>70</v>
      </c>
      <c r="O1371" t="s">
        <v>9306</v>
      </c>
      <c r="P1371" t="s">
        <v>57</v>
      </c>
      <c r="Q1371" t="s">
        <v>61</v>
      </c>
      <c r="R1371" t="s">
        <v>1</v>
      </c>
      <c r="S1371" t="s">
        <v>0</v>
      </c>
      <c r="T1371">
        <v>11058</v>
      </c>
    </row>
    <row r="1372" spans="1:20" x14ac:dyDescent="0.25">
      <c r="A1372" t="s">
        <v>20770</v>
      </c>
      <c r="B1372">
        <v>1371</v>
      </c>
      <c r="C1372" t="s">
        <v>543</v>
      </c>
      <c r="D1372" t="s">
        <v>542</v>
      </c>
      <c r="E1372" t="s">
        <v>973</v>
      </c>
      <c r="F1372" t="s">
        <v>19991</v>
      </c>
      <c r="G1372">
        <v>1988</v>
      </c>
      <c r="H1372">
        <v>1988</v>
      </c>
      <c r="I1372" t="s">
        <v>20769</v>
      </c>
      <c r="J1372" t="s">
        <v>34</v>
      </c>
      <c r="K1372" t="s">
        <v>491</v>
      </c>
      <c r="L1372" t="s">
        <v>576</v>
      </c>
      <c r="M1372">
        <v>24</v>
      </c>
      <c r="N1372" t="s">
        <v>70</v>
      </c>
      <c r="O1372" t="s">
        <v>1750</v>
      </c>
      <c r="P1372" t="s">
        <v>57</v>
      </c>
      <c r="Q1372" t="s">
        <v>61</v>
      </c>
      <c r="R1372" t="s">
        <v>1</v>
      </c>
      <c r="S1372" t="s">
        <v>0</v>
      </c>
      <c r="T1372">
        <v>3244</v>
      </c>
    </row>
    <row r="1373" spans="1:20" x14ac:dyDescent="0.25">
      <c r="A1373" t="s">
        <v>20768</v>
      </c>
      <c r="B1373">
        <v>1372</v>
      </c>
      <c r="C1373" t="s">
        <v>543</v>
      </c>
      <c r="D1373" t="s">
        <v>542</v>
      </c>
      <c r="E1373" t="s">
        <v>973</v>
      </c>
      <c r="F1373" t="s">
        <v>19991</v>
      </c>
      <c r="G1373">
        <v>1988</v>
      </c>
      <c r="H1373">
        <v>1988</v>
      </c>
      <c r="I1373" t="s">
        <v>20767</v>
      </c>
      <c r="J1373" t="s">
        <v>34</v>
      </c>
      <c r="K1373" t="s">
        <v>1061</v>
      </c>
      <c r="L1373" t="s">
        <v>571</v>
      </c>
      <c r="M1373">
        <v>36</v>
      </c>
      <c r="N1373" t="s">
        <v>70</v>
      </c>
      <c r="O1373" t="s">
        <v>9394</v>
      </c>
      <c r="P1373" t="s">
        <v>57</v>
      </c>
      <c r="Q1373" t="s">
        <v>61</v>
      </c>
      <c r="R1373" t="s">
        <v>1</v>
      </c>
      <c r="S1373" t="s">
        <v>0</v>
      </c>
      <c r="T1373">
        <v>19642</v>
      </c>
    </row>
    <row r="1374" spans="1:20" x14ac:dyDescent="0.25">
      <c r="A1374" t="s">
        <v>20766</v>
      </c>
      <c r="B1374">
        <v>1373</v>
      </c>
      <c r="C1374" t="s">
        <v>543</v>
      </c>
      <c r="D1374" t="s">
        <v>542</v>
      </c>
      <c r="E1374" t="s">
        <v>973</v>
      </c>
      <c r="F1374" t="s">
        <v>19991</v>
      </c>
      <c r="G1374">
        <v>1988</v>
      </c>
      <c r="H1374">
        <v>1988</v>
      </c>
      <c r="I1374" t="s">
        <v>20765</v>
      </c>
      <c r="J1374" t="s">
        <v>34</v>
      </c>
      <c r="K1374" t="s">
        <v>1061</v>
      </c>
      <c r="L1374" t="s">
        <v>571</v>
      </c>
      <c r="M1374">
        <v>36</v>
      </c>
      <c r="N1374" t="s">
        <v>70</v>
      </c>
      <c r="O1374" t="s">
        <v>4808</v>
      </c>
      <c r="P1374" t="s">
        <v>3</v>
      </c>
      <c r="Q1374" t="s">
        <v>61</v>
      </c>
      <c r="R1374" t="s">
        <v>1</v>
      </c>
      <c r="S1374" t="s">
        <v>0</v>
      </c>
      <c r="T1374">
        <v>19690</v>
      </c>
    </row>
    <row r="1375" spans="1:20" x14ac:dyDescent="0.25">
      <c r="A1375" t="s">
        <v>20764</v>
      </c>
      <c r="B1375">
        <v>1374</v>
      </c>
      <c r="C1375" t="s">
        <v>543</v>
      </c>
      <c r="D1375" t="s">
        <v>542</v>
      </c>
      <c r="E1375" t="s">
        <v>973</v>
      </c>
      <c r="F1375" t="s">
        <v>19991</v>
      </c>
      <c r="G1375">
        <v>1988</v>
      </c>
      <c r="H1375">
        <v>1988</v>
      </c>
      <c r="I1375" t="s">
        <v>20763</v>
      </c>
      <c r="J1375" t="s">
        <v>34</v>
      </c>
      <c r="K1375" t="s">
        <v>177</v>
      </c>
      <c r="L1375" t="s">
        <v>557</v>
      </c>
      <c r="M1375">
        <v>36</v>
      </c>
      <c r="N1375" t="s">
        <v>70</v>
      </c>
      <c r="O1375" t="s">
        <v>12128</v>
      </c>
      <c r="P1375" t="s">
        <v>57</v>
      </c>
      <c r="Q1375" t="s">
        <v>61</v>
      </c>
      <c r="R1375" t="s">
        <v>1</v>
      </c>
      <c r="S1375" t="s">
        <v>0</v>
      </c>
      <c r="T1375">
        <v>9734</v>
      </c>
    </row>
    <row r="1376" spans="1:20" x14ac:dyDescent="0.25">
      <c r="A1376" t="s">
        <v>20762</v>
      </c>
      <c r="B1376">
        <v>1375</v>
      </c>
      <c r="C1376" t="s">
        <v>543</v>
      </c>
      <c r="D1376" t="s">
        <v>542</v>
      </c>
      <c r="E1376" t="s">
        <v>973</v>
      </c>
      <c r="F1376" t="s">
        <v>19991</v>
      </c>
      <c r="G1376">
        <v>1988</v>
      </c>
      <c r="H1376">
        <v>1988</v>
      </c>
      <c r="I1376" t="s">
        <v>20761</v>
      </c>
      <c r="J1376" t="s">
        <v>34</v>
      </c>
      <c r="K1376" t="s">
        <v>538</v>
      </c>
      <c r="L1376" t="s">
        <v>537</v>
      </c>
      <c r="M1376">
        <v>24</v>
      </c>
      <c r="N1376" t="s">
        <v>70</v>
      </c>
      <c r="O1376" t="s">
        <v>536</v>
      </c>
      <c r="P1376" t="s">
        <v>3</v>
      </c>
      <c r="Q1376" t="s">
        <v>472</v>
      </c>
      <c r="R1376" t="s">
        <v>51</v>
      </c>
      <c r="S1376" t="s">
        <v>199</v>
      </c>
      <c r="T1376">
        <v>5770</v>
      </c>
    </row>
    <row r="1377" spans="1:20" x14ac:dyDescent="0.25">
      <c r="A1377" t="s">
        <v>20760</v>
      </c>
      <c r="B1377">
        <v>1376</v>
      </c>
      <c r="C1377" t="s">
        <v>543</v>
      </c>
      <c r="D1377" t="s">
        <v>542</v>
      </c>
      <c r="E1377" t="s">
        <v>973</v>
      </c>
      <c r="F1377" t="s">
        <v>19991</v>
      </c>
      <c r="G1377">
        <v>1988</v>
      </c>
      <c r="H1377">
        <v>1988</v>
      </c>
      <c r="I1377" t="s">
        <v>20759</v>
      </c>
      <c r="J1377" t="s">
        <v>317</v>
      </c>
      <c r="K1377" t="s">
        <v>2607</v>
      </c>
      <c r="L1377" t="s">
        <v>2102</v>
      </c>
      <c r="M1377">
        <v>24</v>
      </c>
      <c r="N1377" t="s">
        <v>70</v>
      </c>
      <c r="O1377" t="s">
        <v>19732</v>
      </c>
      <c r="P1377" t="s">
        <v>3</v>
      </c>
      <c r="Q1377" t="s">
        <v>472</v>
      </c>
      <c r="R1377" t="s">
        <v>51</v>
      </c>
      <c r="S1377" t="s">
        <v>199</v>
      </c>
      <c r="T1377">
        <v>2784</v>
      </c>
    </row>
    <row r="1378" spans="1:20" x14ac:dyDescent="0.25">
      <c r="A1378" t="s">
        <v>20758</v>
      </c>
      <c r="B1378">
        <v>1377</v>
      </c>
      <c r="C1378" t="s">
        <v>543</v>
      </c>
      <c r="D1378" t="s">
        <v>542</v>
      </c>
      <c r="E1378" t="s">
        <v>973</v>
      </c>
      <c r="F1378" t="s">
        <v>19991</v>
      </c>
      <c r="G1378">
        <v>1988</v>
      </c>
      <c r="H1378">
        <v>1988</v>
      </c>
      <c r="I1378" t="s">
        <v>20757</v>
      </c>
      <c r="J1378" t="s">
        <v>34</v>
      </c>
      <c r="K1378" t="s">
        <v>334</v>
      </c>
      <c r="L1378" t="s">
        <v>641</v>
      </c>
      <c r="M1378">
        <v>36</v>
      </c>
      <c r="N1378" t="s">
        <v>70</v>
      </c>
      <c r="O1378" t="s">
        <v>20756</v>
      </c>
      <c r="P1378" t="s">
        <v>57</v>
      </c>
      <c r="Q1378" t="s">
        <v>61</v>
      </c>
      <c r="R1378" t="s">
        <v>1</v>
      </c>
      <c r="S1378" t="s">
        <v>0</v>
      </c>
      <c r="T1378">
        <v>12658</v>
      </c>
    </row>
    <row r="1379" spans="1:20" x14ac:dyDescent="0.25">
      <c r="A1379" t="s">
        <v>20755</v>
      </c>
      <c r="B1379">
        <v>1378</v>
      </c>
      <c r="C1379" t="s">
        <v>543</v>
      </c>
      <c r="D1379" t="s">
        <v>542</v>
      </c>
      <c r="E1379" t="s">
        <v>973</v>
      </c>
      <c r="F1379" t="s">
        <v>19991</v>
      </c>
      <c r="G1379">
        <v>1988</v>
      </c>
      <c r="H1379">
        <v>1988</v>
      </c>
      <c r="I1379" t="s">
        <v>20754</v>
      </c>
      <c r="J1379" t="s">
        <v>8</v>
      </c>
      <c r="K1379" t="s">
        <v>780</v>
      </c>
      <c r="L1379" t="s">
        <v>779</v>
      </c>
      <c r="M1379">
        <v>12</v>
      </c>
      <c r="N1379" t="s">
        <v>70</v>
      </c>
      <c r="O1379" t="s">
        <v>20753</v>
      </c>
      <c r="P1379" t="s">
        <v>3</v>
      </c>
      <c r="Q1379" t="s">
        <v>20749</v>
      </c>
      <c r="R1379" t="s">
        <v>1</v>
      </c>
      <c r="S1379" t="s">
        <v>0</v>
      </c>
      <c r="T1379">
        <v>2354</v>
      </c>
    </row>
    <row r="1380" spans="1:20" x14ac:dyDescent="0.25">
      <c r="A1380" t="s">
        <v>20752</v>
      </c>
      <c r="B1380">
        <v>1379</v>
      </c>
      <c r="C1380" t="s">
        <v>543</v>
      </c>
      <c r="D1380" t="s">
        <v>542</v>
      </c>
      <c r="E1380" t="s">
        <v>973</v>
      </c>
      <c r="F1380" t="s">
        <v>19991</v>
      </c>
      <c r="G1380">
        <v>1988</v>
      </c>
      <c r="H1380">
        <v>1988</v>
      </c>
      <c r="I1380" t="s">
        <v>20751</v>
      </c>
      <c r="J1380" t="s">
        <v>8</v>
      </c>
      <c r="K1380" t="s">
        <v>780</v>
      </c>
      <c r="L1380" t="s">
        <v>779</v>
      </c>
      <c r="M1380">
        <v>12</v>
      </c>
      <c r="N1380" t="s">
        <v>70</v>
      </c>
      <c r="O1380" t="s">
        <v>20750</v>
      </c>
      <c r="P1380" t="s">
        <v>3</v>
      </c>
      <c r="Q1380" t="s">
        <v>20749</v>
      </c>
      <c r="R1380" t="s">
        <v>1</v>
      </c>
      <c r="S1380" t="s">
        <v>0</v>
      </c>
      <c r="T1380">
        <v>2014</v>
      </c>
    </row>
    <row r="1381" spans="1:20" x14ac:dyDescent="0.25">
      <c r="A1381" t="s">
        <v>20748</v>
      </c>
      <c r="B1381">
        <v>1380</v>
      </c>
      <c r="C1381" t="s">
        <v>543</v>
      </c>
      <c r="D1381" t="s">
        <v>542</v>
      </c>
      <c r="E1381" t="s">
        <v>973</v>
      </c>
      <c r="F1381" t="s">
        <v>19991</v>
      </c>
      <c r="G1381">
        <v>1988</v>
      </c>
      <c r="H1381">
        <v>1988</v>
      </c>
      <c r="I1381" t="s">
        <v>20747</v>
      </c>
      <c r="J1381" t="s">
        <v>34</v>
      </c>
      <c r="K1381" t="s">
        <v>304</v>
      </c>
      <c r="L1381" t="s">
        <v>557</v>
      </c>
      <c r="M1381">
        <v>36</v>
      </c>
      <c r="N1381" t="s">
        <v>70</v>
      </c>
      <c r="O1381" t="s">
        <v>15283</v>
      </c>
      <c r="P1381" t="s">
        <v>3</v>
      </c>
      <c r="Q1381" t="s">
        <v>61</v>
      </c>
      <c r="R1381" t="s">
        <v>1</v>
      </c>
      <c r="S1381" t="s">
        <v>0</v>
      </c>
      <c r="T1381">
        <v>9084</v>
      </c>
    </row>
    <row r="1382" spans="1:20" x14ac:dyDescent="0.25">
      <c r="A1382" t="s">
        <v>20746</v>
      </c>
      <c r="B1382">
        <v>1381</v>
      </c>
      <c r="C1382" t="s">
        <v>543</v>
      </c>
      <c r="D1382" t="s">
        <v>542</v>
      </c>
      <c r="E1382" t="s">
        <v>973</v>
      </c>
      <c r="F1382" t="s">
        <v>19991</v>
      </c>
      <c r="G1382">
        <v>1988</v>
      </c>
      <c r="H1382">
        <v>1988</v>
      </c>
      <c r="I1382" t="s">
        <v>20745</v>
      </c>
      <c r="J1382" t="s">
        <v>317</v>
      </c>
      <c r="K1382" t="s">
        <v>447</v>
      </c>
      <c r="L1382" t="s">
        <v>848</v>
      </c>
      <c r="M1382">
        <v>36</v>
      </c>
      <c r="N1382" t="s">
        <v>70</v>
      </c>
      <c r="O1382" t="s">
        <v>16794</v>
      </c>
      <c r="P1382" t="s">
        <v>3</v>
      </c>
      <c r="Q1382" t="s">
        <v>61</v>
      </c>
      <c r="R1382" t="s">
        <v>1</v>
      </c>
      <c r="S1382" t="s">
        <v>0</v>
      </c>
      <c r="T1382">
        <v>12441</v>
      </c>
    </row>
    <row r="1383" spans="1:20" x14ac:dyDescent="0.25">
      <c r="A1383" t="s">
        <v>20744</v>
      </c>
      <c r="B1383">
        <v>1382</v>
      </c>
      <c r="C1383" t="s">
        <v>543</v>
      </c>
      <c r="D1383" t="s">
        <v>542</v>
      </c>
      <c r="E1383" t="s">
        <v>973</v>
      </c>
      <c r="F1383" t="s">
        <v>19991</v>
      </c>
      <c r="G1383">
        <v>1988</v>
      </c>
      <c r="H1383">
        <v>1988</v>
      </c>
      <c r="I1383" t="s">
        <v>20743</v>
      </c>
      <c r="J1383" t="s">
        <v>34</v>
      </c>
      <c r="K1383" t="s">
        <v>577</v>
      </c>
      <c r="L1383" t="s">
        <v>576</v>
      </c>
      <c r="M1383">
        <v>36</v>
      </c>
      <c r="N1383" t="s">
        <v>70</v>
      </c>
      <c r="O1383" t="s">
        <v>11876</v>
      </c>
      <c r="P1383" t="s">
        <v>3</v>
      </c>
      <c r="Q1383" t="s">
        <v>61</v>
      </c>
      <c r="R1383" t="s">
        <v>1</v>
      </c>
      <c r="S1383" t="s">
        <v>0</v>
      </c>
      <c r="T1383">
        <v>9798</v>
      </c>
    </row>
    <row r="1384" spans="1:20" x14ac:dyDescent="0.25">
      <c r="A1384" t="s">
        <v>20742</v>
      </c>
      <c r="B1384">
        <v>1383</v>
      </c>
      <c r="C1384" t="s">
        <v>543</v>
      </c>
      <c r="D1384" t="s">
        <v>542</v>
      </c>
      <c r="E1384" t="s">
        <v>973</v>
      </c>
      <c r="F1384" t="s">
        <v>19991</v>
      </c>
      <c r="G1384">
        <v>1988</v>
      </c>
      <c r="H1384">
        <v>1988</v>
      </c>
      <c r="I1384" t="s">
        <v>20741</v>
      </c>
      <c r="J1384" t="s">
        <v>317</v>
      </c>
      <c r="K1384" t="s">
        <v>2230</v>
      </c>
      <c r="L1384" t="s">
        <v>2102</v>
      </c>
      <c r="M1384">
        <v>12</v>
      </c>
      <c r="N1384" t="s">
        <v>70</v>
      </c>
      <c r="O1384" t="s">
        <v>12277</v>
      </c>
      <c r="P1384" t="s">
        <v>3</v>
      </c>
      <c r="Q1384" t="s">
        <v>61</v>
      </c>
      <c r="R1384" t="s">
        <v>1</v>
      </c>
      <c r="S1384" t="s">
        <v>0</v>
      </c>
      <c r="T1384">
        <v>3190</v>
      </c>
    </row>
    <row r="1385" spans="1:20" x14ac:dyDescent="0.25">
      <c r="A1385" t="s">
        <v>20740</v>
      </c>
      <c r="B1385">
        <v>1384</v>
      </c>
      <c r="C1385" t="s">
        <v>543</v>
      </c>
      <c r="D1385" t="s">
        <v>542</v>
      </c>
      <c r="E1385" t="s">
        <v>973</v>
      </c>
      <c r="F1385" t="s">
        <v>19991</v>
      </c>
      <c r="G1385">
        <v>1988</v>
      </c>
      <c r="H1385">
        <v>1988</v>
      </c>
      <c r="I1385" t="s">
        <v>20739</v>
      </c>
      <c r="J1385" t="s">
        <v>34</v>
      </c>
      <c r="K1385" t="s">
        <v>641</v>
      </c>
      <c r="L1385" t="s">
        <v>723</v>
      </c>
      <c r="M1385">
        <v>36</v>
      </c>
      <c r="N1385" t="s">
        <v>70</v>
      </c>
      <c r="O1385" t="s">
        <v>1290</v>
      </c>
      <c r="P1385" t="s">
        <v>57</v>
      </c>
      <c r="Q1385" t="s">
        <v>61</v>
      </c>
      <c r="R1385" t="s">
        <v>1</v>
      </c>
      <c r="S1385" t="s">
        <v>0</v>
      </c>
      <c r="T1385">
        <v>14290</v>
      </c>
    </row>
    <row r="1386" spans="1:20" x14ac:dyDescent="0.25">
      <c r="A1386" t="s">
        <v>20738</v>
      </c>
      <c r="B1386">
        <v>1385</v>
      </c>
      <c r="C1386" t="s">
        <v>543</v>
      </c>
      <c r="D1386" t="s">
        <v>542</v>
      </c>
      <c r="E1386" t="s">
        <v>973</v>
      </c>
      <c r="F1386" t="s">
        <v>19991</v>
      </c>
      <c r="G1386">
        <v>1988</v>
      </c>
      <c r="H1386">
        <v>1988</v>
      </c>
      <c r="I1386" t="s">
        <v>20737</v>
      </c>
      <c r="J1386" t="s">
        <v>317</v>
      </c>
      <c r="K1386" t="s">
        <v>2765</v>
      </c>
      <c r="L1386" t="s">
        <v>2175</v>
      </c>
      <c r="M1386">
        <v>36</v>
      </c>
      <c r="N1386" t="s">
        <v>70</v>
      </c>
      <c r="O1386" t="s">
        <v>2147</v>
      </c>
      <c r="P1386" t="s">
        <v>3</v>
      </c>
      <c r="Q1386" t="s">
        <v>61</v>
      </c>
      <c r="R1386" t="s">
        <v>1</v>
      </c>
      <c r="S1386" t="s">
        <v>0</v>
      </c>
      <c r="T1386">
        <v>13186</v>
      </c>
    </row>
    <row r="1387" spans="1:20" x14ac:dyDescent="0.25">
      <c r="A1387" t="s">
        <v>20736</v>
      </c>
      <c r="B1387">
        <v>1386</v>
      </c>
      <c r="C1387" t="s">
        <v>543</v>
      </c>
      <c r="D1387" t="s">
        <v>542</v>
      </c>
      <c r="E1387" t="s">
        <v>973</v>
      </c>
      <c r="F1387" t="s">
        <v>19991</v>
      </c>
      <c r="G1387">
        <v>1988</v>
      </c>
      <c r="H1387">
        <v>1988</v>
      </c>
      <c r="I1387" t="s">
        <v>20735</v>
      </c>
      <c r="J1387" t="s">
        <v>34</v>
      </c>
      <c r="K1387" t="s">
        <v>641</v>
      </c>
      <c r="L1387" t="s">
        <v>723</v>
      </c>
      <c r="M1387">
        <v>36</v>
      </c>
      <c r="N1387" t="s">
        <v>70</v>
      </c>
      <c r="O1387" t="s">
        <v>3921</v>
      </c>
      <c r="P1387" t="s">
        <v>3</v>
      </c>
      <c r="Q1387" t="s">
        <v>61</v>
      </c>
      <c r="R1387" t="s">
        <v>1</v>
      </c>
      <c r="S1387" t="s">
        <v>0</v>
      </c>
      <c r="T1387">
        <v>9971</v>
      </c>
    </row>
    <row r="1388" spans="1:20" x14ac:dyDescent="0.25">
      <c r="A1388" t="s">
        <v>20734</v>
      </c>
      <c r="B1388">
        <v>1387</v>
      </c>
      <c r="C1388" t="s">
        <v>543</v>
      </c>
      <c r="D1388" t="s">
        <v>542</v>
      </c>
      <c r="E1388" t="s">
        <v>973</v>
      </c>
      <c r="F1388" t="s">
        <v>19991</v>
      </c>
      <c r="G1388">
        <v>1988</v>
      </c>
      <c r="H1388">
        <v>1988</v>
      </c>
      <c r="I1388" t="s">
        <v>20733</v>
      </c>
      <c r="J1388" t="s">
        <v>34</v>
      </c>
      <c r="K1388" t="s">
        <v>706</v>
      </c>
      <c r="L1388" t="s">
        <v>641</v>
      </c>
      <c r="M1388">
        <v>36</v>
      </c>
      <c r="N1388" t="s">
        <v>70</v>
      </c>
      <c r="O1388" t="s">
        <v>4576</v>
      </c>
      <c r="P1388" t="s">
        <v>3</v>
      </c>
      <c r="Q1388" t="s">
        <v>61</v>
      </c>
      <c r="R1388" t="s">
        <v>1</v>
      </c>
      <c r="S1388" t="s">
        <v>0</v>
      </c>
      <c r="T1388">
        <v>6979</v>
      </c>
    </row>
    <row r="1389" spans="1:20" x14ac:dyDescent="0.25">
      <c r="A1389" t="s">
        <v>20732</v>
      </c>
      <c r="B1389">
        <v>1388</v>
      </c>
      <c r="C1389" t="s">
        <v>543</v>
      </c>
      <c r="D1389" t="s">
        <v>542</v>
      </c>
      <c r="E1389" t="s">
        <v>973</v>
      </c>
      <c r="F1389" t="s">
        <v>19991</v>
      </c>
      <c r="G1389">
        <v>1988</v>
      </c>
      <c r="H1389">
        <v>1988</v>
      </c>
      <c r="I1389" t="s">
        <v>20731</v>
      </c>
      <c r="J1389" t="s">
        <v>34</v>
      </c>
      <c r="K1389" t="s">
        <v>280</v>
      </c>
      <c r="L1389" t="s">
        <v>557</v>
      </c>
      <c r="M1389">
        <v>12</v>
      </c>
      <c r="N1389" t="s">
        <v>70</v>
      </c>
      <c r="O1389" t="s">
        <v>18271</v>
      </c>
      <c r="P1389" t="s">
        <v>57</v>
      </c>
      <c r="Q1389" t="s">
        <v>19</v>
      </c>
      <c r="R1389" t="s">
        <v>1</v>
      </c>
      <c r="S1389" t="s">
        <v>0</v>
      </c>
      <c r="T1389">
        <v>1711</v>
      </c>
    </row>
    <row r="1390" spans="1:20" x14ac:dyDescent="0.25">
      <c r="A1390" t="s">
        <v>20730</v>
      </c>
      <c r="B1390">
        <v>1389</v>
      </c>
      <c r="C1390" t="s">
        <v>543</v>
      </c>
      <c r="D1390" t="s">
        <v>542</v>
      </c>
      <c r="E1390" t="s">
        <v>973</v>
      </c>
      <c r="F1390" t="s">
        <v>19991</v>
      </c>
      <c r="G1390">
        <v>1988</v>
      </c>
      <c r="H1390">
        <v>1988</v>
      </c>
      <c r="I1390" t="s">
        <v>20729</v>
      </c>
      <c r="J1390" t="s">
        <v>34</v>
      </c>
      <c r="K1390" t="s">
        <v>304</v>
      </c>
      <c r="L1390" t="s">
        <v>557</v>
      </c>
      <c r="M1390">
        <v>24</v>
      </c>
      <c r="N1390" t="s">
        <v>70</v>
      </c>
      <c r="O1390" t="s">
        <v>2801</v>
      </c>
      <c r="P1390" t="s">
        <v>3</v>
      </c>
      <c r="Q1390" t="s">
        <v>19</v>
      </c>
      <c r="R1390" t="s">
        <v>1</v>
      </c>
      <c r="S1390" t="s">
        <v>0</v>
      </c>
      <c r="T1390">
        <v>4571</v>
      </c>
    </row>
    <row r="1391" spans="1:20" x14ac:dyDescent="0.25">
      <c r="A1391" t="s">
        <v>20728</v>
      </c>
      <c r="B1391">
        <v>1390</v>
      </c>
      <c r="C1391" t="s">
        <v>543</v>
      </c>
      <c r="D1391" t="s">
        <v>542</v>
      </c>
      <c r="E1391" t="s">
        <v>973</v>
      </c>
      <c r="F1391" t="s">
        <v>19991</v>
      </c>
      <c r="G1391">
        <v>1988</v>
      </c>
      <c r="H1391">
        <v>1988</v>
      </c>
      <c r="I1391" t="s">
        <v>20727</v>
      </c>
      <c r="J1391" t="s">
        <v>317</v>
      </c>
      <c r="K1391" t="s">
        <v>849</v>
      </c>
      <c r="L1391" t="s">
        <v>848</v>
      </c>
      <c r="M1391">
        <v>36</v>
      </c>
      <c r="N1391" t="s">
        <v>70</v>
      </c>
      <c r="O1391" t="s">
        <v>176</v>
      </c>
      <c r="P1391" t="s">
        <v>57</v>
      </c>
      <c r="Q1391" t="s">
        <v>19</v>
      </c>
      <c r="R1391" t="s">
        <v>1</v>
      </c>
      <c r="S1391" t="s">
        <v>0</v>
      </c>
      <c r="T1391">
        <v>11245</v>
      </c>
    </row>
    <row r="1392" spans="1:20" x14ac:dyDescent="0.25">
      <c r="A1392" t="s">
        <v>20726</v>
      </c>
      <c r="B1392">
        <v>1391</v>
      </c>
      <c r="C1392" t="s">
        <v>543</v>
      </c>
      <c r="D1392" t="s">
        <v>542</v>
      </c>
      <c r="E1392" t="s">
        <v>973</v>
      </c>
      <c r="F1392" t="s">
        <v>19991</v>
      </c>
      <c r="G1392">
        <v>1988</v>
      </c>
      <c r="H1392">
        <v>1988</v>
      </c>
      <c r="I1392" t="s">
        <v>20725</v>
      </c>
      <c r="J1392" t="s">
        <v>8</v>
      </c>
      <c r="K1392" t="s">
        <v>780</v>
      </c>
      <c r="L1392" t="s">
        <v>779</v>
      </c>
      <c r="M1392">
        <v>12</v>
      </c>
      <c r="N1392" t="s">
        <v>70</v>
      </c>
      <c r="O1392" t="s">
        <v>20724</v>
      </c>
      <c r="P1392" t="s">
        <v>3</v>
      </c>
      <c r="Q1392" t="s">
        <v>19</v>
      </c>
      <c r="R1392" t="s">
        <v>1</v>
      </c>
      <c r="S1392" t="s">
        <v>0</v>
      </c>
      <c r="T1392">
        <v>7330</v>
      </c>
    </row>
    <row r="1393" spans="1:20" x14ac:dyDescent="0.25">
      <c r="A1393" t="s">
        <v>20723</v>
      </c>
      <c r="B1393">
        <v>1392</v>
      </c>
      <c r="C1393" t="s">
        <v>543</v>
      </c>
      <c r="D1393" t="s">
        <v>542</v>
      </c>
      <c r="E1393" t="s">
        <v>973</v>
      </c>
      <c r="F1393" t="s">
        <v>19991</v>
      </c>
      <c r="G1393">
        <v>1988</v>
      </c>
      <c r="H1393">
        <v>1988</v>
      </c>
      <c r="I1393" t="s">
        <v>20722</v>
      </c>
      <c r="J1393" t="s">
        <v>8</v>
      </c>
      <c r="K1393" t="s">
        <v>1392</v>
      </c>
      <c r="L1393" t="s">
        <v>1214</v>
      </c>
      <c r="M1393">
        <v>24</v>
      </c>
      <c r="N1393" t="s">
        <v>70</v>
      </c>
      <c r="O1393" t="s">
        <v>20721</v>
      </c>
      <c r="P1393" t="s">
        <v>3</v>
      </c>
      <c r="Q1393" t="s">
        <v>19</v>
      </c>
      <c r="R1393" t="s">
        <v>1</v>
      </c>
      <c r="S1393" t="s">
        <v>0</v>
      </c>
      <c r="T1393">
        <v>7521</v>
      </c>
    </row>
    <row r="1394" spans="1:20" x14ac:dyDescent="0.25">
      <c r="A1394" t="s">
        <v>20720</v>
      </c>
      <c r="B1394">
        <v>1393</v>
      </c>
      <c r="C1394" t="s">
        <v>543</v>
      </c>
      <c r="D1394" t="s">
        <v>542</v>
      </c>
      <c r="E1394" t="s">
        <v>973</v>
      </c>
      <c r="F1394" t="s">
        <v>19991</v>
      </c>
      <c r="G1394">
        <v>1988</v>
      </c>
      <c r="H1394">
        <v>1988</v>
      </c>
      <c r="I1394" t="s">
        <v>20719</v>
      </c>
      <c r="J1394" t="s">
        <v>317</v>
      </c>
      <c r="K1394" t="s">
        <v>447</v>
      </c>
      <c r="L1394" t="s">
        <v>848</v>
      </c>
      <c r="M1394">
        <v>36</v>
      </c>
      <c r="N1394" t="s">
        <v>70</v>
      </c>
      <c r="O1394" t="s">
        <v>7082</v>
      </c>
      <c r="P1394" t="s">
        <v>3</v>
      </c>
      <c r="Q1394" t="s">
        <v>19</v>
      </c>
      <c r="R1394" t="s">
        <v>1</v>
      </c>
      <c r="S1394" t="s">
        <v>0</v>
      </c>
      <c r="T1394">
        <v>12224</v>
      </c>
    </row>
    <row r="1395" spans="1:20" x14ac:dyDescent="0.25">
      <c r="A1395" t="s">
        <v>20718</v>
      </c>
      <c r="B1395">
        <v>1394</v>
      </c>
      <c r="C1395" t="s">
        <v>543</v>
      </c>
      <c r="D1395" t="s">
        <v>542</v>
      </c>
      <c r="E1395" t="s">
        <v>973</v>
      </c>
      <c r="F1395" t="s">
        <v>19991</v>
      </c>
      <c r="G1395">
        <v>1988</v>
      </c>
      <c r="H1395">
        <v>1988</v>
      </c>
      <c r="I1395" t="s">
        <v>20717</v>
      </c>
      <c r="J1395" t="s">
        <v>88</v>
      </c>
      <c r="K1395" t="s">
        <v>1407</v>
      </c>
      <c r="L1395" t="s">
        <v>566</v>
      </c>
      <c r="M1395">
        <v>36</v>
      </c>
      <c r="N1395" t="s">
        <v>70</v>
      </c>
      <c r="O1395" t="s">
        <v>20716</v>
      </c>
      <c r="P1395" t="s">
        <v>3</v>
      </c>
      <c r="Q1395" t="s">
        <v>19</v>
      </c>
      <c r="R1395" t="s">
        <v>1</v>
      </c>
      <c r="S1395" t="s">
        <v>0</v>
      </c>
      <c r="T1395">
        <v>9691</v>
      </c>
    </row>
    <row r="1396" spans="1:20" x14ac:dyDescent="0.25">
      <c r="A1396" t="s">
        <v>20715</v>
      </c>
      <c r="B1396">
        <v>1395</v>
      </c>
      <c r="C1396" t="s">
        <v>543</v>
      </c>
      <c r="D1396" t="s">
        <v>542</v>
      </c>
      <c r="E1396" t="s">
        <v>973</v>
      </c>
      <c r="F1396" t="s">
        <v>19991</v>
      </c>
      <c r="G1396">
        <v>1988</v>
      </c>
      <c r="H1396">
        <v>1988</v>
      </c>
      <c r="I1396" t="s">
        <v>20714</v>
      </c>
      <c r="J1396" t="s">
        <v>34</v>
      </c>
      <c r="K1396" t="s">
        <v>659</v>
      </c>
      <c r="L1396" t="s">
        <v>571</v>
      </c>
      <c r="M1396">
        <v>36</v>
      </c>
      <c r="N1396" t="s">
        <v>70</v>
      </c>
      <c r="O1396" t="s">
        <v>8940</v>
      </c>
      <c r="P1396" t="s">
        <v>3</v>
      </c>
      <c r="Q1396" t="s">
        <v>19</v>
      </c>
      <c r="R1396" t="s">
        <v>1</v>
      </c>
      <c r="S1396" t="s">
        <v>0</v>
      </c>
      <c r="T1396">
        <v>9450</v>
      </c>
    </row>
    <row r="1397" spans="1:20" x14ac:dyDescent="0.25">
      <c r="A1397" t="s">
        <v>20713</v>
      </c>
      <c r="B1397">
        <v>1396</v>
      </c>
      <c r="C1397" t="s">
        <v>543</v>
      </c>
      <c r="D1397" t="s">
        <v>542</v>
      </c>
      <c r="E1397" t="s">
        <v>973</v>
      </c>
      <c r="F1397" t="s">
        <v>19991</v>
      </c>
      <c r="G1397">
        <v>1988</v>
      </c>
      <c r="H1397">
        <v>1988</v>
      </c>
      <c r="I1397" t="s">
        <v>20712</v>
      </c>
      <c r="J1397" t="s">
        <v>34</v>
      </c>
      <c r="K1397" t="s">
        <v>304</v>
      </c>
      <c r="L1397" t="s">
        <v>557</v>
      </c>
      <c r="M1397">
        <v>24</v>
      </c>
      <c r="N1397" t="s">
        <v>70</v>
      </c>
      <c r="O1397" t="s">
        <v>8084</v>
      </c>
      <c r="P1397" t="s">
        <v>3</v>
      </c>
      <c r="Q1397" t="s">
        <v>19</v>
      </c>
      <c r="R1397" t="s">
        <v>42</v>
      </c>
      <c r="S1397" t="s">
        <v>41</v>
      </c>
      <c r="T1397">
        <v>7451</v>
      </c>
    </row>
    <row r="1398" spans="1:20" x14ac:dyDescent="0.25">
      <c r="A1398" t="s">
        <v>20711</v>
      </c>
      <c r="B1398">
        <v>1397</v>
      </c>
      <c r="C1398" t="s">
        <v>543</v>
      </c>
      <c r="D1398" t="s">
        <v>542</v>
      </c>
      <c r="E1398" t="s">
        <v>973</v>
      </c>
      <c r="F1398" t="s">
        <v>19991</v>
      </c>
      <c r="G1398">
        <v>1988</v>
      </c>
      <c r="H1398">
        <v>1988</v>
      </c>
      <c r="I1398" t="s">
        <v>20710</v>
      </c>
      <c r="J1398" t="s">
        <v>34</v>
      </c>
      <c r="K1398" t="s">
        <v>538</v>
      </c>
      <c r="L1398" t="s">
        <v>537</v>
      </c>
      <c r="M1398">
        <v>24</v>
      </c>
      <c r="N1398" t="s">
        <v>70</v>
      </c>
      <c r="O1398" t="s">
        <v>20709</v>
      </c>
      <c r="P1398" t="s">
        <v>3</v>
      </c>
      <c r="Q1398" t="s">
        <v>19</v>
      </c>
      <c r="R1398" t="s">
        <v>1</v>
      </c>
      <c r="S1398" t="s">
        <v>0</v>
      </c>
      <c r="T1398">
        <v>6800</v>
      </c>
    </row>
    <row r="1399" spans="1:20" x14ac:dyDescent="0.25">
      <c r="A1399" t="s">
        <v>20708</v>
      </c>
      <c r="B1399">
        <v>1398</v>
      </c>
      <c r="C1399" t="s">
        <v>543</v>
      </c>
      <c r="D1399" t="s">
        <v>542</v>
      </c>
      <c r="E1399" t="s">
        <v>973</v>
      </c>
      <c r="F1399" t="s">
        <v>19991</v>
      </c>
      <c r="G1399">
        <v>1988</v>
      </c>
      <c r="H1399">
        <v>1988</v>
      </c>
      <c r="I1399" t="s">
        <v>20707</v>
      </c>
      <c r="J1399" t="s">
        <v>34</v>
      </c>
      <c r="K1399" t="s">
        <v>293</v>
      </c>
      <c r="L1399" t="s">
        <v>641</v>
      </c>
      <c r="M1399">
        <v>36</v>
      </c>
      <c r="N1399" t="s">
        <v>70</v>
      </c>
      <c r="O1399" t="s">
        <v>13957</v>
      </c>
      <c r="P1399" t="s">
        <v>3</v>
      </c>
      <c r="Q1399" t="s">
        <v>61</v>
      </c>
      <c r="R1399" t="s">
        <v>1</v>
      </c>
      <c r="S1399" t="s">
        <v>0</v>
      </c>
      <c r="T1399">
        <v>7065</v>
      </c>
    </row>
    <row r="1400" spans="1:20" x14ac:dyDescent="0.25">
      <c r="A1400" t="s">
        <v>20706</v>
      </c>
      <c r="B1400">
        <v>1399</v>
      </c>
      <c r="C1400" t="s">
        <v>543</v>
      </c>
      <c r="D1400" t="s">
        <v>542</v>
      </c>
      <c r="E1400" t="s">
        <v>973</v>
      </c>
      <c r="F1400" t="s">
        <v>19991</v>
      </c>
      <c r="G1400">
        <v>1988</v>
      </c>
      <c r="H1400">
        <v>1988</v>
      </c>
      <c r="I1400" t="s">
        <v>20705</v>
      </c>
      <c r="J1400" t="s">
        <v>34</v>
      </c>
      <c r="K1400" t="s">
        <v>604</v>
      </c>
      <c r="L1400" t="s">
        <v>553</v>
      </c>
      <c r="M1400">
        <v>36</v>
      </c>
      <c r="N1400" t="s">
        <v>70</v>
      </c>
      <c r="O1400" t="s">
        <v>4795</v>
      </c>
      <c r="P1400" t="s">
        <v>3</v>
      </c>
      <c r="Q1400" t="s">
        <v>19</v>
      </c>
      <c r="R1400" t="s">
        <v>1</v>
      </c>
      <c r="S1400" t="s">
        <v>0</v>
      </c>
      <c r="T1400">
        <v>7697</v>
      </c>
    </row>
    <row r="1401" spans="1:20" x14ac:dyDescent="0.25">
      <c r="A1401" t="s">
        <v>20704</v>
      </c>
      <c r="B1401">
        <v>1400</v>
      </c>
      <c r="C1401" t="s">
        <v>543</v>
      </c>
      <c r="D1401" t="s">
        <v>542</v>
      </c>
      <c r="E1401" t="s">
        <v>973</v>
      </c>
      <c r="F1401" t="s">
        <v>19991</v>
      </c>
      <c r="G1401">
        <v>1988</v>
      </c>
      <c r="H1401">
        <v>1988</v>
      </c>
      <c r="I1401" t="s">
        <v>20703</v>
      </c>
      <c r="J1401" t="s">
        <v>34</v>
      </c>
      <c r="K1401" t="s">
        <v>604</v>
      </c>
      <c r="L1401" t="s">
        <v>553</v>
      </c>
      <c r="M1401">
        <v>36</v>
      </c>
      <c r="N1401" t="s">
        <v>70</v>
      </c>
      <c r="O1401" t="s">
        <v>4805</v>
      </c>
      <c r="P1401" t="s">
        <v>3</v>
      </c>
      <c r="Q1401" t="s">
        <v>19</v>
      </c>
      <c r="R1401" t="s">
        <v>1</v>
      </c>
      <c r="S1401" t="s">
        <v>0</v>
      </c>
      <c r="T1401">
        <v>6444</v>
      </c>
    </row>
    <row r="1402" spans="1:20" x14ac:dyDescent="0.25">
      <c r="A1402" t="s">
        <v>20702</v>
      </c>
      <c r="B1402">
        <v>1401</v>
      </c>
      <c r="C1402" t="s">
        <v>543</v>
      </c>
      <c r="D1402" t="s">
        <v>542</v>
      </c>
      <c r="E1402" t="s">
        <v>973</v>
      </c>
      <c r="F1402" t="s">
        <v>19991</v>
      </c>
      <c r="G1402">
        <v>1988</v>
      </c>
      <c r="H1402">
        <v>1988</v>
      </c>
      <c r="I1402" t="s">
        <v>20701</v>
      </c>
      <c r="J1402" t="s">
        <v>34</v>
      </c>
      <c r="K1402" t="s">
        <v>706</v>
      </c>
      <c r="L1402" t="s">
        <v>641</v>
      </c>
      <c r="M1402">
        <v>24</v>
      </c>
      <c r="N1402" t="s">
        <v>70</v>
      </c>
      <c r="O1402" t="s">
        <v>1413</v>
      </c>
      <c r="P1402" t="s">
        <v>3</v>
      </c>
      <c r="Q1402" t="s">
        <v>19</v>
      </c>
      <c r="R1402" t="s">
        <v>1</v>
      </c>
      <c r="S1402" t="s">
        <v>0</v>
      </c>
      <c r="T1402">
        <v>3982</v>
      </c>
    </row>
    <row r="1403" spans="1:20" x14ac:dyDescent="0.25">
      <c r="A1403" t="s">
        <v>20700</v>
      </c>
      <c r="B1403">
        <v>1402</v>
      </c>
      <c r="C1403" t="s">
        <v>543</v>
      </c>
      <c r="D1403" t="s">
        <v>542</v>
      </c>
      <c r="E1403" t="s">
        <v>973</v>
      </c>
      <c r="F1403" t="s">
        <v>19991</v>
      </c>
      <c r="G1403">
        <v>1988</v>
      </c>
      <c r="H1403">
        <v>1988</v>
      </c>
      <c r="I1403" t="s">
        <v>20699</v>
      </c>
      <c r="J1403" t="s">
        <v>34</v>
      </c>
      <c r="K1403" t="s">
        <v>641</v>
      </c>
      <c r="L1403" t="s">
        <v>723</v>
      </c>
      <c r="M1403">
        <v>24</v>
      </c>
      <c r="N1403" t="s">
        <v>70</v>
      </c>
      <c r="O1403" t="s">
        <v>11655</v>
      </c>
      <c r="P1403" t="s">
        <v>3</v>
      </c>
      <c r="Q1403" t="s">
        <v>19</v>
      </c>
      <c r="R1403" t="s">
        <v>1</v>
      </c>
      <c r="S1403" t="s">
        <v>0</v>
      </c>
      <c r="T1403">
        <v>4060</v>
      </c>
    </row>
    <row r="1404" spans="1:20" x14ac:dyDescent="0.25">
      <c r="A1404" t="s">
        <v>20698</v>
      </c>
      <c r="B1404">
        <v>1403</v>
      </c>
      <c r="C1404" t="s">
        <v>543</v>
      </c>
      <c r="D1404" t="s">
        <v>542</v>
      </c>
      <c r="E1404" t="s">
        <v>973</v>
      </c>
      <c r="F1404" t="s">
        <v>19991</v>
      </c>
      <c r="G1404">
        <v>1988</v>
      </c>
      <c r="H1404">
        <v>1988</v>
      </c>
      <c r="I1404" t="s">
        <v>20697</v>
      </c>
      <c r="J1404" t="s">
        <v>34</v>
      </c>
      <c r="K1404" t="s">
        <v>293</v>
      </c>
      <c r="L1404" t="s">
        <v>641</v>
      </c>
      <c r="M1404">
        <v>24</v>
      </c>
      <c r="N1404" t="s">
        <v>70</v>
      </c>
      <c r="O1404" t="s">
        <v>20696</v>
      </c>
      <c r="P1404" t="s">
        <v>3</v>
      </c>
      <c r="Q1404" t="s">
        <v>19</v>
      </c>
      <c r="R1404" t="s">
        <v>1</v>
      </c>
      <c r="S1404" t="s">
        <v>0</v>
      </c>
      <c r="T1404">
        <v>5990</v>
      </c>
    </row>
    <row r="1405" spans="1:20" x14ac:dyDescent="0.25">
      <c r="A1405" t="s">
        <v>20695</v>
      </c>
      <c r="B1405">
        <v>1404</v>
      </c>
      <c r="C1405" t="s">
        <v>543</v>
      </c>
      <c r="D1405" t="s">
        <v>542</v>
      </c>
      <c r="E1405" t="s">
        <v>973</v>
      </c>
      <c r="F1405" t="s">
        <v>19991</v>
      </c>
      <c r="G1405">
        <v>1988</v>
      </c>
      <c r="H1405">
        <v>1988</v>
      </c>
      <c r="I1405" t="s">
        <v>20694</v>
      </c>
      <c r="J1405" t="s">
        <v>34</v>
      </c>
      <c r="K1405" t="s">
        <v>616</v>
      </c>
      <c r="L1405" t="s">
        <v>553</v>
      </c>
      <c r="M1405">
        <v>36</v>
      </c>
      <c r="N1405" t="s">
        <v>70</v>
      </c>
      <c r="O1405" t="s">
        <v>6556</v>
      </c>
      <c r="P1405" t="s">
        <v>3</v>
      </c>
      <c r="Q1405" t="s">
        <v>19</v>
      </c>
      <c r="R1405" t="s">
        <v>1</v>
      </c>
      <c r="S1405" t="s">
        <v>0</v>
      </c>
      <c r="T1405">
        <v>11394</v>
      </c>
    </row>
    <row r="1406" spans="1:20" x14ac:dyDescent="0.25">
      <c r="A1406" t="s">
        <v>20693</v>
      </c>
      <c r="B1406">
        <v>1405</v>
      </c>
      <c r="C1406" t="s">
        <v>543</v>
      </c>
      <c r="D1406" t="s">
        <v>542</v>
      </c>
      <c r="E1406" t="s">
        <v>973</v>
      </c>
      <c r="F1406" t="s">
        <v>19991</v>
      </c>
      <c r="G1406">
        <v>1988</v>
      </c>
      <c r="H1406">
        <v>1988</v>
      </c>
      <c r="I1406" t="s">
        <v>20692</v>
      </c>
      <c r="J1406" t="s">
        <v>34</v>
      </c>
      <c r="K1406" t="s">
        <v>693</v>
      </c>
      <c r="L1406" t="s">
        <v>553</v>
      </c>
      <c r="M1406">
        <v>36</v>
      </c>
      <c r="N1406" t="s">
        <v>70</v>
      </c>
      <c r="O1406" t="s">
        <v>692</v>
      </c>
      <c r="P1406" t="s">
        <v>3</v>
      </c>
      <c r="Q1406" t="s">
        <v>19</v>
      </c>
      <c r="R1406" t="s">
        <v>1</v>
      </c>
      <c r="S1406" t="s">
        <v>0</v>
      </c>
      <c r="T1406">
        <v>9034</v>
      </c>
    </row>
    <row r="1407" spans="1:20" x14ac:dyDescent="0.25">
      <c r="A1407" t="s">
        <v>20691</v>
      </c>
      <c r="B1407">
        <v>1406</v>
      </c>
      <c r="C1407" t="s">
        <v>543</v>
      </c>
      <c r="D1407" t="s">
        <v>542</v>
      </c>
      <c r="E1407" t="s">
        <v>973</v>
      </c>
      <c r="F1407" t="s">
        <v>19991</v>
      </c>
      <c r="G1407">
        <v>1988</v>
      </c>
      <c r="H1407">
        <v>1988</v>
      </c>
      <c r="I1407" t="s">
        <v>20690</v>
      </c>
      <c r="J1407" t="s">
        <v>592</v>
      </c>
      <c r="K1407" t="s">
        <v>591</v>
      </c>
      <c r="L1407" t="s">
        <v>591</v>
      </c>
      <c r="M1407">
        <v>24</v>
      </c>
      <c r="N1407" t="s">
        <v>70</v>
      </c>
      <c r="O1407" t="s">
        <v>4868</v>
      </c>
      <c r="P1407" t="s">
        <v>57</v>
      </c>
      <c r="Q1407" t="s">
        <v>19</v>
      </c>
      <c r="R1407" t="s">
        <v>1</v>
      </c>
      <c r="S1407" t="s">
        <v>0</v>
      </c>
      <c r="T1407">
        <v>6398</v>
      </c>
    </row>
    <row r="1408" spans="1:20" x14ac:dyDescent="0.25">
      <c r="A1408" t="s">
        <v>20689</v>
      </c>
      <c r="B1408">
        <v>1407</v>
      </c>
      <c r="C1408" t="s">
        <v>543</v>
      </c>
      <c r="D1408" t="s">
        <v>542</v>
      </c>
      <c r="E1408" t="s">
        <v>973</v>
      </c>
      <c r="F1408" t="s">
        <v>19991</v>
      </c>
      <c r="G1408">
        <v>1988</v>
      </c>
      <c r="H1408">
        <v>1988</v>
      </c>
      <c r="I1408" t="s">
        <v>20688</v>
      </c>
      <c r="J1408" t="s">
        <v>8</v>
      </c>
      <c r="K1408" t="s">
        <v>1215</v>
      </c>
      <c r="L1408" t="s">
        <v>1214</v>
      </c>
      <c r="M1408">
        <v>36</v>
      </c>
      <c r="N1408" t="s">
        <v>70</v>
      </c>
      <c r="O1408" t="s">
        <v>20687</v>
      </c>
      <c r="P1408" t="s">
        <v>57</v>
      </c>
      <c r="Q1408" t="s">
        <v>19</v>
      </c>
      <c r="R1408" t="s">
        <v>1</v>
      </c>
      <c r="S1408" t="s">
        <v>0</v>
      </c>
      <c r="T1408">
        <v>7234</v>
      </c>
    </row>
    <row r="1409" spans="1:20" x14ac:dyDescent="0.25">
      <c r="A1409" t="s">
        <v>20686</v>
      </c>
      <c r="B1409">
        <v>1408</v>
      </c>
      <c r="C1409" t="s">
        <v>543</v>
      </c>
      <c r="D1409" t="s">
        <v>542</v>
      </c>
      <c r="E1409" t="s">
        <v>973</v>
      </c>
      <c r="F1409" t="s">
        <v>19991</v>
      </c>
      <c r="G1409">
        <v>1988</v>
      </c>
      <c r="H1409">
        <v>1988</v>
      </c>
      <c r="I1409" t="s">
        <v>20685</v>
      </c>
      <c r="J1409" t="s">
        <v>317</v>
      </c>
      <c r="K1409" t="s">
        <v>2230</v>
      </c>
      <c r="L1409" t="s">
        <v>2102</v>
      </c>
      <c r="M1409">
        <v>24</v>
      </c>
      <c r="N1409" t="s">
        <v>70</v>
      </c>
      <c r="O1409" t="s">
        <v>2737</v>
      </c>
      <c r="P1409" t="s">
        <v>3</v>
      </c>
      <c r="Q1409" t="s">
        <v>19</v>
      </c>
      <c r="R1409" t="s">
        <v>1</v>
      </c>
      <c r="S1409" t="s">
        <v>0</v>
      </c>
      <c r="T1409">
        <v>2358</v>
      </c>
    </row>
    <row r="1410" spans="1:20" x14ac:dyDescent="0.25">
      <c r="A1410" t="s">
        <v>20684</v>
      </c>
      <c r="B1410">
        <v>1409</v>
      </c>
      <c r="C1410" t="s">
        <v>543</v>
      </c>
      <c r="D1410" t="s">
        <v>542</v>
      </c>
      <c r="E1410" t="s">
        <v>973</v>
      </c>
      <c r="F1410" t="s">
        <v>19991</v>
      </c>
      <c r="G1410">
        <v>1988</v>
      </c>
      <c r="H1410">
        <v>1988</v>
      </c>
      <c r="I1410" t="s">
        <v>20683</v>
      </c>
      <c r="J1410" t="s">
        <v>317</v>
      </c>
      <c r="K1410" t="s">
        <v>2205</v>
      </c>
      <c r="L1410" t="s">
        <v>2175</v>
      </c>
      <c r="M1410">
        <v>24</v>
      </c>
      <c r="N1410" t="s">
        <v>70</v>
      </c>
      <c r="O1410" t="s">
        <v>4715</v>
      </c>
      <c r="P1410" t="s">
        <v>3</v>
      </c>
      <c r="Q1410" t="s">
        <v>19</v>
      </c>
      <c r="R1410" t="s">
        <v>1</v>
      </c>
      <c r="S1410" t="s">
        <v>0</v>
      </c>
      <c r="T1410">
        <v>20440</v>
      </c>
    </row>
    <row r="1411" spans="1:20" x14ac:dyDescent="0.25">
      <c r="A1411" t="s">
        <v>20682</v>
      </c>
      <c r="B1411">
        <v>1410</v>
      </c>
      <c r="C1411" t="s">
        <v>543</v>
      </c>
      <c r="D1411" t="s">
        <v>542</v>
      </c>
      <c r="E1411" t="s">
        <v>973</v>
      </c>
      <c r="F1411" t="s">
        <v>19991</v>
      </c>
      <c r="G1411">
        <v>1988</v>
      </c>
      <c r="H1411">
        <v>1988</v>
      </c>
      <c r="I1411" t="s">
        <v>20681</v>
      </c>
      <c r="J1411" t="s">
        <v>317</v>
      </c>
      <c r="K1411" t="s">
        <v>2205</v>
      </c>
      <c r="L1411" t="s">
        <v>2175</v>
      </c>
      <c r="M1411">
        <v>12</v>
      </c>
      <c r="N1411" t="s">
        <v>70</v>
      </c>
      <c r="O1411" t="s">
        <v>20680</v>
      </c>
      <c r="P1411" t="s">
        <v>3</v>
      </c>
      <c r="Q1411" t="s">
        <v>19</v>
      </c>
      <c r="R1411" t="s">
        <v>1</v>
      </c>
      <c r="S1411" t="s">
        <v>0</v>
      </c>
      <c r="T1411">
        <v>4685</v>
      </c>
    </row>
    <row r="1412" spans="1:20" x14ac:dyDescent="0.25">
      <c r="A1412" t="s">
        <v>20679</v>
      </c>
      <c r="B1412">
        <v>1411</v>
      </c>
      <c r="C1412" t="s">
        <v>543</v>
      </c>
      <c r="D1412" t="s">
        <v>542</v>
      </c>
      <c r="E1412" t="s">
        <v>973</v>
      </c>
      <c r="F1412" t="s">
        <v>19991</v>
      </c>
      <c r="G1412">
        <v>1988</v>
      </c>
      <c r="H1412">
        <v>1988</v>
      </c>
      <c r="I1412" t="s">
        <v>20678</v>
      </c>
      <c r="J1412" t="s">
        <v>317</v>
      </c>
      <c r="K1412" t="s">
        <v>2205</v>
      </c>
      <c r="L1412" t="s">
        <v>2175</v>
      </c>
      <c r="M1412">
        <v>36</v>
      </c>
      <c r="N1412" t="s">
        <v>70</v>
      </c>
      <c r="O1412" t="s">
        <v>7660</v>
      </c>
      <c r="P1412" t="s">
        <v>3</v>
      </c>
      <c r="Q1412" t="s">
        <v>19</v>
      </c>
      <c r="R1412" t="s">
        <v>1</v>
      </c>
      <c r="S1412" t="s">
        <v>0</v>
      </c>
      <c r="T1412">
        <v>22535</v>
      </c>
    </row>
    <row r="1413" spans="1:20" x14ac:dyDescent="0.25">
      <c r="A1413" t="s">
        <v>20677</v>
      </c>
      <c r="B1413">
        <v>1412</v>
      </c>
      <c r="C1413" t="s">
        <v>543</v>
      </c>
      <c r="D1413" t="s">
        <v>542</v>
      </c>
      <c r="E1413" t="s">
        <v>973</v>
      </c>
      <c r="F1413" t="s">
        <v>19991</v>
      </c>
      <c r="G1413">
        <v>1988</v>
      </c>
      <c r="H1413">
        <v>1988</v>
      </c>
      <c r="I1413" t="s">
        <v>20676</v>
      </c>
      <c r="J1413" t="s">
        <v>317</v>
      </c>
      <c r="K1413" t="s">
        <v>6800</v>
      </c>
      <c r="L1413" t="s">
        <v>2175</v>
      </c>
      <c r="M1413">
        <v>24</v>
      </c>
      <c r="N1413" t="s">
        <v>70</v>
      </c>
      <c r="O1413" t="s">
        <v>17106</v>
      </c>
      <c r="P1413" t="s">
        <v>3</v>
      </c>
      <c r="Q1413" t="s">
        <v>19</v>
      </c>
      <c r="R1413" t="s">
        <v>1</v>
      </c>
      <c r="S1413" t="s">
        <v>0</v>
      </c>
      <c r="T1413">
        <v>29073</v>
      </c>
    </row>
    <row r="1414" spans="1:20" x14ac:dyDescent="0.25">
      <c r="A1414" t="s">
        <v>20675</v>
      </c>
      <c r="B1414">
        <v>1413</v>
      </c>
      <c r="C1414" t="s">
        <v>543</v>
      </c>
      <c r="D1414" t="s">
        <v>542</v>
      </c>
      <c r="E1414" t="s">
        <v>973</v>
      </c>
      <c r="F1414" t="s">
        <v>19991</v>
      </c>
      <c r="G1414">
        <v>1988</v>
      </c>
      <c r="H1414">
        <v>1988</v>
      </c>
      <c r="I1414" t="s">
        <v>20674</v>
      </c>
      <c r="J1414" t="s">
        <v>196</v>
      </c>
      <c r="K1414" t="s">
        <v>1199</v>
      </c>
      <c r="L1414" t="s">
        <v>759</v>
      </c>
      <c r="M1414">
        <v>24</v>
      </c>
      <c r="N1414" t="s">
        <v>70</v>
      </c>
      <c r="O1414" t="s">
        <v>6820</v>
      </c>
      <c r="P1414" t="s">
        <v>3</v>
      </c>
      <c r="Q1414" t="s">
        <v>19</v>
      </c>
      <c r="R1414" t="s">
        <v>1</v>
      </c>
      <c r="S1414" t="s">
        <v>0</v>
      </c>
      <c r="T1414">
        <v>6575</v>
      </c>
    </row>
    <row r="1415" spans="1:20" x14ac:dyDescent="0.25">
      <c r="A1415" t="s">
        <v>20673</v>
      </c>
      <c r="B1415">
        <v>1414</v>
      </c>
      <c r="C1415" t="s">
        <v>543</v>
      </c>
      <c r="D1415" t="s">
        <v>542</v>
      </c>
      <c r="E1415" t="s">
        <v>973</v>
      </c>
      <c r="F1415" t="s">
        <v>19991</v>
      </c>
      <c r="G1415">
        <v>1988</v>
      </c>
      <c r="H1415">
        <v>1988</v>
      </c>
      <c r="I1415" t="s">
        <v>20672</v>
      </c>
      <c r="J1415" t="s">
        <v>196</v>
      </c>
      <c r="K1415" t="s">
        <v>547</v>
      </c>
      <c r="L1415" t="s">
        <v>546</v>
      </c>
      <c r="M1415">
        <v>24</v>
      </c>
      <c r="N1415" t="s">
        <v>70</v>
      </c>
      <c r="O1415" t="s">
        <v>4857</v>
      </c>
      <c r="P1415" t="s">
        <v>3</v>
      </c>
      <c r="Q1415" t="s">
        <v>19</v>
      </c>
      <c r="R1415" t="s">
        <v>1</v>
      </c>
      <c r="S1415" t="s">
        <v>0</v>
      </c>
      <c r="T1415">
        <v>5622</v>
      </c>
    </row>
    <row r="1416" spans="1:20" x14ac:dyDescent="0.25">
      <c r="A1416" t="s">
        <v>20671</v>
      </c>
      <c r="B1416">
        <v>1415</v>
      </c>
      <c r="C1416" t="s">
        <v>543</v>
      </c>
      <c r="D1416" t="s">
        <v>542</v>
      </c>
      <c r="E1416" t="s">
        <v>973</v>
      </c>
      <c r="F1416" t="s">
        <v>19991</v>
      </c>
      <c r="G1416">
        <v>1988</v>
      </c>
      <c r="H1416">
        <v>1988</v>
      </c>
      <c r="I1416" t="s">
        <v>20670</v>
      </c>
      <c r="J1416" t="s">
        <v>8</v>
      </c>
      <c r="K1416" t="s">
        <v>1072</v>
      </c>
      <c r="L1416" t="s">
        <v>1071</v>
      </c>
      <c r="M1416">
        <v>24</v>
      </c>
      <c r="N1416" t="s">
        <v>70</v>
      </c>
      <c r="O1416" t="s">
        <v>14349</v>
      </c>
      <c r="P1416" t="s">
        <v>3</v>
      </c>
      <c r="Q1416" t="s">
        <v>19</v>
      </c>
      <c r="R1416" t="s">
        <v>1</v>
      </c>
      <c r="S1416" t="s">
        <v>0</v>
      </c>
      <c r="T1416">
        <v>3957</v>
      </c>
    </row>
    <row r="1417" spans="1:20" x14ac:dyDescent="0.25">
      <c r="A1417" t="s">
        <v>20669</v>
      </c>
      <c r="B1417">
        <v>1416</v>
      </c>
      <c r="C1417" t="s">
        <v>543</v>
      </c>
      <c r="D1417" t="s">
        <v>542</v>
      </c>
      <c r="E1417" t="s">
        <v>973</v>
      </c>
      <c r="F1417" t="s">
        <v>19991</v>
      </c>
      <c r="G1417">
        <v>1988</v>
      </c>
      <c r="H1417">
        <v>1988</v>
      </c>
      <c r="I1417" t="s">
        <v>20668</v>
      </c>
      <c r="J1417" t="s">
        <v>34</v>
      </c>
      <c r="K1417" t="s">
        <v>659</v>
      </c>
      <c r="L1417" t="s">
        <v>571</v>
      </c>
      <c r="M1417">
        <v>12</v>
      </c>
      <c r="N1417" t="s">
        <v>70</v>
      </c>
      <c r="O1417" t="s">
        <v>1475</v>
      </c>
      <c r="P1417" t="s">
        <v>3</v>
      </c>
      <c r="Q1417" t="s">
        <v>19</v>
      </c>
      <c r="R1417" t="s">
        <v>1</v>
      </c>
      <c r="S1417" t="s">
        <v>0</v>
      </c>
      <c r="T1417">
        <v>3024</v>
      </c>
    </row>
    <row r="1418" spans="1:20" x14ac:dyDescent="0.25">
      <c r="A1418" t="s">
        <v>20667</v>
      </c>
      <c r="B1418">
        <v>1417</v>
      </c>
      <c r="C1418" t="s">
        <v>543</v>
      </c>
      <c r="D1418" t="s">
        <v>542</v>
      </c>
      <c r="E1418" t="s">
        <v>973</v>
      </c>
      <c r="F1418" t="s">
        <v>19991</v>
      </c>
      <c r="G1418">
        <v>1988</v>
      </c>
      <c r="H1418">
        <v>1988</v>
      </c>
      <c r="I1418" t="s">
        <v>20666</v>
      </c>
      <c r="J1418" t="s">
        <v>196</v>
      </c>
      <c r="K1418" t="s">
        <v>1199</v>
      </c>
      <c r="L1418" t="s">
        <v>759</v>
      </c>
      <c r="M1418">
        <v>24</v>
      </c>
      <c r="N1418" t="s">
        <v>70</v>
      </c>
      <c r="O1418" t="s">
        <v>7706</v>
      </c>
      <c r="P1418" t="s">
        <v>3</v>
      </c>
      <c r="Q1418" t="s">
        <v>19</v>
      </c>
      <c r="R1418" t="s">
        <v>1</v>
      </c>
      <c r="S1418" t="s">
        <v>0</v>
      </c>
      <c r="T1418">
        <v>7882</v>
      </c>
    </row>
    <row r="1419" spans="1:20" x14ac:dyDescent="0.25">
      <c r="A1419" t="s">
        <v>20665</v>
      </c>
      <c r="B1419">
        <v>1418</v>
      </c>
      <c r="C1419" t="s">
        <v>543</v>
      </c>
      <c r="D1419" t="s">
        <v>542</v>
      </c>
      <c r="E1419" t="s">
        <v>973</v>
      </c>
      <c r="F1419" t="s">
        <v>19991</v>
      </c>
      <c r="G1419">
        <v>1988</v>
      </c>
      <c r="H1419">
        <v>1988</v>
      </c>
      <c r="I1419" t="s">
        <v>20664</v>
      </c>
      <c r="J1419" t="s">
        <v>196</v>
      </c>
      <c r="K1419" t="s">
        <v>465</v>
      </c>
      <c r="L1419" t="s">
        <v>759</v>
      </c>
      <c r="M1419">
        <v>24</v>
      </c>
      <c r="N1419" t="s">
        <v>70</v>
      </c>
      <c r="O1419" t="s">
        <v>6816</v>
      </c>
      <c r="P1419" t="s">
        <v>3</v>
      </c>
      <c r="Q1419" t="s">
        <v>19</v>
      </c>
      <c r="R1419" t="s">
        <v>1</v>
      </c>
      <c r="S1419" t="s">
        <v>0</v>
      </c>
      <c r="T1419">
        <v>3384</v>
      </c>
    </row>
    <row r="1420" spans="1:20" x14ac:dyDescent="0.25">
      <c r="A1420" t="s">
        <v>20663</v>
      </c>
      <c r="B1420">
        <v>1419</v>
      </c>
      <c r="C1420" t="s">
        <v>543</v>
      </c>
      <c r="D1420" t="s">
        <v>542</v>
      </c>
      <c r="E1420" t="s">
        <v>973</v>
      </c>
      <c r="F1420" t="s">
        <v>19991</v>
      </c>
      <c r="G1420">
        <v>1988</v>
      </c>
      <c r="H1420">
        <v>1988</v>
      </c>
      <c r="I1420" t="s">
        <v>20662</v>
      </c>
      <c r="J1420" t="s">
        <v>592</v>
      </c>
      <c r="K1420" t="s">
        <v>888</v>
      </c>
      <c r="L1420" t="s">
        <v>887</v>
      </c>
      <c r="M1420">
        <v>24</v>
      </c>
      <c r="N1420" t="s">
        <v>70</v>
      </c>
      <c r="O1420" t="s">
        <v>1180</v>
      </c>
      <c r="P1420" t="s">
        <v>3</v>
      </c>
      <c r="Q1420" t="s">
        <v>19</v>
      </c>
      <c r="R1420" t="s">
        <v>1</v>
      </c>
      <c r="S1420" t="s">
        <v>0</v>
      </c>
      <c r="T1420">
        <v>1859</v>
      </c>
    </row>
    <row r="1421" spans="1:20" x14ac:dyDescent="0.25">
      <c r="A1421" t="s">
        <v>20661</v>
      </c>
      <c r="B1421">
        <v>1420</v>
      </c>
      <c r="C1421" t="s">
        <v>543</v>
      </c>
      <c r="D1421" t="s">
        <v>542</v>
      </c>
      <c r="E1421" t="s">
        <v>973</v>
      </c>
      <c r="F1421" t="s">
        <v>19991</v>
      </c>
      <c r="G1421">
        <v>1988</v>
      </c>
      <c r="H1421">
        <v>1988</v>
      </c>
      <c r="I1421" t="s">
        <v>20660</v>
      </c>
      <c r="J1421" t="s">
        <v>592</v>
      </c>
      <c r="K1421" t="s">
        <v>686</v>
      </c>
      <c r="L1421" t="s">
        <v>686</v>
      </c>
      <c r="M1421">
        <v>24</v>
      </c>
      <c r="N1421" t="s">
        <v>70</v>
      </c>
      <c r="O1421" t="s">
        <v>3191</v>
      </c>
      <c r="P1421" t="s">
        <v>3</v>
      </c>
      <c r="Q1421" t="s">
        <v>19</v>
      </c>
      <c r="R1421" t="s">
        <v>1</v>
      </c>
      <c r="S1421" t="s">
        <v>0</v>
      </c>
      <c r="T1421">
        <v>3409</v>
      </c>
    </row>
    <row r="1422" spans="1:20" x14ac:dyDescent="0.25">
      <c r="A1422" t="s">
        <v>20659</v>
      </c>
      <c r="B1422">
        <v>1421</v>
      </c>
      <c r="C1422" t="s">
        <v>543</v>
      </c>
      <c r="D1422" t="s">
        <v>542</v>
      </c>
      <c r="E1422" t="s">
        <v>973</v>
      </c>
      <c r="F1422" t="s">
        <v>19991</v>
      </c>
      <c r="G1422">
        <v>1988</v>
      </c>
      <c r="H1422">
        <v>1988</v>
      </c>
      <c r="I1422" t="s">
        <v>20658</v>
      </c>
      <c r="J1422" t="s">
        <v>592</v>
      </c>
      <c r="K1422" t="s">
        <v>591</v>
      </c>
      <c r="L1422" t="s">
        <v>591</v>
      </c>
      <c r="M1422">
        <v>24</v>
      </c>
      <c r="N1422" t="s">
        <v>70</v>
      </c>
      <c r="O1422" t="s">
        <v>15642</v>
      </c>
      <c r="P1422" t="s">
        <v>3</v>
      </c>
      <c r="Q1422" t="s">
        <v>19</v>
      </c>
      <c r="R1422" t="s">
        <v>1</v>
      </c>
      <c r="S1422" t="s">
        <v>0</v>
      </c>
      <c r="T1422">
        <v>3886</v>
      </c>
    </row>
    <row r="1423" spans="1:20" x14ac:dyDescent="0.25">
      <c r="A1423" t="s">
        <v>20657</v>
      </c>
      <c r="B1423">
        <v>1422</v>
      </c>
      <c r="C1423" t="s">
        <v>543</v>
      </c>
      <c r="D1423" t="s">
        <v>542</v>
      </c>
      <c r="E1423" t="s">
        <v>973</v>
      </c>
      <c r="F1423" t="s">
        <v>19991</v>
      </c>
      <c r="G1423">
        <v>1988</v>
      </c>
      <c r="H1423">
        <v>1988</v>
      </c>
      <c r="I1423" t="s">
        <v>20656</v>
      </c>
      <c r="J1423" t="s">
        <v>592</v>
      </c>
      <c r="K1423" t="s">
        <v>686</v>
      </c>
      <c r="L1423" t="s">
        <v>686</v>
      </c>
      <c r="M1423">
        <v>24</v>
      </c>
      <c r="N1423" t="s">
        <v>70</v>
      </c>
      <c r="O1423" t="s">
        <v>10644</v>
      </c>
      <c r="P1423" t="s">
        <v>3</v>
      </c>
      <c r="Q1423" t="s">
        <v>19</v>
      </c>
      <c r="R1423" t="s">
        <v>1</v>
      </c>
      <c r="S1423" t="s">
        <v>0</v>
      </c>
      <c r="T1423">
        <v>2912</v>
      </c>
    </row>
    <row r="1424" spans="1:20" x14ac:dyDescent="0.25">
      <c r="A1424" t="s">
        <v>20655</v>
      </c>
      <c r="B1424">
        <v>1423</v>
      </c>
      <c r="C1424" t="s">
        <v>543</v>
      </c>
      <c r="D1424" t="s">
        <v>542</v>
      </c>
      <c r="E1424" t="s">
        <v>973</v>
      </c>
      <c r="F1424" t="s">
        <v>19991</v>
      </c>
      <c r="G1424">
        <v>1988</v>
      </c>
      <c r="H1424">
        <v>1988</v>
      </c>
      <c r="I1424" t="s">
        <v>20654</v>
      </c>
      <c r="J1424" t="s">
        <v>34</v>
      </c>
      <c r="K1424" t="s">
        <v>177</v>
      </c>
      <c r="L1424" t="s">
        <v>557</v>
      </c>
      <c r="M1424">
        <v>36</v>
      </c>
      <c r="N1424" t="s">
        <v>70</v>
      </c>
      <c r="O1424" t="s">
        <v>8973</v>
      </c>
      <c r="P1424" t="s">
        <v>3</v>
      </c>
      <c r="Q1424" t="s">
        <v>19</v>
      </c>
      <c r="R1424" t="s">
        <v>1</v>
      </c>
      <c r="S1424" t="s">
        <v>0</v>
      </c>
      <c r="T1424">
        <v>12565</v>
      </c>
    </row>
    <row r="1425" spans="1:20" x14ac:dyDescent="0.25">
      <c r="A1425" t="s">
        <v>20653</v>
      </c>
      <c r="B1425">
        <v>1424</v>
      </c>
      <c r="C1425" t="s">
        <v>543</v>
      </c>
      <c r="D1425" t="s">
        <v>542</v>
      </c>
      <c r="E1425" t="s">
        <v>973</v>
      </c>
      <c r="F1425" t="s">
        <v>19991</v>
      </c>
      <c r="G1425">
        <v>1988</v>
      </c>
      <c r="H1425">
        <v>1988</v>
      </c>
      <c r="I1425" t="s">
        <v>20652</v>
      </c>
      <c r="J1425" t="s">
        <v>317</v>
      </c>
      <c r="K1425" t="s">
        <v>849</v>
      </c>
      <c r="L1425" t="s">
        <v>848</v>
      </c>
      <c r="M1425">
        <v>36</v>
      </c>
      <c r="N1425" t="s">
        <v>70</v>
      </c>
      <c r="O1425" t="s">
        <v>20651</v>
      </c>
      <c r="P1425" t="s">
        <v>3</v>
      </c>
      <c r="Q1425" t="s">
        <v>19</v>
      </c>
      <c r="R1425" t="s">
        <v>1</v>
      </c>
      <c r="S1425" t="s">
        <v>0</v>
      </c>
      <c r="T1425">
        <v>15273</v>
      </c>
    </row>
    <row r="1426" spans="1:20" x14ac:dyDescent="0.25">
      <c r="A1426" t="s">
        <v>20650</v>
      </c>
      <c r="B1426">
        <v>1425</v>
      </c>
      <c r="C1426" t="s">
        <v>543</v>
      </c>
      <c r="D1426" t="s">
        <v>542</v>
      </c>
      <c r="E1426" t="s">
        <v>973</v>
      </c>
      <c r="F1426" t="s">
        <v>19991</v>
      </c>
      <c r="G1426">
        <v>1988</v>
      </c>
      <c r="H1426">
        <v>1988</v>
      </c>
      <c r="I1426" t="s">
        <v>20649</v>
      </c>
      <c r="J1426" t="s">
        <v>88</v>
      </c>
      <c r="K1426" t="s">
        <v>567</v>
      </c>
      <c r="L1426" t="s">
        <v>566</v>
      </c>
      <c r="M1426">
        <v>24</v>
      </c>
      <c r="N1426" t="s">
        <v>70</v>
      </c>
      <c r="O1426" t="s">
        <v>15532</v>
      </c>
      <c r="P1426" t="s">
        <v>3</v>
      </c>
      <c r="Q1426" t="s">
        <v>19</v>
      </c>
      <c r="R1426" t="s">
        <v>1</v>
      </c>
      <c r="S1426" t="s">
        <v>0</v>
      </c>
      <c r="T1426">
        <v>3990</v>
      </c>
    </row>
    <row r="1427" spans="1:20" x14ac:dyDescent="0.25">
      <c r="A1427" t="s">
        <v>20648</v>
      </c>
      <c r="B1427">
        <v>1426</v>
      </c>
      <c r="C1427" t="s">
        <v>543</v>
      </c>
      <c r="D1427" t="s">
        <v>542</v>
      </c>
      <c r="E1427" t="s">
        <v>973</v>
      </c>
      <c r="F1427" t="s">
        <v>19991</v>
      </c>
      <c r="G1427">
        <v>1988</v>
      </c>
      <c r="H1427">
        <v>1988</v>
      </c>
      <c r="I1427" t="s">
        <v>20647</v>
      </c>
      <c r="J1427" t="s">
        <v>317</v>
      </c>
      <c r="K1427" t="s">
        <v>447</v>
      </c>
      <c r="L1427" t="s">
        <v>848</v>
      </c>
      <c r="M1427">
        <v>36</v>
      </c>
      <c r="N1427" t="s">
        <v>70</v>
      </c>
      <c r="O1427" t="s">
        <v>20646</v>
      </c>
      <c r="P1427" t="s">
        <v>3</v>
      </c>
      <c r="Q1427" t="s">
        <v>19</v>
      </c>
      <c r="R1427" t="s">
        <v>1</v>
      </c>
      <c r="S1427" t="s">
        <v>0</v>
      </c>
      <c r="T1427">
        <v>9097</v>
      </c>
    </row>
    <row r="1428" spans="1:20" x14ac:dyDescent="0.25">
      <c r="A1428" t="s">
        <v>20645</v>
      </c>
      <c r="B1428">
        <v>1427</v>
      </c>
      <c r="C1428" t="s">
        <v>543</v>
      </c>
      <c r="D1428" t="s">
        <v>542</v>
      </c>
      <c r="E1428" t="s">
        <v>973</v>
      </c>
      <c r="F1428" t="s">
        <v>19991</v>
      </c>
      <c r="G1428">
        <v>1988</v>
      </c>
      <c r="H1428">
        <v>1988</v>
      </c>
      <c r="I1428" t="s">
        <v>20644</v>
      </c>
      <c r="J1428" t="s">
        <v>8</v>
      </c>
      <c r="K1428" t="s">
        <v>597</v>
      </c>
      <c r="L1428" t="s">
        <v>596</v>
      </c>
      <c r="M1428">
        <v>12</v>
      </c>
      <c r="N1428" t="s">
        <v>70</v>
      </c>
      <c r="O1428" t="s">
        <v>20643</v>
      </c>
      <c r="P1428" t="s">
        <v>57</v>
      </c>
      <c r="Q1428" t="s">
        <v>19</v>
      </c>
      <c r="R1428" t="s">
        <v>1</v>
      </c>
      <c r="S1428" t="s">
        <v>0</v>
      </c>
      <c r="T1428">
        <v>1969</v>
      </c>
    </row>
    <row r="1429" spans="1:20" x14ac:dyDescent="0.25">
      <c r="A1429" t="s">
        <v>20642</v>
      </c>
      <c r="B1429">
        <v>1428</v>
      </c>
      <c r="C1429" t="s">
        <v>543</v>
      </c>
      <c r="D1429" t="s">
        <v>542</v>
      </c>
      <c r="E1429" t="s">
        <v>973</v>
      </c>
      <c r="F1429" t="s">
        <v>19991</v>
      </c>
      <c r="G1429">
        <v>1988</v>
      </c>
      <c r="H1429">
        <v>1988</v>
      </c>
      <c r="I1429" t="s">
        <v>20641</v>
      </c>
      <c r="J1429" t="s">
        <v>8</v>
      </c>
      <c r="K1429" t="s">
        <v>1098</v>
      </c>
      <c r="L1429" t="s">
        <v>1097</v>
      </c>
      <c r="M1429">
        <v>12</v>
      </c>
      <c r="N1429" t="s">
        <v>70</v>
      </c>
      <c r="O1429" t="s">
        <v>13028</v>
      </c>
      <c r="P1429" t="s">
        <v>3</v>
      </c>
      <c r="Q1429" t="s">
        <v>19</v>
      </c>
      <c r="R1429" t="s">
        <v>1</v>
      </c>
      <c r="S1429" t="s">
        <v>0</v>
      </c>
      <c r="T1429">
        <v>3420</v>
      </c>
    </row>
    <row r="1430" spans="1:20" x14ac:dyDescent="0.25">
      <c r="A1430" t="s">
        <v>20640</v>
      </c>
      <c r="B1430">
        <v>1429</v>
      </c>
      <c r="C1430" t="s">
        <v>543</v>
      </c>
      <c r="D1430" t="s">
        <v>542</v>
      </c>
      <c r="E1430" t="s">
        <v>973</v>
      </c>
      <c r="F1430" t="s">
        <v>19991</v>
      </c>
      <c r="G1430">
        <v>1988</v>
      </c>
      <c r="H1430">
        <v>1988</v>
      </c>
      <c r="I1430" t="s">
        <v>20639</v>
      </c>
      <c r="J1430" t="s">
        <v>34</v>
      </c>
      <c r="K1430" t="s">
        <v>538</v>
      </c>
      <c r="L1430" t="s">
        <v>537</v>
      </c>
      <c r="M1430">
        <v>36</v>
      </c>
      <c r="N1430" t="s">
        <v>70</v>
      </c>
      <c r="O1430" t="s">
        <v>9657</v>
      </c>
      <c r="P1430" t="s">
        <v>3</v>
      </c>
      <c r="Q1430" t="s">
        <v>678</v>
      </c>
      <c r="R1430" t="s">
        <v>1</v>
      </c>
      <c r="S1430" t="s">
        <v>0</v>
      </c>
      <c r="T1430">
        <v>9450</v>
      </c>
    </row>
    <row r="1431" spans="1:20" x14ac:dyDescent="0.25">
      <c r="A1431" t="s">
        <v>20638</v>
      </c>
      <c r="B1431">
        <v>1430</v>
      </c>
      <c r="C1431" t="s">
        <v>543</v>
      </c>
      <c r="D1431" t="s">
        <v>542</v>
      </c>
      <c r="E1431" t="s">
        <v>973</v>
      </c>
      <c r="F1431" t="s">
        <v>19991</v>
      </c>
      <c r="G1431">
        <v>1988</v>
      </c>
      <c r="H1431">
        <v>1988</v>
      </c>
      <c r="I1431" t="s">
        <v>20637</v>
      </c>
      <c r="J1431" t="s">
        <v>196</v>
      </c>
      <c r="K1431" t="s">
        <v>409</v>
      </c>
      <c r="L1431" t="s">
        <v>546</v>
      </c>
      <c r="M1431">
        <v>24</v>
      </c>
      <c r="N1431" t="s">
        <v>70</v>
      </c>
      <c r="O1431" t="s">
        <v>1230</v>
      </c>
      <c r="P1431" t="s">
        <v>3</v>
      </c>
      <c r="Q1431" t="s">
        <v>19</v>
      </c>
      <c r="R1431" t="s">
        <v>1</v>
      </c>
      <c r="S1431" t="s">
        <v>0</v>
      </c>
      <c r="T1431">
        <v>13045</v>
      </c>
    </row>
    <row r="1432" spans="1:20" x14ac:dyDescent="0.25">
      <c r="A1432" t="s">
        <v>20636</v>
      </c>
      <c r="B1432">
        <v>1431</v>
      </c>
      <c r="C1432" t="s">
        <v>543</v>
      </c>
      <c r="D1432" t="s">
        <v>542</v>
      </c>
      <c r="E1432" t="s">
        <v>973</v>
      </c>
      <c r="F1432" t="s">
        <v>19991</v>
      </c>
      <c r="G1432">
        <v>1988</v>
      </c>
      <c r="H1432">
        <v>1988</v>
      </c>
      <c r="I1432" t="s">
        <v>20635</v>
      </c>
      <c r="J1432" t="s">
        <v>592</v>
      </c>
      <c r="K1432" t="s">
        <v>686</v>
      </c>
      <c r="L1432" t="s">
        <v>686</v>
      </c>
      <c r="M1432">
        <v>12</v>
      </c>
      <c r="N1432" t="s">
        <v>70</v>
      </c>
      <c r="O1432" t="s">
        <v>2814</v>
      </c>
      <c r="P1432" t="s">
        <v>3</v>
      </c>
      <c r="Q1432" t="s">
        <v>19</v>
      </c>
      <c r="R1432" t="s">
        <v>1</v>
      </c>
      <c r="S1432" t="s">
        <v>0</v>
      </c>
      <c r="T1432">
        <v>1980</v>
      </c>
    </row>
    <row r="1433" spans="1:20" x14ac:dyDescent="0.25">
      <c r="A1433" t="s">
        <v>20634</v>
      </c>
      <c r="B1433">
        <v>1432</v>
      </c>
      <c r="C1433" t="s">
        <v>543</v>
      </c>
      <c r="D1433" t="s">
        <v>542</v>
      </c>
      <c r="E1433" t="s">
        <v>973</v>
      </c>
      <c r="F1433" t="s">
        <v>19991</v>
      </c>
      <c r="G1433">
        <v>1988</v>
      </c>
      <c r="H1433">
        <v>1988</v>
      </c>
      <c r="I1433" t="s">
        <v>20633</v>
      </c>
      <c r="J1433" t="s">
        <v>317</v>
      </c>
      <c r="K1433" t="s">
        <v>2701</v>
      </c>
      <c r="L1433" t="s">
        <v>2175</v>
      </c>
      <c r="M1433">
        <v>24</v>
      </c>
      <c r="N1433" t="s">
        <v>70</v>
      </c>
      <c r="O1433" t="s">
        <v>7678</v>
      </c>
      <c r="P1433" t="s">
        <v>3</v>
      </c>
      <c r="Q1433" t="s">
        <v>19</v>
      </c>
      <c r="R1433" t="s">
        <v>1</v>
      </c>
      <c r="S1433" t="s">
        <v>0</v>
      </c>
      <c r="T1433">
        <v>10866</v>
      </c>
    </row>
    <row r="1434" spans="1:20" x14ac:dyDescent="0.25">
      <c r="A1434" t="s">
        <v>20632</v>
      </c>
      <c r="B1434">
        <v>1433</v>
      </c>
      <c r="C1434" t="s">
        <v>543</v>
      </c>
      <c r="D1434" t="s">
        <v>542</v>
      </c>
      <c r="E1434" t="s">
        <v>973</v>
      </c>
      <c r="F1434" t="s">
        <v>19991</v>
      </c>
      <c r="G1434">
        <v>1988</v>
      </c>
      <c r="H1434">
        <v>1988</v>
      </c>
      <c r="I1434" t="s">
        <v>20631</v>
      </c>
      <c r="J1434" t="s">
        <v>34</v>
      </c>
      <c r="K1434" t="s">
        <v>641</v>
      </c>
      <c r="L1434" t="s">
        <v>723</v>
      </c>
      <c r="M1434">
        <v>36</v>
      </c>
      <c r="N1434" t="s">
        <v>70</v>
      </c>
      <c r="O1434" t="s">
        <v>3184</v>
      </c>
      <c r="P1434" t="s">
        <v>57</v>
      </c>
      <c r="Q1434" t="s">
        <v>19</v>
      </c>
      <c r="R1434" t="s">
        <v>1</v>
      </c>
      <c r="S1434" t="s">
        <v>0</v>
      </c>
      <c r="T1434">
        <v>7550</v>
      </c>
    </row>
    <row r="1435" spans="1:20" x14ac:dyDescent="0.25">
      <c r="A1435" t="s">
        <v>20630</v>
      </c>
      <c r="B1435">
        <v>1434</v>
      </c>
      <c r="C1435" t="s">
        <v>543</v>
      </c>
      <c r="D1435" t="s">
        <v>542</v>
      </c>
      <c r="E1435" t="s">
        <v>973</v>
      </c>
      <c r="F1435" t="s">
        <v>19991</v>
      </c>
      <c r="G1435">
        <v>1988</v>
      </c>
      <c r="H1435">
        <v>1988</v>
      </c>
      <c r="I1435" t="s">
        <v>20629</v>
      </c>
      <c r="J1435" t="s">
        <v>34</v>
      </c>
      <c r="K1435" t="s">
        <v>293</v>
      </c>
      <c r="L1435" t="s">
        <v>641</v>
      </c>
      <c r="M1435">
        <v>24</v>
      </c>
      <c r="N1435" t="s">
        <v>70</v>
      </c>
      <c r="O1435" t="s">
        <v>14438</v>
      </c>
      <c r="P1435" t="s">
        <v>3</v>
      </c>
      <c r="Q1435" t="s">
        <v>19</v>
      </c>
      <c r="R1435" t="s">
        <v>1</v>
      </c>
      <c r="S1435" t="s">
        <v>0</v>
      </c>
      <c r="T1435">
        <v>6259</v>
      </c>
    </row>
    <row r="1436" spans="1:20" x14ac:dyDescent="0.25">
      <c r="A1436" t="s">
        <v>20628</v>
      </c>
      <c r="B1436">
        <v>1435</v>
      </c>
      <c r="C1436" t="s">
        <v>543</v>
      </c>
      <c r="D1436" t="s">
        <v>542</v>
      </c>
      <c r="E1436" t="s">
        <v>973</v>
      </c>
      <c r="F1436" t="s">
        <v>19991</v>
      </c>
      <c r="G1436">
        <v>1988</v>
      </c>
      <c r="H1436">
        <v>1988</v>
      </c>
      <c r="I1436" t="s">
        <v>20627</v>
      </c>
      <c r="J1436" t="s">
        <v>34</v>
      </c>
      <c r="K1436" t="s">
        <v>641</v>
      </c>
      <c r="L1436" t="s">
        <v>723</v>
      </c>
      <c r="M1436">
        <v>24</v>
      </c>
      <c r="N1436" t="s">
        <v>70</v>
      </c>
      <c r="O1436" t="s">
        <v>2974</v>
      </c>
      <c r="P1436" t="s">
        <v>3</v>
      </c>
      <c r="Q1436" t="s">
        <v>19</v>
      </c>
      <c r="R1436" t="s">
        <v>1</v>
      </c>
      <c r="S1436" t="s">
        <v>0</v>
      </c>
      <c r="T1436">
        <v>8210</v>
      </c>
    </row>
    <row r="1437" spans="1:20" x14ac:dyDescent="0.25">
      <c r="A1437" t="s">
        <v>20626</v>
      </c>
      <c r="B1437">
        <v>1436</v>
      </c>
      <c r="C1437" t="s">
        <v>543</v>
      </c>
      <c r="D1437" t="s">
        <v>542</v>
      </c>
      <c r="E1437" t="s">
        <v>973</v>
      </c>
      <c r="F1437" t="s">
        <v>19991</v>
      </c>
      <c r="G1437">
        <v>1988</v>
      </c>
      <c r="H1437">
        <v>1988</v>
      </c>
      <c r="I1437" t="s">
        <v>20625</v>
      </c>
      <c r="J1437" t="s">
        <v>34</v>
      </c>
      <c r="K1437" t="s">
        <v>641</v>
      </c>
      <c r="L1437" t="s">
        <v>723</v>
      </c>
      <c r="M1437">
        <v>24</v>
      </c>
      <c r="N1437" t="s">
        <v>70</v>
      </c>
      <c r="O1437" t="s">
        <v>1075</v>
      </c>
      <c r="P1437" t="s">
        <v>3</v>
      </c>
      <c r="Q1437" t="s">
        <v>19</v>
      </c>
      <c r="R1437" t="s">
        <v>1</v>
      </c>
      <c r="S1437" t="s">
        <v>0</v>
      </c>
      <c r="T1437">
        <v>4663</v>
      </c>
    </row>
    <row r="1438" spans="1:20" x14ac:dyDescent="0.25">
      <c r="A1438" t="s">
        <v>20624</v>
      </c>
      <c r="B1438">
        <v>1437</v>
      </c>
      <c r="C1438" t="s">
        <v>543</v>
      </c>
      <c r="D1438" t="s">
        <v>542</v>
      </c>
      <c r="E1438" t="s">
        <v>973</v>
      </c>
      <c r="F1438" t="s">
        <v>19991</v>
      </c>
      <c r="G1438">
        <v>1988</v>
      </c>
      <c r="H1438">
        <v>1988</v>
      </c>
      <c r="I1438" t="s">
        <v>20623</v>
      </c>
      <c r="J1438" t="s">
        <v>34</v>
      </c>
      <c r="K1438" t="s">
        <v>577</v>
      </c>
      <c r="L1438" t="s">
        <v>576</v>
      </c>
      <c r="M1438">
        <v>36</v>
      </c>
      <c r="N1438" t="s">
        <v>70</v>
      </c>
      <c r="O1438" t="s">
        <v>1257</v>
      </c>
      <c r="P1438" t="s">
        <v>3</v>
      </c>
      <c r="Q1438" t="s">
        <v>19</v>
      </c>
      <c r="R1438" t="s">
        <v>1</v>
      </c>
      <c r="S1438" t="s">
        <v>0</v>
      </c>
      <c r="T1438">
        <v>9285</v>
      </c>
    </row>
    <row r="1439" spans="1:20" x14ac:dyDescent="0.25">
      <c r="A1439" t="s">
        <v>20622</v>
      </c>
      <c r="B1439">
        <v>1438</v>
      </c>
      <c r="C1439" t="s">
        <v>543</v>
      </c>
      <c r="D1439" t="s">
        <v>542</v>
      </c>
      <c r="E1439" t="s">
        <v>973</v>
      </c>
      <c r="F1439" t="s">
        <v>19991</v>
      </c>
      <c r="G1439">
        <v>1988</v>
      </c>
      <c r="H1439">
        <v>1988</v>
      </c>
      <c r="I1439" t="s">
        <v>20621</v>
      </c>
      <c r="J1439" t="s">
        <v>8</v>
      </c>
      <c r="K1439" t="s">
        <v>597</v>
      </c>
      <c r="L1439" t="s">
        <v>596</v>
      </c>
      <c r="M1439">
        <v>36</v>
      </c>
      <c r="N1439" t="s">
        <v>70</v>
      </c>
      <c r="O1439" t="s">
        <v>2949</v>
      </c>
      <c r="P1439" t="s">
        <v>3</v>
      </c>
      <c r="Q1439" t="s">
        <v>19</v>
      </c>
      <c r="R1439" t="s">
        <v>1</v>
      </c>
      <c r="S1439" t="s">
        <v>0</v>
      </c>
      <c r="T1439">
        <v>6467</v>
      </c>
    </row>
    <row r="1440" spans="1:20" x14ac:dyDescent="0.25">
      <c r="A1440" t="s">
        <v>20620</v>
      </c>
      <c r="B1440">
        <v>1439</v>
      </c>
      <c r="C1440" t="s">
        <v>543</v>
      </c>
      <c r="D1440" t="s">
        <v>542</v>
      </c>
      <c r="E1440" t="s">
        <v>973</v>
      </c>
      <c r="F1440" t="s">
        <v>19991</v>
      </c>
      <c r="G1440">
        <v>1988</v>
      </c>
      <c r="H1440">
        <v>1988</v>
      </c>
      <c r="I1440" t="s">
        <v>20619</v>
      </c>
      <c r="J1440" t="s">
        <v>34</v>
      </c>
      <c r="K1440" t="s">
        <v>577</v>
      </c>
      <c r="L1440" t="s">
        <v>576</v>
      </c>
      <c r="M1440">
        <v>36</v>
      </c>
      <c r="N1440" t="s">
        <v>70</v>
      </c>
      <c r="O1440" t="s">
        <v>7700</v>
      </c>
      <c r="P1440" t="s">
        <v>57</v>
      </c>
      <c r="Q1440" t="s">
        <v>19</v>
      </c>
      <c r="R1440" t="s">
        <v>1</v>
      </c>
      <c r="S1440" t="s">
        <v>0</v>
      </c>
      <c r="T1440">
        <v>25337</v>
      </c>
    </row>
    <row r="1441" spans="1:20" x14ac:dyDescent="0.25">
      <c r="A1441" t="s">
        <v>20618</v>
      </c>
      <c r="B1441">
        <v>1440</v>
      </c>
      <c r="C1441" t="s">
        <v>543</v>
      </c>
      <c r="D1441" t="s">
        <v>542</v>
      </c>
      <c r="E1441" t="s">
        <v>973</v>
      </c>
      <c r="F1441" t="s">
        <v>19991</v>
      </c>
      <c r="G1441">
        <v>1988</v>
      </c>
      <c r="H1441">
        <v>1988</v>
      </c>
      <c r="I1441" t="s">
        <v>20617</v>
      </c>
      <c r="J1441" t="s">
        <v>8</v>
      </c>
      <c r="K1441" t="s">
        <v>1098</v>
      </c>
      <c r="L1441" t="s">
        <v>1097</v>
      </c>
      <c r="M1441">
        <v>24</v>
      </c>
      <c r="N1441" t="s">
        <v>70</v>
      </c>
      <c r="O1441" t="s">
        <v>15440</v>
      </c>
      <c r="P1441" t="s">
        <v>3</v>
      </c>
      <c r="Q1441" t="s">
        <v>19</v>
      </c>
      <c r="R1441" t="s">
        <v>1</v>
      </c>
      <c r="S1441" t="s">
        <v>0</v>
      </c>
      <c r="T1441">
        <v>5909</v>
      </c>
    </row>
    <row r="1442" spans="1:20" x14ac:dyDescent="0.25">
      <c r="A1442" t="s">
        <v>20616</v>
      </c>
      <c r="B1442">
        <v>1441</v>
      </c>
      <c r="C1442" t="s">
        <v>543</v>
      </c>
      <c r="D1442" t="s">
        <v>542</v>
      </c>
      <c r="E1442" t="s">
        <v>973</v>
      </c>
      <c r="F1442" t="s">
        <v>19991</v>
      </c>
      <c r="G1442">
        <v>1988</v>
      </c>
      <c r="H1442">
        <v>1988</v>
      </c>
      <c r="I1442" t="s">
        <v>20615</v>
      </c>
      <c r="J1442" t="s">
        <v>34</v>
      </c>
      <c r="K1442" t="s">
        <v>577</v>
      </c>
      <c r="L1442" t="s">
        <v>576</v>
      </c>
      <c r="M1442">
        <v>24</v>
      </c>
      <c r="N1442" t="s">
        <v>70</v>
      </c>
      <c r="O1442" t="s">
        <v>20614</v>
      </c>
      <c r="P1442" t="s">
        <v>3</v>
      </c>
      <c r="Q1442" t="s">
        <v>19</v>
      </c>
      <c r="R1442" t="s">
        <v>1</v>
      </c>
      <c r="S1442" t="s">
        <v>0</v>
      </c>
      <c r="T1442">
        <v>7471</v>
      </c>
    </row>
    <row r="1443" spans="1:20" x14ac:dyDescent="0.25">
      <c r="A1443" t="s">
        <v>20613</v>
      </c>
      <c r="B1443">
        <v>1442</v>
      </c>
      <c r="C1443" t="s">
        <v>543</v>
      </c>
      <c r="D1443" t="s">
        <v>542</v>
      </c>
      <c r="E1443" t="s">
        <v>973</v>
      </c>
      <c r="F1443" t="s">
        <v>19991</v>
      </c>
      <c r="G1443">
        <v>1988</v>
      </c>
      <c r="H1443">
        <v>1988</v>
      </c>
      <c r="I1443" t="s">
        <v>20612</v>
      </c>
      <c r="J1443" t="s">
        <v>34</v>
      </c>
      <c r="K1443" t="s">
        <v>538</v>
      </c>
      <c r="L1443" t="s">
        <v>537</v>
      </c>
      <c r="M1443">
        <v>24</v>
      </c>
      <c r="N1443" t="s">
        <v>70</v>
      </c>
      <c r="O1443" t="s">
        <v>625</v>
      </c>
      <c r="P1443" t="s">
        <v>3</v>
      </c>
      <c r="Q1443" t="s">
        <v>19</v>
      </c>
      <c r="R1443" t="s">
        <v>1</v>
      </c>
      <c r="S1443" t="s">
        <v>0</v>
      </c>
      <c r="T1443">
        <v>4300</v>
      </c>
    </row>
    <row r="1444" spans="1:20" x14ac:dyDescent="0.25">
      <c r="A1444" t="s">
        <v>20611</v>
      </c>
      <c r="B1444">
        <v>1443</v>
      </c>
      <c r="C1444" t="s">
        <v>543</v>
      </c>
      <c r="D1444" t="s">
        <v>542</v>
      </c>
      <c r="E1444" t="s">
        <v>973</v>
      </c>
      <c r="F1444" t="s">
        <v>19991</v>
      </c>
      <c r="G1444">
        <v>1988</v>
      </c>
      <c r="H1444">
        <v>1988</v>
      </c>
      <c r="I1444" t="s">
        <v>20610</v>
      </c>
      <c r="J1444" t="s">
        <v>8</v>
      </c>
      <c r="K1444" t="s">
        <v>8057</v>
      </c>
      <c r="L1444" t="s">
        <v>1214</v>
      </c>
      <c r="M1444">
        <v>36</v>
      </c>
      <c r="N1444" t="s">
        <v>70</v>
      </c>
      <c r="O1444" t="s">
        <v>17213</v>
      </c>
      <c r="P1444" t="s">
        <v>57</v>
      </c>
      <c r="Q1444" t="s">
        <v>19</v>
      </c>
      <c r="R1444" t="s">
        <v>1</v>
      </c>
      <c r="S1444" t="s">
        <v>0</v>
      </c>
      <c r="T1444">
        <v>7517</v>
      </c>
    </row>
    <row r="1445" spans="1:20" x14ac:dyDescent="0.25">
      <c r="A1445" t="s">
        <v>20609</v>
      </c>
      <c r="B1445">
        <v>1444</v>
      </c>
      <c r="C1445" t="s">
        <v>543</v>
      </c>
      <c r="D1445" t="s">
        <v>542</v>
      </c>
      <c r="E1445" t="s">
        <v>973</v>
      </c>
      <c r="F1445" t="s">
        <v>19991</v>
      </c>
      <c r="G1445">
        <v>1988</v>
      </c>
      <c r="H1445">
        <v>1988</v>
      </c>
      <c r="I1445" t="s">
        <v>20608</v>
      </c>
      <c r="J1445" t="s">
        <v>196</v>
      </c>
      <c r="K1445" t="s">
        <v>465</v>
      </c>
      <c r="L1445" t="s">
        <v>759</v>
      </c>
      <c r="M1445">
        <v>36</v>
      </c>
      <c r="N1445" t="s">
        <v>70</v>
      </c>
      <c r="O1445" t="s">
        <v>8922</v>
      </c>
      <c r="P1445" t="s">
        <v>3</v>
      </c>
      <c r="Q1445" t="s">
        <v>19</v>
      </c>
      <c r="R1445" t="s">
        <v>1</v>
      </c>
      <c r="S1445" t="s">
        <v>0</v>
      </c>
      <c r="T1445">
        <v>11303</v>
      </c>
    </row>
    <row r="1446" spans="1:20" x14ac:dyDescent="0.25">
      <c r="A1446" t="s">
        <v>20607</v>
      </c>
      <c r="B1446">
        <v>1445</v>
      </c>
      <c r="C1446" t="s">
        <v>543</v>
      </c>
      <c r="D1446" t="s">
        <v>542</v>
      </c>
      <c r="E1446" t="s">
        <v>973</v>
      </c>
      <c r="F1446" t="s">
        <v>19991</v>
      </c>
      <c r="G1446">
        <v>1988</v>
      </c>
      <c r="H1446">
        <v>1988</v>
      </c>
      <c r="I1446" t="s">
        <v>20606</v>
      </c>
      <c r="J1446" t="s">
        <v>196</v>
      </c>
      <c r="K1446" t="s">
        <v>465</v>
      </c>
      <c r="L1446" t="s">
        <v>759</v>
      </c>
      <c r="M1446">
        <v>12</v>
      </c>
      <c r="N1446" t="s">
        <v>70</v>
      </c>
      <c r="O1446" t="s">
        <v>20605</v>
      </c>
      <c r="P1446" t="s">
        <v>57</v>
      </c>
      <c r="Q1446" t="s">
        <v>18432</v>
      </c>
      <c r="R1446" t="s">
        <v>1</v>
      </c>
      <c r="S1446" t="s">
        <v>0</v>
      </c>
      <c r="T1446">
        <v>2038</v>
      </c>
    </row>
    <row r="1447" spans="1:20" x14ac:dyDescent="0.25">
      <c r="A1447" t="s">
        <v>20604</v>
      </c>
      <c r="B1447">
        <v>1446</v>
      </c>
      <c r="C1447" t="s">
        <v>543</v>
      </c>
      <c r="D1447" t="s">
        <v>542</v>
      </c>
      <c r="E1447" t="s">
        <v>973</v>
      </c>
      <c r="F1447" t="s">
        <v>19991</v>
      </c>
      <c r="G1447">
        <v>1988</v>
      </c>
      <c r="H1447">
        <v>1988</v>
      </c>
      <c r="I1447" t="s">
        <v>20603</v>
      </c>
      <c r="J1447" t="s">
        <v>196</v>
      </c>
      <c r="K1447" t="s">
        <v>465</v>
      </c>
      <c r="L1447" t="s">
        <v>759</v>
      </c>
      <c r="M1447">
        <v>24</v>
      </c>
      <c r="N1447" t="s">
        <v>70</v>
      </c>
      <c r="O1447" t="s">
        <v>3647</v>
      </c>
      <c r="P1447" t="s">
        <v>3</v>
      </c>
      <c r="Q1447" t="s">
        <v>19</v>
      </c>
      <c r="R1447" t="s">
        <v>1</v>
      </c>
      <c r="S1447" t="s">
        <v>0</v>
      </c>
      <c r="T1447">
        <v>3743</v>
      </c>
    </row>
    <row r="1448" spans="1:20" x14ac:dyDescent="0.25">
      <c r="A1448" t="s">
        <v>20602</v>
      </c>
      <c r="B1448">
        <v>1447</v>
      </c>
      <c r="C1448" t="s">
        <v>543</v>
      </c>
      <c r="D1448" t="s">
        <v>542</v>
      </c>
      <c r="E1448" t="s">
        <v>973</v>
      </c>
      <c r="F1448" t="s">
        <v>19991</v>
      </c>
      <c r="G1448">
        <v>1988</v>
      </c>
      <c r="H1448">
        <v>1988</v>
      </c>
      <c r="I1448" t="s">
        <v>20601</v>
      </c>
      <c r="J1448" t="s">
        <v>8</v>
      </c>
      <c r="K1448" t="s">
        <v>1098</v>
      </c>
      <c r="L1448" t="s">
        <v>1097</v>
      </c>
      <c r="M1448">
        <v>12</v>
      </c>
      <c r="N1448" t="s">
        <v>70</v>
      </c>
      <c r="O1448" t="s">
        <v>20600</v>
      </c>
      <c r="P1448" t="s">
        <v>3</v>
      </c>
      <c r="Q1448" t="s">
        <v>19</v>
      </c>
      <c r="R1448" t="s">
        <v>1</v>
      </c>
      <c r="S1448" t="s">
        <v>0</v>
      </c>
      <c r="T1448">
        <v>2869</v>
      </c>
    </row>
    <row r="1449" spans="1:20" x14ac:dyDescent="0.25">
      <c r="A1449" t="s">
        <v>20599</v>
      </c>
      <c r="B1449">
        <v>1448</v>
      </c>
      <c r="C1449" t="s">
        <v>543</v>
      </c>
      <c r="D1449" t="s">
        <v>542</v>
      </c>
      <c r="E1449" t="s">
        <v>973</v>
      </c>
      <c r="F1449" t="s">
        <v>19991</v>
      </c>
      <c r="G1449">
        <v>1988</v>
      </c>
      <c r="H1449">
        <v>1988</v>
      </c>
      <c r="I1449" t="s">
        <v>20598</v>
      </c>
      <c r="J1449" t="s">
        <v>196</v>
      </c>
      <c r="K1449" t="s">
        <v>716</v>
      </c>
      <c r="L1449" t="s">
        <v>546</v>
      </c>
      <c r="M1449">
        <v>12</v>
      </c>
      <c r="N1449" t="s">
        <v>70</v>
      </c>
      <c r="O1449" t="s">
        <v>6825</v>
      </c>
      <c r="P1449" t="s">
        <v>3</v>
      </c>
      <c r="Q1449" t="s">
        <v>19</v>
      </c>
      <c r="R1449" t="s">
        <v>1</v>
      </c>
      <c r="S1449" t="s">
        <v>0</v>
      </c>
      <c r="T1449">
        <v>2183</v>
      </c>
    </row>
    <row r="1450" spans="1:20" x14ac:dyDescent="0.25">
      <c r="A1450" t="s">
        <v>20597</v>
      </c>
      <c r="B1450">
        <v>1449</v>
      </c>
      <c r="C1450" t="s">
        <v>543</v>
      </c>
      <c r="D1450" t="s">
        <v>542</v>
      </c>
      <c r="E1450" t="s">
        <v>973</v>
      </c>
      <c r="F1450" t="s">
        <v>19991</v>
      </c>
      <c r="G1450">
        <v>1988</v>
      </c>
      <c r="H1450">
        <v>1988</v>
      </c>
      <c r="I1450" t="s">
        <v>20596</v>
      </c>
      <c r="J1450" t="s">
        <v>34</v>
      </c>
      <c r="K1450" t="s">
        <v>374</v>
      </c>
      <c r="L1450" t="s">
        <v>576</v>
      </c>
      <c r="M1450">
        <v>12</v>
      </c>
      <c r="N1450" t="s">
        <v>70</v>
      </c>
      <c r="O1450" t="s">
        <v>7690</v>
      </c>
      <c r="P1450" t="s">
        <v>3</v>
      </c>
      <c r="Q1450" t="s">
        <v>19</v>
      </c>
      <c r="R1450" t="s">
        <v>1</v>
      </c>
      <c r="S1450" t="s">
        <v>0</v>
      </c>
      <c r="T1450">
        <v>4207</v>
      </c>
    </row>
    <row r="1451" spans="1:20" x14ac:dyDescent="0.25">
      <c r="A1451" t="s">
        <v>20595</v>
      </c>
      <c r="B1451">
        <v>1450</v>
      </c>
      <c r="C1451" t="s">
        <v>543</v>
      </c>
      <c r="D1451" t="s">
        <v>542</v>
      </c>
      <c r="E1451" t="s">
        <v>973</v>
      </c>
      <c r="F1451" t="s">
        <v>19991</v>
      </c>
      <c r="G1451">
        <v>1988</v>
      </c>
      <c r="H1451">
        <v>1988</v>
      </c>
      <c r="I1451" t="s">
        <v>20594</v>
      </c>
      <c r="J1451" t="s">
        <v>34</v>
      </c>
      <c r="K1451" t="s">
        <v>659</v>
      </c>
      <c r="L1451" t="s">
        <v>571</v>
      </c>
      <c r="M1451">
        <v>24</v>
      </c>
      <c r="N1451" t="s">
        <v>70</v>
      </c>
      <c r="O1451" t="s">
        <v>10296</v>
      </c>
      <c r="P1451" t="s">
        <v>3</v>
      </c>
      <c r="Q1451" t="s">
        <v>19</v>
      </c>
      <c r="R1451" t="s">
        <v>1</v>
      </c>
      <c r="S1451" t="s">
        <v>0</v>
      </c>
      <c r="T1451">
        <v>5623</v>
      </c>
    </row>
    <row r="1452" spans="1:20" x14ac:dyDescent="0.25">
      <c r="A1452" t="s">
        <v>20593</v>
      </c>
      <c r="B1452">
        <v>1451</v>
      </c>
      <c r="C1452" t="s">
        <v>543</v>
      </c>
      <c r="D1452" t="s">
        <v>542</v>
      </c>
      <c r="E1452" t="s">
        <v>973</v>
      </c>
      <c r="F1452" t="s">
        <v>19991</v>
      </c>
      <c r="G1452">
        <v>1988</v>
      </c>
      <c r="H1452">
        <v>1988</v>
      </c>
      <c r="I1452" t="s">
        <v>20592</v>
      </c>
      <c r="J1452" t="s">
        <v>317</v>
      </c>
      <c r="K1452" t="s">
        <v>2747</v>
      </c>
      <c r="L1452" t="s">
        <v>2175</v>
      </c>
      <c r="M1452">
        <v>24</v>
      </c>
      <c r="N1452" t="s">
        <v>70</v>
      </c>
      <c r="O1452" t="s">
        <v>13009</v>
      </c>
      <c r="P1452" t="s">
        <v>3</v>
      </c>
      <c r="Q1452" t="s">
        <v>19</v>
      </c>
      <c r="R1452" t="s">
        <v>1</v>
      </c>
      <c r="S1452" t="s">
        <v>0</v>
      </c>
      <c r="T1452">
        <v>3606</v>
      </c>
    </row>
    <row r="1453" spans="1:20" x14ac:dyDescent="0.25">
      <c r="A1453" t="s">
        <v>20591</v>
      </c>
      <c r="B1453">
        <v>1452</v>
      </c>
      <c r="C1453" t="s">
        <v>543</v>
      </c>
      <c r="D1453" t="s">
        <v>542</v>
      </c>
      <c r="E1453" t="s">
        <v>973</v>
      </c>
      <c r="F1453" t="s">
        <v>19991</v>
      </c>
      <c r="G1453">
        <v>1988</v>
      </c>
      <c r="H1453">
        <v>1988</v>
      </c>
      <c r="I1453" t="s">
        <v>20590</v>
      </c>
      <c r="J1453" t="s">
        <v>317</v>
      </c>
      <c r="K1453" t="s">
        <v>2747</v>
      </c>
      <c r="L1453" t="s">
        <v>2175</v>
      </c>
      <c r="M1453">
        <v>12</v>
      </c>
      <c r="N1453" t="s">
        <v>70</v>
      </c>
      <c r="O1453" t="s">
        <v>20589</v>
      </c>
      <c r="P1453" t="s">
        <v>3</v>
      </c>
      <c r="Q1453" t="s">
        <v>19</v>
      </c>
      <c r="R1453" t="s">
        <v>1</v>
      </c>
      <c r="S1453" t="s">
        <v>0</v>
      </c>
      <c r="T1453">
        <v>2000</v>
      </c>
    </row>
    <row r="1454" spans="1:20" x14ac:dyDescent="0.25">
      <c r="A1454" t="s">
        <v>20588</v>
      </c>
      <c r="B1454">
        <v>1453</v>
      </c>
      <c r="C1454" t="s">
        <v>543</v>
      </c>
      <c r="D1454" t="s">
        <v>542</v>
      </c>
      <c r="E1454" t="s">
        <v>973</v>
      </c>
      <c r="F1454" t="s">
        <v>19991</v>
      </c>
      <c r="G1454">
        <v>1988</v>
      </c>
      <c r="H1454">
        <v>1988</v>
      </c>
      <c r="I1454" t="s">
        <v>20587</v>
      </c>
      <c r="J1454" t="s">
        <v>88</v>
      </c>
      <c r="K1454" t="s">
        <v>567</v>
      </c>
      <c r="L1454" t="s">
        <v>566</v>
      </c>
      <c r="M1454">
        <v>24</v>
      </c>
      <c r="N1454" t="s">
        <v>70</v>
      </c>
      <c r="O1454" t="s">
        <v>20586</v>
      </c>
      <c r="P1454" t="s">
        <v>3</v>
      </c>
      <c r="Q1454" t="s">
        <v>19</v>
      </c>
      <c r="R1454" t="s">
        <v>1</v>
      </c>
      <c r="S1454" t="s">
        <v>0</v>
      </c>
      <c r="T1454">
        <v>6092</v>
      </c>
    </row>
    <row r="1455" spans="1:20" x14ac:dyDescent="0.25">
      <c r="A1455" t="s">
        <v>20585</v>
      </c>
      <c r="B1455">
        <v>1454</v>
      </c>
      <c r="C1455" t="s">
        <v>543</v>
      </c>
      <c r="D1455" t="s">
        <v>542</v>
      </c>
      <c r="E1455" t="s">
        <v>973</v>
      </c>
      <c r="F1455" t="s">
        <v>19991</v>
      </c>
      <c r="G1455">
        <v>1988</v>
      </c>
      <c r="H1455">
        <v>1988</v>
      </c>
      <c r="I1455" t="s">
        <v>20584</v>
      </c>
      <c r="J1455" t="s">
        <v>34</v>
      </c>
      <c r="K1455" t="s">
        <v>538</v>
      </c>
      <c r="L1455" t="s">
        <v>537</v>
      </c>
      <c r="M1455">
        <v>24</v>
      </c>
      <c r="N1455" t="s">
        <v>70</v>
      </c>
      <c r="O1455" t="s">
        <v>1109</v>
      </c>
      <c r="P1455" t="s">
        <v>57</v>
      </c>
      <c r="Q1455" t="s">
        <v>19</v>
      </c>
      <c r="R1455" t="s">
        <v>1</v>
      </c>
      <c r="S1455" t="s">
        <v>0</v>
      </c>
      <c r="T1455">
        <v>5406</v>
      </c>
    </row>
    <row r="1456" spans="1:20" x14ac:dyDescent="0.25">
      <c r="A1456" t="s">
        <v>20583</v>
      </c>
      <c r="B1456">
        <v>1455</v>
      </c>
      <c r="C1456" t="s">
        <v>543</v>
      </c>
      <c r="D1456" t="s">
        <v>542</v>
      </c>
      <c r="E1456" t="s">
        <v>973</v>
      </c>
      <c r="F1456" t="s">
        <v>19991</v>
      </c>
      <c r="G1456">
        <v>1988</v>
      </c>
      <c r="H1456">
        <v>1988</v>
      </c>
      <c r="I1456" t="s">
        <v>20582</v>
      </c>
      <c r="J1456" t="s">
        <v>196</v>
      </c>
      <c r="K1456" t="s">
        <v>547</v>
      </c>
      <c r="L1456" t="s">
        <v>546</v>
      </c>
      <c r="M1456">
        <v>12</v>
      </c>
      <c r="N1456" t="s">
        <v>70</v>
      </c>
      <c r="O1456" t="s">
        <v>545</v>
      </c>
      <c r="P1456" t="s">
        <v>3</v>
      </c>
      <c r="Q1456" t="s">
        <v>19</v>
      </c>
      <c r="R1456" t="s">
        <v>1</v>
      </c>
      <c r="S1456" t="s">
        <v>0</v>
      </c>
      <c r="T1456">
        <v>1957</v>
      </c>
    </row>
    <row r="1457" spans="1:20" x14ac:dyDescent="0.25">
      <c r="A1457" t="s">
        <v>20581</v>
      </c>
      <c r="B1457">
        <v>1456</v>
      </c>
      <c r="C1457" t="s">
        <v>543</v>
      </c>
      <c r="D1457" t="s">
        <v>542</v>
      </c>
      <c r="E1457" t="s">
        <v>973</v>
      </c>
      <c r="F1457" t="s">
        <v>19991</v>
      </c>
      <c r="G1457">
        <v>1988</v>
      </c>
      <c r="H1457">
        <v>1988</v>
      </c>
      <c r="I1457" t="s">
        <v>20580</v>
      </c>
      <c r="J1457" t="s">
        <v>196</v>
      </c>
      <c r="K1457" t="s">
        <v>465</v>
      </c>
      <c r="L1457" t="s">
        <v>759</v>
      </c>
      <c r="M1457">
        <v>12</v>
      </c>
      <c r="N1457" t="s">
        <v>70</v>
      </c>
      <c r="O1457" t="s">
        <v>14449</v>
      </c>
      <c r="P1457" t="s">
        <v>3</v>
      </c>
      <c r="Q1457" t="s">
        <v>19</v>
      </c>
      <c r="R1457" t="s">
        <v>1</v>
      </c>
      <c r="S1457" t="s">
        <v>0</v>
      </c>
      <c r="T1457">
        <v>3335</v>
      </c>
    </row>
    <row r="1458" spans="1:20" x14ac:dyDescent="0.25">
      <c r="A1458" t="s">
        <v>20579</v>
      </c>
      <c r="B1458">
        <v>1457</v>
      </c>
      <c r="C1458" t="s">
        <v>543</v>
      </c>
      <c r="D1458" t="s">
        <v>542</v>
      </c>
      <c r="E1458" t="s">
        <v>973</v>
      </c>
      <c r="F1458" t="s">
        <v>19991</v>
      </c>
      <c r="G1458">
        <v>1988</v>
      </c>
      <c r="H1458">
        <v>1988</v>
      </c>
      <c r="I1458" t="s">
        <v>20578</v>
      </c>
      <c r="J1458" t="s">
        <v>317</v>
      </c>
      <c r="K1458" t="s">
        <v>2230</v>
      </c>
      <c r="L1458" t="s">
        <v>2102</v>
      </c>
      <c r="M1458">
        <v>36</v>
      </c>
      <c r="N1458" t="s">
        <v>70</v>
      </c>
      <c r="O1458" t="s">
        <v>14033</v>
      </c>
      <c r="P1458" t="s">
        <v>57</v>
      </c>
      <c r="Q1458" t="s">
        <v>61</v>
      </c>
      <c r="R1458" t="s">
        <v>1</v>
      </c>
      <c r="S1458" t="s">
        <v>0</v>
      </c>
      <c r="T1458">
        <v>9162</v>
      </c>
    </row>
    <row r="1459" spans="1:20" x14ac:dyDescent="0.25">
      <c r="A1459" t="s">
        <v>20577</v>
      </c>
      <c r="B1459">
        <v>1458</v>
      </c>
      <c r="C1459" t="s">
        <v>543</v>
      </c>
      <c r="D1459" t="s">
        <v>542</v>
      </c>
      <c r="E1459" t="s">
        <v>973</v>
      </c>
      <c r="F1459" t="s">
        <v>19991</v>
      </c>
      <c r="G1459">
        <v>1988</v>
      </c>
      <c r="H1459">
        <v>1988</v>
      </c>
      <c r="I1459" t="s">
        <v>20576</v>
      </c>
      <c r="J1459" t="s">
        <v>34</v>
      </c>
      <c r="K1459" t="s">
        <v>609</v>
      </c>
      <c r="L1459" t="s">
        <v>608</v>
      </c>
      <c r="M1459">
        <v>24</v>
      </c>
      <c r="N1459" t="s">
        <v>70</v>
      </c>
      <c r="O1459" t="s">
        <v>9920</v>
      </c>
      <c r="P1459" t="s">
        <v>3</v>
      </c>
      <c r="Q1459" t="s">
        <v>19</v>
      </c>
      <c r="R1459" t="s">
        <v>1</v>
      </c>
      <c r="S1459" t="s">
        <v>0</v>
      </c>
      <c r="T1459">
        <v>12000</v>
      </c>
    </row>
    <row r="1460" spans="1:20" x14ac:dyDescent="0.25">
      <c r="A1460" t="s">
        <v>20575</v>
      </c>
      <c r="B1460">
        <v>1459</v>
      </c>
      <c r="C1460" t="s">
        <v>543</v>
      </c>
      <c r="D1460" t="s">
        <v>542</v>
      </c>
      <c r="E1460" t="s">
        <v>973</v>
      </c>
      <c r="F1460" t="s">
        <v>19991</v>
      </c>
      <c r="G1460">
        <v>1988</v>
      </c>
      <c r="H1460">
        <v>1988</v>
      </c>
      <c r="I1460" t="s">
        <v>20574</v>
      </c>
      <c r="J1460" t="s">
        <v>34</v>
      </c>
      <c r="K1460" t="s">
        <v>538</v>
      </c>
      <c r="L1460" t="s">
        <v>537</v>
      </c>
      <c r="M1460">
        <v>36</v>
      </c>
      <c r="N1460" t="s">
        <v>70</v>
      </c>
      <c r="O1460" t="s">
        <v>2179</v>
      </c>
      <c r="P1460" t="s">
        <v>3</v>
      </c>
      <c r="Q1460" t="s">
        <v>19</v>
      </c>
      <c r="R1460" t="s">
        <v>1</v>
      </c>
      <c r="S1460" t="s">
        <v>0</v>
      </c>
      <c r="T1460">
        <v>5721</v>
      </c>
    </row>
    <row r="1461" spans="1:20" x14ac:dyDescent="0.25">
      <c r="A1461" t="s">
        <v>20573</v>
      </c>
      <c r="B1461">
        <v>1460</v>
      </c>
      <c r="C1461" t="s">
        <v>543</v>
      </c>
      <c r="D1461" t="s">
        <v>542</v>
      </c>
      <c r="E1461" t="s">
        <v>973</v>
      </c>
      <c r="F1461" t="s">
        <v>19991</v>
      </c>
      <c r="G1461">
        <v>1988</v>
      </c>
      <c r="H1461">
        <v>1988</v>
      </c>
      <c r="I1461" t="s">
        <v>20572</v>
      </c>
      <c r="J1461" t="s">
        <v>34</v>
      </c>
      <c r="K1461" t="s">
        <v>538</v>
      </c>
      <c r="L1461" t="s">
        <v>537</v>
      </c>
      <c r="M1461">
        <v>12</v>
      </c>
      <c r="N1461" t="s">
        <v>70</v>
      </c>
      <c r="O1461" t="s">
        <v>10903</v>
      </c>
      <c r="P1461" t="s">
        <v>3</v>
      </c>
      <c r="Q1461" t="s">
        <v>19</v>
      </c>
      <c r="R1461" t="s">
        <v>1</v>
      </c>
      <c r="S1461" t="s">
        <v>0</v>
      </c>
      <c r="T1461">
        <v>3003</v>
      </c>
    </row>
    <row r="1462" spans="1:20" x14ac:dyDescent="0.25">
      <c r="A1462" t="s">
        <v>20571</v>
      </c>
      <c r="B1462">
        <v>1461</v>
      </c>
      <c r="C1462" t="s">
        <v>543</v>
      </c>
      <c r="D1462" t="s">
        <v>542</v>
      </c>
      <c r="E1462" t="s">
        <v>973</v>
      </c>
      <c r="F1462" t="s">
        <v>19991</v>
      </c>
      <c r="G1462">
        <v>1988</v>
      </c>
      <c r="H1462">
        <v>1988</v>
      </c>
      <c r="I1462" t="s">
        <v>20570</v>
      </c>
      <c r="J1462" t="s">
        <v>34</v>
      </c>
      <c r="K1462" t="s">
        <v>538</v>
      </c>
      <c r="L1462" t="s">
        <v>537</v>
      </c>
      <c r="M1462">
        <v>12</v>
      </c>
      <c r="N1462" t="s">
        <v>70</v>
      </c>
      <c r="O1462" t="s">
        <v>8960</v>
      </c>
      <c r="P1462" t="s">
        <v>3</v>
      </c>
      <c r="Q1462" t="s">
        <v>19</v>
      </c>
      <c r="R1462" t="s">
        <v>1</v>
      </c>
      <c r="S1462" t="s">
        <v>0</v>
      </c>
      <c r="T1462">
        <v>1228</v>
      </c>
    </row>
    <row r="1463" spans="1:20" x14ac:dyDescent="0.25">
      <c r="A1463" t="s">
        <v>20569</v>
      </c>
      <c r="B1463">
        <v>1462</v>
      </c>
      <c r="C1463" t="s">
        <v>543</v>
      </c>
      <c r="D1463" t="s">
        <v>542</v>
      </c>
      <c r="E1463" t="s">
        <v>973</v>
      </c>
      <c r="F1463" t="s">
        <v>19991</v>
      </c>
      <c r="G1463">
        <v>1988</v>
      </c>
      <c r="H1463">
        <v>1988</v>
      </c>
      <c r="I1463" t="s">
        <v>20568</v>
      </c>
      <c r="J1463" t="s">
        <v>34</v>
      </c>
      <c r="K1463" t="s">
        <v>538</v>
      </c>
      <c r="L1463" t="s">
        <v>537</v>
      </c>
      <c r="M1463">
        <v>24</v>
      </c>
      <c r="N1463" t="s">
        <v>70</v>
      </c>
      <c r="O1463" t="s">
        <v>2135</v>
      </c>
      <c r="P1463" t="s">
        <v>3</v>
      </c>
      <c r="Q1463" t="s">
        <v>19</v>
      </c>
      <c r="R1463" t="s">
        <v>1</v>
      </c>
      <c r="S1463" t="s">
        <v>0</v>
      </c>
      <c r="T1463">
        <v>2090</v>
      </c>
    </row>
    <row r="1464" spans="1:20" x14ac:dyDescent="0.25">
      <c r="A1464" t="s">
        <v>20567</v>
      </c>
      <c r="B1464">
        <v>1463</v>
      </c>
      <c r="C1464" t="s">
        <v>543</v>
      </c>
      <c r="D1464" t="s">
        <v>542</v>
      </c>
      <c r="E1464" t="s">
        <v>973</v>
      </c>
      <c r="F1464" t="s">
        <v>19991</v>
      </c>
      <c r="G1464">
        <v>1988</v>
      </c>
      <c r="H1464">
        <v>1988</v>
      </c>
      <c r="I1464" t="s">
        <v>20566</v>
      </c>
      <c r="J1464" t="s">
        <v>34</v>
      </c>
      <c r="K1464" t="s">
        <v>538</v>
      </c>
      <c r="L1464" t="s">
        <v>537</v>
      </c>
      <c r="M1464">
        <v>36</v>
      </c>
      <c r="N1464" t="s">
        <v>70</v>
      </c>
      <c r="O1464" t="s">
        <v>7844</v>
      </c>
      <c r="P1464" t="s">
        <v>3</v>
      </c>
      <c r="Q1464" t="s">
        <v>19</v>
      </c>
      <c r="R1464" t="s">
        <v>1</v>
      </c>
      <c r="S1464" t="s">
        <v>0</v>
      </c>
      <c r="T1464">
        <v>8857</v>
      </c>
    </row>
    <row r="1465" spans="1:20" x14ac:dyDescent="0.25">
      <c r="A1465" t="s">
        <v>20565</v>
      </c>
      <c r="B1465">
        <v>1464</v>
      </c>
      <c r="C1465" t="s">
        <v>543</v>
      </c>
      <c r="D1465" t="s">
        <v>542</v>
      </c>
      <c r="E1465" t="s">
        <v>973</v>
      </c>
      <c r="F1465" t="s">
        <v>19991</v>
      </c>
      <c r="G1465">
        <v>1988</v>
      </c>
      <c r="H1465">
        <v>1988</v>
      </c>
      <c r="I1465" t="s">
        <v>20564</v>
      </c>
      <c r="J1465" t="s">
        <v>34</v>
      </c>
      <c r="K1465" t="s">
        <v>609</v>
      </c>
      <c r="L1465" t="s">
        <v>608</v>
      </c>
      <c r="M1465">
        <v>36</v>
      </c>
      <c r="N1465" t="s">
        <v>70</v>
      </c>
      <c r="O1465" t="s">
        <v>12917</v>
      </c>
      <c r="P1465" t="s">
        <v>3</v>
      </c>
      <c r="Q1465" t="s">
        <v>19</v>
      </c>
      <c r="R1465" t="s">
        <v>1</v>
      </c>
      <c r="S1465" t="s">
        <v>0</v>
      </c>
      <c r="T1465">
        <v>10809</v>
      </c>
    </row>
    <row r="1466" spans="1:20" x14ac:dyDescent="0.25">
      <c r="A1466" t="s">
        <v>20563</v>
      </c>
      <c r="B1466">
        <v>1465</v>
      </c>
      <c r="C1466" t="s">
        <v>543</v>
      </c>
      <c r="D1466" t="s">
        <v>542</v>
      </c>
      <c r="E1466" t="s">
        <v>973</v>
      </c>
      <c r="F1466" t="s">
        <v>19991</v>
      </c>
      <c r="G1466">
        <v>1988</v>
      </c>
      <c r="H1466">
        <v>1988</v>
      </c>
      <c r="I1466" t="s">
        <v>20562</v>
      </c>
      <c r="J1466" t="s">
        <v>34</v>
      </c>
      <c r="K1466" t="s">
        <v>538</v>
      </c>
      <c r="L1466" t="s">
        <v>537</v>
      </c>
      <c r="M1466">
        <v>24</v>
      </c>
      <c r="N1466" t="s">
        <v>70</v>
      </c>
      <c r="O1466" t="s">
        <v>7225</v>
      </c>
      <c r="P1466" t="s">
        <v>3</v>
      </c>
      <c r="Q1466" t="s">
        <v>19</v>
      </c>
      <c r="R1466" t="s">
        <v>1</v>
      </c>
      <c r="S1466" t="s">
        <v>0</v>
      </c>
      <c r="T1466">
        <v>7593</v>
      </c>
    </row>
    <row r="1467" spans="1:20" x14ac:dyDescent="0.25">
      <c r="A1467" t="s">
        <v>20561</v>
      </c>
      <c r="B1467">
        <v>1466</v>
      </c>
      <c r="C1467" t="s">
        <v>543</v>
      </c>
      <c r="D1467" t="s">
        <v>542</v>
      </c>
      <c r="E1467" t="s">
        <v>973</v>
      </c>
      <c r="F1467" t="s">
        <v>19991</v>
      </c>
      <c r="G1467">
        <v>1988</v>
      </c>
      <c r="H1467">
        <v>1988</v>
      </c>
      <c r="I1467" t="s">
        <v>20560</v>
      </c>
      <c r="J1467" t="s">
        <v>8</v>
      </c>
      <c r="K1467" t="s">
        <v>597</v>
      </c>
      <c r="L1467" t="s">
        <v>596</v>
      </c>
      <c r="M1467">
        <v>24</v>
      </c>
      <c r="N1467" t="s">
        <v>70</v>
      </c>
      <c r="O1467" t="s">
        <v>20559</v>
      </c>
      <c r="P1467" t="s">
        <v>3</v>
      </c>
      <c r="Q1467" t="s">
        <v>19</v>
      </c>
      <c r="R1467" t="s">
        <v>42</v>
      </c>
      <c r="S1467" t="s">
        <v>41</v>
      </c>
      <c r="T1467">
        <v>1434</v>
      </c>
    </row>
    <row r="1468" spans="1:20" x14ac:dyDescent="0.25">
      <c r="A1468" t="s">
        <v>20558</v>
      </c>
      <c r="B1468">
        <v>1467</v>
      </c>
      <c r="C1468" t="s">
        <v>543</v>
      </c>
      <c r="D1468" t="s">
        <v>542</v>
      </c>
      <c r="E1468" t="s">
        <v>973</v>
      </c>
      <c r="F1468" t="s">
        <v>19991</v>
      </c>
      <c r="G1468">
        <v>1988</v>
      </c>
      <c r="H1468">
        <v>1988</v>
      </c>
      <c r="I1468" t="s">
        <v>20557</v>
      </c>
      <c r="J1468" t="s">
        <v>34</v>
      </c>
      <c r="K1468" t="s">
        <v>1456</v>
      </c>
      <c r="L1468" t="s">
        <v>637</v>
      </c>
      <c r="M1468">
        <v>36</v>
      </c>
      <c r="N1468" t="s">
        <v>70</v>
      </c>
      <c r="O1468" t="s">
        <v>20556</v>
      </c>
      <c r="P1468" t="s">
        <v>3</v>
      </c>
      <c r="Q1468" t="s">
        <v>19</v>
      </c>
      <c r="R1468" t="s">
        <v>42</v>
      </c>
      <c r="S1468" t="s">
        <v>41</v>
      </c>
      <c r="T1468">
        <v>16795</v>
      </c>
    </row>
    <row r="1469" spans="1:20" x14ac:dyDescent="0.25">
      <c r="A1469" t="s">
        <v>20555</v>
      </c>
      <c r="B1469">
        <v>1468</v>
      </c>
      <c r="C1469" t="s">
        <v>543</v>
      </c>
      <c r="D1469" t="s">
        <v>542</v>
      </c>
      <c r="E1469" t="s">
        <v>973</v>
      </c>
      <c r="F1469" t="s">
        <v>19991</v>
      </c>
      <c r="G1469">
        <v>1988</v>
      </c>
      <c r="H1469">
        <v>1988</v>
      </c>
      <c r="I1469" t="s">
        <v>20554</v>
      </c>
      <c r="J1469" t="s">
        <v>34</v>
      </c>
      <c r="K1469" t="s">
        <v>1456</v>
      </c>
      <c r="L1469" t="s">
        <v>637</v>
      </c>
      <c r="M1469">
        <v>36</v>
      </c>
      <c r="N1469" t="s">
        <v>70</v>
      </c>
      <c r="O1469" t="s">
        <v>20553</v>
      </c>
      <c r="P1469" t="s">
        <v>3</v>
      </c>
      <c r="Q1469" t="s">
        <v>19</v>
      </c>
      <c r="R1469" t="s">
        <v>42</v>
      </c>
      <c r="S1469" t="s">
        <v>41</v>
      </c>
      <c r="T1469">
        <v>9032</v>
      </c>
    </row>
    <row r="1470" spans="1:20" x14ac:dyDescent="0.25">
      <c r="A1470" t="s">
        <v>20552</v>
      </c>
      <c r="B1470">
        <v>1469</v>
      </c>
      <c r="C1470" t="s">
        <v>543</v>
      </c>
      <c r="D1470" t="s">
        <v>542</v>
      </c>
      <c r="E1470" t="s">
        <v>973</v>
      </c>
      <c r="F1470" t="s">
        <v>19991</v>
      </c>
      <c r="G1470">
        <v>1988</v>
      </c>
      <c r="H1470">
        <v>1988</v>
      </c>
      <c r="I1470" t="s">
        <v>20551</v>
      </c>
      <c r="J1470" t="s">
        <v>196</v>
      </c>
      <c r="K1470" t="s">
        <v>1163</v>
      </c>
      <c r="L1470" t="s">
        <v>584</v>
      </c>
      <c r="M1470">
        <v>24</v>
      </c>
      <c r="N1470" t="s">
        <v>70</v>
      </c>
      <c r="O1470" t="s">
        <v>20550</v>
      </c>
      <c r="P1470" t="s">
        <v>3</v>
      </c>
      <c r="Q1470" t="s">
        <v>19</v>
      </c>
      <c r="R1470" t="s">
        <v>1</v>
      </c>
      <c r="S1470" t="s">
        <v>0</v>
      </c>
      <c r="T1470">
        <v>4824</v>
      </c>
    </row>
    <row r="1471" spans="1:20" x14ac:dyDescent="0.25">
      <c r="A1471" t="s">
        <v>20549</v>
      </c>
      <c r="B1471">
        <v>1470</v>
      </c>
      <c r="C1471" t="s">
        <v>543</v>
      </c>
      <c r="D1471" t="s">
        <v>542</v>
      </c>
      <c r="E1471" t="s">
        <v>973</v>
      </c>
      <c r="F1471" t="s">
        <v>19991</v>
      </c>
      <c r="G1471">
        <v>1988</v>
      </c>
      <c r="H1471">
        <v>1988</v>
      </c>
      <c r="I1471" t="s">
        <v>20548</v>
      </c>
      <c r="J1471" t="s">
        <v>196</v>
      </c>
      <c r="K1471" t="s">
        <v>1163</v>
      </c>
      <c r="L1471" t="s">
        <v>584</v>
      </c>
      <c r="M1471">
        <v>36</v>
      </c>
      <c r="N1471" t="s">
        <v>70</v>
      </c>
      <c r="O1471" t="s">
        <v>10798</v>
      </c>
      <c r="P1471" t="s">
        <v>3</v>
      </c>
      <c r="Q1471" t="s">
        <v>19</v>
      </c>
      <c r="R1471" t="s">
        <v>1</v>
      </c>
      <c r="S1471" t="s">
        <v>0</v>
      </c>
      <c r="T1471">
        <v>18845</v>
      </c>
    </row>
    <row r="1472" spans="1:20" x14ac:dyDescent="0.25">
      <c r="A1472" t="s">
        <v>20547</v>
      </c>
      <c r="B1472">
        <v>1471</v>
      </c>
      <c r="C1472" t="s">
        <v>543</v>
      </c>
      <c r="D1472" t="s">
        <v>542</v>
      </c>
      <c r="E1472" t="s">
        <v>973</v>
      </c>
      <c r="F1472" t="s">
        <v>19991</v>
      </c>
      <c r="G1472">
        <v>1988</v>
      </c>
      <c r="H1472">
        <v>1988</v>
      </c>
      <c r="I1472" t="s">
        <v>20546</v>
      </c>
      <c r="J1472" t="s">
        <v>317</v>
      </c>
      <c r="K1472" t="s">
        <v>2747</v>
      </c>
      <c r="L1472" t="s">
        <v>2175</v>
      </c>
      <c r="M1472">
        <v>24</v>
      </c>
      <c r="N1472" t="s">
        <v>70</v>
      </c>
      <c r="O1472" t="s">
        <v>20545</v>
      </c>
      <c r="P1472" t="s">
        <v>3</v>
      </c>
      <c r="Q1472" t="s">
        <v>19</v>
      </c>
      <c r="R1472" t="s">
        <v>1</v>
      </c>
      <c r="S1472" t="s">
        <v>0</v>
      </c>
      <c r="T1472">
        <v>11856</v>
      </c>
    </row>
    <row r="1473" spans="1:20" x14ac:dyDescent="0.25">
      <c r="A1473" t="s">
        <v>20544</v>
      </c>
      <c r="B1473">
        <v>1472</v>
      </c>
      <c r="C1473" t="s">
        <v>543</v>
      </c>
      <c r="D1473" t="s">
        <v>542</v>
      </c>
      <c r="E1473" t="s">
        <v>973</v>
      </c>
      <c r="F1473" t="s">
        <v>19991</v>
      </c>
      <c r="G1473">
        <v>1988</v>
      </c>
      <c r="H1473">
        <v>1988</v>
      </c>
      <c r="I1473" t="s">
        <v>20543</v>
      </c>
      <c r="J1473" t="s">
        <v>196</v>
      </c>
      <c r="K1473" t="s">
        <v>716</v>
      </c>
      <c r="L1473" t="s">
        <v>546</v>
      </c>
      <c r="M1473">
        <v>12</v>
      </c>
      <c r="N1473" t="s">
        <v>70</v>
      </c>
      <c r="O1473" t="s">
        <v>20542</v>
      </c>
      <c r="P1473" t="s">
        <v>3</v>
      </c>
      <c r="Q1473" t="s">
        <v>19</v>
      </c>
      <c r="R1473" t="s">
        <v>1</v>
      </c>
      <c r="S1473" t="s">
        <v>0</v>
      </c>
      <c r="T1473">
        <v>2224</v>
      </c>
    </row>
    <row r="1474" spans="1:20" x14ac:dyDescent="0.25">
      <c r="A1474" t="s">
        <v>20541</v>
      </c>
      <c r="B1474">
        <v>1473</v>
      </c>
      <c r="C1474" t="s">
        <v>543</v>
      </c>
      <c r="D1474" t="s">
        <v>542</v>
      </c>
      <c r="E1474" t="s">
        <v>973</v>
      </c>
      <c r="F1474" t="s">
        <v>19991</v>
      </c>
      <c r="G1474">
        <v>1988</v>
      </c>
      <c r="H1474">
        <v>1988</v>
      </c>
      <c r="I1474" t="s">
        <v>20540</v>
      </c>
      <c r="J1474" t="s">
        <v>317</v>
      </c>
      <c r="K1474" t="s">
        <v>2317</v>
      </c>
      <c r="L1474" t="s">
        <v>2175</v>
      </c>
      <c r="M1474">
        <v>24</v>
      </c>
      <c r="N1474" t="s">
        <v>70</v>
      </c>
      <c r="O1474" t="s">
        <v>7552</v>
      </c>
      <c r="P1474" t="s">
        <v>3</v>
      </c>
      <c r="Q1474" t="s">
        <v>61</v>
      </c>
      <c r="R1474" t="s">
        <v>1</v>
      </c>
      <c r="S1474" t="s">
        <v>0</v>
      </c>
      <c r="T1474">
        <v>7167</v>
      </c>
    </row>
    <row r="1475" spans="1:20" x14ac:dyDescent="0.25">
      <c r="A1475" t="s">
        <v>20539</v>
      </c>
      <c r="B1475">
        <v>1474</v>
      </c>
      <c r="C1475" t="s">
        <v>543</v>
      </c>
      <c r="D1475" t="s">
        <v>542</v>
      </c>
      <c r="E1475" t="s">
        <v>973</v>
      </c>
      <c r="F1475" t="s">
        <v>19991</v>
      </c>
      <c r="G1475">
        <v>1988</v>
      </c>
      <c r="H1475">
        <v>1988</v>
      </c>
      <c r="I1475" t="s">
        <v>20538</v>
      </c>
      <c r="J1475" t="s">
        <v>34</v>
      </c>
      <c r="K1475" t="s">
        <v>1061</v>
      </c>
      <c r="L1475" t="s">
        <v>571</v>
      </c>
      <c r="M1475">
        <v>24</v>
      </c>
      <c r="N1475" t="s">
        <v>70</v>
      </c>
      <c r="O1475" t="s">
        <v>6758</v>
      </c>
      <c r="P1475" t="s">
        <v>3</v>
      </c>
      <c r="Q1475" t="s">
        <v>19</v>
      </c>
      <c r="R1475" t="s">
        <v>1</v>
      </c>
      <c r="S1475" t="s">
        <v>0</v>
      </c>
      <c r="T1475">
        <v>6668</v>
      </c>
    </row>
    <row r="1476" spans="1:20" x14ac:dyDescent="0.25">
      <c r="A1476" t="s">
        <v>20537</v>
      </c>
      <c r="B1476">
        <v>1475</v>
      </c>
      <c r="C1476" t="s">
        <v>543</v>
      </c>
      <c r="D1476" t="s">
        <v>542</v>
      </c>
      <c r="E1476" t="s">
        <v>973</v>
      </c>
      <c r="F1476" t="s">
        <v>19991</v>
      </c>
      <c r="G1476">
        <v>1988</v>
      </c>
      <c r="H1476">
        <v>1988</v>
      </c>
      <c r="I1476" t="s">
        <v>20536</v>
      </c>
      <c r="J1476" t="s">
        <v>34</v>
      </c>
      <c r="K1476" t="s">
        <v>538</v>
      </c>
      <c r="L1476" t="s">
        <v>537</v>
      </c>
      <c r="M1476">
        <v>24</v>
      </c>
      <c r="N1476" t="s">
        <v>70</v>
      </c>
      <c r="O1476" t="s">
        <v>13102</v>
      </c>
      <c r="P1476" t="s">
        <v>3</v>
      </c>
      <c r="Q1476" t="s">
        <v>61</v>
      </c>
      <c r="R1476" t="s">
        <v>1</v>
      </c>
      <c r="S1476" t="s">
        <v>0</v>
      </c>
      <c r="T1476">
        <v>9289</v>
      </c>
    </row>
    <row r="1477" spans="1:20" x14ac:dyDescent="0.25">
      <c r="A1477" t="s">
        <v>20535</v>
      </c>
      <c r="B1477">
        <v>1476</v>
      </c>
      <c r="C1477" t="s">
        <v>543</v>
      </c>
      <c r="D1477" t="s">
        <v>542</v>
      </c>
      <c r="E1477" t="s">
        <v>973</v>
      </c>
      <c r="F1477" t="s">
        <v>19991</v>
      </c>
      <c r="G1477">
        <v>1988</v>
      </c>
      <c r="H1477">
        <v>1988</v>
      </c>
      <c r="I1477" t="s">
        <v>20534</v>
      </c>
      <c r="J1477" t="s">
        <v>34</v>
      </c>
      <c r="K1477" t="s">
        <v>538</v>
      </c>
      <c r="L1477" t="s">
        <v>537</v>
      </c>
      <c r="M1477">
        <v>36</v>
      </c>
      <c r="N1477" t="s">
        <v>70</v>
      </c>
      <c r="O1477" t="s">
        <v>2141</v>
      </c>
      <c r="P1477" t="s">
        <v>3</v>
      </c>
      <c r="Q1477" t="s">
        <v>19</v>
      </c>
      <c r="R1477" t="s">
        <v>1</v>
      </c>
      <c r="S1477" t="s">
        <v>0</v>
      </c>
      <c r="T1477">
        <v>11067</v>
      </c>
    </row>
    <row r="1478" spans="1:20" x14ac:dyDescent="0.25">
      <c r="A1478" t="s">
        <v>20533</v>
      </c>
      <c r="B1478">
        <v>1477</v>
      </c>
      <c r="C1478" t="s">
        <v>543</v>
      </c>
      <c r="D1478" t="s">
        <v>542</v>
      </c>
      <c r="E1478" t="s">
        <v>973</v>
      </c>
      <c r="F1478" t="s">
        <v>19991</v>
      </c>
      <c r="G1478">
        <v>1988</v>
      </c>
      <c r="H1478">
        <v>1988</v>
      </c>
      <c r="I1478" t="s">
        <v>20532</v>
      </c>
      <c r="J1478" t="s">
        <v>592</v>
      </c>
      <c r="K1478" t="s">
        <v>591</v>
      </c>
      <c r="L1478" t="s">
        <v>591</v>
      </c>
      <c r="M1478">
        <v>36</v>
      </c>
      <c r="N1478" t="s">
        <v>70</v>
      </c>
      <c r="O1478" t="s">
        <v>17204</v>
      </c>
      <c r="P1478" t="s">
        <v>3</v>
      </c>
      <c r="Q1478" t="s">
        <v>19</v>
      </c>
      <c r="R1478" t="s">
        <v>1</v>
      </c>
      <c r="S1478" t="s">
        <v>0</v>
      </c>
      <c r="T1478">
        <v>12312</v>
      </c>
    </row>
    <row r="1479" spans="1:20" x14ac:dyDescent="0.25">
      <c r="A1479" t="s">
        <v>20531</v>
      </c>
      <c r="B1479">
        <v>1478</v>
      </c>
      <c r="C1479" t="s">
        <v>543</v>
      </c>
      <c r="D1479" t="s">
        <v>542</v>
      </c>
      <c r="E1479" t="s">
        <v>973</v>
      </c>
      <c r="F1479" t="s">
        <v>19991</v>
      </c>
      <c r="G1479">
        <v>1988</v>
      </c>
      <c r="H1479">
        <v>1988</v>
      </c>
      <c r="I1479" t="s">
        <v>20530</v>
      </c>
      <c r="J1479" t="s">
        <v>34</v>
      </c>
      <c r="K1479" t="s">
        <v>1061</v>
      </c>
      <c r="L1479" t="s">
        <v>571</v>
      </c>
      <c r="M1479">
        <v>36</v>
      </c>
      <c r="N1479" t="s">
        <v>70</v>
      </c>
      <c r="O1479" t="s">
        <v>10846</v>
      </c>
      <c r="P1479" t="s">
        <v>3</v>
      </c>
      <c r="Q1479" t="s">
        <v>19</v>
      </c>
      <c r="R1479" t="s">
        <v>1</v>
      </c>
      <c r="S1479" t="s">
        <v>0</v>
      </c>
      <c r="T1479">
        <v>21512</v>
      </c>
    </row>
    <row r="1480" spans="1:20" x14ac:dyDescent="0.25">
      <c r="A1480" t="s">
        <v>20529</v>
      </c>
      <c r="B1480">
        <v>1479</v>
      </c>
      <c r="C1480" t="s">
        <v>543</v>
      </c>
      <c r="D1480" t="s">
        <v>542</v>
      </c>
      <c r="E1480" t="s">
        <v>973</v>
      </c>
      <c r="F1480" t="s">
        <v>19991</v>
      </c>
      <c r="G1480">
        <v>1988</v>
      </c>
      <c r="H1480">
        <v>1988</v>
      </c>
      <c r="I1480" t="s">
        <v>20528</v>
      </c>
      <c r="J1480" t="s">
        <v>8</v>
      </c>
      <c r="K1480" t="s">
        <v>562</v>
      </c>
      <c r="L1480" t="s">
        <v>561</v>
      </c>
      <c r="M1480">
        <v>24</v>
      </c>
      <c r="N1480" t="s">
        <v>70</v>
      </c>
      <c r="O1480" t="s">
        <v>9081</v>
      </c>
      <c r="P1480" t="s">
        <v>57</v>
      </c>
      <c r="Q1480" t="s">
        <v>19</v>
      </c>
      <c r="R1480" t="s">
        <v>1</v>
      </c>
      <c r="S1480" t="s">
        <v>0</v>
      </c>
      <c r="T1480">
        <v>2456</v>
      </c>
    </row>
    <row r="1481" spans="1:20" x14ac:dyDescent="0.25">
      <c r="A1481" t="s">
        <v>20527</v>
      </c>
      <c r="B1481">
        <v>1480</v>
      </c>
      <c r="C1481" t="s">
        <v>543</v>
      </c>
      <c r="D1481" t="s">
        <v>542</v>
      </c>
      <c r="E1481" t="s">
        <v>973</v>
      </c>
      <c r="F1481" t="s">
        <v>19991</v>
      </c>
      <c r="G1481">
        <v>1988</v>
      </c>
      <c r="H1481">
        <v>1988</v>
      </c>
      <c r="I1481" t="s">
        <v>20526</v>
      </c>
      <c r="J1481" t="s">
        <v>8</v>
      </c>
      <c r="K1481" t="s">
        <v>562</v>
      </c>
      <c r="L1481" t="s">
        <v>561</v>
      </c>
      <c r="M1481">
        <v>36</v>
      </c>
      <c r="N1481" t="s">
        <v>70</v>
      </c>
      <c r="O1481" t="s">
        <v>454</v>
      </c>
      <c r="P1481" t="s">
        <v>57</v>
      </c>
      <c r="Q1481" t="s">
        <v>19</v>
      </c>
      <c r="R1481" t="s">
        <v>1</v>
      </c>
      <c r="S1481" t="s">
        <v>0</v>
      </c>
      <c r="T1481">
        <v>2665</v>
      </c>
    </row>
    <row r="1482" spans="1:20" x14ac:dyDescent="0.25">
      <c r="A1482" t="s">
        <v>20525</v>
      </c>
      <c r="B1482">
        <v>1481</v>
      </c>
      <c r="C1482" t="s">
        <v>543</v>
      </c>
      <c r="D1482" t="s">
        <v>542</v>
      </c>
      <c r="E1482" t="s">
        <v>973</v>
      </c>
      <c r="F1482" t="s">
        <v>19991</v>
      </c>
      <c r="G1482">
        <v>1988</v>
      </c>
      <c r="H1482">
        <v>1988</v>
      </c>
      <c r="I1482" t="s">
        <v>20524</v>
      </c>
      <c r="J1482" t="s">
        <v>8</v>
      </c>
      <c r="K1482" t="s">
        <v>1072</v>
      </c>
      <c r="L1482" t="s">
        <v>1071</v>
      </c>
      <c r="M1482">
        <v>12</v>
      </c>
      <c r="N1482" t="s">
        <v>70</v>
      </c>
      <c r="O1482" t="s">
        <v>20523</v>
      </c>
      <c r="P1482" t="s">
        <v>3</v>
      </c>
      <c r="Q1482" t="s">
        <v>19</v>
      </c>
      <c r="R1482" t="s">
        <v>1</v>
      </c>
      <c r="S1482" t="s">
        <v>0</v>
      </c>
      <c r="T1482">
        <v>2059</v>
      </c>
    </row>
    <row r="1483" spans="1:20" x14ac:dyDescent="0.25">
      <c r="A1483" t="s">
        <v>20522</v>
      </c>
      <c r="B1483">
        <v>1482</v>
      </c>
      <c r="C1483" t="s">
        <v>543</v>
      </c>
      <c r="D1483" t="s">
        <v>542</v>
      </c>
      <c r="E1483" t="s">
        <v>973</v>
      </c>
      <c r="F1483" t="s">
        <v>19991</v>
      </c>
      <c r="G1483">
        <v>1988</v>
      </c>
      <c r="H1483">
        <v>1988</v>
      </c>
      <c r="I1483" t="s">
        <v>20521</v>
      </c>
      <c r="J1483" t="s">
        <v>34</v>
      </c>
      <c r="K1483" t="s">
        <v>538</v>
      </c>
      <c r="L1483" t="s">
        <v>537</v>
      </c>
      <c r="M1483">
        <v>12</v>
      </c>
      <c r="N1483" t="s">
        <v>70</v>
      </c>
      <c r="O1483" t="s">
        <v>7854</v>
      </c>
      <c r="P1483" t="s">
        <v>3</v>
      </c>
      <c r="Q1483" t="s">
        <v>19</v>
      </c>
      <c r="R1483" t="s">
        <v>1</v>
      </c>
      <c r="S1483" t="s">
        <v>0</v>
      </c>
      <c r="T1483">
        <v>1999</v>
      </c>
    </row>
    <row r="1484" spans="1:20" x14ac:dyDescent="0.25">
      <c r="A1484" t="s">
        <v>20520</v>
      </c>
      <c r="B1484">
        <v>1483</v>
      </c>
      <c r="C1484" t="s">
        <v>543</v>
      </c>
      <c r="D1484" t="s">
        <v>542</v>
      </c>
      <c r="E1484" t="s">
        <v>973</v>
      </c>
      <c r="F1484" t="s">
        <v>19991</v>
      </c>
      <c r="G1484">
        <v>1988</v>
      </c>
      <c r="H1484">
        <v>1988</v>
      </c>
      <c r="I1484" t="s">
        <v>20519</v>
      </c>
      <c r="J1484" t="s">
        <v>317</v>
      </c>
      <c r="K1484" t="s">
        <v>2701</v>
      </c>
      <c r="L1484" t="s">
        <v>2175</v>
      </c>
      <c r="M1484">
        <v>12</v>
      </c>
      <c r="N1484" t="s">
        <v>70</v>
      </c>
      <c r="O1484" t="s">
        <v>20518</v>
      </c>
      <c r="P1484" t="s">
        <v>57</v>
      </c>
      <c r="Q1484" t="s">
        <v>19</v>
      </c>
      <c r="R1484" t="s">
        <v>1</v>
      </c>
      <c r="S1484" t="s">
        <v>0</v>
      </c>
      <c r="T1484">
        <v>2400</v>
      </c>
    </row>
    <row r="1485" spans="1:20" x14ac:dyDescent="0.25">
      <c r="A1485" t="s">
        <v>20517</v>
      </c>
      <c r="B1485">
        <v>1484</v>
      </c>
      <c r="C1485" t="s">
        <v>543</v>
      </c>
      <c r="D1485" t="s">
        <v>542</v>
      </c>
      <c r="E1485" t="s">
        <v>973</v>
      </c>
      <c r="F1485" t="s">
        <v>19991</v>
      </c>
      <c r="G1485">
        <v>1988</v>
      </c>
      <c r="H1485">
        <v>1988</v>
      </c>
      <c r="I1485" t="s">
        <v>20516</v>
      </c>
      <c r="J1485" t="s">
        <v>317</v>
      </c>
      <c r="K1485" t="s">
        <v>2205</v>
      </c>
      <c r="L1485" t="s">
        <v>2175</v>
      </c>
      <c r="M1485">
        <v>24</v>
      </c>
      <c r="N1485" t="s">
        <v>70</v>
      </c>
      <c r="O1485" t="s">
        <v>6488</v>
      </c>
      <c r="P1485" t="s">
        <v>3</v>
      </c>
      <c r="Q1485" t="s">
        <v>19</v>
      </c>
      <c r="R1485" t="s">
        <v>1</v>
      </c>
      <c r="S1485" t="s">
        <v>0</v>
      </c>
      <c r="T1485">
        <v>3922</v>
      </c>
    </row>
    <row r="1486" spans="1:20" x14ac:dyDescent="0.25">
      <c r="A1486" t="s">
        <v>20515</v>
      </c>
      <c r="B1486">
        <v>1485</v>
      </c>
      <c r="C1486" t="s">
        <v>543</v>
      </c>
      <c r="D1486" t="s">
        <v>542</v>
      </c>
      <c r="E1486" t="s">
        <v>973</v>
      </c>
      <c r="F1486" t="s">
        <v>19991</v>
      </c>
      <c r="G1486">
        <v>1988</v>
      </c>
      <c r="H1486">
        <v>1988</v>
      </c>
      <c r="I1486" t="s">
        <v>20514</v>
      </c>
      <c r="J1486" t="s">
        <v>317</v>
      </c>
      <c r="K1486" t="s">
        <v>2607</v>
      </c>
      <c r="L1486" t="s">
        <v>2102</v>
      </c>
      <c r="M1486">
        <v>12</v>
      </c>
      <c r="N1486" t="s">
        <v>70</v>
      </c>
      <c r="O1486" t="s">
        <v>20513</v>
      </c>
      <c r="P1486" t="s">
        <v>3</v>
      </c>
      <c r="Q1486" t="s">
        <v>19</v>
      </c>
      <c r="R1486" t="s">
        <v>1</v>
      </c>
      <c r="S1486" t="s">
        <v>0</v>
      </c>
      <c r="T1486">
        <v>877</v>
      </c>
    </row>
    <row r="1487" spans="1:20" x14ac:dyDescent="0.25">
      <c r="A1487" t="s">
        <v>20512</v>
      </c>
      <c r="B1487">
        <v>1486</v>
      </c>
      <c r="C1487" t="s">
        <v>543</v>
      </c>
      <c r="D1487" t="s">
        <v>542</v>
      </c>
      <c r="E1487" t="s">
        <v>973</v>
      </c>
      <c r="F1487" t="s">
        <v>19991</v>
      </c>
      <c r="G1487">
        <v>1988</v>
      </c>
      <c r="H1487">
        <v>1988</v>
      </c>
      <c r="I1487" t="s">
        <v>20511</v>
      </c>
      <c r="J1487" t="s">
        <v>317</v>
      </c>
      <c r="K1487" t="s">
        <v>6146</v>
      </c>
      <c r="L1487" t="s">
        <v>2175</v>
      </c>
      <c r="M1487">
        <v>12</v>
      </c>
      <c r="N1487" t="s">
        <v>70</v>
      </c>
      <c r="O1487" t="s">
        <v>7634</v>
      </c>
      <c r="P1487" t="s">
        <v>3</v>
      </c>
      <c r="Q1487" t="s">
        <v>19</v>
      </c>
      <c r="R1487" t="s">
        <v>1</v>
      </c>
      <c r="S1487" t="s">
        <v>0</v>
      </c>
      <c r="T1487">
        <v>2738</v>
      </c>
    </row>
    <row r="1488" spans="1:20" x14ac:dyDescent="0.25">
      <c r="A1488" t="s">
        <v>20510</v>
      </c>
      <c r="B1488">
        <v>1487</v>
      </c>
      <c r="C1488" t="s">
        <v>543</v>
      </c>
      <c r="D1488" t="s">
        <v>542</v>
      </c>
      <c r="E1488" t="s">
        <v>973</v>
      </c>
      <c r="F1488" t="s">
        <v>19991</v>
      </c>
      <c r="G1488">
        <v>1988</v>
      </c>
      <c r="H1488">
        <v>1988</v>
      </c>
      <c r="I1488" t="s">
        <v>20509</v>
      </c>
      <c r="J1488" t="s">
        <v>317</v>
      </c>
      <c r="K1488" t="s">
        <v>2713</v>
      </c>
      <c r="L1488" t="s">
        <v>2102</v>
      </c>
      <c r="M1488">
        <v>24</v>
      </c>
      <c r="N1488" t="s">
        <v>70</v>
      </c>
      <c r="O1488" t="s">
        <v>20508</v>
      </c>
      <c r="P1488" t="s">
        <v>3</v>
      </c>
      <c r="Q1488" t="s">
        <v>19</v>
      </c>
      <c r="R1488" t="s">
        <v>1</v>
      </c>
      <c r="S1488" t="s">
        <v>0</v>
      </c>
      <c r="T1488">
        <v>2298</v>
      </c>
    </row>
    <row r="1489" spans="1:20" x14ac:dyDescent="0.25">
      <c r="A1489" t="s">
        <v>20507</v>
      </c>
      <c r="B1489">
        <v>1488</v>
      </c>
      <c r="C1489" t="s">
        <v>543</v>
      </c>
      <c r="D1489" t="s">
        <v>542</v>
      </c>
      <c r="E1489" t="s">
        <v>973</v>
      </c>
      <c r="F1489" t="s">
        <v>19991</v>
      </c>
      <c r="G1489">
        <v>1988</v>
      </c>
      <c r="H1489">
        <v>1988</v>
      </c>
      <c r="I1489" t="s">
        <v>20506</v>
      </c>
      <c r="J1489" t="s">
        <v>317</v>
      </c>
      <c r="K1489" t="s">
        <v>2205</v>
      </c>
      <c r="L1489" t="s">
        <v>2175</v>
      </c>
      <c r="M1489">
        <v>24</v>
      </c>
      <c r="N1489" t="s">
        <v>70</v>
      </c>
      <c r="O1489" t="s">
        <v>4883</v>
      </c>
      <c r="P1489" t="s">
        <v>3</v>
      </c>
      <c r="Q1489" t="s">
        <v>19</v>
      </c>
      <c r="R1489" t="s">
        <v>1</v>
      </c>
      <c r="S1489" t="s">
        <v>0</v>
      </c>
      <c r="T1489">
        <v>5224</v>
      </c>
    </row>
    <row r="1490" spans="1:20" x14ac:dyDescent="0.25">
      <c r="A1490" t="s">
        <v>20505</v>
      </c>
      <c r="B1490">
        <v>1489</v>
      </c>
      <c r="C1490" t="s">
        <v>543</v>
      </c>
      <c r="D1490" t="s">
        <v>542</v>
      </c>
      <c r="E1490" t="s">
        <v>973</v>
      </c>
      <c r="F1490" t="s">
        <v>19991</v>
      </c>
      <c r="G1490">
        <v>1988</v>
      </c>
      <c r="H1490">
        <v>1988</v>
      </c>
      <c r="I1490" t="s">
        <v>20504</v>
      </c>
      <c r="J1490" t="s">
        <v>317</v>
      </c>
      <c r="K1490" t="s">
        <v>2713</v>
      </c>
      <c r="L1490" t="s">
        <v>2102</v>
      </c>
      <c r="M1490">
        <v>36</v>
      </c>
      <c r="N1490" t="s">
        <v>70</v>
      </c>
      <c r="O1490" t="s">
        <v>2712</v>
      </c>
      <c r="P1490" t="s">
        <v>3</v>
      </c>
      <c r="Q1490" t="s">
        <v>19</v>
      </c>
      <c r="R1490" t="s">
        <v>1</v>
      </c>
      <c r="S1490" t="s">
        <v>0</v>
      </c>
      <c r="T1490">
        <v>9836</v>
      </c>
    </row>
    <row r="1491" spans="1:20" x14ac:dyDescent="0.25">
      <c r="A1491" t="s">
        <v>20503</v>
      </c>
      <c r="B1491">
        <v>1490</v>
      </c>
      <c r="C1491" t="s">
        <v>543</v>
      </c>
      <c r="D1491" t="s">
        <v>542</v>
      </c>
      <c r="E1491" t="s">
        <v>973</v>
      </c>
      <c r="F1491" t="s">
        <v>19991</v>
      </c>
      <c r="G1491">
        <v>1988</v>
      </c>
      <c r="H1491">
        <v>1988</v>
      </c>
      <c r="I1491" t="s">
        <v>20502</v>
      </c>
      <c r="J1491" t="s">
        <v>317</v>
      </c>
      <c r="K1491" t="s">
        <v>13064</v>
      </c>
      <c r="L1491" t="s">
        <v>2175</v>
      </c>
      <c r="M1491">
        <v>24</v>
      </c>
      <c r="N1491" t="s">
        <v>70</v>
      </c>
      <c r="O1491" t="s">
        <v>20501</v>
      </c>
      <c r="P1491" t="s">
        <v>3</v>
      </c>
      <c r="Q1491" t="s">
        <v>19</v>
      </c>
      <c r="R1491" t="s">
        <v>1</v>
      </c>
      <c r="S1491" t="s">
        <v>0</v>
      </c>
      <c r="T1491">
        <v>5484</v>
      </c>
    </row>
    <row r="1492" spans="1:20" x14ac:dyDescent="0.25">
      <c r="A1492" t="s">
        <v>20500</v>
      </c>
      <c r="B1492">
        <v>1491</v>
      </c>
      <c r="C1492" t="s">
        <v>543</v>
      </c>
      <c r="D1492" t="s">
        <v>542</v>
      </c>
      <c r="E1492" t="s">
        <v>973</v>
      </c>
      <c r="F1492" t="s">
        <v>19991</v>
      </c>
      <c r="G1492">
        <v>1988</v>
      </c>
      <c r="H1492">
        <v>1988</v>
      </c>
      <c r="I1492" t="s">
        <v>20499</v>
      </c>
      <c r="J1492" t="s">
        <v>317</v>
      </c>
      <c r="K1492" t="s">
        <v>2747</v>
      </c>
      <c r="L1492" t="s">
        <v>2175</v>
      </c>
      <c r="M1492">
        <v>24</v>
      </c>
      <c r="N1492" t="s">
        <v>70</v>
      </c>
      <c r="O1492" t="s">
        <v>1269</v>
      </c>
      <c r="P1492" t="s">
        <v>57</v>
      </c>
      <c r="Q1492" t="s">
        <v>19</v>
      </c>
      <c r="R1492" t="s">
        <v>1</v>
      </c>
      <c r="S1492" t="s">
        <v>0</v>
      </c>
      <c r="T1492">
        <v>7523</v>
      </c>
    </row>
    <row r="1493" spans="1:20" x14ac:dyDescent="0.25">
      <c r="A1493" t="s">
        <v>20498</v>
      </c>
      <c r="B1493">
        <v>1492</v>
      </c>
      <c r="C1493" t="s">
        <v>543</v>
      </c>
      <c r="D1493" t="s">
        <v>542</v>
      </c>
      <c r="E1493" t="s">
        <v>973</v>
      </c>
      <c r="F1493" t="s">
        <v>19991</v>
      </c>
      <c r="G1493">
        <v>1988</v>
      </c>
      <c r="H1493">
        <v>1988</v>
      </c>
      <c r="I1493" t="s">
        <v>20497</v>
      </c>
      <c r="J1493" t="s">
        <v>8</v>
      </c>
      <c r="K1493" t="s">
        <v>597</v>
      </c>
      <c r="L1493" t="s">
        <v>596</v>
      </c>
      <c r="M1493">
        <v>24</v>
      </c>
      <c r="N1493" t="s">
        <v>70</v>
      </c>
      <c r="O1493" t="s">
        <v>15520</v>
      </c>
      <c r="P1493" t="s">
        <v>3</v>
      </c>
      <c r="Q1493" t="s">
        <v>19</v>
      </c>
      <c r="R1493" t="s">
        <v>1</v>
      </c>
      <c r="S1493" t="s">
        <v>0</v>
      </c>
      <c r="T1493">
        <v>3328</v>
      </c>
    </row>
    <row r="1494" spans="1:20" x14ac:dyDescent="0.25">
      <c r="A1494" t="s">
        <v>20496</v>
      </c>
      <c r="B1494">
        <v>1493</v>
      </c>
      <c r="C1494" t="s">
        <v>543</v>
      </c>
      <c r="D1494" t="s">
        <v>542</v>
      </c>
      <c r="E1494" t="s">
        <v>973</v>
      </c>
      <c r="F1494" t="s">
        <v>19991</v>
      </c>
      <c r="G1494">
        <v>1988</v>
      </c>
      <c r="H1494">
        <v>1988</v>
      </c>
      <c r="I1494" t="s">
        <v>20495</v>
      </c>
      <c r="J1494" t="s">
        <v>8</v>
      </c>
      <c r="K1494" t="s">
        <v>597</v>
      </c>
      <c r="L1494" t="s">
        <v>596</v>
      </c>
      <c r="M1494">
        <v>24</v>
      </c>
      <c r="N1494" t="s">
        <v>70</v>
      </c>
      <c r="O1494" t="s">
        <v>10733</v>
      </c>
      <c r="P1494" t="s">
        <v>57</v>
      </c>
      <c r="Q1494" t="s">
        <v>19</v>
      </c>
      <c r="R1494" t="s">
        <v>1</v>
      </c>
      <c r="S1494" t="s">
        <v>0</v>
      </c>
      <c r="T1494">
        <v>3438</v>
      </c>
    </row>
    <row r="1495" spans="1:20" x14ac:dyDescent="0.25">
      <c r="A1495" t="s">
        <v>20494</v>
      </c>
      <c r="B1495">
        <v>1494</v>
      </c>
      <c r="C1495" t="s">
        <v>543</v>
      </c>
      <c r="D1495" t="s">
        <v>542</v>
      </c>
      <c r="E1495" t="s">
        <v>973</v>
      </c>
      <c r="F1495" t="s">
        <v>19991</v>
      </c>
      <c r="G1495">
        <v>1988</v>
      </c>
      <c r="H1495">
        <v>1988</v>
      </c>
      <c r="I1495" t="s">
        <v>20493</v>
      </c>
      <c r="J1495" t="s">
        <v>34</v>
      </c>
      <c r="K1495" t="s">
        <v>3526</v>
      </c>
      <c r="L1495" t="s">
        <v>557</v>
      </c>
      <c r="M1495">
        <v>12</v>
      </c>
      <c r="N1495" t="s">
        <v>70</v>
      </c>
      <c r="O1495" t="s">
        <v>14275</v>
      </c>
      <c r="P1495" t="s">
        <v>3</v>
      </c>
      <c r="Q1495" t="s">
        <v>19</v>
      </c>
      <c r="R1495" t="s">
        <v>1</v>
      </c>
      <c r="S1495" t="s">
        <v>0</v>
      </c>
      <c r="T1495">
        <v>3783</v>
      </c>
    </row>
    <row r="1496" spans="1:20" x14ac:dyDescent="0.25">
      <c r="A1496" t="s">
        <v>20492</v>
      </c>
      <c r="B1496">
        <v>1495</v>
      </c>
      <c r="C1496" t="s">
        <v>543</v>
      </c>
      <c r="D1496" t="s">
        <v>542</v>
      </c>
      <c r="E1496" t="s">
        <v>973</v>
      </c>
      <c r="F1496" t="s">
        <v>19991</v>
      </c>
      <c r="G1496">
        <v>1988</v>
      </c>
      <c r="H1496">
        <v>1988</v>
      </c>
      <c r="I1496" t="s">
        <v>20491</v>
      </c>
      <c r="J1496" t="s">
        <v>34</v>
      </c>
      <c r="K1496" t="s">
        <v>1061</v>
      </c>
      <c r="L1496" t="s">
        <v>571</v>
      </c>
      <c r="M1496">
        <v>24</v>
      </c>
      <c r="N1496" t="s">
        <v>70</v>
      </c>
      <c r="O1496" t="s">
        <v>2784</v>
      </c>
      <c r="P1496" t="s">
        <v>3</v>
      </c>
      <c r="Q1496" t="s">
        <v>19</v>
      </c>
      <c r="R1496" t="s">
        <v>1</v>
      </c>
      <c r="S1496" t="s">
        <v>0</v>
      </c>
      <c r="T1496">
        <v>7186</v>
      </c>
    </row>
    <row r="1497" spans="1:20" x14ac:dyDescent="0.25">
      <c r="A1497" t="s">
        <v>20490</v>
      </c>
      <c r="B1497">
        <v>1496</v>
      </c>
      <c r="C1497" t="s">
        <v>543</v>
      </c>
      <c r="D1497" t="s">
        <v>542</v>
      </c>
      <c r="E1497" t="s">
        <v>973</v>
      </c>
      <c r="F1497" t="s">
        <v>19991</v>
      </c>
      <c r="G1497">
        <v>1988</v>
      </c>
      <c r="H1497">
        <v>1988</v>
      </c>
      <c r="I1497" t="s">
        <v>20489</v>
      </c>
      <c r="J1497" t="s">
        <v>8</v>
      </c>
      <c r="K1497" t="s">
        <v>1098</v>
      </c>
      <c r="L1497" t="s">
        <v>1097</v>
      </c>
      <c r="M1497">
        <v>12</v>
      </c>
      <c r="N1497" t="s">
        <v>70</v>
      </c>
      <c r="O1497" t="s">
        <v>20488</v>
      </c>
      <c r="P1497" t="s">
        <v>3</v>
      </c>
      <c r="Q1497" t="s">
        <v>19</v>
      </c>
      <c r="R1497" t="s">
        <v>1</v>
      </c>
      <c r="S1497" t="s">
        <v>0</v>
      </c>
      <c r="T1497">
        <v>2046</v>
      </c>
    </row>
    <row r="1498" spans="1:20" x14ac:dyDescent="0.25">
      <c r="A1498" t="s">
        <v>20487</v>
      </c>
      <c r="B1498">
        <v>1497</v>
      </c>
      <c r="C1498" t="s">
        <v>543</v>
      </c>
      <c r="D1498" t="s">
        <v>542</v>
      </c>
      <c r="E1498" t="s">
        <v>973</v>
      </c>
      <c r="F1498" t="s">
        <v>19991</v>
      </c>
      <c r="G1498">
        <v>1988</v>
      </c>
      <c r="H1498">
        <v>1988</v>
      </c>
      <c r="I1498" t="s">
        <v>20486</v>
      </c>
      <c r="J1498" t="s">
        <v>34</v>
      </c>
      <c r="K1498" t="s">
        <v>374</v>
      </c>
      <c r="L1498" t="s">
        <v>576</v>
      </c>
      <c r="M1498">
        <v>24</v>
      </c>
      <c r="N1498" t="s">
        <v>70</v>
      </c>
      <c r="O1498" t="s">
        <v>8937</v>
      </c>
      <c r="P1498" t="s">
        <v>3</v>
      </c>
      <c r="Q1498" t="s">
        <v>19</v>
      </c>
      <c r="R1498" t="s">
        <v>1</v>
      </c>
      <c r="S1498" t="s">
        <v>0</v>
      </c>
      <c r="T1498">
        <v>8292</v>
      </c>
    </row>
    <row r="1499" spans="1:20" x14ac:dyDescent="0.25">
      <c r="A1499" t="s">
        <v>20485</v>
      </c>
      <c r="B1499">
        <v>1498</v>
      </c>
      <c r="C1499" t="s">
        <v>543</v>
      </c>
      <c r="D1499" t="s">
        <v>542</v>
      </c>
      <c r="E1499" t="s">
        <v>973</v>
      </c>
      <c r="F1499" t="s">
        <v>19991</v>
      </c>
      <c r="G1499">
        <v>1988</v>
      </c>
      <c r="H1499">
        <v>1988</v>
      </c>
      <c r="I1499" t="s">
        <v>20484</v>
      </c>
      <c r="J1499" t="s">
        <v>317</v>
      </c>
      <c r="K1499" t="s">
        <v>849</v>
      </c>
      <c r="L1499" t="s">
        <v>848</v>
      </c>
      <c r="M1499">
        <v>36</v>
      </c>
      <c r="N1499" t="s">
        <v>70</v>
      </c>
      <c r="O1499" t="s">
        <v>20483</v>
      </c>
      <c r="P1499" t="s">
        <v>3</v>
      </c>
      <c r="Q1499" t="s">
        <v>61</v>
      </c>
      <c r="R1499" t="s">
        <v>1</v>
      </c>
      <c r="S1499" t="s">
        <v>0</v>
      </c>
      <c r="T1499">
        <v>9068</v>
      </c>
    </row>
    <row r="1500" spans="1:20" x14ac:dyDescent="0.25">
      <c r="A1500" t="s">
        <v>20482</v>
      </c>
      <c r="B1500">
        <v>1499</v>
      </c>
      <c r="C1500" t="s">
        <v>543</v>
      </c>
      <c r="D1500" t="s">
        <v>542</v>
      </c>
      <c r="E1500" t="s">
        <v>973</v>
      </c>
      <c r="F1500" t="s">
        <v>19991</v>
      </c>
      <c r="G1500">
        <v>1988</v>
      </c>
      <c r="H1500">
        <v>1988</v>
      </c>
      <c r="I1500" t="s">
        <v>20481</v>
      </c>
      <c r="J1500" t="s">
        <v>317</v>
      </c>
      <c r="K1500" t="s">
        <v>2747</v>
      </c>
      <c r="L1500" t="s">
        <v>2175</v>
      </c>
      <c r="M1500">
        <v>36</v>
      </c>
      <c r="N1500" t="s">
        <v>70</v>
      </c>
      <c r="O1500" t="s">
        <v>4786</v>
      </c>
      <c r="P1500" t="s">
        <v>3</v>
      </c>
      <c r="Q1500" t="s">
        <v>61</v>
      </c>
      <c r="R1500" t="s">
        <v>1</v>
      </c>
      <c r="S1500" t="s">
        <v>0</v>
      </c>
      <c r="T1500">
        <v>14860</v>
      </c>
    </row>
    <row r="1501" spans="1:20" x14ac:dyDescent="0.25">
      <c r="A1501" t="s">
        <v>20480</v>
      </c>
      <c r="B1501">
        <v>1500</v>
      </c>
      <c r="C1501" t="s">
        <v>543</v>
      </c>
      <c r="D1501" t="s">
        <v>542</v>
      </c>
      <c r="E1501" t="s">
        <v>973</v>
      </c>
      <c r="F1501" t="s">
        <v>19991</v>
      </c>
      <c r="G1501">
        <v>1988</v>
      </c>
      <c r="H1501">
        <v>1988</v>
      </c>
      <c r="I1501" t="s">
        <v>20479</v>
      </c>
      <c r="J1501" t="s">
        <v>34</v>
      </c>
      <c r="K1501" t="s">
        <v>577</v>
      </c>
      <c r="L1501" t="s">
        <v>576</v>
      </c>
      <c r="M1501">
        <v>36</v>
      </c>
      <c r="N1501" t="s">
        <v>70</v>
      </c>
      <c r="O1501" t="s">
        <v>2131</v>
      </c>
      <c r="P1501" t="s">
        <v>3</v>
      </c>
      <c r="Q1501" t="s">
        <v>61</v>
      </c>
      <c r="R1501" t="s">
        <v>1</v>
      </c>
      <c r="S1501" t="s">
        <v>0</v>
      </c>
      <c r="T1501">
        <v>15394</v>
      </c>
    </row>
    <row r="1502" spans="1:20" x14ac:dyDescent="0.25">
      <c r="A1502" t="s">
        <v>20478</v>
      </c>
      <c r="B1502">
        <v>1501</v>
      </c>
      <c r="C1502" t="s">
        <v>543</v>
      </c>
      <c r="D1502" t="s">
        <v>542</v>
      </c>
      <c r="E1502" t="s">
        <v>973</v>
      </c>
      <c r="F1502" t="s">
        <v>19991</v>
      </c>
      <c r="G1502">
        <v>1988</v>
      </c>
      <c r="H1502">
        <v>1988</v>
      </c>
      <c r="I1502" t="s">
        <v>20477</v>
      </c>
      <c r="J1502" t="s">
        <v>34</v>
      </c>
      <c r="K1502" t="s">
        <v>1061</v>
      </c>
      <c r="L1502" t="s">
        <v>571</v>
      </c>
      <c r="M1502">
        <v>36</v>
      </c>
      <c r="N1502" t="s">
        <v>70</v>
      </c>
      <c r="O1502" t="s">
        <v>1747</v>
      </c>
      <c r="P1502" t="s">
        <v>3</v>
      </c>
      <c r="Q1502" t="s">
        <v>61</v>
      </c>
      <c r="R1502" t="s">
        <v>1</v>
      </c>
      <c r="S1502" t="s">
        <v>0</v>
      </c>
      <c r="T1502">
        <v>14282</v>
      </c>
    </row>
    <row r="1503" spans="1:20" x14ac:dyDescent="0.25">
      <c r="A1503" t="s">
        <v>20476</v>
      </c>
      <c r="B1503">
        <v>1502</v>
      </c>
      <c r="C1503" t="s">
        <v>543</v>
      </c>
      <c r="D1503" t="s">
        <v>542</v>
      </c>
      <c r="E1503" t="s">
        <v>973</v>
      </c>
      <c r="F1503" t="s">
        <v>19991</v>
      </c>
      <c r="G1503">
        <v>1988</v>
      </c>
      <c r="H1503">
        <v>1988</v>
      </c>
      <c r="I1503" t="s">
        <v>20475</v>
      </c>
      <c r="J1503" t="s">
        <v>34</v>
      </c>
      <c r="K1503" t="s">
        <v>374</v>
      </c>
      <c r="L1503" t="s">
        <v>576</v>
      </c>
      <c r="M1503">
        <v>36</v>
      </c>
      <c r="N1503" t="s">
        <v>70</v>
      </c>
      <c r="O1503" t="s">
        <v>4563</v>
      </c>
      <c r="P1503" t="s">
        <v>3</v>
      </c>
      <c r="Q1503" t="s">
        <v>61</v>
      </c>
      <c r="R1503" t="s">
        <v>1</v>
      </c>
      <c r="S1503" t="s">
        <v>0</v>
      </c>
      <c r="T1503">
        <v>19574</v>
      </c>
    </row>
    <row r="1504" spans="1:20" x14ac:dyDescent="0.25">
      <c r="A1504" t="s">
        <v>20474</v>
      </c>
      <c r="B1504">
        <v>1503</v>
      </c>
      <c r="C1504" t="s">
        <v>543</v>
      </c>
      <c r="D1504" t="s">
        <v>542</v>
      </c>
      <c r="E1504" t="s">
        <v>973</v>
      </c>
      <c r="F1504" t="s">
        <v>19991</v>
      </c>
      <c r="G1504">
        <v>1988</v>
      </c>
      <c r="H1504">
        <v>1988</v>
      </c>
      <c r="I1504" t="s">
        <v>20473</v>
      </c>
      <c r="J1504" t="s">
        <v>34</v>
      </c>
      <c r="K1504" t="s">
        <v>659</v>
      </c>
      <c r="L1504" t="s">
        <v>571</v>
      </c>
      <c r="M1504">
        <v>24</v>
      </c>
      <c r="N1504" t="s">
        <v>70</v>
      </c>
      <c r="O1504" t="s">
        <v>10829</v>
      </c>
      <c r="P1504" t="s">
        <v>3</v>
      </c>
      <c r="Q1504" t="s">
        <v>61</v>
      </c>
      <c r="R1504" t="s">
        <v>1</v>
      </c>
      <c r="S1504" t="s">
        <v>0</v>
      </c>
      <c r="T1504">
        <v>8711</v>
      </c>
    </row>
    <row r="1505" spans="1:20" x14ac:dyDescent="0.25">
      <c r="A1505" t="s">
        <v>20472</v>
      </c>
      <c r="B1505">
        <v>1504</v>
      </c>
      <c r="C1505" t="s">
        <v>543</v>
      </c>
      <c r="D1505" t="s">
        <v>542</v>
      </c>
      <c r="E1505" t="s">
        <v>973</v>
      </c>
      <c r="F1505" t="s">
        <v>19991</v>
      </c>
      <c r="G1505">
        <v>1988</v>
      </c>
      <c r="H1505">
        <v>1988</v>
      </c>
      <c r="I1505" t="s">
        <v>20471</v>
      </c>
      <c r="J1505" t="s">
        <v>592</v>
      </c>
      <c r="K1505" t="s">
        <v>591</v>
      </c>
      <c r="L1505" t="s">
        <v>591</v>
      </c>
      <c r="M1505">
        <v>12</v>
      </c>
      <c r="N1505" t="s">
        <v>70</v>
      </c>
      <c r="O1505" t="s">
        <v>12249</v>
      </c>
      <c r="P1505" t="s">
        <v>3</v>
      </c>
      <c r="Q1505" t="s">
        <v>551</v>
      </c>
      <c r="R1505" t="s">
        <v>42</v>
      </c>
      <c r="S1505" t="s">
        <v>550</v>
      </c>
      <c r="T1505">
        <v>1605</v>
      </c>
    </row>
    <row r="1506" spans="1:20" x14ac:dyDescent="0.25">
      <c r="A1506" t="s">
        <v>20470</v>
      </c>
      <c r="B1506">
        <v>1505</v>
      </c>
      <c r="C1506" t="s">
        <v>543</v>
      </c>
      <c r="D1506" t="s">
        <v>542</v>
      </c>
      <c r="E1506" t="s">
        <v>973</v>
      </c>
      <c r="F1506" t="s">
        <v>19991</v>
      </c>
      <c r="G1506">
        <v>1988</v>
      </c>
      <c r="H1506">
        <v>1988</v>
      </c>
      <c r="I1506" t="s">
        <v>20469</v>
      </c>
      <c r="J1506" t="s">
        <v>317</v>
      </c>
      <c r="K1506" t="s">
        <v>2205</v>
      </c>
      <c r="L1506" t="s">
        <v>2175</v>
      </c>
      <c r="M1506">
        <v>36</v>
      </c>
      <c r="N1506" t="s">
        <v>70</v>
      </c>
      <c r="O1506" t="s">
        <v>3044</v>
      </c>
      <c r="P1506" t="s">
        <v>3</v>
      </c>
      <c r="Q1506" t="s">
        <v>61</v>
      </c>
      <c r="R1506" t="s">
        <v>1</v>
      </c>
      <c r="S1506" t="s">
        <v>0</v>
      </c>
      <c r="T1506">
        <v>10083</v>
      </c>
    </row>
    <row r="1507" spans="1:20" x14ac:dyDescent="0.25">
      <c r="A1507" t="s">
        <v>20468</v>
      </c>
      <c r="B1507">
        <v>1506</v>
      </c>
      <c r="C1507" t="s">
        <v>543</v>
      </c>
      <c r="D1507" t="s">
        <v>542</v>
      </c>
      <c r="E1507" t="s">
        <v>973</v>
      </c>
      <c r="F1507" t="s">
        <v>19991</v>
      </c>
      <c r="G1507">
        <v>1988</v>
      </c>
      <c r="H1507">
        <v>1988</v>
      </c>
      <c r="I1507" t="s">
        <v>20467</v>
      </c>
      <c r="J1507" t="s">
        <v>196</v>
      </c>
      <c r="K1507" t="s">
        <v>629</v>
      </c>
      <c r="L1507" t="s">
        <v>584</v>
      </c>
      <c r="M1507">
        <v>36</v>
      </c>
      <c r="N1507" t="s">
        <v>70</v>
      </c>
      <c r="O1507" t="s">
        <v>20466</v>
      </c>
      <c r="P1507" t="s">
        <v>3</v>
      </c>
      <c r="Q1507" t="s">
        <v>6966</v>
      </c>
      <c r="R1507" t="s">
        <v>151</v>
      </c>
      <c r="S1507" t="s">
        <v>6965</v>
      </c>
      <c r="T1507">
        <v>8701</v>
      </c>
    </row>
    <row r="1508" spans="1:20" x14ac:dyDescent="0.25">
      <c r="A1508" t="s">
        <v>20465</v>
      </c>
      <c r="B1508">
        <v>1507</v>
      </c>
      <c r="C1508" t="s">
        <v>543</v>
      </c>
      <c r="D1508" t="s">
        <v>542</v>
      </c>
      <c r="E1508" t="s">
        <v>973</v>
      </c>
      <c r="F1508" t="s">
        <v>19991</v>
      </c>
      <c r="G1508">
        <v>1988</v>
      </c>
      <c r="H1508">
        <v>1988</v>
      </c>
      <c r="I1508" t="s">
        <v>20464</v>
      </c>
      <c r="J1508" t="s">
        <v>34</v>
      </c>
      <c r="K1508" t="s">
        <v>538</v>
      </c>
      <c r="L1508" t="s">
        <v>537</v>
      </c>
      <c r="M1508">
        <v>12</v>
      </c>
      <c r="N1508" t="s">
        <v>70</v>
      </c>
      <c r="O1508" t="s">
        <v>13792</v>
      </c>
      <c r="P1508" t="s">
        <v>57</v>
      </c>
      <c r="Q1508" t="s">
        <v>6966</v>
      </c>
      <c r="R1508" t="s">
        <v>151</v>
      </c>
      <c r="S1508" t="s">
        <v>6965</v>
      </c>
      <c r="T1508">
        <v>531</v>
      </c>
    </row>
    <row r="1509" spans="1:20" x14ac:dyDescent="0.25">
      <c r="A1509" t="s">
        <v>20463</v>
      </c>
      <c r="B1509">
        <v>1508</v>
      </c>
      <c r="C1509" t="s">
        <v>543</v>
      </c>
      <c r="D1509" t="s">
        <v>542</v>
      </c>
      <c r="E1509" t="s">
        <v>973</v>
      </c>
      <c r="F1509" t="s">
        <v>19991</v>
      </c>
      <c r="G1509">
        <v>1988</v>
      </c>
      <c r="H1509">
        <v>1988</v>
      </c>
      <c r="I1509" t="s">
        <v>20462</v>
      </c>
      <c r="J1509" t="s">
        <v>317</v>
      </c>
      <c r="K1509" t="s">
        <v>2230</v>
      </c>
      <c r="L1509" t="s">
        <v>2102</v>
      </c>
      <c r="M1509">
        <v>36</v>
      </c>
      <c r="N1509" t="s">
        <v>70</v>
      </c>
      <c r="O1509" t="s">
        <v>7766</v>
      </c>
      <c r="P1509" t="s">
        <v>3</v>
      </c>
      <c r="Q1509" t="s">
        <v>61</v>
      </c>
      <c r="R1509" t="s">
        <v>1</v>
      </c>
      <c r="S1509" t="s">
        <v>0</v>
      </c>
      <c r="T1509">
        <v>8639</v>
      </c>
    </row>
    <row r="1510" spans="1:20" x14ac:dyDescent="0.25">
      <c r="A1510" t="s">
        <v>20461</v>
      </c>
      <c r="B1510">
        <v>1509</v>
      </c>
      <c r="C1510" t="s">
        <v>543</v>
      </c>
      <c r="D1510" t="s">
        <v>542</v>
      </c>
      <c r="E1510" t="s">
        <v>973</v>
      </c>
      <c r="F1510" t="s">
        <v>19991</v>
      </c>
      <c r="G1510">
        <v>1988</v>
      </c>
      <c r="H1510">
        <v>1988</v>
      </c>
      <c r="I1510" t="s">
        <v>20460</v>
      </c>
      <c r="J1510" t="s">
        <v>34</v>
      </c>
      <c r="K1510" t="s">
        <v>609</v>
      </c>
      <c r="L1510" t="s">
        <v>608</v>
      </c>
      <c r="M1510">
        <v>24</v>
      </c>
      <c r="N1510" t="s">
        <v>70</v>
      </c>
      <c r="O1510" t="s">
        <v>16587</v>
      </c>
      <c r="P1510" t="s">
        <v>57</v>
      </c>
      <c r="Q1510" t="s">
        <v>61</v>
      </c>
      <c r="R1510" t="s">
        <v>1</v>
      </c>
      <c r="S1510" t="s">
        <v>0</v>
      </c>
      <c r="T1510">
        <v>6651</v>
      </c>
    </row>
    <row r="1511" spans="1:20" x14ac:dyDescent="0.25">
      <c r="A1511" t="s">
        <v>20459</v>
      </c>
      <c r="B1511">
        <v>1510</v>
      </c>
      <c r="C1511" t="s">
        <v>543</v>
      </c>
      <c r="D1511" t="s">
        <v>542</v>
      </c>
      <c r="E1511" t="s">
        <v>973</v>
      </c>
      <c r="F1511" t="s">
        <v>19991</v>
      </c>
      <c r="G1511">
        <v>1988</v>
      </c>
      <c r="H1511">
        <v>1988</v>
      </c>
      <c r="I1511" t="s">
        <v>20458</v>
      </c>
      <c r="J1511" t="s">
        <v>34</v>
      </c>
      <c r="K1511" t="s">
        <v>609</v>
      </c>
      <c r="L1511" t="s">
        <v>608</v>
      </c>
      <c r="M1511">
        <v>24</v>
      </c>
      <c r="N1511" t="s">
        <v>70</v>
      </c>
      <c r="O1511" t="s">
        <v>5615</v>
      </c>
      <c r="P1511" t="s">
        <v>57</v>
      </c>
      <c r="Q1511" t="s">
        <v>61</v>
      </c>
      <c r="R1511" t="s">
        <v>1</v>
      </c>
      <c r="S1511" t="s">
        <v>0</v>
      </c>
      <c r="T1511">
        <v>4945</v>
      </c>
    </row>
    <row r="1512" spans="1:20" x14ac:dyDescent="0.25">
      <c r="A1512" t="s">
        <v>20457</v>
      </c>
      <c r="B1512">
        <v>1511</v>
      </c>
      <c r="C1512" t="s">
        <v>543</v>
      </c>
      <c r="D1512" t="s">
        <v>542</v>
      </c>
      <c r="E1512" t="s">
        <v>973</v>
      </c>
      <c r="F1512" t="s">
        <v>19991</v>
      </c>
      <c r="G1512">
        <v>1988</v>
      </c>
      <c r="H1512">
        <v>1988</v>
      </c>
      <c r="I1512" t="s">
        <v>20456</v>
      </c>
      <c r="J1512" t="s">
        <v>34</v>
      </c>
      <c r="K1512" t="s">
        <v>609</v>
      </c>
      <c r="L1512" t="s">
        <v>608</v>
      </c>
      <c r="M1512">
        <v>12</v>
      </c>
      <c r="N1512" t="s">
        <v>70</v>
      </c>
      <c r="O1512" t="s">
        <v>9279</v>
      </c>
      <c r="P1512" t="s">
        <v>3</v>
      </c>
      <c r="Q1512" t="s">
        <v>61</v>
      </c>
      <c r="R1512" t="s">
        <v>1</v>
      </c>
      <c r="S1512" t="s">
        <v>0</v>
      </c>
      <c r="T1512">
        <v>2178</v>
      </c>
    </row>
    <row r="1513" spans="1:20" x14ac:dyDescent="0.25">
      <c r="A1513" t="s">
        <v>20455</v>
      </c>
      <c r="B1513">
        <v>1512</v>
      </c>
      <c r="C1513" t="s">
        <v>543</v>
      </c>
      <c r="D1513" t="s">
        <v>542</v>
      </c>
      <c r="E1513" t="s">
        <v>973</v>
      </c>
      <c r="F1513" t="s">
        <v>19991</v>
      </c>
      <c r="G1513">
        <v>1988</v>
      </c>
      <c r="H1513">
        <v>1988</v>
      </c>
      <c r="I1513" t="s">
        <v>20454</v>
      </c>
      <c r="J1513" t="s">
        <v>34</v>
      </c>
      <c r="K1513" t="s">
        <v>609</v>
      </c>
      <c r="L1513" t="s">
        <v>608</v>
      </c>
      <c r="M1513">
        <v>36</v>
      </c>
      <c r="N1513" t="s">
        <v>70</v>
      </c>
      <c r="O1513" t="s">
        <v>9233</v>
      </c>
      <c r="P1513" t="s">
        <v>3</v>
      </c>
      <c r="Q1513" t="s">
        <v>61</v>
      </c>
      <c r="R1513" t="s">
        <v>1</v>
      </c>
      <c r="S1513" t="s">
        <v>0</v>
      </c>
      <c r="T1513">
        <v>8974</v>
      </c>
    </row>
    <row r="1514" spans="1:20" x14ac:dyDescent="0.25">
      <c r="A1514" t="s">
        <v>20453</v>
      </c>
      <c r="B1514">
        <v>1513</v>
      </c>
      <c r="C1514" t="s">
        <v>543</v>
      </c>
      <c r="D1514" t="s">
        <v>542</v>
      </c>
      <c r="E1514" t="s">
        <v>973</v>
      </c>
      <c r="F1514" t="s">
        <v>19991</v>
      </c>
      <c r="G1514">
        <v>1988</v>
      </c>
      <c r="H1514">
        <v>1988</v>
      </c>
      <c r="I1514" t="s">
        <v>20452</v>
      </c>
      <c r="J1514" t="s">
        <v>34</v>
      </c>
      <c r="K1514" t="s">
        <v>609</v>
      </c>
      <c r="L1514" t="s">
        <v>608</v>
      </c>
      <c r="M1514">
        <v>36</v>
      </c>
      <c r="N1514" t="s">
        <v>70</v>
      </c>
      <c r="O1514" t="s">
        <v>13107</v>
      </c>
      <c r="P1514" t="s">
        <v>3</v>
      </c>
      <c r="Q1514" t="s">
        <v>61</v>
      </c>
      <c r="R1514" t="s">
        <v>1</v>
      </c>
      <c r="S1514" t="s">
        <v>0</v>
      </c>
      <c r="T1514">
        <v>6928</v>
      </c>
    </row>
    <row r="1515" spans="1:20" x14ac:dyDescent="0.25">
      <c r="A1515" t="s">
        <v>20451</v>
      </c>
      <c r="B1515">
        <v>1514</v>
      </c>
      <c r="C1515" t="s">
        <v>543</v>
      </c>
      <c r="D1515" t="s">
        <v>542</v>
      </c>
      <c r="E1515" t="s">
        <v>973</v>
      </c>
      <c r="F1515" t="s">
        <v>19991</v>
      </c>
      <c r="G1515">
        <v>1988</v>
      </c>
      <c r="H1515">
        <v>1988</v>
      </c>
      <c r="I1515" t="s">
        <v>20450</v>
      </c>
      <c r="J1515" t="s">
        <v>34</v>
      </c>
      <c r="K1515" t="s">
        <v>609</v>
      </c>
      <c r="L1515" t="s">
        <v>608</v>
      </c>
      <c r="M1515">
        <v>36</v>
      </c>
      <c r="N1515" t="s">
        <v>70</v>
      </c>
      <c r="O1515" t="s">
        <v>9556</v>
      </c>
      <c r="P1515" t="s">
        <v>3</v>
      </c>
      <c r="Q1515" t="s">
        <v>61</v>
      </c>
      <c r="R1515" t="s">
        <v>1</v>
      </c>
      <c r="S1515" t="s">
        <v>0</v>
      </c>
      <c r="T1515">
        <v>5187</v>
      </c>
    </row>
    <row r="1516" spans="1:20" x14ac:dyDescent="0.25">
      <c r="A1516" t="s">
        <v>20449</v>
      </c>
      <c r="B1516">
        <v>1515</v>
      </c>
      <c r="C1516" t="s">
        <v>543</v>
      </c>
      <c r="D1516" t="s">
        <v>542</v>
      </c>
      <c r="E1516" t="s">
        <v>973</v>
      </c>
      <c r="F1516" t="s">
        <v>19991</v>
      </c>
      <c r="G1516">
        <v>1988</v>
      </c>
      <c r="H1516">
        <v>1988</v>
      </c>
      <c r="I1516" t="s">
        <v>20448</v>
      </c>
      <c r="J1516" t="s">
        <v>196</v>
      </c>
      <c r="K1516" t="s">
        <v>629</v>
      </c>
      <c r="L1516" t="s">
        <v>584</v>
      </c>
      <c r="M1516">
        <v>12</v>
      </c>
      <c r="N1516" t="s">
        <v>70</v>
      </c>
      <c r="O1516" t="s">
        <v>18429</v>
      </c>
      <c r="P1516" t="s">
        <v>3</v>
      </c>
      <c r="Q1516" t="s">
        <v>9970</v>
      </c>
      <c r="R1516" t="s">
        <v>1</v>
      </c>
      <c r="S1516" t="s">
        <v>0</v>
      </c>
      <c r="T1516">
        <v>6525</v>
      </c>
    </row>
    <row r="1517" spans="1:20" x14ac:dyDescent="0.25">
      <c r="A1517" t="s">
        <v>20447</v>
      </c>
      <c r="B1517">
        <v>1516</v>
      </c>
      <c r="C1517" t="s">
        <v>543</v>
      </c>
      <c r="D1517" t="s">
        <v>542</v>
      </c>
      <c r="E1517" t="s">
        <v>973</v>
      </c>
      <c r="F1517" t="s">
        <v>19991</v>
      </c>
      <c r="G1517">
        <v>1988</v>
      </c>
      <c r="H1517">
        <v>1988</v>
      </c>
      <c r="I1517" t="s">
        <v>20446</v>
      </c>
      <c r="J1517" t="s">
        <v>196</v>
      </c>
      <c r="K1517" t="s">
        <v>716</v>
      </c>
      <c r="L1517" t="s">
        <v>546</v>
      </c>
      <c r="M1517">
        <v>12</v>
      </c>
      <c r="N1517" t="s">
        <v>70</v>
      </c>
      <c r="O1517" t="s">
        <v>20445</v>
      </c>
      <c r="P1517" t="s">
        <v>3</v>
      </c>
      <c r="Q1517" t="s">
        <v>9970</v>
      </c>
      <c r="R1517" t="s">
        <v>1</v>
      </c>
      <c r="S1517" t="s">
        <v>0</v>
      </c>
      <c r="T1517">
        <v>5317</v>
      </c>
    </row>
    <row r="1518" spans="1:20" x14ac:dyDescent="0.25">
      <c r="A1518" t="s">
        <v>20444</v>
      </c>
      <c r="B1518">
        <v>1517</v>
      </c>
      <c r="C1518" t="s">
        <v>543</v>
      </c>
      <c r="D1518" t="s">
        <v>542</v>
      </c>
      <c r="E1518" t="s">
        <v>973</v>
      </c>
      <c r="F1518" t="s">
        <v>19991</v>
      </c>
      <c r="G1518">
        <v>1988</v>
      </c>
      <c r="H1518">
        <v>1988</v>
      </c>
      <c r="I1518" t="s">
        <v>20443</v>
      </c>
      <c r="J1518" t="s">
        <v>34</v>
      </c>
      <c r="K1518" t="s">
        <v>706</v>
      </c>
      <c r="L1518" t="s">
        <v>641</v>
      </c>
      <c r="M1518">
        <v>24</v>
      </c>
      <c r="N1518" t="s">
        <v>70</v>
      </c>
      <c r="O1518" t="s">
        <v>20442</v>
      </c>
      <c r="P1518" t="s">
        <v>3</v>
      </c>
      <c r="Q1518" t="s">
        <v>9970</v>
      </c>
      <c r="R1518" t="s">
        <v>1</v>
      </c>
      <c r="S1518" t="s">
        <v>0</v>
      </c>
      <c r="T1518">
        <v>10709</v>
      </c>
    </row>
    <row r="1519" spans="1:20" x14ac:dyDescent="0.25">
      <c r="A1519" t="s">
        <v>20441</v>
      </c>
      <c r="B1519">
        <v>1518</v>
      </c>
      <c r="C1519" t="s">
        <v>543</v>
      </c>
      <c r="D1519" t="s">
        <v>542</v>
      </c>
      <c r="E1519" t="s">
        <v>973</v>
      </c>
      <c r="F1519" t="s">
        <v>19991</v>
      </c>
      <c r="G1519">
        <v>1988</v>
      </c>
      <c r="H1519">
        <v>1988</v>
      </c>
      <c r="I1519" t="s">
        <v>20440</v>
      </c>
      <c r="J1519" t="s">
        <v>8</v>
      </c>
      <c r="K1519" t="s">
        <v>780</v>
      </c>
      <c r="L1519" t="s">
        <v>779</v>
      </c>
      <c r="M1519">
        <v>24</v>
      </c>
      <c r="N1519" t="s">
        <v>70</v>
      </c>
      <c r="O1519" t="s">
        <v>20439</v>
      </c>
      <c r="P1519" t="s">
        <v>3</v>
      </c>
      <c r="Q1519" t="s">
        <v>61</v>
      </c>
      <c r="R1519" t="s">
        <v>1</v>
      </c>
      <c r="S1519" t="s">
        <v>0</v>
      </c>
      <c r="T1519">
        <v>5178</v>
      </c>
    </row>
    <row r="1520" spans="1:20" x14ac:dyDescent="0.25">
      <c r="A1520" t="s">
        <v>20438</v>
      </c>
      <c r="B1520">
        <v>1519</v>
      </c>
      <c r="C1520" t="s">
        <v>543</v>
      </c>
      <c r="D1520" t="s">
        <v>542</v>
      </c>
      <c r="E1520" t="s">
        <v>973</v>
      </c>
      <c r="F1520" t="s">
        <v>19991</v>
      </c>
      <c r="G1520">
        <v>1988</v>
      </c>
      <c r="H1520">
        <v>1988</v>
      </c>
      <c r="I1520" t="s">
        <v>20437</v>
      </c>
      <c r="J1520" t="s">
        <v>34</v>
      </c>
      <c r="K1520" t="s">
        <v>609</v>
      </c>
      <c r="L1520" t="s">
        <v>608</v>
      </c>
      <c r="M1520">
        <v>24</v>
      </c>
      <c r="N1520" t="s">
        <v>70</v>
      </c>
      <c r="O1520" t="s">
        <v>3140</v>
      </c>
      <c r="P1520" t="s">
        <v>3</v>
      </c>
      <c r="Q1520" t="s">
        <v>61</v>
      </c>
      <c r="R1520" t="s">
        <v>1</v>
      </c>
      <c r="S1520" t="s">
        <v>0</v>
      </c>
      <c r="T1520">
        <v>4864</v>
      </c>
    </row>
    <row r="1521" spans="1:20" x14ac:dyDescent="0.25">
      <c r="A1521" t="s">
        <v>20436</v>
      </c>
      <c r="B1521">
        <v>1520</v>
      </c>
      <c r="C1521" t="s">
        <v>543</v>
      </c>
      <c r="D1521" t="s">
        <v>542</v>
      </c>
      <c r="E1521" t="s">
        <v>973</v>
      </c>
      <c r="F1521" t="s">
        <v>19991</v>
      </c>
      <c r="G1521">
        <v>1988</v>
      </c>
      <c r="H1521">
        <v>1988</v>
      </c>
      <c r="I1521" t="s">
        <v>20435</v>
      </c>
      <c r="J1521" t="s">
        <v>196</v>
      </c>
      <c r="K1521" t="s">
        <v>716</v>
      </c>
      <c r="L1521" t="s">
        <v>546</v>
      </c>
      <c r="M1521">
        <v>24</v>
      </c>
      <c r="N1521" t="s">
        <v>70</v>
      </c>
      <c r="O1521" t="s">
        <v>1189</v>
      </c>
      <c r="P1521" t="s">
        <v>3</v>
      </c>
      <c r="Q1521" t="s">
        <v>61</v>
      </c>
      <c r="R1521" t="s">
        <v>1</v>
      </c>
      <c r="S1521" t="s">
        <v>0</v>
      </c>
      <c r="T1521">
        <v>9932</v>
      </c>
    </row>
    <row r="1522" spans="1:20" x14ac:dyDescent="0.25">
      <c r="A1522" t="s">
        <v>20434</v>
      </c>
      <c r="B1522">
        <v>1521</v>
      </c>
      <c r="C1522" t="s">
        <v>543</v>
      </c>
      <c r="D1522" t="s">
        <v>542</v>
      </c>
      <c r="E1522" t="s">
        <v>973</v>
      </c>
      <c r="F1522" t="s">
        <v>19991</v>
      </c>
      <c r="G1522">
        <v>1988</v>
      </c>
      <c r="H1522">
        <v>1988</v>
      </c>
      <c r="I1522" t="s">
        <v>20433</v>
      </c>
      <c r="J1522" t="s">
        <v>34</v>
      </c>
      <c r="K1522" t="s">
        <v>917</v>
      </c>
      <c r="L1522" t="s">
        <v>637</v>
      </c>
      <c r="M1522">
        <v>24</v>
      </c>
      <c r="N1522" t="s">
        <v>70</v>
      </c>
      <c r="O1522" t="s">
        <v>10548</v>
      </c>
      <c r="P1522" t="s">
        <v>3</v>
      </c>
      <c r="Q1522" t="s">
        <v>61</v>
      </c>
      <c r="R1522" t="s">
        <v>1</v>
      </c>
      <c r="S1522" t="s">
        <v>0</v>
      </c>
      <c r="T1522">
        <v>4544</v>
      </c>
    </row>
    <row r="1523" spans="1:20" x14ac:dyDescent="0.25">
      <c r="A1523" t="s">
        <v>20432</v>
      </c>
      <c r="B1523">
        <v>1522</v>
      </c>
      <c r="C1523" t="s">
        <v>543</v>
      </c>
      <c r="D1523" t="s">
        <v>542</v>
      </c>
      <c r="E1523" t="s">
        <v>973</v>
      </c>
      <c r="F1523" t="s">
        <v>19991</v>
      </c>
      <c r="G1523">
        <v>1988</v>
      </c>
      <c r="H1523">
        <v>1988</v>
      </c>
      <c r="I1523" t="s">
        <v>20431</v>
      </c>
      <c r="J1523" t="s">
        <v>34</v>
      </c>
      <c r="K1523" t="s">
        <v>841</v>
      </c>
      <c r="L1523" t="s">
        <v>637</v>
      </c>
      <c r="M1523">
        <v>12</v>
      </c>
      <c r="N1523" t="s">
        <v>70</v>
      </c>
      <c r="O1523" t="s">
        <v>9243</v>
      </c>
      <c r="P1523" t="s">
        <v>3</v>
      </c>
      <c r="Q1523" t="s">
        <v>61</v>
      </c>
      <c r="R1523" t="s">
        <v>1</v>
      </c>
      <c r="S1523" t="s">
        <v>0</v>
      </c>
      <c r="T1523">
        <v>3501</v>
      </c>
    </row>
    <row r="1524" spans="1:20" x14ac:dyDescent="0.25">
      <c r="A1524" t="s">
        <v>20430</v>
      </c>
      <c r="B1524">
        <v>1523</v>
      </c>
      <c r="C1524" t="s">
        <v>543</v>
      </c>
      <c r="D1524" t="s">
        <v>542</v>
      </c>
      <c r="E1524" t="s">
        <v>973</v>
      </c>
      <c r="F1524" t="s">
        <v>19991</v>
      </c>
      <c r="G1524">
        <v>1988</v>
      </c>
      <c r="H1524">
        <v>1988</v>
      </c>
      <c r="I1524" t="s">
        <v>20429</v>
      </c>
      <c r="J1524" t="s">
        <v>196</v>
      </c>
      <c r="K1524" t="s">
        <v>356</v>
      </c>
      <c r="L1524" t="s">
        <v>759</v>
      </c>
      <c r="M1524">
        <v>36</v>
      </c>
      <c r="N1524" t="s">
        <v>70</v>
      </c>
      <c r="O1524" t="s">
        <v>13905</v>
      </c>
      <c r="P1524" t="s">
        <v>3</v>
      </c>
      <c r="Q1524" t="s">
        <v>61</v>
      </c>
      <c r="R1524" t="s">
        <v>1</v>
      </c>
      <c r="S1524" t="s">
        <v>0</v>
      </c>
      <c r="T1524">
        <v>16647</v>
      </c>
    </row>
    <row r="1525" spans="1:20" x14ac:dyDescent="0.25">
      <c r="A1525" t="s">
        <v>20428</v>
      </c>
      <c r="B1525">
        <v>1524</v>
      </c>
      <c r="C1525" t="s">
        <v>543</v>
      </c>
      <c r="D1525" t="s">
        <v>542</v>
      </c>
      <c r="E1525" t="s">
        <v>973</v>
      </c>
      <c r="F1525" t="s">
        <v>19991</v>
      </c>
      <c r="G1525">
        <v>1988</v>
      </c>
      <c r="H1525">
        <v>1988</v>
      </c>
      <c r="I1525" t="s">
        <v>20427</v>
      </c>
      <c r="J1525" t="s">
        <v>8</v>
      </c>
      <c r="K1525" t="s">
        <v>1098</v>
      </c>
      <c r="L1525" t="s">
        <v>1097</v>
      </c>
      <c r="M1525">
        <v>12</v>
      </c>
      <c r="N1525" t="s">
        <v>70</v>
      </c>
      <c r="O1525" t="s">
        <v>3027</v>
      </c>
      <c r="P1525" t="s">
        <v>3</v>
      </c>
      <c r="Q1525" t="s">
        <v>61</v>
      </c>
      <c r="R1525" t="s">
        <v>1</v>
      </c>
      <c r="S1525" t="s">
        <v>0</v>
      </c>
      <c r="T1525">
        <v>2442</v>
      </c>
    </row>
    <row r="1526" spans="1:20" x14ac:dyDescent="0.25">
      <c r="A1526" t="s">
        <v>20426</v>
      </c>
      <c r="B1526">
        <v>1525</v>
      </c>
      <c r="C1526" t="s">
        <v>543</v>
      </c>
      <c r="D1526" t="s">
        <v>542</v>
      </c>
      <c r="E1526" t="s">
        <v>973</v>
      </c>
      <c r="F1526" t="s">
        <v>19991</v>
      </c>
      <c r="G1526">
        <v>1988</v>
      </c>
      <c r="H1526">
        <v>1988</v>
      </c>
      <c r="I1526" t="s">
        <v>20425</v>
      </c>
      <c r="J1526" t="s">
        <v>34</v>
      </c>
      <c r="K1526" t="s">
        <v>491</v>
      </c>
      <c r="L1526" t="s">
        <v>576</v>
      </c>
      <c r="M1526">
        <v>36</v>
      </c>
      <c r="N1526" t="s">
        <v>70</v>
      </c>
      <c r="O1526" t="s">
        <v>1003</v>
      </c>
      <c r="P1526" t="s">
        <v>3</v>
      </c>
      <c r="Q1526" t="s">
        <v>61</v>
      </c>
      <c r="R1526" t="s">
        <v>1</v>
      </c>
      <c r="S1526" t="s">
        <v>0</v>
      </c>
      <c r="T1526">
        <v>8559</v>
      </c>
    </row>
    <row r="1527" spans="1:20" x14ac:dyDescent="0.25">
      <c r="A1527" t="s">
        <v>20424</v>
      </c>
      <c r="B1527">
        <v>1526</v>
      </c>
      <c r="C1527" t="s">
        <v>543</v>
      </c>
      <c r="D1527" t="s">
        <v>542</v>
      </c>
      <c r="E1527" t="s">
        <v>973</v>
      </c>
      <c r="F1527" t="s">
        <v>19991</v>
      </c>
      <c r="G1527">
        <v>1988</v>
      </c>
      <c r="H1527">
        <v>1988</v>
      </c>
      <c r="I1527" t="s">
        <v>20423</v>
      </c>
      <c r="J1527" t="s">
        <v>196</v>
      </c>
      <c r="K1527" t="s">
        <v>989</v>
      </c>
      <c r="L1527" t="s">
        <v>546</v>
      </c>
      <c r="M1527">
        <v>24</v>
      </c>
      <c r="N1527" t="s">
        <v>70</v>
      </c>
      <c r="O1527" t="s">
        <v>6395</v>
      </c>
      <c r="P1527" t="s">
        <v>3</v>
      </c>
      <c r="Q1527" t="s">
        <v>61</v>
      </c>
      <c r="R1527" t="s">
        <v>1</v>
      </c>
      <c r="S1527" t="s">
        <v>0</v>
      </c>
      <c r="T1527">
        <v>6783</v>
      </c>
    </row>
    <row r="1528" spans="1:20" x14ac:dyDescent="0.25">
      <c r="A1528" t="s">
        <v>20422</v>
      </c>
      <c r="B1528">
        <v>1527</v>
      </c>
      <c r="C1528" t="s">
        <v>543</v>
      </c>
      <c r="D1528" t="s">
        <v>542</v>
      </c>
      <c r="E1528" t="s">
        <v>973</v>
      </c>
      <c r="F1528" t="s">
        <v>19991</v>
      </c>
      <c r="G1528">
        <v>1988</v>
      </c>
      <c r="H1528">
        <v>1988</v>
      </c>
      <c r="I1528" t="s">
        <v>20421</v>
      </c>
      <c r="J1528" t="s">
        <v>196</v>
      </c>
      <c r="K1528" t="s">
        <v>989</v>
      </c>
      <c r="L1528" t="s">
        <v>546</v>
      </c>
      <c r="M1528">
        <v>36</v>
      </c>
      <c r="N1528" t="s">
        <v>70</v>
      </c>
      <c r="O1528" t="s">
        <v>3401</v>
      </c>
      <c r="P1528" t="s">
        <v>3</v>
      </c>
      <c r="Q1528" t="s">
        <v>61</v>
      </c>
      <c r="R1528" t="s">
        <v>1</v>
      </c>
      <c r="S1528" t="s">
        <v>0</v>
      </c>
      <c r="T1528">
        <v>10818</v>
      </c>
    </row>
    <row r="1529" spans="1:20" x14ac:dyDescent="0.25">
      <c r="A1529" t="s">
        <v>20420</v>
      </c>
      <c r="B1529">
        <v>1528</v>
      </c>
      <c r="C1529" t="s">
        <v>543</v>
      </c>
      <c r="D1529" t="s">
        <v>542</v>
      </c>
      <c r="E1529" t="s">
        <v>973</v>
      </c>
      <c r="F1529" t="s">
        <v>19991</v>
      </c>
      <c r="G1529">
        <v>1988</v>
      </c>
      <c r="H1529">
        <v>1988</v>
      </c>
      <c r="I1529" t="s">
        <v>20419</v>
      </c>
      <c r="J1529" t="s">
        <v>196</v>
      </c>
      <c r="K1529" t="s">
        <v>989</v>
      </c>
      <c r="L1529" t="s">
        <v>546</v>
      </c>
      <c r="M1529">
        <v>36</v>
      </c>
      <c r="N1529" t="s">
        <v>70</v>
      </c>
      <c r="O1529" t="s">
        <v>10571</v>
      </c>
      <c r="P1529" t="s">
        <v>3</v>
      </c>
      <c r="Q1529" t="s">
        <v>61</v>
      </c>
      <c r="R1529" t="s">
        <v>1</v>
      </c>
      <c r="S1529" t="s">
        <v>0</v>
      </c>
      <c r="T1529">
        <v>10480</v>
      </c>
    </row>
    <row r="1530" spans="1:20" x14ac:dyDescent="0.25">
      <c r="A1530" t="s">
        <v>20418</v>
      </c>
      <c r="B1530">
        <v>1529</v>
      </c>
      <c r="C1530" t="s">
        <v>543</v>
      </c>
      <c r="D1530" t="s">
        <v>542</v>
      </c>
      <c r="E1530" t="s">
        <v>973</v>
      </c>
      <c r="F1530" t="s">
        <v>19991</v>
      </c>
      <c r="G1530">
        <v>1988</v>
      </c>
      <c r="H1530">
        <v>1988</v>
      </c>
      <c r="I1530" t="s">
        <v>20417</v>
      </c>
      <c r="J1530" t="s">
        <v>34</v>
      </c>
      <c r="K1530" t="s">
        <v>538</v>
      </c>
      <c r="L1530" t="s">
        <v>537</v>
      </c>
      <c r="M1530">
        <v>24</v>
      </c>
      <c r="N1530" t="s">
        <v>70</v>
      </c>
      <c r="O1530" t="s">
        <v>4507</v>
      </c>
      <c r="P1530" t="s">
        <v>3</v>
      </c>
      <c r="Q1530" t="s">
        <v>61</v>
      </c>
      <c r="R1530" t="s">
        <v>1</v>
      </c>
      <c r="S1530" t="s">
        <v>0</v>
      </c>
      <c r="T1530">
        <v>8261</v>
      </c>
    </row>
    <row r="1531" spans="1:20" x14ac:dyDescent="0.25">
      <c r="A1531" t="s">
        <v>20416</v>
      </c>
      <c r="B1531">
        <v>1530</v>
      </c>
      <c r="C1531" t="s">
        <v>543</v>
      </c>
      <c r="D1531" t="s">
        <v>542</v>
      </c>
      <c r="E1531" t="s">
        <v>973</v>
      </c>
      <c r="F1531" t="s">
        <v>19991</v>
      </c>
      <c r="G1531">
        <v>1988</v>
      </c>
      <c r="H1531">
        <v>1988</v>
      </c>
      <c r="I1531" t="s">
        <v>20415</v>
      </c>
      <c r="J1531" t="s">
        <v>34</v>
      </c>
      <c r="K1531" t="s">
        <v>538</v>
      </c>
      <c r="L1531" t="s">
        <v>537</v>
      </c>
      <c r="M1531">
        <v>24</v>
      </c>
      <c r="N1531" t="s">
        <v>70</v>
      </c>
      <c r="O1531" t="s">
        <v>1544</v>
      </c>
      <c r="P1531" t="s">
        <v>3</v>
      </c>
      <c r="Q1531" t="s">
        <v>61</v>
      </c>
      <c r="R1531" t="s">
        <v>1</v>
      </c>
      <c r="S1531" t="s">
        <v>0</v>
      </c>
      <c r="T1531">
        <v>6341</v>
      </c>
    </row>
    <row r="1532" spans="1:20" x14ac:dyDescent="0.25">
      <c r="A1532" t="s">
        <v>20414</v>
      </c>
      <c r="B1532">
        <v>1531</v>
      </c>
      <c r="C1532" t="s">
        <v>543</v>
      </c>
      <c r="D1532" t="s">
        <v>542</v>
      </c>
      <c r="E1532" t="s">
        <v>973</v>
      </c>
      <c r="F1532" t="s">
        <v>19991</v>
      </c>
      <c r="G1532">
        <v>1988</v>
      </c>
      <c r="H1532">
        <v>1988</v>
      </c>
      <c r="I1532" t="s">
        <v>20413</v>
      </c>
      <c r="J1532" t="s">
        <v>34</v>
      </c>
      <c r="K1532" t="s">
        <v>538</v>
      </c>
      <c r="L1532" t="s">
        <v>537</v>
      </c>
      <c r="M1532">
        <v>24</v>
      </c>
      <c r="N1532" t="s">
        <v>70</v>
      </c>
      <c r="O1532" t="s">
        <v>3912</v>
      </c>
      <c r="P1532" t="s">
        <v>3</v>
      </c>
      <c r="Q1532" t="s">
        <v>61</v>
      </c>
      <c r="R1532" t="s">
        <v>1</v>
      </c>
      <c r="S1532" t="s">
        <v>0</v>
      </c>
      <c r="T1532">
        <v>4896</v>
      </c>
    </row>
    <row r="1533" spans="1:20" x14ac:dyDescent="0.25">
      <c r="A1533" t="s">
        <v>20412</v>
      </c>
      <c r="B1533">
        <v>1532</v>
      </c>
      <c r="C1533" t="s">
        <v>543</v>
      </c>
      <c r="D1533" t="s">
        <v>542</v>
      </c>
      <c r="E1533" t="s">
        <v>973</v>
      </c>
      <c r="F1533" t="s">
        <v>19991</v>
      </c>
      <c r="G1533">
        <v>1988</v>
      </c>
      <c r="H1533">
        <v>1988</v>
      </c>
      <c r="I1533" t="s">
        <v>20411</v>
      </c>
      <c r="J1533" t="s">
        <v>34</v>
      </c>
      <c r="K1533" t="s">
        <v>538</v>
      </c>
      <c r="L1533" t="s">
        <v>537</v>
      </c>
      <c r="M1533">
        <v>36</v>
      </c>
      <c r="N1533" t="s">
        <v>70</v>
      </c>
      <c r="O1533" t="s">
        <v>6897</v>
      </c>
      <c r="P1533" t="s">
        <v>3</v>
      </c>
      <c r="Q1533" t="s">
        <v>61</v>
      </c>
      <c r="R1533" t="s">
        <v>1</v>
      </c>
      <c r="S1533" t="s">
        <v>0</v>
      </c>
      <c r="T1533">
        <v>13709</v>
      </c>
    </row>
    <row r="1534" spans="1:20" x14ac:dyDescent="0.25">
      <c r="A1534" t="s">
        <v>20410</v>
      </c>
      <c r="B1534">
        <v>1533</v>
      </c>
      <c r="C1534" t="s">
        <v>543</v>
      </c>
      <c r="D1534" t="s">
        <v>542</v>
      </c>
      <c r="E1534" t="s">
        <v>973</v>
      </c>
      <c r="F1534" t="s">
        <v>19991</v>
      </c>
      <c r="G1534">
        <v>1988</v>
      </c>
      <c r="H1534">
        <v>1988</v>
      </c>
      <c r="I1534" t="s">
        <v>20409</v>
      </c>
      <c r="J1534" t="s">
        <v>196</v>
      </c>
      <c r="K1534" t="s">
        <v>3856</v>
      </c>
      <c r="L1534" t="s">
        <v>759</v>
      </c>
      <c r="M1534">
        <v>24</v>
      </c>
      <c r="N1534" t="s">
        <v>70</v>
      </c>
      <c r="O1534" t="s">
        <v>20408</v>
      </c>
      <c r="P1534" t="s">
        <v>3</v>
      </c>
      <c r="Q1534" t="s">
        <v>61</v>
      </c>
      <c r="R1534" t="s">
        <v>1</v>
      </c>
      <c r="S1534" t="s">
        <v>0</v>
      </c>
      <c r="T1534">
        <v>9665</v>
      </c>
    </row>
    <row r="1535" spans="1:20" x14ac:dyDescent="0.25">
      <c r="A1535" t="s">
        <v>20407</v>
      </c>
      <c r="B1535">
        <v>1534</v>
      </c>
      <c r="C1535" t="s">
        <v>543</v>
      </c>
      <c r="D1535" t="s">
        <v>542</v>
      </c>
      <c r="E1535" t="s">
        <v>973</v>
      </c>
      <c r="F1535" t="s">
        <v>19991</v>
      </c>
      <c r="G1535">
        <v>1988</v>
      </c>
      <c r="H1535">
        <v>1988</v>
      </c>
      <c r="I1535" t="s">
        <v>20406</v>
      </c>
      <c r="J1535" t="s">
        <v>317</v>
      </c>
      <c r="K1535" t="s">
        <v>849</v>
      </c>
      <c r="L1535" t="s">
        <v>848</v>
      </c>
      <c r="M1535">
        <v>36</v>
      </c>
      <c r="N1535" t="s">
        <v>70</v>
      </c>
      <c r="O1535" t="s">
        <v>20405</v>
      </c>
      <c r="P1535" t="s">
        <v>57</v>
      </c>
      <c r="Q1535" t="s">
        <v>61</v>
      </c>
      <c r="R1535" t="s">
        <v>1</v>
      </c>
      <c r="S1535" t="s">
        <v>0</v>
      </c>
      <c r="T1535">
        <v>12358</v>
      </c>
    </row>
    <row r="1536" spans="1:20" x14ac:dyDescent="0.25">
      <c r="A1536" t="s">
        <v>20404</v>
      </c>
      <c r="B1536">
        <v>1535</v>
      </c>
      <c r="C1536" t="s">
        <v>543</v>
      </c>
      <c r="D1536" t="s">
        <v>542</v>
      </c>
      <c r="E1536" t="s">
        <v>973</v>
      </c>
      <c r="F1536" t="s">
        <v>19991</v>
      </c>
      <c r="G1536">
        <v>1988</v>
      </c>
      <c r="H1536">
        <v>1988</v>
      </c>
      <c r="I1536" t="s">
        <v>20403</v>
      </c>
      <c r="J1536" t="s">
        <v>196</v>
      </c>
      <c r="K1536" t="s">
        <v>3856</v>
      </c>
      <c r="L1536" t="s">
        <v>759</v>
      </c>
      <c r="M1536">
        <v>12</v>
      </c>
      <c r="N1536" t="s">
        <v>70</v>
      </c>
      <c r="O1536" t="s">
        <v>20402</v>
      </c>
      <c r="P1536" t="s">
        <v>3</v>
      </c>
      <c r="Q1536" t="s">
        <v>61</v>
      </c>
      <c r="R1536" t="s">
        <v>1</v>
      </c>
      <c r="S1536" t="s">
        <v>0</v>
      </c>
      <c r="T1536">
        <v>4686</v>
      </c>
    </row>
    <row r="1537" spans="1:20" x14ac:dyDescent="0.25">
      <c r="A1537" t="s">
        <v>20401</v>
      </c>
      <c r="B1537">
        <v>1536</v>
      </c>
      <c r="C1537" t="s">
        <v>543</v>
      </c>
      <c r="D1537" t="s">
        <v>542</v>
      </c>
      <c r="E1537" t="s">
        <v>973</v>
      </c>
      <c r="F1537" t="s">
        <v>19991</v>
      </c>
      <c r="G1537">
        <v>1988</v>
      </c>
      <c r="H1537">
        <v>1988</v>
      </c>
      <c r="I1537" t="s">
        <v>20400</v>
      </c>
      <c r="J1537" t="s">
        <v>196</v>
      </c>
      <c r="K1537" t="s">
        <v>3856</v>
      </c>
      <c r="L1537" t="s">
        <v>759</v>
      </c>
      <c r="M1537">
        <v>24</v>
      </c>
      <c r="N1537" t="s">
        <v>70</v>
      </c>
      <c r="O1537" t="s">
        <v>20399</v>
      </c>
      <c r="P1537" t="s">
        <v>3</v>
      </c>
      <c r="Q1537" t="s">
        <v>61</v>
      </c>
      <c r="R1537" t="s">
        <v>1</v>
      </c>
      <c r="S1537" t="s">
        <v>0</v>
      </c>
      <c r="T1537">
        <v>4825</v>
      </c>
    </row>
    <row r="1538" spans="1:20" x14ac:dyDescent="0.25">
      <c r="A1538" t="s">
        <v>20398</v>
      </c>
      <c r="B1538">
        <v>1537</v>
      </c>
      <c r="C1538" t="s">
        <v>543</v>
      </c>
      <c r="D1538" t="s">
        <v>542</v>
      </c>
      <c r="E1538" t="s">
        <v>973</v>
      </c>
      <c r="F1538" t="s">
        <v>19991</v>
      </c>
      <c r="G1538">
        <v>1988</v>
      </c>
      <c r="H1538">
        <v>1988</v>
      </c>
      <c r="I1538" t="s">
        <v>20397</v>
      </c>
      <c r="J1538" t="s">
        <v>34</v>
      </c>
      <c r="K1538" t="s">
        <v>604</v>
      </c>
      <c r="L1538" t="s">
        <v>553</v>
      </c>
      <c r="M1538">
        <v>36</v>
      </c>
      <c r="N1538" t="s">
        <v>70</v>
      </c>
      <c r="O1538" t="s">
        <v>9544</v>
      </c>
      <c r="P1538" t="s">
        <v>3</v>
      </c>
      <c r="Q1538" t="s">
        <v>61</v>
      </c>
      <c r="R1538" t="s">
        <v>1</v>
      </c>
      <c r="S1538" t="s">
        <v>0</v>
      </c>
      <c r="T1538">
        <v>9764</v>
      </c>
    </row>
    <row r="1539" spans="1:20" x14ac:dyDescent="0.25">
      <c r="A1539" t="s">
        <v>20396</v>
      </c>
      <c r="B1539">
        <v>1538</v>
      </c>
      <c r="C1539" t="s">
        <v>543</v>
      </c>
      <c r="D1539" t="s">
        <v>542</v>
      </c>
      <c r="E1539" t="s">
        <v>973</v>
      </c>
      <c r="F1539" t="s">
        <v>19991</v>
      </c>
      <c r="G1539">
        <v>1988</v>
      </c>
      <c r="H1539">
        <v>1988</v>
      </c>
      <c r="I1539" t="s">
        <v>20395</v>
      </c>
      <c r="J1539" t="s">
        <v>34</v>
      </c>
      <c r="K1539" t="s">
        <v>441</v>
      </c>
      <c r="L1539" t="s">
        <v>553</v>
      </c>
      <c r="M1539">
        <v>24</v>
      </c>
      <c r="N1539" t="s">
        <v>70</v>
      </c>
      <c r="O1539" t="s">
        <v>20394</v>
      </c>
      <c r="P1539" t="s">
        <v>3</v>
      </c>
      <c r="Q1539" t="s">
        <v>61</v>
      </c>
      <c r="R1539" t="s">
        <v>1</v>
      </c>
      <c r="S1539" t="s">
        <v>0</v>
      </c>
      <c r="T1539">
        <v>5922</v>
      </c>
    </row>
    <row r="1540" spans="1:20" x14ac:dyDescent="0.25">
      <c r="A1540" t="s">
        <v>20393</v>
      </c>
      <c r="B1540">
        <v>1539</v>
      </c>
      <c r="C1540" t="s">
        <v>543</v>
      </c>
      <c r="D1540" t="s">
        <v>542</v>
      </c>
      <c r="E1540" t="s">
        <v>973</v>
      </c>
      <c r="F1540" t="s">
        <v>19991</v>
      </c>
      <c r="G1540">
        <v>1988</v>
      </c>
      <c r="H1540">
        <v>1988</v>
      </c>
      <c r="I1540" t="s">
        <v>20392</v>
      </c>
      <c r="J1540" t="s">
        <v>34</v>
      </c>
      <c r="K1540" t="s">
        <v>604</v>
      </c>
      <c r="L1540" t="s">
        <v>553</v>
      </c>
      <c r="M1540">
        <v>36</v>
      </c>
      <c r="N1540" t="s">
        <v>70</v>
      </c>
      <c r="O1540" t="s">
        <v>9282</v>
      </c>
      <c r="P1540" t="s">
        <v>3</v>
      </c>
      <c r="Q1540" t="s">
        <v>61</v>
      </c>
      <c r="R1540" t="s">
        <v>1</v>
      </c>
      <c r="S1540" t="s">
        <v>0</v>
      </c>
      <c r="T1540">
        <v>10381</v>
      </c>
    </row>
    <row r="1541" spans="1:20" x14ac:dyDescent="0.25">
      <c r="A1541" t="s">
        <v>20391</v>
      </c>
      <c r="B1541">
        <v>1540</v>
      </c>
      <c r="C1541" t="s">
        <v>543</v>
      </c>
      <c r="D1541" t="s">
        <v>542</v>
      </c>
      <c r="E1541" t="s">
        <v>973</v>
      </c>
      <c r="F1541" t="s">
        <v>19991</v>
      </c>
      <c r="G1541">
        <v>1988</v>
      </c>
      <c r="H1541">
        <v>1988</v>
      </c>
      <c r="I1541" t="s">
        <v>20390</v>
      </c>
      <c r="J1541" t="s">
        <v>34</v>
      </c>
      <c r="K1541" t="s">
        <v>616</v>
      </c>
      <c r="L1541" t="s">
        <v>553</v>
      </c>
      <c r="M1541">
        <v>12</v>
      </c>
      <c r="N1541" t="s">
        <v>70</v>
      </c>
      <c r="O1541" t="s">
        <v>615</v>
      </c>
      <c r="P1541" t="s">
        <v>3</v>
      </c>
      <c r="Q1541" t="s">
        <v>61</v>
      </c>
      <c r="R1541" t="s">
        <v>1</v>
      </c>
      <c r="S1541" t="s">
        <v>0</v>
      </c>
      <c r="T1541">
        <v>2360</v>
      </c>
    </row>
    <row r="1542" spans="1:20" x14ac:dyDescent="0.25">
      <c r="A1542" t="s">
        <v>20389</v>
      </c>
      <c r="B1542">
        <v>1541</v>
      </c>
      <c r="C1542" t="s">
        <v>543</v>
      </c>
      <c r="D1542" t="s">
        <v>542</v>
      </c>
      <c r="E1542" t="s">
        <v>973</v>
      </c>
      <c r="F1542" t="s">
        <v>19991</v>
      </c>
      <c r="G1542">
        <v>1988</v>
      </c>
      <c r="H1542">
        <v>1988</v>
      </c>
      <c r="I1542" t="s">
        <v>20388</v>
      </c>
      <c r="J1542" t="s">
        <v>34</v>
      </c>
      <c r="K1542" t="s">
        <v>604</v>
      </c>
      <c r="L1542" t="s">
        <v>553</v>
      </c>
      <c r="M1542">
        <v>24</v>
      </c>
      <c r="N1542" t="s">
        <v>70</v>
      </c>
      <c r="O1542" t="s">
        <v>5663</v>
      </c>
      <c r="P1542" t="s">
        <v>3</v>
      </c>
      <c r="Q1542" t="s">
        <v>61</v>
      </c>
      <c r="R1542" t="s">
        <v>1</v>
      </c>
      <c r="S1542" t="s">
        <v>0</v>
      </c>
      <c r="T1542">
        <v>6068</v>
      </c>
    </row>
    <row r="1543" spans="1:20" x14ac:dyDescent="0.25">
      <c r="A1543" t="s">
        <v>20387</v>
      </c>
      <c r="B1543">
        <v>1542</v>
      </c>
      <c r="C1543" t="s">
        <v>543</v>
      </c>
      <c r="D1543" t="s">
        <v>542</v>
      </c>
      <c r="E1543" t="s">
        <v>973</v>
      </c>
      <c r="F1543" t="s">
        <v>19991</v>
      </c>
      <c r="G1543">
        <v>1988</v>
      </c>
      <c r="H1543">
        <v>1988</v>
      </c>
      <c r="I1543" t="s">
        <v>20386</v>
      </c>
      <c r="J1543" t="s">
        <v>34</v>
      </c>
      <c r="K1543" t="s">
        <v>616</v>
      </c>
      <c r="L1543" t="s">
        <v>553</v>
      </c>
      <c r="M1543">
        <v>36</v>
      </c>
      <c r="N1543" t="s">
        <v>70</v>
      </c>
      <c r="O1543" t="s">
        <v>9419</v>
      </c>
      <c r="P1543" t="s">
        <v>3</v>
      </c>
      <c r="Q1543" t="s">
        <v>61</v>
      </c>
      <c r="R1543" t="s">
        <v>1</v>
      </c>
      <c r="S1543" t="s">
        <v>0</v>
      </c>
      <c r="T1543">
        <v>8679</v>
      </c>
    </row>
    <row r="1544" spans="1:20" x14ac:dyDescent="0.25">
      <c r="A1544" t="s">
        <v>20385</v>
      </c>
      <c r="B1544">
        <v>1543</v>
      </c>
      <c r="C1544" t="s">
        <v>543</v>
      </c>
      <c r="D1544" t="s">
        <v>542</v>
      </c>
      <c r="E1544" t="s">
        <v>973</v>
      </c>
      <c r="F1544" t="s">
        <v>19991</v>
      </c>
      <c r="G1544">
        <v>1988</v>
      </c>
      <c r="H1544">
        <v>1988</v>
      </c>
      <c r="I1544" t="s">
        <v>20384</v>
      </c>
      <c r="J1544" t="s">
        <v>34</v>
      </c>
      <c r="K1544" t="s">
        <v>604</v>
      </c>
      <c r="L1544" t="s">
        <v>553</v>
      </c>
      <c r="M1544">
        <v>36</v>
      </c>
      <c r="N1544" t="s">
        <v>70</v>
      </c>
      <c r="O1544" t="s">
        <v>13141</v>
      </c>
      <c r="P1544" t="s">
        <v>3</v>
      </c>
      <c r="Q1544" t="s">
        <v>61</v>
      </c>
      <c r="R1544" t="s">
        <v>1</v>
      </c>
      <c r="S1544" t="s">
        <v>0</v>
      </c>
      <c r="T1544">
        <v>9080</v>
      </c>
    </row>
    <row r="1545" spans="1:20" x14ac:dyDescent="0.25">
      <c r="A1545" t="s">
        <v>20383</v>
      </c>
      <c r="B1545">
        <v>1544</v>
      </c>
      <c r="C1545" t="s">
        <v>543</v>
      </c>
      <c r="D1545" t="s">
        <v>542</v>
      </c>
      <c r="E1545" t="s">
        <v>973</v>
      </c>
      <c r="F1545" t="s">
        <v>19991</v>
      </c>
      <c r="G1545">
        <v>1988</v>
      </c>
      <c r="H1545">
        <v>1988</v>
      </c>
      <c r="I1545" t="s">
        <v>20382</v>
      </c>
      <c r="J1545" t="s">
        <v>34</v>
      </c>
      <c r="K1545" t="s">
        <v>577</v>
      </c>
      <c r="L1545" t="s">
        <v>576</v>
      </c>
      <c r="M1545">
        <v>36</v>
      </c>
      <c r="N1545" t="s">
        <v>70</v>
      </c>
      <c r="O1545" t="s">
        <v>20381</v>
      </c>
      <c r="P1545" t="s">
        <v>3</v>
      </c>
      <c r="Q1545" t="s">
        <v>61</v>
      </c>
      <c r="R1545" t="s">
        <v>1</v>
      </c>
      <c r="S1545" t="s">
        <v>0</v>
      </c>
      <c r="T1545">
        <v>11305</v>
      </c>
    </row>
    <row r="1546" spans="1:20" x14ac:dyDescent="0.25">
      <c r="A1546" t="s">
        <v>20380</v>
      </c>
      <c r="B1546">
        <v>1545</v>
      </c>
      <c r="C1546" t="s">
        <v>543</v>
      </c>
      <c r="D1546" t="s">
        <v>542</v>
      </c>
      <c r="E1546" t="s">
        <v>973</v>
      </c>
      <c r="F1546" t="s">
        <v>19991</v>
      </c>
      <c r="G1546">
        <v>1988</v>
      </c>
      <c r="H1546">
        <v>1988</v>
      </c>
      <c r="I1546" t="s">
        <v>20379</v>
      </c>
      <c r="J1546" t="s">
        <v>34</v>
      </c>
      <c r="K1546" t="s">
        <v>402</v>
      </c>
      <c r="L1546" t="s">
        <v>637</v>
      </c>
      <c r="M1546">
        <v>24</v>
      </c>
      <c r="N1546" t="s">
        <v>70</v>
      </c>
      <c r="O1546" t="s">
        <v>2275</v>
      </c>
      <c r="P1546" t="s">
        <v>3</v>
      </c>
      <c r="Q1546" t="s">
        <v>61</v>
      </c>
      <c r="R1546" t="s">
        <v>1</v>
      </c>
      <c r="S1546" t="s">
        <v>0</v>
      </c>
      <c r="T1546">
        <v>7986</v>
      </c>
    </row>
    <row r="1547" spans="1:20" x14ac:dyDescent="0.25">
      <c r="A1547" t="s">
        <v>20378</v>
      </c>
      <c r="B1547">
        <v>1546</v>
      </c>
      <c r="C1547" t="s">
        <v>543</v>
      </c>
      <c r="D1547" t="s">
        <v>542</v>
      </c>
      <c r="E1547" t="s">
        <v>973</v>
      </c>
      <c r="F1547" t="s">
        <v>19991</v>
      </c>
      <c r="G1547">
        <v>1988</v>
      </c>
      <c r="H1547">
        <v>1988</v>
      </c>
      <c r="I1547" t="s">
        <v>20377</v>
      </c>
      <c r="J1547" t="s">
        <v>34</v>
      </c>
      <c r="K1547" t="s">
        <v>402</v>
      </c>
      <c r="L1547" t="s">
        <v>637</v>
      </c>
      <c r="M1547">
        <v>12</v>
      </c>
      <c r="N1547" t="s">
        <v>70</v>
      </c>
      <c r="O1547" t="s">
        <v>12230</v>
      </c>
      <c r="P1547" t="s">
        <v>3</v>
      </c>
      <c r="Q1547" t="s">
        <v>61</v>
      </c>
      <c r="R1547" t="s">
        <v>1</v>
      </c>
      <c r="S1547" t="s">
        <v>0</v>
      </c>
      <c r="T1547">
        <v>1127</v>
      </c>
    </row>
    <row r="1548" spans="1:20" x14ac:dyDescent="0.25">
      <c r="A1548" t="s">
        <v>20376</v>
      </c>
      <c r="B1548">
        <v>1547</v>
      </c>
      <c r="C1548" t="s">
        <v>543</v>
      </c>
      <c r="D1548" t="s">
        <v>542</v>
      </c>
      <c r="E1548" t="s">
        <v>973</v>
      </c>
      <c r="F1548" t="s">
        <v>19991</v>
      </c>
      <c r="G1548">
        <v>1988</v>
      </c>
      <c r="H1548">
        <v>1988</v>
      </c>
      <c r="I1548" t="s">
        <v>20375</v>
      </c>
      <c r="J1548" t="s">
        <v>317</v>
      </c>
      <c r="K1548" t="s">
        <v>2701</v>
      </c>
      <c r="L1548" t="s">
        <v>2175</v>
      </c>
      <c r="M1548">
        <v>24</v>
      </c>
      <c r="N1548" t="s">
        <v>70</v>
      </c>
      <c r="O1548" t="s">
        <v>3077</v>
      </c>
      <c r="P1548" t="s">
        <v>3</v>
      </c>
      <c r="Q1548" t="s">
        <v>61</v>
      </c>
      <c r="R1548" t="s">
        <v>1</v>
      </c>
      <c r="S1548" t="s">
        <v>0</v>
      </c>
      <c r="T1548">
        <v>6553</v>
      </c>
    </row>
    <row r="1549" spans="1:20" x14ac:dyDescent="0.25">
      <c r="A1549" t="s">
        <v>20374</v>
      </c>
      <c r="B1549">
        <v>1548</v>
      </c>
      <c r="C1549" t="s">
        <v>543</v>
      </c>
      <c r="D1549" t="s">
        <v>542</v>
      </c>
      <c r="E1549" t="s">
        <v>973</v>
      </c>
      <c r="F1549" t="s">
        <v>19991</v>
      </c>
      <c r="G1549">
        <v>1988</v>
      </c>
      <c r="H1549">
        <v>1988</v>
      </c>
      <c r="I1549" t="s">
        <v>20373</v>
      </c>
      <c r="J1549" t="s">
        <v>317</v>
      </c>
      <c r="K1549" t="s">
        <v>2701</v>
      </c>
      <c r="L1549" t="s">
        <v>2175</v>
      </c>
      <c r="M1549">
        <v>24</v>
      </c>
      <c r="N1549" t="s">
        <v>70</v>
      </c>
      <c r="O1549" t="s">
        <v>17817</v>
      </c>
      <c r="P1549" t="s">
        <v>3</v>
      </c>
      <c r="Q1549" t="s">
        <v>61</v>
      </c>
      <c r="R1549" t="s">
        <v>1</v>
      </c>
      <c r="S1549" t="s">
        <v>0</v>
      </c>
      <c r="T1549">
        <v>6761</v>
      </c>
    </row>
    <row r="1550" spans="1:20" x14ac:dyDescent="0.25">
      <c r="A1550" t="s">
        <v>20372</v>
      </c>
      <c r="B1550">
        <v>1549</v>
      </c>
      <c r="C1550" t="s">
        <v>543</v>
      </c>
      <c r="D1550" t="s">
        <v>542</v>
      </c>
      <c r="E1550" t="s">
        <v>973</v>
      </c>
      <c r="F1550" t="s">
        <v>19991</v>
      </c>
      <c r="G1550">
        <v>1988</v>
      </c>
      <c r="H1550">
        <v>1988</v>
      </c>
      <c r="I1550" t="s">
        <v>20371</v>
      </c>
      <c r="J1550" t="s">
        <v>196</v>
      </c>
      <c r="K1550" t="s">
        <v>629</v>
      </c>
      <c r="L1550" t="s">
        <v>584</v>
      </c>
      <c r="M1550">
        <v>24</v>
      </c>
      <c r="N1550" t="s">
        <v>70</v>
      </c>
      <c r="O1550" t="s">
        <v>20370</v>
      </c>
      <c r="P1550" t="s">
        <v>3</v>
      </c>
      <c r="Q1550" t="s">
        <v>61</v>
      </c>
      <c r="R1550" t="s">
        <v>1</v>
      </c>
      <c r="S1550" t="s">
        <v>0</v>
      </c>
      <c r="T1550">
        <v>11587</v>
      </c>
    </row>
    <row r="1551" spans="1:20" x14ac:dyDescent="0.25">
      <c r="A1551" t="s">
        <v>20369</v>
      </c>
      <c r="B1551">
        <v>1550</v>
      </c>
      <c r="C1551" t="s">
        <v>543</v>
      </c>
      <c r="D1551" t="s">
        <v>542</v>
      </c>
      <c r="E1551" t="s">
        <v>973</v>
      </c>
      <c r="F1551" t="s">
        <v>19991</v>
      </c>
      <c r="G1551">
        <v>1988</v>
      </c>
      <c r="H1551">
        <v>1988</v>
      </c>
      <c r="I1551" t="s">
        <v>20368</v>
      </c>
      <c r="J1551" t="s">
        <v>196</v>
      </c>
      <c r="K1551" t="s">
        <v>1199</v>
      </c>
      <c r="L1551" t="s">
        <v>759</v>
      </c>
      <c r="M1551">
        <v>36</v>
      </c>
      <c r="N1551" t="s">
        <v>70</v>
      </c>
      <c r="O1551" t="s">
        <v>10672</v>
      </c>
      <c r="P1551" t="s">
        <v>3</v>
      </c>
      <c r="Q1551" t="s">
        <v>93</v>
      </c>
      <c r="R1551" t="s">
        <v>31</v>
      </c>
      <c r="S1551" t="s">
        <v>55</v>
      </c>
      <c r="T1551">
        <v>9623</v>
      </c>
    </row>
    <row r="1552" spans="1:20" x14ac:dyDescent="0.25">
      <c r="A1552" t="s">
        <v>20367</v>
      </c>
      <c r="B1552">
        <v>1551</v>
      </c>
      <c r="C1552" t="s">
        <v>543</v>
      </c>
      <c r="D1552" t="s">
        <v>542</v>
      </c>
      <c r="E1552" t="s">
        <v>973</v>
      </c>
      <c r="F1552" t="s">
        <v>19991</v>
      </c>
      <c r="G1552">
        <v>1988</v>
      </c>
      <c r="H1552">
        <v>1988</v>
      </c>
      <c r="I1552" t="s">
        <v>20366</v>
      </c>
      <c r="J1552" t="s">
        <v>34</v>
      </c>
      <c r="K1552" t="s">
        <v>455</v>
      </c>
      <c r="L1552" t="s">
        <v>553</v>
      </c>
      <c r="M1552">
        <v>24</v>
      </c>
      <c r="N1552" t="s">
        <v>70</v>
      </c>
      <c r="O1552" t="s">
        <v>4811</v>
      </c>
      <c r="P1552" t="s">
        <v>57</v>
      </c>
      <c r="Q1552" t="s">
        <v>19</v>
      </c>
      <c r="R1552" t="s">
        <v>1</v>
      </c>
      <c r="S1552" t="s">
        <v>0</v>
      </c>
      <c r="T1552">
        <v>5500</v>
      </c>
    </row>
    <row r="1553" spans="1:20" x14ac:dyDescent="0.25">
      <c r="A1553" t="s">
        <v>20365</v>
      </c>
      <c r="B1553">
        <v>1552</v>
      </c>
      <c r="C1553" t="s">
        <v>543</v>
      </c>
      <c r="D1553" t="s">
        <v>542</v>
      </c>
      <c r="E1553" t="s">
        <v>973</v>
      </c>
      <c r="F1553" t="s">
        <v>19991</v>
      </c>
      <c r="G1553">
        <v>1988</v>
      </c>
      <c r="H1553">
        <v>1988</v>
      </c>
      <c r="I1553" t="s">
        <v>20364</v>
      </c>
      <c r="J1553" t="s">
        <v>196</v>
      </c>
      <c r="K1553" t="s">
        <v>356</v>
      </c>
      <c r="L1553" t="s">
        <v>759</v>
      </c>
      <c r="M1553">
        <v>36</v>
      </c>
      <c r="N1553" t="s">
        <v>70</v>
      </c>
      <c r="O1553" t="s">
        <v>20363</v>
      </c>
      <c r="P1553" t="s">
        <v>3</v>
      </c>
      <c r="Q1553" t="s">
        <v>93</v>
      </c>
      <c r="R1553" t="s">
        <v>31</v>
      </c>
      <c r="S1553" t="s">
        <v>55</v>
      </c>
      <c r="T1553">
        <v>17723</v>
      </c>
    </row>
    <row r="1554" spans="1:20" x14ac:dyDescent="0.25">
      <c r="A1554" t="s">
        <v>20362</v>
      </c>
      <c r="B1554">
        <v>1553</v>
      </c>
      <c r="C1554" t="s">
        <v>543</v>
      </c>
      <c r="D1554" t="s">
        <v>542</v>
      </c>
      <c r="E1554" t="s">
        <v>973</v>
      </c>
      <c r="F1554" t="s">
        <v>19991</v>
      </c>
      <c r="G1554">
        <v>1988</v>
      </c>
      <c r="H1554">
        <v>1988</v>
      </c>
      <c r="I1554" t="s">
        <v>20361</v>
      </c>
      <c r="J1554" t="s">
        <v>196</v>
      </c>
      <c r="K1554" t="s">
        <v>409</v>
      </c>
      <c r="L1554" t="s">
        <v>546</v>
      </c>
      <c r="M1554">
        <v>12</v>
      </c>
      <c r="N1554" t="s">
        <v>70</v>
      </c>
      <c r="O1554" t="s">
        <v>2376</v>
      </c>
      <c r="P1554" t="s">
        <v>3</v>
      </c>
      <c r="Q1554" t="s">
        <v>93</v>
      </c>
      <c r="R1554" t="s">
        <v>31</v>
      </c>
      <c r="S1554" t="s">
        <v>55</v>
      </c>
      <c r="T1554">
        <v>2606</v>
      </c>
    </row>
    <row r="1555" spans="1:20" x14ac:dyDescent="0.25">
      <c r="A1555" t="s">
        <v>20360</v>
      </c>
      <c r="B1555">
        <v>1554</v>
      </c>
      <c r="C1555" t="s">
        <v>543</v>
      </c>
      <c r="D1555" t="s">
        <v>542</v>
      </c>
      <c r="E1555" t="s">
        <v>973</v>
      </c>
      <c r="F1555" t="s">
        <v>19991</v>
      </c>
      <c r="G1555">
        <v>1988</v>
      </c>
      <c r="H1555">
        <v>1988</v>
      </c>
      <c r="I1555" t="s">
        <v>20359</v>
      </c>
      <c r="J1555" t="s">
        <v>196</v>
      </c>
      <c r="K1555" t="s">
        <v>989</v>
      </c>
      <c r="L1555" t="s">
        <v>546</v>
      </c>
      <c r="M1555">
        <v>36</v>
      </c>
      <c r="N1555" t="s">
        <v>70</v>
      </c>
      <c r="O1555" t="s">
        <v>15680</v>
      </c>
      <c r="P1555" t="s">
        <v>3</v>
      </c>
      <c r="Q1555" t="s">
        <v>93</v>
      </c>
      <c r="R1555" t="s">
        <v>31</v>
      </c>
      <c r="S1555" t="s">
        <v>55</v>
      </c>
      <c r="T1555">
        <v>8875</v>
      </c>
    </row>
    <row r="1556" spans="1:20" x14ac:dyDescent="0.25">
      <c r="A1556" t="s">
        <v>20358</v>
      </c>
      <c r="B1556">
        <v>1555</v>
      </c>
      <c r="C1556" t="s">
        <v>543</v>
      </c>
      <c r="D1556" t="s">
        <v>542</v>
      </c>
      <c r="E1556" t="s">
        <v>973</v>
      </c>
      <c r="F1556" t="s">
        <v>19991</v>
      </c>
      <c r="G1556">
        <v>1988</v>
      </c>
      <c r="H1556">
        <v>1988</v>
      </c>
      <c r="I1556" t="s">
        <v>20357</v>
      </c>
      <c r="J1556" t="s">
        <v>34</v>
      </c>
      <c r="K1556" t="s">
        <v>706</v>
      </c>
      <c r="L1556" t="s">
        <v>641</v>
      </c>
      <c r="M1556">
        <v>36</v>
      </c>
      <c r="N1556" t="s">
        <v>70</v>
      </c>
      <c r="O1556" t="s">
        <v>4737</v>
      </c>
      <c r="P1556" t="s">
        <v>3</v>
      </c>
      <c r="Q1556" t="s">
        <v>93</v>
      </c>
      <c r="R1556" t="s">
        <v>31</v>
      </c>
      <c r="S1556" t="s">
        <v>55</v>
      </c>
      <c r="T1556">
        <v>8715</v>
      </c>
    </row>
    <row r="1557" spans="1:20" x14ac:dyDescent="0.25">
      <c r="A1557" t="s">
        <v>20356</v>
      </c>
      <c r="B1557">
        <v>1556</v>
      </c>
      <c r="C1557" t="s">
        <v>543</v>
      </c>
      <c r="D1557" t="s">
        <v>542</v>
      </c>
      <c r="E1557" t="s">
        <v>973</v>
      </c>
      <c r="F1557" t="s">
        <v>19991</v>
      </c>
      <c r="G1557">
        <v>1988</v>
      </c>
      <c r="H1557">
        <v>1988</v>
      </c>
      <c r="I1557" t="s">
        <v>20355</v>
      </c>
      <c r="J1557" t="s">
        <v>34</v>
      </c>
      <c r="K1557" t="s">
        <v>383</v>
      </c>
      <c r="L1557" t="s">
        <v>553</v>
      </c>
      <c r="M1557">
        <v>24</v>
      </c>
      <c r="N1557" t="s">
        <v>70</v>
      </c>
      <c r="O1557" t="s">
        <v>13865</v>
      </c>
      <c r="P1557" t="s">
        <v>3</v>
      </c>
      <c r="Q1557" t="s">
        <v>93</v>
      </c>
      <c r="R1557" t="s">
        <v>31</v>
      </c>
      <c r="S1557" t="s">
        <v>55</v>
      </c>
      <c r="T1557">
        <v>4246</v>
      </c>
    </row>
    <row r="1558" spans="1:20" x14ac:dyDescent="0.25">
      <c r="A1558" t="s">
        <v>20354</v>
      </c>
      <c r="B1558">
        <v>1557</v>
      </c>
      <c r="C1558" t="s">
        <v>543</v>
      </c>
      <c r="D1558" t="s">
        <v>542</v>
      </c>
      <c r="E1558" t="s">
        <v>973</v>
      </c>
      <c r="F1558" t="s">
        <v>19991</v>
      </c>
      <c r="G1558">
        <v>1988</v>
      </c>
      <c r="H1558">
        <v>1988</v>
      </c>
      <c r="I1558" t="s">
        <v>20353</v>
      </c>
      <c r="J1558" t="s">
        <v>34</v>
      </c>
      <c r="K1558" t="s">
        <v>293</v>
      </c>
      <c r="L1558" t="s">
        <v>641</v>
      </c>
      <c r="M1558">
        <v>36</v>
      </c>
      <c r="N1558" t="s">
        <v>70</v>
      </c>
      <c r="O1558" t="s">
        <v>11822</v>
      </c>
      <c r="P1558" t="s">
        <v>3</v>
      </c>
      <c r="Q1558" t="s">
        <v>93</v>
      </c>
      <c r="R1558" t="s">
        <v>31</v>
      </c>
      <c r="S1558" t="s">
        <v>55</v>
      </c>
      <c r="T1558">
        <v>6325</v>
      </c>
    </row>
    <row r="1559" spans="1:20" x14ac:dyDescent="0.25">
      <c r="A1559" t="s">
        <v>20352</v>
      </c>
      <c r="B1559">
        <v>1558</v>
      </c>
      <c r="C1559" t="s">
        <v>543</v>
      </c>
      <c r="D1559" t="s">
        <v>542</v>
      </c>
      <c r="E1559" t="s">
        <v>973</v>
      </c>
      <c r="F1559" t="s">
        <v>19991</v>
      </c>
      <c r="G1559">
        <v>1988</v>
      </c>
      <c r="H1559">
        <v>1988</v>
      </c>
      <c r="I1559" t="s">
        <v>20351</v>
      </c>
      <c r="J1559" t="s">
        <v>34</v>
      </c>
      <c r="K1559" t="s">
        <v>538</v>
      </c>
      <c r="L1559" t="s">
        <v>537</v>
      </c>
      <c r="M1559">
        <v>12</v>
      </c>
      <c r="N1559" t="s">
        <v>70</v>
      </c>
      <c r="O1559" t="s">
        <v>5670</v>
      </c>
      <c r="P1559" t="s">
        <v>3</v>
      </c>
      <c r="Q1559" t="s">
        <v>93</v>
      </c>
      <c r="R1559" t="s">
        <v>31</v>
      </c>
      <c r="S1559" t="s">
        <v>55</v>
      </c>
      <c r="T1559">
        <v>4369</v>
      </c>
    </row>
    <row r="1560" spans="1:20" x14ac:dyDescent="0.25">
      <c r="A1560" t="s">
        <v>20350</v>
      </c>
      <c r="B1560">
        <v>1559</v>
      </c>
      <c r="C1560" t="s">
        <v>543</v>
      </c>
      <c r="D1560" t="s">
        <v>542</v>
      </c>
      <c r="E1560" t="s">
        <v>973</v>
      </c>
      <c r="F1560" t="s">
        <v>19991</v>
      </c>
      <c r="G1560">
        <v>1988</v>
      </c>
      <c r="H1560">
        <v>1988</v>
      </c>
      <c r="I1560" t="s">
        <v>20349</v>
      </c>
      <c r="J1560" t="s">
        <v>34</v>
      </c>
      <c r="K1560" t="s">
        <v>538</v>
      </c>
      <c r="L1560" t="s">
        <v>537</v>
      </c>
      <c r="M1560">
        <v>36</v>
      </c>
      <c r="N1560" t="s">
        <v>70</v>
      </c>
      <c r="O1560" t="s">
        <v>6657</v>
      </c>
      <c r="P1560" t="s">
        <v>3</v>
      </c>
      <c r="Q1560" t="s">
        <v>93</v>
      </c>
      <c r="R1560" t="s">
        <v>31</v>
      </c>
      <c r="S1560" t="s">
        <v>55</v>
      </c>
      <c r="T1560">
        <v>8638</v>
      </c>
    </row>
    <row r="1561" spans="1:20" x14ac:dyDescent="0.25">
      <c r="A1561" t="s">
        <v>20348</v>
      </c>
      <c r="B1561">
        <v>1560</v>
      </c>
      <c r="C1561" t="s">
        <v>543</v>
      </c>
      <c r="D1561" t="s">
        <v>542</v>
      </c>
      <c r="E1561" t="s">
        <v>973</v>
      </c>
      <c r="F1561" t="s">
        <v>19991</v>
      </c>
      <c r="G1561">
        <v>1988</v>
      </c>
      <c r="H1561">
        <v>1988</v>
      </c>
      <c r="I1561" t="s">
        <v>20347</v>
      </c>
      <c r="J1561" t="s">
        <v>8</v>
      </c>
      <c r="K1561" t="s">
        <v>1392</v>
      </c>
      <c r="L1561" t="s">
        <v>1214</v>
      </c>
      <c r="M1561">
        <v>36</v>
      </c>
      <c r="N1561" t="s">
        <v>70</v>
      </c>
      <c r="O1561" t="s">
        <v>16820</v>
      </c>
      <c r="P1561" t="s">
        <v>3</v>
      </c>
      <c r="Q1561" t="s">
        <v>61</v>
      </c>
      <c r="R1561" t="s">
        <v>1</v>
      </c>
      <c r="S1561" t="s">
        <v>0</v>
      </c>
      <c r="T1561">
        <v>7673</v>
      </c>
    </row>
    <row r="1562" spans="1:20" x14ac:dyDescent="0.25">
      <c r="A1562" t="s">
        <v>20346</v>
      </c>
      <c r="B1562">
        <v>1561</v>
      </c>
      <c r="C1562" t="s">
        <v>543</v>
      </c>
      <c r="D1562" t="s">
        <v>542</v>
      </c>
      <c r="E1562" t="s">
        <v>973</v>
      </c>
      <c r="F1562" t="s">
        <v>19991</v>
      </c>
      <c r="G1562">
        <v>1988</v>
      </c>
      <c r="H1562">
        <v>1988</v>
      </c>
      <c r="I1562" t="s">
        <v>20345</v>
      </c>
      <c r="J1562" t="s">
        <v>196</v>
      </c>
      <c r="K1562" t="s">
        <v>716</v>
      </c>
      <c r="L1562" t="s">
        <v>546</v>
      </c>
      <c r="M1562">
        <v>24</v>
      </c>
      <c r="N1562" t="s">
        <v>70</v>
      </c>
      <c r="O1562" t="s">
        <v>20344</v>
      </c>
      <c r="P1562" t="s">
        <v>3</v>
      </c>
      <c r="Q1562" t="s">
        <v>61</v>
      </c>
      <c r="R1562" t="s">
        <v>1</v>
      </c>
      <c r="S1562" t="s">
        <v>0</v>
      </c>
      <c r="T1562">
        <v>7138</v>
      </c>
    </row>
    <row r="1563" spans="1:20" x14ac:dyDescent="0.25">
      <c r="A1563" t="s">
        <v>20343</v>
      </c>
      <c r="B1563">
        <v>1562</v>
      </c>
      <c r="C1563" t="s">
        <v>543</v>
      </c>
      <c r="D1563" t="s">
        <v>542</v>
      </c>
      <c r="E1563" t="s">
        <v>973</v>
      </c>
      <c r="F1563" t="s">
        <v>19991</v>
      </c>
      <c r="G1563">
        <v>1988</v>
      </c>
      <c r="H1563">
        <v>1988</v>
      </c>
      <c r="I1563" t="s">
        <v>20342</v>
      </c>
      <c r="J1563" t="s">
        <v>34</v>
      </c>
      <c r="K1563" t="s">
        <v>538</v>
      </c>
      <c r="L1563" t="s">
        <v>537</v>
      </c>
      <c r="M1563">
        <v>36</v>
      </c>
      <c r="N1563" t="s">
        <v>70</v>
      </c>
      <c r="O1563" t="s">
        <v>7160</v>
      </c>
      <c r="P1563" t="s">
        <v>3</v>
      </c>
      <c r="Q1563" t="s">
        <v>61</v>
      </c>
      <c r="R1563" t="s">
        <v>1</v>
      </c>
      <c r="S1563" t="s">
        <v>0</v>
      </c>
      <c r="T1563">
        <v>11499</v>
      </c>
    </row>
    <row r="1564" spans="1:20" x14ac:dyDescent="0.25">
      <c r="A1564" t="s">
        <v>20341</v>
      </c>
      <c r="B1564">
        <v>1563</v>
      </c>
      <c r="C1564" t="s">
        <v>543</v>
      </c>
      <c r="D1564" t="s">
        <v>542</v>
      </c>
      <c r="E1564" t="s">
        <v>973</v>
      </c>
      <c r="F1564" t="s">
        <v>19991</v>
      </c>
      <c r="G1564">
        <v>1988</v>
      </c>
      <c r="H1564">
        <v>1988</v>
      </c>
      <c r="I1564" t="s">
        <v>20340</v>
      </c>
      <c r="J1564" t="s">
        <v>196</v>
      </c>
      <c r="K1564" t="s">
        <v>398</v>
      </c>
      <c r="L1564" t="s">
        <v>584</v>
      </c>
      <c r="M1564">
        <v>24</v>
      </c>
      <c r="N1564" t="s">
        <v>70</v>
      </c>
      <c r="O1564" t="s">
        <v>11983</v>
      </c>
      <c r="P1564" t="s">
        <v>3</v>
      </c>
      <c r="Q1564" t="s">
        <v>61</v>
      </c>
      <c r="R1564" t="s">
        <v>1</v>
      </c>
      <c r="S1564" t="s">
        <v>0</v>
      </c>
      <c r="T1564">
        <v>14289</v>
      </c>
    </row>
    <row r="1565" spans="1:20" x14ac:dyDescent="0.25">
      <c r="A1565" t="s">
        <v>20339</v>
      </c>
      <c r="B1565">
        <v>1564</v>
      </c>
      <c r="C1565" t="s">
        <v>543</v>
      </c>
      <c r="D1565" t="s">
        <v>542</v>
      </c>
      <c r="E1565" t="s">
        <v>973</v>
      </c>
      <c r="F1565" t="s">
        <v>19991</v>
      </c>
      <c r="G1565">
        <v>1988</v>
      </c>
      <c r="H1565">
        <v>1988</v>
      </c>
      <c r="I1565" t="s">
        <v>20338</v>
      </c>
      <c r="J1565" t="s">
        <v>34</v>
      </c>
      <c r="K1565" t="s">
        <v>3526</v>
      </c>
      <c r="L1565" t="s">
        <v>557</v>
      </c>
      <c r="M1565">
        <v>24</v>
      </c>
      <c r="N1565" t="s">
        <v>70</v>
      </c>
      <c r="O1565" t="s">
        <v>20337</v>
      </c>
      <c r="P1565" t="s">
        <v>57</v>
      </c>
      <c r="Q1565" t="s">
        <v>897</v>
      </c>
      <c r="R1565" t="s">
        <v>1</v>
      </c>
      <c r="S1565" t="s">
        <v>0</v>
      </c>
      <c r="T1565">
        <v>3256</v>
      </c>
    </row>
    <row r="1566" spans="1:20" x14ac:dyDescent="0.25">
      <c r="A1566" t="s">
        <v>20336</v>
      </c>
      <c r="B1566">
        <v>1565</v>
      </c>
      <c r="C1566" t="s">
        <v>543</v>
      </c>
      <c r="D1566" t="s">
        <v>542</v>
      </c>
      <c r="E1566" t="s">
        <v>973</v>
      </c>
      <c r="F1566" t="s">
        <v>19991</v>
      </c>
      <c r="G1566">
        <v>1988</v>
      </c>
      <c r="H1566">
        <v>1988</v>
      </c>
      <c r="I1566" t="s">
        <v>20335</v>
      </c>
      <c r="J1566" t="s">
        <v>34</v>
      </c>
      <c r="K1566" t="s">
        <v>659</v>
      </c>
      <c r="L1566" t="s">
        <v>571</v>
      </c>
      <c r="M1566">
        <v>24</v>
      </c>
      <c r="N1566" t="s">
        <v>70</v>
      </c>
      <c r="O1566" t="s">
        <v>20334</v>
      </c>
      <c r="P1566" t="s">
        <v>3</v>
      </c>
      <c r="Q1566" t="s">
        <v>233</v>
      </c>
      <c r="R1566" t="s">
        <v>31</v>
      </c>
      <c r="S1566" t="s">
        <v>55</v>
      </c>
      <c r="T1566">
        <v>4123</v>
      </c>
    </row>
    <row r="1567" spans="1:20" x14ac:dyDescent="0.25">
      <c r="A1567" t="s">
        <v>20333</v>
      </c>
      <c r="B1567">
        <v>1566</v>
      </c>
      <c r="C1567" t="s">
        <v>543</v>
      </c>
      <c r="D1567" t="s">
        <v>542</v>
      </c>
      <c r="E1567" t="s">
        <v>973</v>
      </c>
      <c r="F1567" t="s">
        <v>19991</v>
      </c>
      <c r="G1567">
        <v>1988</v>
      </c>
      <c r="H1567">
        <v>1988</v>
      </c>
      <c r="I1567" t="s">
        <v>20332</v>
      </c>
      <c r="J1567" t="s">
        <v>34</v>
      </c>
      <c r="K1567" t="s">
        <v>3526</v>
      </c>
      <c r="L1567" t="s">
        <v>557</v>
      </c>
      <c r="M1567">
        <v>24</v>
      </c>
      <c r="N1567" t="s">
        <v>70</v>
      </c>
      <c r="O1567" t="s">
        <v>6239</v>
      </c>
      <c r="P1567" t="s">
        <v>3</v>
      </c>
      <c r="Q1567" t="s">
        <v>233</v>
      </c>
      <c r="R1567" t="s">
        <v>31</v>
      </c>
      <c r="S1567" t="s">
        <v>55</v>
      </c>
      <c r="T1567">
        <v>3359</v>
      </c>
    </row>
    <row r="1568" spans="1:20" x14ac:dyDescent="0.25">
      <c r="A1568" t="s">
        <v>20331</v>
      </c>
      <c r="B1568">
        <v>1567</v>
      </c>
      <c r="C1568" t="s">
        <v>543</v>
      </c>
      <c r="D1568" t="s">
        <v>542</v>
      </c>
      <c r="E1568" t="s">
        <v>973</v>
      </c>
      <c r="F1568" t="s">
        <v>19991</v>
      </c>
      <c r="G1568">
        <v>1988</v>
      </c>
      <c r="H1568">
        <v>1988</v>
      </c>
      <c r="I1568" t="s">
        <v>20330</v>
      </c>
      <c r="J1568" t="s">
        <v>34</v>
      </c>
      <c r="K1568" t="s">
        <v>1396</v>
      </c>
      <c r="L1568" t="s">
        <v>557</v>
      </c>
      <c r="M1568">
        <v>24</v>
      </c>
      <c r="N1568" t="s">
        <v>70</v>
      </c>
      <c r="O1568" t="s">
        <v>20329</v>
      </c>
      <c r="P1568" t="s">
        <v>3</v>
      </c>
      <c r="Q1568" t="s">
        <v>233</v>
      </c>
      <c r="R1568" t="s">
        <v>31</v>
      </c>
      <c r="S1568" t="s">
        <v>55</v>
      </c>
      <c r="T1568">
        <v>3020</v>
      </c>
    </row>
    <row r="1569" spans="1:20" x14ac:dyDescent="0.25">
      <c r="A1569" t="s">
        <v>20328</v>
      </c>
      <c r="B1569">
        <v>1568</v>
      </c>
      <c r="C1569" t="s">
        <v>543</v>
      </c>
      <c r="D1569" t="s">
        <v>542</v>
      </c>
      <c r="E1569" t="s">
        <v>973</v>
      </c>
      <c r="F1569" t="s">
        <v>19991</v>
      </c>
      <c r="G1569">
        <v>1988</v>
      </c>
      <c r="H1569">
        <v>1988</v>
      </c>
      <c r="I1569" t="s">
        <v>20327</v>
      </c>
      <c r="J1569" t="s">
        <v>34</v>
      </c>
      <c r="K1569" t="s">
        <v>441</v>
      </c>
      <c r="L1569" t="s">
        <v>553</v>
      </c>
      <c r="M1569">
        <v>24</v>
      </c>
      <c r="N1569" t="s">
        <v>70</v>
      </c>
      <c r="O1569" t="s">
        <v>1330</v>
      </c>
      <c r="P1569" t="s">
        <v>3</v>
      </c>
      <c r="Q1569" t="s">
        <v>233</v>
      </c>
      <c r="R1569" t="s">
        <v>31</v>
      </c>
      <c r="S1569" t="s">
        <v>55</v>
      </c>
      <c r="T1569">
        <v>1393</v>
      </c>
    </row>
    <row r="1570" spans="1:20" x14ac:dyDescent="0.25">
      <c r="A1570" t="s">
        <v>20326</v>
      </c>
      <c r="B1570">
        <v>1569</v>
      </c>
      <c r="C1570" t="s">
        <v>543</v>
      </c>
      <c r="D1570" t="s">
        <v>542</v>
      </c>
      <c r="E1570" t="s">
        <v>973</v>
      </c>
      <c r="F1570" t="s">
        <v>19991</v>
      </c>
      <c r="G1570">
        <v>1988</v>
      </c>
      <c r="H1570">
        <v>1988</v>
      </c>
      <c r="I1570" t="s">
        <v>20325</v>
      </c>
      <c r="J1570" t="s">
        <v>34</v>
      </c>
      <c r="K1570" t="s">
        <v>383</v>
      </c>
      <c r="L1570" t="s">
        <v>553</v>
      </c>
      <c r="M1570">
        <v>36</v>
      </c>
      <c r="N1570" t="s">
        <v>70</v>
      </c>
      <c r="O1570" t="s">
        <v>17280</v>
      </c>
      <c r="P1570" t="s">
        <v>3</v>
      </c>
      <c r="Q1570" t="s">
        <v>233</v>
      </c>
      <c r="R1570" t="s">
        <v>31</v>
      </c>
      <c r="S1570" t="s">
        <v>55</v>
      </c>
      <c r="T1570">
        <v>9013</v>
      </c>
    </row>
    <row r="1571" spans="1:20" x14ac:dyDescent="0.25">
      <c r="A1571" t="s">
        <v>20324</v>
      </c>
      <c r="B1571">
        <v>1570</v>
      </c>
      <c r="C1571" t="s">
        <v>543</v>
      </c>
      <c r="D1571" t="s">
        <v>542</v>
      </c>
      <c r="E1571" t="s">
        <v>973</v>
      </c>
      <c r="F1571" t="s">
        <v>19991</v>
      </c>
      <c r="G1571">
        <v>1988</v>
      </c>
      <c r="H1571">
        <v>1988</v>
      </c>
      <c r="I1571" t="s">
        <v>20323</v>
      </c>
      <c r="J1571" t="s">
        <v>34</v>
      </c>
      <c r="K1571" t="s">
        <v>641</v>
      </c>
      <c r="L1571" t="s">
        <v>723</v>
      </c>
      <c r="M1571">
        <v>24</v>
      </c>
      <c r="N1571" t="s">
        <v>70</v>
      </c>
      <c r="O1571" t="s">
        <v>15545</v>
      </c>
      <c r="P1571" t="s">
        <v>3</v>
      </c>
      <c r="Q1571" t="s">
        <v>233</v>
      </c>
      <c r="R1571" t="s">
        <v>31</v>
      </c>
      <c r="S1571" t="s">
        <v>55</v>
      </c>
      <c r="T1571">
        <v>4611</v>
      </c>
    </row>
    <row r="1572" spans="1:20" x14ac:dyDescent="0.25">
      <c r="A1572" t="s">
        <v>20322</v>
      </c>
      <c r="B1572">
        <v>1571</v>
      </c>
      <c r="C1572" t="s">
        <v>543</v>
      </c>
      <c r="D1572" t="s">
        <v>542</v>
      </c>
      <c r="E1572" t="s">
        <v>973</v>
      </c>
      <c r="F1572" t="s">
        <v>19991</v>
      </c>
      <c r="G1572">
        <v>1988</v>
      </c>
      <c r="H1572">
        <v>1988</v>
      </c>
      <c r="I1572" t="s">
        <v>20321</v>
      </c>
      <c r="J1572" t="s">
        <v>8</v>
      </c>
      <c r="K1572" t="s">
        <v>1072</v>
      </c>
      <c r="L1572" t="s">
        <v>1071</v>
      </c>
      <c r="M1572">
        <v>24</v>
      </c>
      <c r="N1572" t="s">
        <v>70</v>
      </c>
      <c r="O1572" t="s">
        <v>20320</v>
      </c>
      <c r="P1572" t="s">
        <v>3</v>
      </c>
      <c r="Q1572" t="s">
        <v>233</v>
      </c>
      <c r="R1572" t="s">
        <v>31</v>
      </c>
      <c r="S1572" t="s">
        <v>55</v>
      </c>
      <c r="T1572">
        <v>2689</v>
      </c>
    </row>
    <row r="1573" spans="1:20" x14ac:dyDescent="0.25">
      <c r="A1573" t="s">
        <v>20319</v>
      </c>
      <c r="B1573">
        <v>1572</v>
      </c>
      <c r="C1573" t="s">
        <v>543</v>
      </c>
      <c r="D1573" t="s">
        <v>542</v>
      </c>
      <c r="E1573" t="s">
        <v>973</v>
      </c>
      <c r="F1573" t="s">
        <v>19991</v>
      </c>
      <c r="G1573">
        <v>1988</v>
      </c>
      <c r="H1573">
        <v>1988</v>
      </c>
      <c r="I1573" t="s">
        <v>20318</v>
      </c>
      <c r="J1573" t="s">
        <v>317</v>
      </c>
      <c r="K1573" t="s">
        <v>849</v>
      </c>
      <c r="L1573" t="s">
        <v>848</v>
      </c>
      <c r="M1573">
        <v>36</v>
      </c>
      <c r="N1573" t="s">
        <v>70</v>
      </c>
      <c r="O1573" t="s">
        <v>20317</v>
      </c>
      <c r="P1573" t="s">
        <v>3</v>
      </c>
      <c r="Q1573" t="s">
        <v>233</v>
      </c>
      <c r="R1573" t="s">
        <v>31</v>
      </c>
      <c r="S1573" t="s">
        <v>55</v>
      </c>
      <c r="T1573">
        <v>11730</v>
      </c>
    </row>
    <row r="1574" spans="1:20" x14ac:dyDescent="0.25">
      <c r="A1574" t="s">
        <v>20316</v>
      </c>
      <c r="B1574">
        <v>1573</v>
      </c>
      <c r="C1574" t="s">
        <v>543</v>
      </c>
      <c r="D1574" t="s">
        <v>542</v>
      </c>
      <c r="E1574" t="s">
        <v>973</v>
      </c>
      <c r="F1574" t="s">
        <v>19991</v>
      </c>
      <c r="G1574">
        <v>1988</v>
      </c>
      <c r="H1574">
        <v>1988</v>
      </c>
      <c r="I1574" t="s">
        <v>20315</v>
      </c>
      <c r="J1574" t="s">
        <v>34</v>
      </c>
      <c r="K1574" t="s">
        <v>706</v>
      </c>
      <c r="L1574" t="s">
        <v>641</v>
      </c>
      <c r="M1574">
        <v>36</v>
      </c>
      <c r="N1574" t="s">
        <v>70</v>
      </c>
      <c r="O1574" t="s">
        <v>6351</v>
      </c>
      <c r="P1574" t="s">
        <v>3</v>
      </c>
      <c r="Q1574" t="s">
        <v>233</v>
      </c>
      <c r="R1574" t="s">
        <v>31</v>
      </c>
      <c r="S1574" t="s">
        <v>55</v>
      </c>
      <c r="T1574">
        <v>10753</v>
      </c>
    </row>
    <row r="1575" spans="1:20" x14ac:dyDescent="0.25">
      <c r="A1575" t="s">
        <v>20314</v>
      </c>
      <c r="B1575">
        <v>1574</v>
      </c>
      <c r="C1575" t="s">
        <v>543</v>
      </c>
      <c r="D1575" t="s">
        <v>542</v>
      </c>
      <c r="E1575" t="s">
        <v>973</v>
      </c>
      <c r="F1575" t="s">
        <v>19991</v>
      </c>
      <c r="G1575">
        <v>1988</v>
      </c>
      <c r="H1575">
        <v>1988</v>
      </c>
      <c r="I1575" t="s">
        <v>20313</v>
      </c>
      <c r="J1575" t="s">
        <v>196</v>
      </c>
      <c r="K1575" t="s">
        <v>1163</v>
      </c>
      <c r="L1575" t="s">
        <v>584</v>
      </c>
      <c r="M1575">
        <v>24</v>
      </c>
      <c r="N1575" t="s">
        <v>70</v>
      </c>
      <c r="O1575" t="s">
        <v>15749</v>
      </c>
      <c r="P1575" t="s">
        <v>3</v>
      </c>
      <c r="Q1575" t="s">
        <v>233</v>
      </c>
      <c r="R1575" t="s">
        <v>31</v>
      </c>
      <c r="S1575" t="s">
        <v>55</v>
      </c>
      <c r="T1575">
        <v>6534</v>
      </c>
    </row>
    <row r="1576" spans="1:20" x14ac:dyDescent="0.25">
      <c r="A1576" t="s">
        <v>20312</v>
      </c>
      <c r="B1576">
        <v>1575</v>
      </c>
      <c r="C1576" t="s">
        <v>543</v>
      </c>
      <c r="D1576" t="s">
        <v>542</v>
      </c>
      <c r="E1576" t="s">
        <v>973</v>
      </c>
      <c r="F1576" t="s">
        <v>19991</v>
      </c>
      <c r="G1576">
        <v>1988</v>
      </c>
      <c r="H1576">
        <v>1988</v>
      </c>
      <c r="I1576" t="s">
        <v>20311</v>
      </c>
      <c r="J1576" t="s">
        <v>34</v>
      </c>
      <c r="K1576" t="s">
        <v>706</v>
      </c>
      <c r="L1576" t="s">
        <v>641</v>
      </c>
      <c r="M1576">
        <v>12</v>
      </c>
      <c r="N1576" t="s">
        <v>70</v>
      </c>
      <c r="O1576" t="s">
        <v>14229</v>
      </c>
      <c r="P1576" t="s">
        <v>3</v>
      </c>
      <c r="Q1576" t="s">
        <v>233</v>
      </c>
      <c r="R1576" t="s">
        <v>31</v>
      </c>
      <c r="S1576" t="s">
        <v>55</v>
      </c>
      <c r="T1576">
        <v>2800</v>
      </c>
    </row>
    <row r="1577" spans="1:20" x14ac:dyDescent="0.25">
      <c r="A1577" t="s">
        <v>20310</v>
      </c>
      <c r="B1577">
        <v>1576</v>
      </c>
      <c r="C1577" t="s">
        <v>543</v>
      </c>
      <c r="D1577" t="s">
        <v>542</v>
      </c>
      <c r="E1577" t="s">
        <v>973</v>
      </c>
      <c r="F1577" t="s">
        <v>19991</v>
      </c>
      <c r="G1577">
        <v>1988</v>
      </c>
      <c r="H1577">
        <v>1988</v>
      </c>
      <c r="I1577" t="s">
        <v>20309</v>
      </c>
      <c r="J1577" t="s">
        <v>592</v>
      </c>
      <c r="K1577" t="s">
        <v>591</v>
      </c>
      <c r="L1577" t="s">
        <v>591</v>
      </c>
      <c r="M1577">
        <v>12</v>
      </c>
      <c r="N1577" t="s">
        <v>70</v>
      </c>
      <c r="O1577" t="s">
        <v>996</v>
      </c>
      <c r="P1577" t="s">
        <v>3</v>
      </c>
      <c r="Q1577" t="s">
        <v>233</v>
      </c>
      <c r="R1577" t="s">
        <v>31</v>
      </c>
      <c r="S1577" t="s">
        <v>55</v>
      </c>
      <c r="T1577">
        <v>2882</v>
      </c>
    </row>
    <row r="1578" spans="1:20" x14ac:dyDescent="0.25">
      <c r="A1578" t="s">
        <v>20308</v>
      </c>
      <c r="B1578">
        <v>1577</v>
      </c>
      <c r="C1578" t="s">
        <v>543</v>
      </c>
      <c r="D1578" t="s">
        <v>542</v>
      </c>
      <c r="E1578" t="s">
        <v>973</v>
      </c>
      <c r="F1578" t="s">
        <v>19991</v>
      </c>
      <c r="G1578">
        <v>1988</v>
      </c>
      <c r="H1578">
        <v>1988</v>
      </c>
      <c r="I1578" t="s">
        <v>20307</v>
      </c>
      <c r="J1578" t="s">
        <v>592</v>
      </c>
      <c r="K1578" t="s">
        <v>591</v>
      </c>
      <c r="L1578" t="s">
        <v>591</v>
      </c>
      <c r="M1578">
        <v>24</v>
      </c>
      <c r="N1578" t="s">
        <v>70</v>
      </c>
      <c r="O1578" t="s">
        <v>3289</v>
      </c>
      <c r="P1578" t="s">
        <v>3</v>
      </c>
      <c r="Q1578" t="s">
        <v>233</v>
      </c>
      <c r="R1578" t="s">
        <v>31</v>
      </c>
      <c r="S1578" t="s">
        <v>55</v>
      </c>
      <c r="T1578">
        <v>2641</v>
      </c>
    </row>
    <row r="1579" spans="1:20" x14ac:dyDescent="0.25">
      <c r="A1579" t="s">
        <v>20306</v>
      </c>
      <c r="B1579">
        <v>1578</v>
      </c>
      <c r="C1579" t="s">
        <v>543</v>
      </c>
      <c r="D1579" t="s">
        <v>542</v>
      </c>
      <c r="E1579" t="s">
        <v>973</v>
      </c>
      <c r="F1579" t="s">
        <v>19991</v>
      </c>
      <c r="G1579">
        <v>1988</v>
      </c>
      <c r="H1579">
        <v>1988</v>
      </c>
      <c r="I1579" t="s">
        <v>20305</v>
      </c>
      <c r="J1579" t="s">
        <v>592</v>
      </c>
      <c r="K1579" t="s">
        <v>888</v>
      </c>
      <c r="L1579" t="s">
        <v>887</v>
      </c>
      <c r="M1579">
        <v>24</v>
      </c>
      <c r="N1579" t="s">
        <v>70</v>
      </c>
      <c r="O1579" t="s">
        <v>1171</v>
      </c>
      <c r="P1579" t="s">
        <v>57</v>
      </c>
      <c r="Q1579" t="s">
        <v>233</v>
      </c>
      <c r="R1579" t="s">
        <v>31</v>
      </c>
      <c r="S1579" t="s">
        <v>55</v>
      </c>
      <c r="T1579">
        <v>5043</v>
      </c>
    </row>
    <row r="1580" spans="1:20" x14ac:dyDescent="0.25">
      <c r="A1580" t="s">
        <v>20304</v>
      </c>
      <c r="B1580">
        <v>1579</v>
      </c>
      <c r="C1580" t="s">
        <v>543</v>
      </c>
      <c r="D1580" t="s">
        <v>542</v>
      </c>
      <c r="E1580" t="s">
        <v>973</v>
      </c>
      <c r="F1580" t="s">
        <v>19991</v>
      </c>
      <c r="G1580">
        <v>1988</v>
      </c>
      <c r="H1580">
        <v>1988</v>
      </c>
      <c r="I1580" t="s">
        <v>20303</v>
      </c>
      <c r="J1580" t="s">
        <v>196</v>
      </c>
      <c r="K1580" t="s">
        <v>356</v>
      </c>
      <c r="L1580" t="s">
        <v>759</v>
      </c>
      <c r="M1580">
        <v>36</v>
      </c>
      <c r="N1580" t="s">
        <v>70</v>
      </c>
      <c r="O1580" t="s">
        <v>15897</v>
      </c>
      <c r="P1580" t="s">
        <v>3</v>
      </c>
      <c r="Q1580" t="s">
        <v>43</v>
      </c>
      <c r="R1580" t="s">
        <v>42</v>
      </c>
      <c r="S1580" t="s">
        <v>41</v>
      </c>
      <c r="T1580">
        <v>10407</v>
      </c>
    </row>
    <row r="1581" spans="1:20" x14ac:dyDescent="0.25">
      <c r="A1581" t="s">
        <v>20302</v>
      </c>
      <c r="B1581">
        <v>1580</v>
      </c>
      <c r="C1581" t="s">
        <v>543</v>
      </c>
      <c r="D1581" t="s">
        <v>542</v>
      </c>
      <c r="E1581" t="s">
        <v>973</v>
      </c>
      <c r="F1581" t="s">
        <v>19991</v>
      </c>
      <c r="G1581">
        <v>1988</v>
      </c>
      <c r="H1581">
        <v>1988</v>
      </c>
      <c r="I1581" t="s">
        <v>20301</v>
      </c>
      <c r="J1581" t="s">
        <v>317</v>
      </c>
      <c r="K1581" t="s">
        <v>2607</v>
      </c>
      <c r="L1581" t="s">
        <v>2102</v>
      </c>
      <c r="M1581">
        <v>24</v>
      </c>
      <c r="N1581" t="s">
        <v>70</v>
      </c>
      <c r="O1581" t="s">
        <v>20300</v>
      </c>
      <c r="P1581" t="s">
        <v>3</v>
      </c>
      <c r="Q1581" t="s">
        <v>43</v>
      </c>
      <c r="R1581" t="s">
        <v>42</v>
      </c>
      <c r="S1581" t="s">
        <v>41</v>
      </c>
      <c r="T1581">
        <v>6131</v>
      </c>
    </row>
    <row r="1582" spans="1:20" x14ac:dyDescent="0.25">
      <c r="A1582" t="s">
        <v>20299</v>
      </c>
      <c r="B1582">
        <v>1581</v>
      </c>
      <c r="C1582" t="s">
        <v>543</v>
      </c>
      <c r="D1582" t="s">
        <v>542</v>
      </c>
      <c r="E1582" t="s">
        <v>973</v>
      </c>
      <c r="F1582" t="s">
        <v>19991</v>
      </c>
      <c r="G1582">
        <v>1988</v>
      </c>
      <c r="H1582">
        <v>1988</v>
      </c>
      <c r="I1582" t="s">
        <v>20298</v>
      </c>
      <c r="J1582" t="s">
        <v>8</v>
      </c>
      <c r="K1582" t="s">
        <v>1072</v>
      </c>
      <c r="L1582" t="s">
        <v>1071</v>
      </c>
      <c r="M1582">
        <v>24</v>
      </c>
      <c r="N1582" t="s">
        <v>70</v>
      </c>
      <c r="O1582" t="s">
        <v>20297</v>
      </c>
      <c r="P1582" t="s">
        <v>3</v>
      </c>
      <c r="Q1582" t="s">
        <v>43</v>
      </c>
      <c r="R1582" t="s">
        <v>42</v>
      </c>
      <c r="S1582" t="s">
        <v>41</v>
      </c>
      <c r="T1582">
        <v>8872</v>
      </c>
    </row>
    <row r="1583" spans="1:20" x14ac:dyDescent="0.25">
      <c r="A1583" t="s">
        <v>20296</v>
      </c>
      <c r="B1583">
        <v>1582</v>
      </c>
      <c r="C1583" t="s">
        <v>543</v>
      </c>
      <c r="D1583" t="s">
        <v>542</v>
      </c>
      <c r="E1583" t="s">
        <v>973</v>
      </c>
      <c r="F1583" t="s">
        <v>19991</v>
      </c>
      <c r="G1583">
        <v>1988</v>
      </c>
      <c r="H1583">
        <v>1988</v>
      </c>
      <c r="I1583" t="s">
        <v>20295</v>
      </c>
      <c r="J1583" t="s">
        <v>317</v>
      </c>
      <c r="K1583" t="s">
        <v>849</v>
      </c>
      <c r="L1583" t="s">
        <v>848</v>
      </c>
      <c r="M1583">
        <v>36</v>
      </c>
      <c r="N1583" t="s">
        <v>70</v>
      </c>
      <c r="O1583" t="s">
        <v>6597</v>
      </c>
      <c r="P1583" t="s">
        <v>3</v>
      </c>
      <c r="Q1583" t="s">
        <v>43</v>
      </c>
      <c r="R1583" t="s">
        <v>42</v>
      </c>
      <c r="S1583" t="s">
        <v>41</v>
      </c>
      <c r="T1583">
        <v>12677</v>
      </c>
    </row>
    <row r="1584" spans="1:20" x14ac:dyDescent="0.25">
      <c r="A1584" t="s">
        <v>20294</v>
      </c>
      <c r="B1584">
        <v>1583</v>
      </c>
      <c r="C1584" t="s">
        <v>543</v>
      </c>
      <c r="D1584" t="s">
        <v>542</v>
      </c>
      <c r="E1584" t="s">
        <v>973</v>
      </c>
      <c r="F1584" t="s">
        <v>19991</v>
      </c>
      <c r="G1584">
        <v>1988</v>
      </c>
      <c r="H1584">
        <v>1988</v>
      </c>
      <c r="I1584" t="s">
        <v>20293</v>
      </c>
      <c r="J1584" t="s">
        <v>88</v>
      </c>
      <c r="K1584" t="s">
        <v>1640</v>
      </c>
      <c r="L1584" t="s">
        <v>566</v>
      </c>
      <c r="M1584">
        <v>24</v>
      </c>
      <c r="N1584" t="s">
        <v>70</v>
      </c>
      <c r="O1584" t="s">
        <v>14543</v>
      </c>
      <c r="P1584" t="s">
        <v>3</v>
      </c>
      <c r="Q1584" t="s">
        <v>43</v>
      </c>
      <c r="R1584" t="s">
        <v>42</v>
      </c>
      <c r="S1584" t="s">
        <v>41</v>
      </c>
      <c r="T1584">
        <v>5713</v>
      </c>
    </row>
    <row r="1585" spans="1:20" x14ac:dyDescent="0.25">
      <c r="A1585" t="s">
        <v>20292</v>
      </c>
      <c r="B1585">
        <v>1584</v>
      </c>
      <c r="C1585" t="s">
        <v>543</v>
      </c>
      <c r="D1585" t="s">
        <v>542</v>
      </c>
      <c r="E1585" t="s">
        <v>973</v>
      </c>
      <c r="F1585" t="s">
        <v>19991</v>
      </c>
      <c r="G1585">
        <v>1988</v>
      </c>
      <c r="H1585">
        <v>1988</v>
      </c>
      <c r="I1585" t="s">
        <v>20291</v>
      </c>
      <c r="J1585" t="s">
        <v>196</v>
      </c>
      <c r="K1585" t="s">
        <v>398</v>
      </c>
      <c r="L1585" t="s">
        <v>584</v>
      </c>
      <c r="M1585">
        <v>24</v>
      </c>
      <c r="N1585" t="s">
        <v>70</v>
      </c>
      <c r="O1585" t="s">
        <v>17410</v>
      </c>
      <c r="P1585" t="s">
        <v>3</v>
      </c>
      <c r="Q1585" t="s">
        <v>43</v>
      </c>
      <c r="R1585" t="s">
        <v>42</v>
      </c>
      <c r="S1585" t="s">
        <v>41</v>
      </c>
      <c r="T1585">
        <v>7084</v>
      </c>
    </row>
    <row r="1586" spans="1:20" x14ac:dyDescent="0.25">
      <c r="A1586" t="s">
        <v>20290</v>
      </c>
      <c r="B1586">
        <v>1585</v>
      </c>
      <c r="C1586" t="s">
        <v>543</v>
      </c>
      <c r="D1586" t="s">
        <v>542</v>
      </c>
      <c r="E1586" t="s">
        <v>973</v>
      </c>
      <c r="F1586" t="s">
        <v>19991</v>
      </c>
      <c r="G1586">
        <v>1988</v>
      </c>
      <c r="H1586">
        <v>1988</v>
      </c>
      <c r="I1586" t="s">
        <v>20289</v>
      </c>
      <c r="J1586" t="s">
        <v>196</v>
      </c>
      <c r="K1586" t="s">
        <v>398</v>
      </c>
      <c r="L1586" t="s">
        <v>584</v>
      </c>
      <c r="M1586">
        <v>36</v>
      </c>
      <c r="N1586" t="s">
        <v>70</v>
      </c>
      <c r="O1586" t="s">
        <v>10641</v>
      </c>
      <c r="P1586" t="s">
        <v>3</v>
      </c>
      <c r="Q1586" t="s">
        <v>43</v>
      </c>
      <c r="R1586" t="s">
        <v>42</v>
      </c>
      <c r="S1586" t="s">
        <v>41</v>
      </c>
      <c r="T1586">
        <v>26942</v>
      </c>
    </row>
    <row r="1587" spans="1:20" x14ac:dyDescent="0.25">
      <c r="A1587" t="s">
        <v>20288</v>
      </c>
      <c r="B1587">
        <v>1586</v>
      </c>
      <c r="C1587" t="s">
        <v>543</v>
      </c>
      <c r="D1587" t="s">
        <v>542</v>
      </c>
      <c r="E1587" t="s">
        <v>973</v>
      </c>
      <c r="F1587" t="s">
        <v>19991</v>
      </c>
      <c r="G1587">
        <v>1988</v>
      </c>
      <c r="H1587">
        <v>1988</v>
      </c>
      <c r="I1587" t="s">
        <v>20287</v>
      </c>
      <c r="J1587" t="s">
        <v>34</v>
      </c>
      <c r="K1587" t="s">
        <v>1456</v>
      </c>
      <c r="L1587" t="s">
        <v>637</v>
      </c>
      <c r="M1587">
        <v>36</v>
      </c>
      <c r="N1587" t="s">
        <v>70</v>
      </c>
      <c r="O1587" t="s">
        <v>17449</v>
      </c>
      <c r="P1587" t="s">
        <v>3</v>
      </c>
      <c r="Q1587" t="s">
        <v>43</v>
      </c>
      <c r="R1587" t="s">
        <v>42</v>
      </c>
      <c r="S1587" t="s">
        <v>41</v>
      </c>
      <c r="T1587">
        <v>9330</v>
      </c>
    </row>
    <row r="1588" spans="1:20" x14ac:dyDescent="0.25">
      <c r="A1588" t="s">
        <v>20286</v>
      </c>
      <c r="B1588">
        <v>1587</v>
      </c>
      <c r="C1588" t="s">
        <v>543</v>
      </c>
      <c r="D1588" t="s">
        <v>542</v>
      </c>
      <c r="E1588" t="s">
        <v>973</v>
      </c>
      <c r="F1588" t="s">
        <v>19991</v>
      </c>
      <c r="G1588">
        <v>1988</v>
      </c>
      <c r="H1588">
        <v>1988</v>
      </c>
      <c r="I1588" t="s">
        <v>20285</v>
      </c>
      <c r="J1588" t="s">
        <v>34</v>
      </c>
      <c r="K1588" t="s">
        <v>641</v>
      </c>
      <c r="L1588" t="s">
        <v>723</v>
      </c>
      <c r="M1588">
        <v>36</v>
      </c>
      <c r="N1588" t="s">
        <v>70</v>
      </c>
      <c r="O1588" t="s">
        <v>722</v>
      </c>
      <c r="P1588" t="s">
        <v>3</v>
      </c>
      <c r="Q1588" t="s">
        <v>43</v>
      </c>
      <c r="R1588" t="s">
        <v>42</v>
      </c>
      <c r="S1588" t="s">
        <v>41</v>
      </c>
      <c r="T1588">
        <v>8547</v>
      </c>
    </row>
    <row r="1589" spans="1:20" x14ac:dyDescent="0.25">
      <c r="A1589" t="s">
        <v>20284</v>
      </c>
      <c r="B1589">
        <v>1588</v>
      </c>
      <c r="C1589" t="s">
        <v>543</v>
      </c>
      <c r="D1589" t="s">
        <v>542</v>
      </c>
      <c r="E1589" t="s">
        <v>973</v>
      </c>
      <c r="F1589" t="s">
        <v>19991</v>
      </c>
      <c r="G1589">
        <v>1988</v>
      </c>
      <c r="H1589">
        <v>1988</v>
      </c>
      <c r="I1589" t="s">
        <v>20283</v>
      </c>
      <c r="J1589" t="s">
        <v>34</v>
      </c>
      <c r="K1589" t="s">
        <v>1699</v>
      </c>
      <c r="L1589" t="s">
        <v>557</v>
      </c>
      <c r="M1589">
        <v>36</v>
      </c>
      <c r="N1589" t="s">
        <v>70</v>
      </c>
      <c r="O1589" t="s">
        <v>2697</v>
      </c>
      <c r="P1589" t="s">
        <v>57</v>
      </c>
      <c r="Q1589" t="s">
        <v>43</v>
      </c>
      <c r="R1589" t="s">
        <v>42</v>
      </c>
      <c r="S1589" t="s">
        <v>41</v>
      </c>
      <c r="T1589">
        <v>18909</v>
      </c>
    </row>
    <row r="1590" spans="1:20" x14ac:dyDescent="0.25">
      <c r="A1590" t="s">
        <v>20282</v>
      </c>
      <c r="B1590">
        <v>1589</v>
      </c>
      <c r="C1590" t="s">
        <v>543</v>
      </c>
      <c r="D1590" t="s">
        <v>542</v>
      </c>
      <c r="E1590" t="s">
        <v>973</v>
      </c>
      <c r="F1590" t="s">
        <v>19991</v>
      </c>
      <c r="G1590">
        <v>1988</v>
      </c>
      <c r="H1590">
        <v>1988</v>
      </c>
      <c r="I1590" t="s">
        <v>20281</v>
      </c>
      <c r="J1590" t="s">
        <v>34</v>
      </c>
      <c r="K1590" t="s">
        <v>1456</v>
      </c>
      <c r="L1590" t="s">
        <v>637</v>
      </c>
      <c r="M1590">
        <v>36</v>
      </c>
      <c r="N1590" t="s">
        <v>70</v>
      </c>
      <c r="O1590" t="s">
        <v>15855</v>
      </c>
      <c r="P1590" t="s">
        <v>3</v>
      </c>
      <c r="Q1590" t="s">
        <v>43</v>
      </c>
      <c r="R1590" t="s">
        <v>42</v>
      </c>
      <c r="S1590" t="s">
        <v>41</v>
      </c>
      <c r="T1590">
        <v>10066</v>
      </c>
    </row>
    <row r="1591" spans="1:20" x14ac:dyDescent="0.25">
      <c r="A1591" t="s">
        <v>20280</v>
      </c>
      <c r="B1591">
        <v>1590</v>
      </c>
      <c r="C1591" t="s">
        <v>543</v>
      </c>
      <c r="D1591" t="s">
        <v>542</v>
      </c>
      <c r="E1591" t="s">
        <v>973</v>
      </c>
      <c r="F1591" t="s">
        <v>19991</v>
      </c>
      <c r="G1591">
        <v>1988</v>
      </c>
      <c r="H1591">
        <v>1988</v>
      </c>
      <c r="I1591" t="s">
        <v>20279</v>
      </c>
      <c r="J1591" t="s">
        <v>88</v>
      </c>
      <c r="K1591" t="s">
        <v>977</v>
      </c>
      <c r="L1591" t="s">
        <v>566</v>
      </c>
      <c r="M1591">
        <v>36</v>
      </c>
      <c r="N1591" t="s">
        <v>70</v>
      </c>
      <c r="O1591" t="s">
        <v>15863</v>
      </c>
      <c r="P1591" t="s">
        <v>3</v>
      </c>
      <c r="Q1591" t="s">
        <v>43</v>
      </c>
      <c r="R1591" t="s">
        <v>42</v>
      </c>
      <c r="S1591" t="s">
        <v>41</v>
      </c>
      <c r="T1591">
        <v>10912</v>
      </c>
    </row>
    <row r="1592" spans="1:20" x14ac:dyDescent="0.25">
      <c r="A1592" t="s">
        <v>20278</v>
      </c>
      <c r="B1592">
        <v>1591</v>
      </c>
      <c r="C1592" t="s">
        <v>543</v>
      </c>
      <c r="D1592" t="s">
        <v>542</v>
      </c>
      <c r="E1592" t="s">
        <v>973</v>
      </c>
      <c r="F1592" t="s">
        <v>19991</v>
      </c>
      <c r="G1592">
        <v>1988</v>
      </c>
      <c r="H1592">
        <v>1988</v>
      </c>
      <c r="I1592" t="s">
        <v>20277</v>
      </c>
      <c r="J1592" t="s">
        <v>34</v>
      </c>
      <c r="K1592" t="s">
        <v>706</v>
      </c>
      <c r="L1592" t="s">
        <v>641</v>
      </c>
      <c r="M1592">
        <v>36</v>
      </c>
      <c r="N1592" t="s">
        <v>70</v>
      </c>
      <c r="O1592" t="s">
        <v>5558</v>
      </c>
      <c r="P1592" t="s">
        <v>57</v>
      </c>
      <c r="Q1592" t="s">
        <v>43</v>
      </c>
      <c r="R1592" t="s">
        <v>42</v>
      </c>
      <c r="S1592" t="s">
        <v>41</v>
      </c>
      <c r="T1592">
        <v>4417</v>
      </c>
    </row>
    <row r="1593" spans="1:20" x14ac:dyDescent="0.25">
      <c r="A1593" t="s">
        <v>20276</v>
      </c>
      <c r="B1593">
        <v>1592</v>
      </c>
      <c r="C1593" t="s">
        <v>543</v>
      </c>
      <c r="D1593" t="s">
        <v>542</v>
      </c>
      <c r="E1593" t="s">
        <v>973</v>
      </c>
      <c r="F1593" t="s">
        <v>19991</v>
      </c>
      <c r="G1593">
        <v>1988</v>
      </c>
      <c r="H1593">
        <v>1988</v>
      </c>
      <c r="I1593" t="s">
        <v>20275</v>
      </c>
      <c r="J1593" t="s">
        <v>34</v>
      </c>
      <c r="K1593" t="s">
        <v>641</v>
      </c>
      <c r="L1593" t="s">
        <v>723</v>
      </c>
      <c r="M1593">
        <v>24</v>
      </c>
      <c r="N1593" t="s">
        <v>70</v>
      </c>
      <c r="O1593" t="s">
        <v>818</v>
      </c>
      <c r="P1593" t="s">
        <v>57</v>
      </c>
      <c r="Q1593" t="s">
        <v>43</v>
      </c>
      <c r="R1593" t="s">
        <v>42</v>
      </c>
      <c r="S1593" t="s">
        <v>41</v>
      </c>
      <c r="T1593">
        <v>7997</v>
      </c>
    </row>
    <row r="1594" spans="1:20" x14ac:dyDescent="0.25">
      <c r="A1594" t="s">
        <v>20274</v>
      </c>
      <c r="B1594">
        <v>1593</v>
      </c>
      <c r="C1594" t="s">
        <v>543</v>
      </c>
      <c r="D1594" t="s">
        <v>542</v>
      </c>
      <c r="E1594" t="s">
        <v>973</v>
      </c>
      <c r="F1594" t="s">
        <v>19991</v>
      </c>
      <c r="G1594">
        <v>1988</v>
      </c>
      <c r="H1594">
        <v>1988</v>
      </c>
      <c r="I1594" t="s">
        <v>20273</v>
      </c>
      <c r="J1594" t="s">
        <v>34</v>
      </c>
      <c r="K1594" t="s">
        <v>641</v>
      </c>
      <c r="L1594" t="s">
        <v>723</v>
      </c>
      <c r="M1594">
        <v>24</v>
      </c>
      <c r="N1594" t="s">
        <v>70</v>
      </c>
      <c r="O1594" t="s">
        <v>5549</v>
      </c>
      <c r="P1594" t="s">
        <v>3</v>
      </c>
      <c r="Q1594" t="s">
        <v>43</v>
      </c>
      <c r="R1594" t="s">
        <v>42</v>
      </c>
      <c r="S1594" t="s">
        <v>41</v>
      </c>
      <c r="T1594">
        <v>6329</v>
      </c>
    </row>
    <row r="1595" spans="1:20" x14ac:dyDescent="0.25">
      <c r="A1595" t="s">
        <v>20272</v>
      </c>
      <c r="B1595">
        <v>1594</v>
      </c>
      <c r="C1595" t="s">
        <v>543</v>
      </c>
      <c r="D1595" t="s">
        <v>542</v>
      </c>
      <c r="E1595" t="s">
        <v>973</v>
      </c>
      <c r="F1595" t="s">
        <v>19991</v>
      </c>
      <c r="G1595">
        <v>1988</v>
      </c>
      <c r="H1595">
        <v>1988</v>
      </c>
      <c r="I1595" t="s">
        <v>20271</v>
      </c>
      <c r="J1595" t="s">
        <v>34</v>
      </c>
      <c r="K1595" t="s">
        <v>3084</v>
      </c>
      <c r="L1595" t="s">
        <v>571</v>
      </c>
      <c r="M1595">
        <v>24</v>
      </c>
      <c r="N1595" t="s">
        <v>70</v>
      </c>
      <c r="O1595" t="s">
        <v>12135</v>
      </c>
      <c r="P1595" t="s">
        <v>3</v>
      </c>
      <c r="Q1595" t="s">
        <v>574</v>
      </c>
      <c r="R1595" t="s">
        <v>31</v>
      </c>
      <c r="S1595" t="s">
        <v>55</v>
      </c>
      <c r="T1595">
        <v>7102</v>
      </c>
    </row>
    <row r="1596" spans="1:20" x14ac:dyDescent="0.25">
      <c r="A1596" t="s">
        <v>20270</v>
      </c>
      <c r="B1596">
        <v>1595</v>
      </c>
      <c r="C1596" t="s">
        <v>543</v>
      </c>
      <c r="D1596" t="s">
        <v>542</v>
      </c>
      <c r="E1596" t="s">
        <v>973</v>
      </c>
      <c r="F1596" t="s">
        <v>19991</v>
      </c>
      <c r="G1596">
        <v>1988</v>
      </c>
      <c r="H1596">
        <v>1988</v>
      </c>
      <c r="I1596" t="s">
        <v>20269</v>
      </c>
      <c r="J1596" t="s">
        <v>34</v>
      </c>
      <c r="K1596" t="s">
        <v>3526</v>
      </c>
      <c r="L1596" t="s">
        <v>557</v>
      </c>
      <c r="M1596">
        <v>24</v>
      </c>
      <c r="N1596" t="s">
        <v>70</v>
      </c>
      <c r="O1596" t="s">
        <v>2823</v>
      </c>
      <c r="P1596" t="s">
        <v>3</v>
      </c>
      <c r="Q1596" t="s">
        <v>61</v>
      </c>
      <c r="R1596" t="s">
        <v>1</v>
      </c>
      <c r="S1596" t="s">
        <v>0</v>
      </c>
      <c r="T1596">
        <v>3483</v>
      </c>
    </row>
    <row r="1597" spans="1:20" x14ac:dyDescent="0.25">
      <c r="A1597" t="s">
        <v>20268</v>
      </c>
      <c r="B1597">
        <v>1596</v>
      </c>
      <c r="C1597" t="s">
        <v>543</v>
      </c>
      <c r="D1597" t="s">
        <v>542</v>
      </c>
      <c r="E1597" t="s">
        <v>973</v>
      </c>
      <c r="F1597" t="s">
        <v>19991</v>
      </c>
      <c r="G1597">
        <v>1988</v>
      </c>
      <c r="H1597">
        <v>1988</v>
      </c>
      <c r="I1597" t="s">
        <v>20267</v>
      </c>
      <c r="J1597" t="s">
        <v>34</v>
      </c>
      <c r="K1597" t="s">
        <v>11432</v>
      </c>
      <c r="L1597" t="s">
        <v>557</v>
      </c>
      <c r="M1597">
        <v>36</v>
      </c>
      <c r="N1597" t="s">
        <v>70</v>
      </c>
      <c r="O1597" t="s">
        <v>1672</v>
      </c>
      <c r="P1597" t="s">
        <v>57</v>
      </c>
      <c r="Q1597" t="s">
        <v>107</v>
      </c>
      <c r="R1597" t="s">
        <v>51</v>
      </c>
      <c r="S1597" t="s">
        <v>50</v>
      </c>
      <c r="T1597">
        <v>15642</v>
      </c>
    </row>
    <row r="1598" spans="1:20" x14ac:dyDescent="0.25">
      <c r="A1598" t="s">
        <v>20266</v>
      </c>
      <c r="B1598">
        <v>1597</v>
      </c>
      <c r="C1598" t="s">
        <v>543</v>
      </c>
      <c r="D1598" t="s">
        <v>542</v>
      </c>
      <c r="E1598" t="s">
        <v>973</v>
      </c>
      <c r="F1598" t="s">
        <v>19991</v>
      </c>
      <c r="G1598">
        <v>1988</v>
      </c>
      <c r="H1598">
        <v>1988</v>
      </c>
      <c r="I1598" t="s">
        <v>20265</v>
      </c>
      <c r="J1598" t="s">
        <v>8</v>
      </c>
      <c r="K1598" t="s">
        <v>597</v>
      </c>
      <c r="L1598" t="s">
        <v>596</v>
      </c>
      <c r="M1598">
        <v>36</v>
      </c>
      <c r="N1598" t="s">
        <v>70</v>
      </c>
      <c r="O1598" t="s">
        <v>10316</v>
      </c>
      <c r="P1598" t="s">
        <v>57</v>
      </c>
      <c r="Q1598" t="s">
        <v>61</v>
      </c>
      <c r="R1598" t="s">
        <v>1</v>
      </c>
      <c r="S1598" t="s">
        <v>0</v>
      </c>
      <c r="T1598">
        <v>5768</v>
      </c>
    </row>
    <row r="1599" spans="1:20" x14ac:dyDescent="0.25">
      <c r="A1599" t="s">
        <v>20264</v>
      </c>
      <c r="B1599">
        <v>1598</v>
      </c>
      <c r="C1599" t="s">
        <v>543</v>
      </c>
      <c r="D1599" t="s">
        <v>542</v>
      </c>
      <c r="E1599" t="s">
        <v>973</v>
      </c>
      <c r="F1599" t="s">
        <v>19991</v>
      </c>
      <c r="G1599">
        <v>1988</v>
      </c>
      <c r="H1599">
        <v>1988</v>
      </c>
      <c r="I1599" t="s">
        <v>20263</v>
      </c>
      <c r="J1599" t="s">
        <v>34</v>
      </c>
      <c r="K1599" t="s">
        <v>3526</v>
      </c>
      <c r="L1599" t="s">
        <v>557</v>
      </c>
      <c r="M1599">
        <v>24</v>
      </c>
      <c r="N1599" t="s">
        <v>70</v>
      </c>
      <c r="O1599" t="s">
        <v>20262</v>
      </c>
      <c r="P1599" t="s">
        <v>3</v>
      </c>
      <c r="Q1599" t="s">
        <v>61</v>
      </c>
      <c r="R1599" t="s">
        <v>1</v>
      </c>
      <c r="S1599" t="s">
        <v>0</v>
      </c>
      <c r="T1599">
        <v>4619</v>
      </c>
    </row>
    <row r="1600" spans="1:20" x14ac:dyDescent="0.25">
      <c r="A1600" t="s">
        <v>20261</v>
      </c>
      <c r="B1600">
        <v>1599</v>
      </c>
      <c r="C1600" t="s">
        <v>543</v>
      </c>
      <c r="D1600" t="s">
        <v>542</v>
      </c>
      <c r="E1600" t="s">
        <v>973</v>
      </c>
      <c r="F1600" t="s">
        <v>19991</v>
      </c>
      <c r="G1600">
        <v>1988</v>
      </c>
      <c r="H1600">
        <v>1988</v>
      </c>
      <c r="I1600" t="s">
        <v>20260</v>
      </c>
      <c r="J1600" t="s">
        <v>317</v>
      </c>
      <c r="K1600" t="s">
        <v>10376</v>
      </c>
      <c r="L1600" t="s">
        <v>2175</v>
      </c>
      <c r="M1600">
        <v>24</v>
      </c>
      <c r="N1600" t="s">
        <v>70</v>
      </c>
      <c r="O1600" t="s">
        <v>10375</v>
      </c>
      <c r="P1600" t="s">
        <v>3</v>
      </c>
      <c r="Q1600" t="s">
        <v>61</v>
      </c>
      <c r="R1600" t="s">
        <v>1</v>
      </c>
      <c r="S1600" t="s">
        <v>0</v>
      </c>
      <c r="T1600">
        <v>5154</v>
      </c>
    </row>
    <row r="1601" spans="1:20" x14ac:dyDescent="0.25">
      <c r="A1601" t="s">
        <v>20259</v>
      </c>
      <c r="B1601">
        <v>1600</v>
      </c>
      <c r="C1601" t="s">
        <v>543</v>
      </c>
      <c r="D1601" t="s">
        <v>542</v>
      </c>
      <c r="E1601" t="s">
        <v>973</v>
      </c>
      <c r="F1601" t="s">
        <v>19991</v>
      </c>
      <c r="G1601">
        <v>1988</v>
      </c>
      <c r="H1601">
        <v>1988</v>
      </c>
      <c r="I1601" t="s">
        <v>20258</v>
      </c>
      <c r="J1601" t="s">
        <v>196</v>
      </c>
      <c r="K1601" t="s">
        <v>3856</v>
      </c>
      <c r="L1601" t="s">
        <v>759</v>
      </c>
      <c r="M1601">
        <v>24</v>
      </c>
      <c r="N1601" t="s">
        <v>70</v>
      </c>
      <c r="O1601" t="s">
        <v>17526</v>
      </c>
      <c r="P1601" t="s">
        <v>3</v>
      </c>
      <c r="Q1601" t="s">
        <v>9970</v>
      </c>
      <c r="R1601" t="s">
        <v>1</v>
      </c>
      <c r="S1601" t="s">
        <v>0</v>
      </c>
      <c r="T1601">
        <v>6596</v>
      </c>
    </row>
    <row r="1602" spans="1:20" x14ac:dyDescent="0.25">
      <c r="A1602" t="s">
        <v>20257</v>
      </c>
      <c r="B1602">
        <v>1601</v>
      </c>
      <c r="C1602" t="s">
        <v>543</v>
      </c>
      <c r="D1602" t="s">
        <v>542</v>
      </c>
      <c r="E1602" t="s">
        <v>973</v>
      </c>
      <c r="F1602" t="s">
        <v>19991</v>
      </c>
      <c r="G1602">
        <v>1988</v>
      </c>
      <c r="H1602">
        <v>1988</v>
      </c>
      <c r="I1602" t="s">
        <v>20256</v>
      </c>
      <c r="J1602" t="s">
        <v>34</v>
      </c>
      <c r="K1602" t="s">
        <v>402</v>
      </c>
      <c r="L1602" t="s">
        <v>637</v>
      </c>
      <c r="M1602">
        <v>24</v>
      </c>
      <c r="N1602" t="s">
        <v>70</v>
      </c>
      <c r="O1602" t="s">
        <v>20255</v>
      </c>
      <c r="P1602" t="s">
        <v>3</v>
      </c>
      <c r="Q1602" t="s">
        <v>172</v>
      </c>
      <c r="R1602" t="s">
        <v>151</v>
      </c>
      <c r="S1602" t="s">
        <v>285</v>
      </c>
      <c r="T1602">
        <v>2150</v>
      </c>
    </row>
    <row r="1603" spans="1:20" x14ac:dyDescent="0.25">
      <c r="A1603" t="s">
        <v>20254</v>
      </c>
      <c r="B1603">
        <v>1602</v>
      </c>
      <c r="C1603" t="s">
        <v>543</v>
      </c>
      <c r="D1603" t="s">
        <v>542</v>
      </c>
      <c r="E1603" t="s">
        <v>973</v>
      </c>
      <c r="F1603" t="s">
        <v>19991</v>
      </c>
      <c r="G1603">
        <v>1988</v>
      </c>
      <c r="H1603">
        <v>1988</v>
      </c>
      <c r="I1603" t="s">
        <v>20253</v>
      </c>
      <c r="J1603" t="s">
        <v>8</v>
      </c>
      <c r="K1603" t="s">
        <v>740</v>
      </c>
      <c r="L1603" t="s">
        <v>739</v>
      </c>
      <c r="M1603">
        <v>36</v>
      </c>
      <c r="N1603" t="s">
        <v>70</v>
      </c>
      <c r="O1603" t="s">
        <v>769</v>
      </c>
      <c r="P1603" t="s">
        <v>3</v>
      </c>
      <c r="Q1603" t="s">
        <v>172</v>
      </c>
      <c r="R1603" t="s">
        <v>151</v>
      </c>
      <c r="S1603" t="s">
        <v>285</v>
      </c>
      <c r="T1603">
        <v>7618</v>
      </c>
    </row>
    <row r="1604" spans="1:20" x14ac:dyDescent="0.25">
      <c r="A1604" t="s">
        <v>20252</v>
      </c>
      <c r="B1604">
        <v>1603</v>
      </c>
      <c r="C1604" t="s">
        <v>543</v>
      </c>
      <c r="D1604" t="s">
        <v>542</v>
      </c>
      <c r="E1604" t="s">
        <v>973</v>
      </c>
      <c r="F1604" t="s">
        <v>19991</v>
      </c>
      <c r="G1604">
        <v>1988</v>
      </c>
      <c r="H1604">
        <v>1988</v>
      </c>
      <c r="I1604" t="s">
        <v>20251</v>
      </c>
      <c r="J1604" t="s">
        <v>196</v>
      </c>
      <c r="K1604" t="s">
        <v>629</v>
      </c>
      <c r="L1604" t="s">
        <v>584</v>
      </c>
      <c r="M1604">
        <v>24</v>
      </c>
      <c r="N1604" t="s">
        <v>70</v>
      </c>
      <c r="O1604" t="s">
        <v>20250</v>
      </c>
      <c r="P1604" t="s">
        <v>3</v>
      </c>
      <c r="Q1604" t="s">
        <v>172</v>
      </c>
      <c r="R1604" t="s">
        <v>151</v>
      </c>
      <c r="S1604" t="s">
        <v>285</v>
      </c>
      <c r="T1604">
        <v>2663</v>
      </c>
    </row>
    <row r="1605" spans="1:20" x14ac:dyDescent="0.25">
      <c r="A1605" t="s">
        <v>20249</v>
      </c>
      <c r="B1605">
        <v>1604</v>
      </c>
      <c r="C1605" t="s">
        <v>543</v>
      </c>
      <c r="D1605" t="s">
        <v>542</v>
      </c>
      <c r="E1605" t="s">
        <v>973</v>
      </c>
      <c r="F1605" t="s">
        <v>19991</v>
      </c>
      <c r="G1605">
        <v>1988</v>
      </c>
      <c r="H1605">
        <v>1988</v>
      </c>
      <c r="I1605" t="s">
        <v>20248</v>
      </c>
      <c r="J1605" t="s">
        <v>8</v>
      </c>
      <c r="K1605" t="s">
        <v>562</v>
      </c>
      <c r="L1605" t="s">
        <v>561</v>
      </c>
      <c r="M1605">
        <v>12</v>
      </c>
      <c r="N1605" t="s">
        <v>70</v>
      </c>
      <c r="O1605" t="s">
        <v>20247</v>
      </c>
      <c r="P1605" t="s">
        <v>3</v>
      </c>
      <c r="Q1605" t="s">
        <v>61</v>
      </c>
      <c r="R1605" t="s">
        <v>1</v>
      </c>
      <c r="S1605" t="s">
        <v>0</v>
      </c>
      <c r="T1605">
        <v>427</v>
      </c>
    </row>
    <row r="1606" spans="1:20" x14ac:dyDescent="0.25">
      <c r="A1606" t="s">
        <v>20246</v>
      </c>
      <c r="B1606">
        <v>1605</v>
      </c>
      <c r="C1606" t="s">
        <v>543</v>
      </c>
      <c r="D1606" t="s">
        <v>542</v>
      </c>
      <c r="E1606" t="s">
        <v>973</v>
      </c>
      <c r="F1606" t="s">
        <v>19991</v>
      </c>
      <c r="G1606">
        <v>1988</v>
      </c>
      <c r="H1606">
        <v>1988</v>
      </c>
      <c r="I1606" t="s">
        <v>20245</v>
      </c>
      <c r="J1606" t="s">
        <v>34</v>
      </c>
      <c r="K1606" t="s">
        <v>177</v>
      </c>
      <c r="L1606" t="s">
        <v>557</v>
      </c>
      <c r="M1606">
        <v>36</v>
      </c>
      <c r="N1606" t="s">
        <v>70</v>
      </c>
      <c r="O1606" t="s">
        <v>6135</v>
      </c>
      <c r="P1606" t="s">
        <v>3</v>
      </c>
      <c r="Q1606" t="s">
        <v>61</v>
      </c>
      <c r="R1606" t="s">
        <v>1</v>
      </c>
      <c r="S1606" t="s">
        <v>0</v>
      </c>
      <c r="T1606">
        <v>13750</v>
      </c>
    </row>
    <row r="1607" spans="1:20" x14ac:dyDescent="0.25">
      <c r="A1607" t="s">
        <v>20244</v>
      </c>
      <c r="B1607">
        <v>1606</v>
      </c>
      <c r="C1607" t="s">
        <v>543</v>
      </c>
      <c r="D1607" t="s">
        <v>542</v>
      </c>
      <c r="E1607" t="s">
        <v>973</v>
      </c>
      <c r="F1607" t="s">
        <v>19991</v>
      </c>
      <c r="G1607">
        <v>1988</v>
      </c>
      <c r="H1607">
        <v>1988</v>
      </c>
      <c r="I1607" t="s">
        <v>20243</v>
      </c>
      <c r="J1607" t="s">
        <v>317</v>
      </c>
      <c r="K1607" t="s">
        <v>316</v>
      </c>
      <c r="L1607" t="s">
        <v>2102</v>
      </c>
      <c r="M1607">
        <v>36</v>
      </c>
      <c r="N1607" t="s">
        <v>70</v>
      </c>
      <c r="O1607" t="s">
        <v>4798</v>
      </c>
      <c r="P1607" t="s">
        <v>3</v>
      </c>
      <c r="Q1607" t="s">
        <v>61</v>
      </c>
      <c r="R1607" t="s">
        <v>1</v>
      </c>
      <c r="S1607" t="s">
        <v>0</v>
      </c>
      <c r="T1607">
        <v>27143</v>
      </c>
    </row>
    <row r="1608" spans="1:20" x14ac:dyDescent="0.25">
      <c r="A1608" t="s">
        <v>20242</v>
      </c>
      <c r="B1608">
        <v>1607</v>
      </c>
      <c r="C1608" t="s">
        <v>543</v>
      </c>
      <c r="D1608" t="s">
        <v>542</v>
      </c>
      <c r="E1608" t="s">
        <v>973</v>
      </c>
      <c r="F1608" t="s">
        <v>19991</v>
      </c>
      <c r="G1608">
        <v>1988</v>
      </c>
      <c r="H1608">
        <v>1988</v>
      </c>
      <c r="I1608" t="s">
        <v>20241</v>
      </c>
      <c r="J1608" t="s">
        <v>317</v>
      </c>
      <c r="K1608" t="s">
        <v>2765</v>
      </c>
      <c r="L1608" t="s">
        <v>2175</v>
      </c>
      <c r="M1608">
        <v>12</v>
      </c>
      <c r="N1608" t="s">
        <v>70</v>
      </c>
      <c r="O1608" t="s">
        <v>15252</v>
      </c>
      <c r="P1608" t="s">
        <v>57</v>
      </c>
      <c r="Q1608" t="s">
        <v>61</v>
      </c>
      <c r="R1608" t="s">
        <v>1</v>
      </c>
      <c r="S1608" t="s">
        <v>0</v>
      </c>
      <c r="T1608">
        <v>2903</v>
      </c>
    </row>
    <row r="1609" spans="1:20" x14ac:dyDescent="0.25">
      <c r="A1609" t="s">
        <v>20240</v>
      </c>
      <c r="B1609">
        <v>1608</v>
      </c>
      <c r="C1609" t="s">
        <v>543</v>
      </c>
      <c r="D1609" t="s">
        <v>542</v>
      </c>
      <c r="E1609" t="s">
        <v>973</v>
      </c>
      <c r="F1609" t="s">
        <v>19991</v>
      </c>
      <c r="G1609">
        <v>1988</v>
      </c>
      <c r="H1609">
        <v>1988</v>
      </c>
      <c r="I1609" t="s">
        <v>20239</v>
      </c>
      <c r="J1609" t="s">
        <v>8</v>
      </c>
      <c r="K1609" t="s">
        <v>1215</v>
      </c>
      <c r="L1609" t="s">
        <v>1214</v>
      </c>
      <c r="M1609">
        <v>12</v>
      </c>
      <c r="N1609" t="s">
        <v>70</v>
      </c>
      <c r="O1609" t="s">
        <v>20238</v>
      </c>
      <c r="P1609" t="s">
        <v>57</v>
      </c>
      <c r="Q1609" t="s">
        <v>897</v>
      </c>
      <c r="R1609" t="s">
        <v>1</v>
      </c>
      <c r="S1609" t="s">
        <v>0</v>
      </c>
      <c r="T1609">
        <v>3308</v>
      </c>
    </row>
    <row r="1610" spans="1:20" x14ac:dyDescent="0.25">
      <c r="A1610" t="s">
        <v>20237</v>
      </c>
      <c r="B1610">
        <v>1609</v>
      </c>
      <c r="C1610" t="s">
        <v>543</v>
      </c>
      <c r="D1610" t="s">
        <v>542</v>
      </c>
      <c r="E1610" t="s">
        <v>973</v>
      </c>
      <c r="F1610" t="s">
        <v>19991</v>
      </c>
      <c r="G1610">
        <v>1988</v>
      </c>
      <c r="H1610">
        <v>1988</v>
      </c>
      <c r="I1610" t="s">
        <v>20236</v>
      </c>
      <c r="J1610" t="s">
        <v>34</v>
      </c>
      <c r="K1610" t="s">
        <v>577</v>
      </c>
      <c r="L1610" t="s">
        <v>576</v>
      </c>
      <c r="M1610">
        <v>24</v>
      </c>
      <c r="N1610" t="s">
        <v>70</v>
      </c>
      <c r="O1610" t="s">
        <v>1739</v>
      </c>
      <c r="P1610" t="s">
        <v>3</v>
      </c>
      <c r="Q1610" t="s">
        <v>61</v>
      </c>
      <c r="R1610" t="s">
        <v>1</v>
      </c>
      <c r="S1610" t="s">
        <v>0</v>
      </c>
      <c r="T1610">
        <v>4132</v>
      </c>
    </row>
    <row r="1611" spans="1:20" x14ac:dyDescent="0.25">
      <c r="A1611" t="s">
        <v>20235</v>
      </c>
      <c r="B1611">
        <v>1610</v>
      </c>
      <c r="C1611" t="s">
        <v>543</v>
      </c>
      <c r="D1611" t="s">
        <v>542</v>
      </c>
      <c r="E1611" t="s">
        <v>973</v>
      </c>
      <c r="F1611" t="s">
        <v>19991</v>
      </c>
      <c r="G1611">
        <v>1988</v>
      </c>
      <c r="H1611">
        <v>1988</v>
      </c>
      <c r="I1611" t="s">
        <v>20234</v>
      </c>
      <c r="J1611" t="s">
        <v>34</v>
      </c>
      <c r="K1611" t="s">
        <v>3526</v>
      </c>
      <c r="L1611" t="s">
        <v>557</v>
      </c>
      <c r="M1611">
        <v>36</v>
      </c>
      <c r="N1611" t="s">
        <v>70</v>
      </c>
      <c r="O1611" t="s">
        <v>16704</v>
      </c>
      <c r="P1611" t="s">
        <v>3</v>
      </c>
      <c r="Q1611" t="s">
        <v>61</v>
      </c>
      <c r="R1611" t="s">
        <v>1</v>
      </c>
      <c r="S1611" t="s">
        <v>0</v>
      </c>
      <c r="T1611">
        <v>5550</v>
      </c>
    </row>
    <row r="1612" spans="1:20" x14ac:dyDescent="0.25">
      <c r="A1612" t="s">
        <v>20233</v>
      </c>
      <c r="B1612">
        <v>1611</v>
      </c>
      <c r="C1612" t="s">
        <v>543</v>
      </c>
      <c r="D1612" t="s">
        <v>542</v>
      </c>
      <c r="E1612" t="s">
        <v>973</v>
      </c>
      <c r="F1612" t="s">
        <v>19991</v>
      </c>
      <c r="G1612">
        <v>1988</v>
      </c>
      <c r="H1612">
        <v>1988</v>
      </c>
      <c r="I1612" t="s">
        <v>20232</v>
      </c>
      <c r="J1612" t="s">
        <v>317</v>
      </c>
      <c r="K1612" t="s">
        <v>849</v>
      </c>
      <c r="L1612" t="s">
        <v>848</v>
      </c>
      <c r="M1612">
        <v>24</v>
      </c>
      <c r="N1612" t="s">
        <v>70</v>
      </c>
      <c r="O1612" t="s">
        <v>16916</v>
      </c>
      <c r="P1612" t="s">
        <v>3</v>
      </c>
      <c r="Q1612" t="s">
        <v>61</v>
      </c>
      <c r="R1612" t="s">
        <v>1</v>
      </c>
      <c r="S1612" t="s">
        <v>0</v>
      </c>
      <c r="T1612">
        <v>8654</v>
      </c>
    </row>
    <row r="1613" spans="1:20" x14ac:dyDescent="0.25">
      <c r="A1613" t="s">
        <v>20231</v>
      </c>
      <c r="B1613">
        <v>1612</v>
      </c>
      <c r="C1613" t="s">
        <v>543</v>
      </c>
      <c r="D1613" t="s">
        <v>542</v>
      </c>
      <c r="E1613" t="s">
        <v>973</v>
      </c>
      <c r="F1613" t="s">
        <v>19991</v>
      </c>
      <c r="G1613">
        <v>1988</v>
      </c>
      <c r="H1613">
        <v>1988</v>
      </c>
      <c r="I1613" t="s">
        <v>20230</v>
      </c>
      <c r="J1613" t="s">
        <v>317</v>
      </c>
      <c r="K1613" t="s">
        <v>2701</v>
      </c>
      <c r="L1613" t="s">
        <v>2175</v>
      </c>
      <c r="M1613">
        <v>24</v>
      </c>
      <c r="N1613" t="s">
        <v>70</v>
      </c>
      <c r="O1613" t="s">
        <v>9619</v>
      </c>
      <c r="P1613" t="s">
        <v>3</v>
      </c>
      <c r="Q1613" t="s">
        <v>61</v>
      </c>
      <c r="R1613" t="s">
        <v>1</v>
      </c>
      <c r="S1613" t="s">
        <v>0</v>
      </c>
      <c r="T1613">
        <v>10162</v>
      </c>
    </row>
    <row r="1614" spans="1:20" x14ac:dyDescent="0.25">
      <c r="A1614" t="s">
        <v>20229</v>
      </c>
      <c r="B1614">
        <v>1613</v>
      </c>
      <c r="C1614" t="s">
        <v>543</v>
      </c>
      <c r="D1614" t="s">
        <v>542</v>
      </c>
      <c r="E1614" t="s">
        <v>973</v>
      </c>
      <c r="F1614" t="s">
        <v>19991</v>
      </c>
      <c r="G1614">
        <v>1988</v>
      </c>
      <c r="H1614">
        <v>1988</v>
      </c>
      <c r="I1614" t="s">
        <v>20228</v>
      </c>
      <c r="J1614" t="s">
        <v>317</v>
      </c>
      <c r="K1614" t="s">
        <v>6800</v>
      </c>
      <c r="L1614" t="s">
        <v>2175</v>
      </c>
      <c r="M1614">
        <v>12</v>
      </c>
      <c r="N1614" t="s">
        <v>70</v>
      </c>
      <c r="O1614" t="s">
        <v>20227</v>
      </c>
      <c r="P1614" t="s">
        <v>3</v>
      </c>
      <c r="Q1614" t="s">
        <v>61</v>
      </c>
      <c r="R1614" t="s">
        <v>1</v>
      </c>
      <c r="S1614" t="s">
        <v>0</v>
      </c>
      <c r="T1614">
        <v>2220</v>
      </c>
    </row>
    <row r="1615" spans="1:20" x14ac:dyDescent="0.25">
      <c r="A1615" t="s">
        <v>20226</v>
      </c>
      <c r="B1615">
        <v>1614</v>
      </c>
      <c r="C1615" t="s">
        <v>543</v>
      </c>
      <c r="D1615" t="s">
        <v>542</v>
      </c>
      <c r="E1615" t="s">
        <v>973</v>
      </c>
      <c r="F1615" t="s">
        <v>19991</v>
      </c>
      <c r="G1615">
        <v>1988</v>
      </c>
      <c r="H1615">
        <v>1988</v>
      </c>
      <c r="I1615" t="s">
        <v>20225</v>
      </c>
      <c r="J1615" t="s">
        <v>592</v>
      </c>
      <c r="K1615" t="s">
        <v>888</v>
      </c>
      <c r="L1615" t="s">
        <v>887</v>
      </c>
      <c r="M1615">
        <v>36</v>
      </c>
      <c r="N1615" t="s">
        <v>70</v>
      </c>
      <c r="O1615" t="s">
        <v>12814</v>
      </c>
      <c r="P1615" t="s">
        <v>57</v>
      </c>
      <c r="Q1615" t="s">
        <v>107</v>
      </c>
      <c r="R1615" t="s">
        <v>51</v>
      </c>
      <c r="S1615" t="s">
        <v>114</v>
      </c>
      <c r="T1615">
        <v>8855</v>
      </c>
    </row>
    <row r="1616" spans="1:20" x14ac:dyDescent="0.25">
      <c r="A1616" t="s">
        <v>20224</v>
      </c>
      <c r="B1616">
        <v>1615</v>
      </c>
      <c r="C1616" t="s">
        <v>543</v>
      </c>
      <c r="D1616" t="s">
        <v>542</v>
      </c>
      <c r="E1616" t="s">
        <v>973</v>
      </c>
      <c r="F1616" t="s">
        <v>19991</v>
      </c>
      <c r="G1616">
        <v>1988</v>
      </c>
      <c r="H1616">
        <v>1988</v>
      </c>
      <c r="I1616" t="s">
        <v>20223</v>
      </c>
      <c r="J1616" t="s">
        <v>317</v>
      </c>
      <c r="K1616" t="s">
        <v>3061</v>
      </c>
      <c r="L1616" t="s">
        <v>2175</v>
      </c>
      <c r="M1616">
        <v>36</v>
      </c>
      <c r="N1616" t="s">
        <v>70</v>
      </c>
      <c r="O1616" t="s">
        <v>4020</v>
      </c>
      <c r="P1616" t="s">
        <v>3</v>
      </c>
      <c r="Q1616" t="s">
        <v>107</v>
      </c>
      <c r="R1616" t="s">
        <v>51</v>
      </c>
      <c r="S1616" t="s">
        <v>114</v>
      </c>
      <c r="T1616">
        <v>9772</v>
      </c>
    </row>
    <row r="1617" spans="1:20" x14ac:dyDescent="0.25">
      <c r="A1617" t="s">
        <v>20222</v>
      </c>
      <c r="B1617">
        <v>1616</v>
      </c>
      <c r="C1617" t="s">
        <v>543</v>
      </c>
      <c r="D1617" t="s">
        <v>542</v>
      </c>
      <c r="E1617" t="s">
        <v>973</v>
      </c>
      <c r="F1617" t="s">
        <v>19991</v>
      </c>
      <c r="G1617">
        <v>1988</v>
      </c>
      <c r="H1617">
        <v>1988</v>
      </c>
      <c r="I1617" t="s">
        <v>20221</v>
      </c>
      <c r="J1617" t="s">
        <v>88</v>
      </c>
      <c r="K1617" t="s">
        <v>977</v>
      </c>
      <c r="L1617" t="s">
        <v>566</v>
      </c>
      <c r="M1617">
        <v>36</v>
      </c>
      <c r="N1617" t="s">
        <v>70</v>
      </c>
      <c r="O1617" t="s">
        <v>12802</v>
      </c>
      <c r="P1617" t="s">
        <v>3</v>
      </c>
      <c r="Q1617" t="s">
        <v>107</v>
      </c>
      <c r="R1617" t="s">
        <v>51</v>
      </c>
      <c r="S1617" t="s">
        <v>114</v>
      </c>
      <c r="T1617">
        <v>28063</v>
      </c>
    </row>
    <row r="1618" spans="1:20" x14ac:dyDescent="0.25">
      <c r="A1618" t="s">
        <v>20220</v>
      </c>
      <c r="B1618">
        <v>1617</v>
      </c>
      <c r="C1618" t="s">
        <v>543</v>
      </c>
      <c r="D1618" t="s">
        <v>542</v>
      </c>
      <c r="E1618" t="s">
        <v>973</v>
      </c>
      <c r="F1618" t="s">
        <v>19991</v>
      </c>
      <c r="G1618">
        <v>1988</v>
      </c>
      <c r="H1618">
        <v>1988</v>
      </c>
      <c r="I1618" t="s">
        <v>20219</v>
      </c>
      <c r="J1618" t="s">
        <v>34</v>
      </c>
      <c r="K1618" t="s">
        <v>1561</v>
      </c>
      <c r="L1618" t="s">
        <v>576</v>
      </c>
      <c r="M1618">
        <v>36</v>
      </c>
      <c r="N1618" t="s">
        <v>70</v>
      </c>
      <c r="O1618" t="s">
        <v>16851</v>
      </c>
      <c r="P1618" t="s">
        <v>57</v>
      </c>
      <c r="Q1618" t="s">
        <v>107</v>
      </c>
      <c r="R1618" t="s">
        <v>51</v>
      </c>
      <c r="S1618" t="s">
        <v>114</v>
      </c>
      <c r="T1618">
        <v>10238</v>
      </c>
    </row>
    <row r="1619" spans="1:20" x14ac:dyDescent="0.25">
      <c r="A1619" t="s">
        <v>20218</v>
      </c>
      <c r="B1619">
        <v>1618</v>
      </c>
      <c r="C1619" t="s">
        <v>543</v>
      </c>
      <c r="D1619" t="s">
        <v>542</v>
      </c>
      <c r="E1619" t="s">
        <v>973</v>
      </c>
      <c r="F1619" t="s">
        <v>19991</v>
      </c>
      <c r="G1619">
        <v>1988</v>
      </c>
      <c r="H1619">
        <v>1988</v>
      </c>
      <c r="I1619" t="s">
        <v>20217</v>
      </c>
      <c r="J1619" t="s">
        <v>317</v>
      </c>
      <c r="K1619" t="s">
        <v>2176</v>
      </c>
      <c r="L1619" t="s">
        <v>2175</v>
      </c>
      <c r="M1619">
        <v>36</v>
      </c>
      <c r="N1619" t="s">
        <v>70</v>
      </c>
      <c r="O1619" t="s">
        <v>4967</v>
      </c>
      <c r="P1619" t="s">
        <v>3</v>
      </c>
      <c r="Q1619" t="s">
        <v>107</v>
      </c>
      <c r="R1619" t="s">
        <v>51</v>
      </c>
      <c r="S1619" t="s">
        <v>114</v>
      </c>
      <c r="T1619">
        <v>16015</v>
      </c>
    </row>
    <row r="1620" spans="1:20" x14ac:dyDescent="0.25">
      <c r="A1620" t="s">
        <v>20216</v>
      </c>
      <c r="B1620">
        <v>1619</v>
      </c>
      <c r="C1620" t="s">
        <v>543</v>
      </c>
      <c r="D1620" t="s">
        <v>542</v>
      </c>
      <c r="E1620" t="s">
        <v>973</v>
      </c>
      <c r="F1620" t="s">
        <v>19991</v>
      </c>
      <c r="G1620">
        <v>1988</v>
      </c>
      <c r="H1620">
        <v>1988</v>
      </c>
      <c r="I1620" t="s">
        <v>20215</v>
      </c>
      <c r="J1620" t="s">
        <v>34</v>
      </c>
      <c r="K1620" t="s">
        <v>3526</v>
      </c>
      <c r="L1620" t="s">
        <v>557</v>
      </c>
      <c r="M1620">
        <v>12</v>
      </c>
      <c r="N1620" t="s">
        <v>70</v>
      </c>
      <c r="O1620" t="s">
        <v>11454</v>
      </c>
      <c r="P1620" t="s">
        <v>3</v>
      </c>
      <c r="Q1620" t="s">
        <v>107</v>
      </c>
      <c r="R1620" t="s">
        <v>51</v>
      </c>
      <c r="S1620" t="s">
        <v>114</v>
      </c>
      <c r="T1620">
        <v>3842</v>
      </c>
    </row>
    <row r="1621" spans="1:20" x14ac:dyDescent="0.25">
      <c r="A1621" t="s">
        <v>20214</v>
      </c>
      <c r="B1621">
        <v>1620</v>
      </c>
      <c r="C1621" t="s">
        <v>543</v>
      </c>
      <c r="D1621" t="s">
        <v>542</v>
      </c>
      <c r="E1621" t="s">
        <v>973</v>
      </c>
      <c r="F1621" t="s">
        <v>19991</v>
      </c>
      <c r="G1621">
        <v>1988</v>
      </c>
      <c r="H1621">
        <v>1988</v>
      </c>
      <c r="I1621" t="s">
        <v>20213</v>
      </c>
      <c r="J1621" t="s">
        <v>34</v>
      </c>
      <c r="K1621" t="s">
        <v>177</v>
      </c>
      <c r="L1621" t="s">
        <v>557</v>
      </c>
      <c r="M1621">
        <v>36</v>
      </c>
      <c r="N1621" t="s">
        <v>70</v>
      </c>
      <c r="O1621" t="s">
        <v>9348</v>
      </c>
      <c r="P1621" t="s">
        <v>57</v>
      </c>
      <c r="Q1621" t="s">
        <v>107</v>
      </c>
      <c r="R1621" t="s">
        <v>51</v>
      </c>
      <c r="S1621" t="s">
        <v>114</v>
      </c>
      <c r="T1621">
        <v>14203</v>
      </c>
    </row>
    <row r="1622" spans="1:20" x14ac:dyDescent="0.25">
      <c r="A1622" t="s">
        <v>20212</v>
      </c>
      <c r="B1622">
        <v>1621</v>
      </c>
      <c r="C1622" t="s">
        <v>543</v>
      </c>
      <c r="D1622" t="s">
        <v>542</v>
      </c>
      <c r="E1622" t="s">
        <v>973</v>
      </c>
      <c r="F1622" t="s">
        <v>19991</v>
      </c>
      <c r="G1622">
        <v>1988</v>
      </c>
      <c r="H1622">
        <v>1988</v>
      </c>
      <c r="I1622" t="s">
        <v>20211</v>
      </c>
      <c r="J1622" t="s">
        <v>34</v>
      </c>
      <c r="K1622" t="s">
        <v>1061</v>
      </c>
      <c r="L1622" t="s">
        <v>571</v>
      </c>
      <c r="M1622">
        <v>36</v>
      </c>
      <c r="N1622" t="s">
        <v>70</v>
      </c>
      <c r="O1622" t="s">
        <v>6175</v>
      </c>
      <c r="P1622" t="s">
        <v>3</v>
      </c>
      <c r="Q1622" t="s">
        <v>551</v>
      </c>
      <c r="R1622" t="s">
        <v>42</v>
      </c>
      <c r="S1622" t="s">
        <v>550</v>
      </c>
      <c r="T1622">
        <v>9853</v>
      </c>
    </row>
    <row r="1623" spans="1:20" x14ac:dyDescent="0.25">
      <c r="A1623" t="s">
        <v>20210</v>
      </c>
      <c r="B1623">
        <v>1622</v>
      </c>
      <c r="C1623" t="s">
        <v>543</v>
      </c>
      <c r="D1623" t="s">
        <v>542</v>
      </c>
      <c r="E1623" t="s">
        <v>973</v>
      </c>
      <c r="F1623" t="s">
        <v>19991</v>
      </c>
      <c r="G1623">
        <v>1988</v>
      </c>
      <c r="H1623">
        <v>1988</v>
      </c>
      <c r="I1623" t="s">
        <v>20209</v>
      </c>
      <c r="J1623" t="s">
        <v>317</v>
      </c>
      <c r="K1623" t="s">
        <v>10320</v>
      </c>
      <c r="L1623" t="s">
        <v>2175</v>
      </c>
      <c r="M1623">
        <v>36</v>
      </c>
      <c r="N1623" t="s">
        <v>70</v>
      </c>
      <c r="O1623" t="s">
        <v>20208</v>
      </c>
      <c r="P1623" t="s">
        <v>57</v>
      </c>
      <c r="Q1623" t="s">
        <v>107</v>
      </c>
      <c r="R1623" t="s">
        <v>51</v>
      </c>
      <c r="S1623" t="s">
        <v>114</v>
      </c>
      <c r="T1623">
        <v>7297</v>
      </c>
    </row>
    <row r="1624" spans="1:20" x14ac:dyDescent="0.25">
      <c r="A1624" t="s">
        <v>20207</v>
      </c>
      <c r="B1624">
        <v>1623</v>
      </c>
      <c r="C1624" t="s">
        <v>543</v>
      </c>
      <c r="D1624" t="s">
        <v>542</v>
      </c>
      <c r="E1624" t="s">
        <v>973</v>
      </c>
      <c r="F1624" t="s">
        <v>19991</v>
      </c>
      <c r="G1624">
        <v>1988</v>
      </c>
      <c r="H1624">
        <v>1988</v>
      </c>
      <c r="I1624" t="s">
        <v>20206</v>
      </c>
      <c r="J1624" t="s">
        <v>34</v>
      </c>
      <c r="K1624" t="s">
        <v>3526</v>
      </c>
      <c r="L1624" t="s">
        <v>557</v>
      </c>
      <c r="M1624">
        <v>36</v>
      </c>
      <c r="N1624" t="s">
        <v>70</v>
      </c>
      <c r="O1624" t="s">
        <v>4029</v>
      </c>
      <c r="P1624" t="s">
        <v>3</v>
      </c>
      <c r="Q1624" t="s">
        <v>107</v>
      </c>
      <c r="R1624" t="s">
        <v>51</v>
      </c>
      <c r="S1624" t="s">
        <v>114</v>
      </c>
      <c r="T1624">
        <v>10440</v>
      </c>
    </row>
    <row r="1625" spans="1:20" x14ac:dyDescent="0.25">
      <c r="A1625" t="s">
        <v>20205</v>
      </c>
      <c r="B1625">
        <v>1624</v>
      </c>
      <c r="C1625" t="s">
        <v>543</v>
      </c>
      <c r="D1625" t="s">
        <v>542</v>
      </c>
      <c r="E1625" t="s">
        <v>973</v>
      </c>
      <c r="F1625" t="s">
        <v>19991</v>
      </c>
      <c r="G1625">
        <v>1988</v>
      </c>
      <c r="H1625">
        <v>1988</v>
      </c>
      <c r="I1625" t="s">
        <v>20204</v>
      </c>
      <c r="J1625" t="s">
        <v>88</v>
      </c>
      <c r="K1625" t="s">
        <v>567</v>
      </c>
      <c r="L1625" t="s">
        <v>566</v>
      </c>
      <c r="M1625">
        <v>36</v>
      </c>
      <c r="N1625" t="s">
        <v>70</v>
      </c>
      <c r="O1625" t="s">
        <v>3387</v>
      </c>
      <c r="P1625" t="s">
        <v>3</v>
      </c>
      <c r="Q1625" t="s">
        <v>107</v>
      </c>
      <c r="R1625" t="s">
        <v>51</v>
      </c>
      <c r="S1625" t="s">
        <v>114</v>
      </c>
      <c r="T1625">
        <v>13161</v>
      </c>
    </row>
    <row r="1626" spans="1:20" x14ac:dyDescent="0.25">
      <c r="A1626" t="s">
        <v>20203</v>
      </c>
      <c r="B1626">
        <v>1625</v>
      </c>
      <c r="C1626" t="s">
        <v>543</v>
      </c>
      <c r="D1626" t="s">
        <v>542</v>
      </c>
      <c r="E1626" t="s">
        <v>973</v>
      </c>
      <c r="F1626" t="s">
        <v>19991</v>
      </c>
      <c r="G1626">
        <v>1988</v>
      </c>
      <c r="H1626">
        <v>1988</v>
      </c>
      <c r="I1626" t="s">
        <v>20202</v>
      </c>
      <c r="J1626" t="s">
        <v>88</v>
      </c>
      <c r="K1626" t="s">
        <v>567</v>
      </c>
      <c r="L1626" t="s">
        <v>566</v>
      </c>
      <c r="M1626">
        <v>36</v>
      </c>
      <c r="N1626" t="s">
        <v>70</v>
      </c>
      <c r="O1626" t="s">
        <v>20201</v>
      </c>
      <c r="P1626" t="s">
        <v>3</v>
      </c>
      <c r="Q1626" t="s">
        <v>107</v>
      </c>
      <c r="R1626" t="s">
        <v>51</v>
      </c>
      <c r="S1626" t="s">
        <v>114</v>
      </c>
      <c r="T1626">
        <v>6613</v>
      </c>
    </row>
    <row r="1627" spans="1:20" x14ac:dyDescent="0.25">
      <c r="A1627" t="s">
        <v>20200</v>
      </c>
      <c r="B1627">
        <v>1626</v>
      </c>
      <c r="C1627" t="s">
        <v>543</v>
      </c>
      <c r="D1627" t="s">
        <v>542</v>
      </c>
      <c r="E1627" t="s">
        <v>973</v>
      </c>
      <c r="F1627" t="s">
        <v>19991</v>
      </c>
      <c r="G1627">
        <v>1988</v>
      </c>
      <c r="H1627">
        <v>1988</v>
      </c>
      <c r="I1627" t="s">
        <v>20199</v>
      </c>
      <c r="J1627" t="s">
        <v>317</v>
      </c>
      <c r="K1627" t="s">
        <v>849</v>
      </c>
      <c r="L1627" t="s">
        <v>848</v>
      </c>
      <c r="M1627">
        <v>24</v>
      </c>
      <c r="N1627" t="s">
        <v>70</v>
      </c>
      <c r="O1627" t="s">
        <v>20198</v>
      </c>
      <c r="P1627" t="s">
        <v>3</v>
      </c>
      <c r="Q1627" t="s">
        <v>107</v>
      </c>
      <c r="R1627" t="s">
        <v>51</v>
      </c>
      <c r="S1627" t="s">
        <v>114</v>
      </c>
      <c r="T1627">
        <v>6474</v>
      </c>
    </row>
    <row r="1628" spans="1:20" x14ac:dyDescent="0.25">
      <c r="A1628" t="s">
        <v>20197</v>
      </c>
      <c r="B1628">
        <v>1627</v>
      </c>
      <c r="C1628" t="s">
        <v>543</v>
      </c>
      <c r="D1628" t="s">
        <v>542</v>
      </c>
      <c r="E1628" t="s">
        <v>973</v>
      </c>
      <c r="F1628" t="s">
        <v>19991</v>
      </c>
      <c r="G1628">
        <v>1988</v>
      </c>
      <c r="H1628">
        <v>1988</v>
      </c>
      <c r="I1628" t="s">
        <v>20196</v>
      </c>
      <c r="J1628" t="s">
        <v>88</v>
      </c>
      <c r="K1628" t="s">
        <v>977</v>
      </c>
      <c r="L1628" t="s">
        <v>566</v>
      </c>
      <c r="M1628">
        <v>24</v>
      </c>
      <c r="N1628" t="s">
        <v>70</v>
      </c>
      <c r="O1628" t="s">
        <v>9578</v>
      </c>
      <c r="P1628" t="s">
        <v>3</v>
      </c>
      <c r="Q1628" t="s">
        <v>107</v>
      </c>
      <c r="R1628" t="s">
        <v>51</v>
      </c>
      <c r="S1628" t="s">
        <v>114</v>
      </c>
      <c r="T1628">
        <v>10175</v>
      </c>
    </row>
    <row r="1629" spans="1:20" x14ac:dyDescent="0.25">
      <c r="A1629" t="s">
        <v>20195</v>
      </c>
      <c r="B1629">
        <v>1628</v>
      </c>
      <c r="C1629" t="s">
        <v>543</v>
      </c>
      <c r="D1629" t="s">
        <v>542</v>
      </c>
      <c r="E1629" t="s">
        <v>973</v>
      </c>
      <c r="F1629" t="s">
        <v>19991</v>
      </c>
      <c r="G1629">
        <v>1988</v>
      </c>
      <c r="H1629">
        <v>1988</v>
      </c>
      <c r="I1629" t="s">
        <v>20194</v>
      </c>
      <c r="J1629" t="s">
        <v>317</v>
      </c>
      <c r="K1629" t="s">
        <v>2765</v>
      </c>
      <c r="L1629" t="s">
        <v>2175</v>
      </c>
      <c r="M1629">
        <v>36</v>
      </c>
      <c r="N1629" t="s">
        <v>70</v>
      </c>
      <c r="O1629" t="s">
        <v>16844</v>
      </c>
      <c r="P1629" t="s">
        <v>3</v>
      </c>
      <c r="Q1629" t="s">
        <v>107</v>
      </c>
      <c r="R1629" t="s">
        <v>51</v>
      </c>
      <c r="S1629" t="s">
        <v>114</v>
      </c>
      <c r="T1629">
        <v>13041</v>
      </c>
    </row>
    <row r="1630" spans="1:20" x14ac:dyDescent="0.25">
      <c r="A1630" t="s">
        <v>20193</v>
      </c>
      <c r="B1630">
        <v>1629</v>
      </c>
      <c r="C1630" t="s">
        <v>543</v>
      </c>
      <c r="D1630" t="s">
        <v>542</v>
      </c>
      <c r="E1630" t="s">
        <v>973</v>
      </c>
      <c r="F1630" t="s">
        <v>19991</v>
      </c>
      <c r="G1630">
        <v>1988</v>
      </c>
      <c r="H1630">
        <v>1988</v>
      </c>
      <c r="I1630" t="s">
        <v>20192</v>
      </c>
      <c r="J1630" t="s">
        <v>34</v>
      </c>
      <c r="K1630" t="s">
        <v>338</v>
      </c>
      <c r="L1630" t="s">
        <v>571</v>
      </c>
      <c r="M1630">
        <v>24</v>
      </c>
      <c r="N1630" t="s">
        <v>70</v>
      </c>
      <c r="O1630" t="s">
        <v>9341</v>
      </c>
      <c r="P1630" t="s">
        <v>3</v>
      </c>
      <c r="Q1630" t="s">
        <v>107</v>
      </c>
      <c r="R1630" t="s">
        <v>51</v>
      </c>
      <c r="S1630" t="s">
        <v>114</v>
      </c>
      <c r="T1630">
        <v>13668</v>
      </c>
    </row>
    <row r="1631" spans="1:20" x14ac:dyDescent="0.25">
      <c r="A1631" t="s">
        <v>20191</v>
      </c>
      <c r="B1631">
        <v>1630</v>
      </c>
      <c r="C1631" t="s">
        <v>543</v>
      </c>
      <c r="D1631" t="s">
        <v>542</v>
      </c>
      <c r="E1631" t="s">
        <v>973</v>
      </c>
      <c r="F1631" t="s">
        <v>19991</v>
      </c>
      <c r="G1631">
        <v>1988</v>
      </c>
      <c r="H1631">
        <v>1988</v>
      </c>
      <c r="I1631" t="s">
        <v>20190</v>
      </c>
      <c r="J1631" t="s">
        <v>34</v>
      </c>
      <c r="K1631" t="s">
        <v>2907</v>
      </c>
      <c r="L1631" t="s">
        <v>637</v>
      </c>
      <c r="M1631">
        <v>36</v>
      </c>
      <c r="N1631" t="s">
        <v>70</v>
      </c>
      <c r="O1631" t="s">
        <v>9334</v>
      </c>
      <c r="P1631" t="s">
        <v>57</v>
      </c>
      <c r="Q1631" t="s">
        <v>107</v>
      </c>
      <c r="R1631" t="s">
        <v>51</v>
      </c>
      <c r="S1631" t="s">
        <v>114</v>
      </c>
      <c r="T1631">
        <v>10731</v>
      </c>
    </row>
    <row r="1632" spans="1:20" x14ac:dyDescent="0.25">
      <c r="A1632" t="s">
        <v>20189</v>
      </c>
      <c r="B1632">
        <v>1631</v>
      </c>
      <c r="C1632" t="s">
        <v>543</v>
      </c>
      <c r="D1632" t="s">
        <v>542</v>
      </c>
      <c r="E1632" t="s">
        <v>973</v>
      </c>
      <c r="F1632" t="s">
        <v>19991</v>
      </c>
      <c r="G1632">
        <v>1988</v>
      </c>
      <c r="H1632">
        <v>1988</v>
      </c>
      <c r="I1632" t="s">
        <v>20188</v>
      </c>
      <c r="J1632" t="s">
        <v>34</v>
      </c>
      <c r="K1632" t="s">
        <v>338</v>
      </c>
      <c r="L1632" t="s">
        <v>571</v>
      </c>
      <c r="M1632">
        <v>24</v>
      </c>
      <c r="N1632" t="s">
        <v>70</v>
      </c>
      <c r="O1632" t="s">
        <v>6694</v>
      </c>
      <c r="P1632" t="s">
        <v>3</v>
      </c>
      <c r="Q1632" t="s">
        <v>107</v>
      </c>
      <c r="R1632" t="s">
        <v>51</v>
      </c>
      <c r="S1632" t="s">
        <v>114</v>
      </c>
      <c r="T1632">
        <v>11020</v>
      </c>
    </row>
    <row r="1633" spans="1:20" x14ac:dyDescent="0.25">
      <c r="A1633" t="s">
        <v>20187</v>
      </c>
      <c r="B1633">
        <v>1632</v>
      </c>
      <c r="C1633" t="s">
        <v>543</v>
      </c>
      <c r="D1633" t="s">
        <v>542</v>
      </c>
      <c r="E1633" t="s">
        <v>973</v>
      </c>
      <c r="F1633" t="s">
        <v>19991</v>
      </c>
      <c r="G1633">
        <v>1988</v>
      </c>
      <c r="H1633">
        <v>1988</v>
      </c>
      <c r="I1633" t="s">
        <v>20186</v>
      </c>
      <c r="J1633" t="s">
        <v>196</v>
      </c>
      <c r="K1633" t="s">
        <v>465</v>
      </c>
      <c r="L1633" t="s">
        <v>759</v>
      </c>
      <c r="M1633">
        <v>36</v>
      </c>
      <c r="N1633" t="s">
        <v>70</v>
      </c>
      <c r="O1633" t="s">
        <v>2119</v>
      </c>
      <c r="P1633" t="s">
        <v>3</v>
      </c>
      <c r="Q1633" t="s">
        <v>61</v>
      </c>
      <c r="R1633" t="s">
        <v>1</v>
      </c>
      <c r="S1633" t="s">
        <v>0</v>
      </c>
      <c r="T1633">
        <v>17637</v>
      </c>
    </row>
    <row r="1634" spans="1:20" x14ac:dyDescent="0.25">
      <c r="A1634" t="s">
        <v>20185</v>
      </c>
      <c r="B1634">
        <v>1633</v>
      </c>
      <c r="C1634" t="s">
        <v>543</v>
      </c>
      <c r="D1634" t="s">
        <v>542</v>
      </c>
      <c r="E1634" t="s">
        <v>973</v>
      </c>
      <c r="F1634" t="s">
        <v>19991</v>
      </c>
      <c r="G1634">
        <v>1988</v>
      </c>
      <c r="H1634">
        <v>1988</v>
      </c>
      <c r="I1634" t="s">
        <v>20184</v>
      </c>
      <c r="J1634" t="s">
        <v>8</v>
      </c>
      <c r="K1634" t="s">
        <v>780</v>
      </c>
      <c r="L1634" t="s">
        <v>779</v>
      </c>
      <c r="M1634">
        <v>24</v>
      </c>
      <c r="N1634" t="s">
        <v>70</v>
      </c>
      <c r="O1634" t="s">
        <v>20183</v>
      </c>
      <c r="P1634" t="s">
        <v>57</v>
      </c>
      <c r="Q1634" t="s">
        <v>20182</v>
      </c>
      <c r="R1634" t="s">
        <v>1</v>
      </c>
      <c r="S1634" t="s">
        <v>0</v>
      </c>
      <c r="T1634">
        <v>6737</v>
      </c>
    </row>
    <row r="1635" spans="1:20" x14ac:dyDescent="0.25">
      <c r="A1635" t="s">
        <v>20181</v>
      </c>
      <c r="B1635">
        <v>1634</v>
      </c>
      <c r="C1635" t="s">
        <v>543</v>
      </c>
      <c r="D1635" t="s">
        <v>542</v>
      </c>
      <c r="E1635" t="s">
        <v>973</v>
      </c>
      <c r="F1635" t="s">
        <v>19991</v>
      </c>
      <c r="G1635">
        <v>1988</v>
      </c>
      <c r="H1635">
        <v>1988</v>
      </c>
      <c r="I1635" t="s">
        <v>20180</v>
      </c>
      <c r="J1635" t="s">
        <v>317</v>
      </c>
      <c r="K1635" t="s">
        <v>2747</v>
      </c>
      <c r="L1635" t="s">
        <v>2175</v>
      </c>
      <c r="M1635">
        <v>24</v>
      </c>
      <c r="N1635" t="s">
        <v>70</v>
      </c>
      <c r="O1635" t="s">
        <v>14606</v>
      </c>
      <c r="P1635" t="s">
        <v>3</v>
      </c>
      <c r="Q1635" t="s">
        <v>472</v>
      </c>
      <c r="R1635" t="s">
        <v>51</v>
      </c>
      <c r="S1635" t="s">
        <v>199</v>
      </c>
      <c r="T1635">
        <v>2702</v>
      </c>
    </row>
    <row r="1636" spans="1:20" x14ac:dyDescent="0.25">
      <c r="A1636" t="s">
        <v>20179</v>
      </c>
      <c r="B1636">
        <v>1635</v>
      </c>
      <c r="C1636" t="s">
        <v>543</v>
      </c>
      <c r="D1636" t="s">
        <v>542</v>
      </c>
      <c r="E1636" t="s">
        <v>973</v>
      </c>
      <c r="F1636" t="s">
        <v>19991</v>
      </c>
      <c r="G1636">
        <v>1988</v>
      </c>
      <c r="H1636">
        <v>1988</v>
      </c>
      <c r="I1636" t="s">
        <v>20178</v>
      </c>
      <c r="J1636" t="s">
        <v>317</v>
      </c>
      <c r="K1636" t="s">
        <v>2747</v>
      </c>
      <c r="L1636" t="s">
        <v>2175</v>
      </c>
      <c r="M1636">
        <v>36</v>
      </c>
      <c r="N1636" t="s">
        <v>70</v>
      </c>
      <c r="O1636" t="s">
        <v>20177</v>
      </c>
      <c r="P1636" t="s">
        <v>3</v>
      </c>
      <c r="Q1636" t="s">
        <v>472</v>
      </c>
      <c r="R1636" t="s">
        <v>51</v>
      </c>
      <c r="S1636" t="s">
        <v>199</v>
      </c>
      <c r="T1636">
        <v>7567</v>
      </c>
    </row>
    <row r="1637" spans="1:20" x14ac:dyDescent="0.25">
      <c r="A1637" t="s">
        <v>20176</v>
      </c>
      <c r="B1637">
        <v>1636</v>
      </c>
      <c r="C1637" t="s">
        <v>543</v>
      </c>
      <c r="D1637" t="s">
        <v>542</v>
      </c>
      <c r="E1637" t="s">
        <v>973</v>
      </c>
      <c r="F1637" t="s">
        <v>19991</v>
      </c>
      <c r="G1637">
        <v>1988</v>
      </c>
      <c r="H1637">
        <v>1988</v>
      </c>
      <c r="I1637" t="s">
        <v>20175</v>
      </c>
      <c r="J1637" t="s">
        <v>317</v>
      </c>
      <c r="K1637" t="s">
        <v>2701</v>
      </c>
      <c r="L1637" t="s">
        <v>2175</v>
      </c>
      <c r="M1637">
        <v>36</v>
      </c>
      <c r="N1637" t="s">
        <v>70</v>
      </c>
      <c r="O1637" t="s">
        <v>8291</v>
      </c>
      <c r="P1637" t="s">
        <v>3</v>
      </c>
      <c r="Q1637" t="s">
        <v>61</v>
      </c>
      <c r="R1637" t="s">
        <v>1</v>
      </c>
      <c r="S1637" t="s">
        <v>0</v>
      </c>
      <c r="T1637">
        <v>11583</v>
      </c>
    </row>
    <row r="1638" spans="1:20" x14ac:dyDescent="0.25">
      <c r="A1638" t="s">
        <v>20174</v>
      </c>
      <c r="B1638">
        <v>1637</v>
      </c>
      <c r="C1638" t="s">
        <v>543</v>
      </c>
      <c r="D1638" t="s">
        <v>542</v>
      </c>
      <c r="E1638" t="s">
        <v>973</v>
      </c>
      <c r="F1638" t="s">
        <v>19991</v>
      </c>
      <c r="G1638">
        <v>1988</v>
      </c>
      <c r="H1638">
        <v>1988</v>
      </c>
      <c r="I1638" t="s">
        <v>20173</v>
      </c>
      <c r="J1638" t="s">
        <v>34</v>
      </c>
      <c r="K1638" t="s">
        <v>491</v>
      </c>
      <c r="L1638" t="s">
        <v>576</v>
      </c>
      <c r="M1638">
        <v>36</v>
      </c>
      <c r="N1638" t="s">
        <v>70</v>
      </c>
      <c r="O1638" t="s">
        <v>9152</v>
      </c>
      <c r="P1638" t="s">
        <v>57</v>
      </c>
      <c r="Q1638" t="s">
        <v>61</v>
      </c>
      <c r="R1638" t="s">
        <v>1</v>
      </c>
      <c r="S1638" t="s">
        <v>0</v>
      </c>
      <c r="T1638">
        <v>21624</v>
      </c>
    </row>
    <row r="1639" spans="1:20" x14ac:dyDescent="0.25">
      <c r="A1639" t="s">
        <v>20172</v>
      </c>
      <c r="B1639">
        <v>1638</v>
      </c>
      <c r="C1639" t="s">
        <v>543</v>
      </c>
      <c r="D1639" t="s">
        <v>542</v>
      </c>
      <c r="E1639" t="s">
        <v>973</v>
      </c>
      <c r="F1639" t="s">
        <v>19991</v>
      </c>
      <c r="G1639">
        <v>1988</v>
      </c>
      <c r="H1639">
        <v>1988</v>
      </c>
      <c r="I1639" t="s">
        <v>20171</v>
      </c>
      <c r="J1639" t="s">
        <v>34</v>
      </c>
      <c r="K1639" t="s">
        <v>374</v>
      </c>
      <c r="L1639" t="s">
        <v>576</v>
      </c>
      <c r="M1639">
        <v>36</v>
      </c>
      <c r="N1639" t="s">
        <v>70</v>
      </c>
      <c r="O1639" t="s">
        <v>13200</v>
      </c>
      <c r="P1639" t="s">
        <v>57</v>
      </c>
      <c r="Q1639" t="s">
        <v>61</v>
      </c>
      <c r="R1639" t="s">
        <v>1</v>
      </c>
      <c r="S1639" t="s">
        <v>0</v>
      </c>
      <c r="T1639">
        <v>12129</v>
      </c>
    </row>
    <row r="1640" spans="1:20" x14ac:dyDescent="0.25">
      <c r="A1640" t="s">
        <v>20170</v>
      </c>
      <c r="B1640">
        <v>1639</v>
      </c>
      <c r="C1640" t="s">
        <v>543</v>
      </c>
      <c r="D1640" t="s">
        <v>542</v>
      </c>
      <c r="E1640" t="s">
        <v>973</v>
      </c>
      <c r="F1640" t="s">
        <v>19991</v>
      </c>
      <c r="G1640">
        <v>1988</v>
      </c>
      <c r="H1640">
        <v>1988</v>
      </c>
      <c r="I1640" t="s">
        <v>20169</v>
      </c>
      <c r="J1640" t="s">
        <v>8</v>
      </c>
      <c r="K1640" t="s">
        <v>1072</v>
      </c>
      <c r="L1640" t="s">
        <v>1071</v>
      </c>
      <c r="M1640">
        <v>12</v>
      </c>
      <c r="N1640" t="s">
        <v>70</v>
      </c>
      <c r="O1640" t="s">
        <v>20168</v>
      </c>
      <c r="P1640" t="s">
        <v>3</v>
      </c>
      <c r="Q1640" t="s">
        <v>12363</v>
      </c>
      <c r="R1640" t="s">
        <v>1</v>
      </c>
      <c r="S1640" t="s">
        <v>0</v>
      </c>
      <c r="T1640">
        <v>2853</v>
      </c>
    </row>
    <row r="1641" spans="1:20" x14ac:dyDescent="0.25">
      <c r="A1641" t="s">
        <v>20167</v>
      </c>
      <c r="B1641">
        <v>1640</v>
      </c>
      <c r="C1641" t="s">
        <v>543</v>
      </c>
      <c r="D1641" t="s">
        <v>542</v>
      </c>
      <c r="E1641" t="s">
        <v>973</v>
      </c>
      <c r="F1641" t="s">
        <v>19991</v>
      </c>
      <c r="G1641">
        <v>1988</v>
      </c>
      <c r="H1641">
        <v>1988</v>
      </c>
      <c r="I1641" t="s">
        <v>20166</v>
      </c>
      <c r="J1641" t="s">
        <v>317</v>
      </c>
      <c r="K1641" t="s">
        <v>2701</v>
      </c>
      <c r="L1641" t="s">
        <v>2175</v>
      </c>
      <c r="M1641">
        <v>36</v>
      </c>
      <c r="N1641" t="s">
        <v>70</v>
      </c>
      <c r="O1641" t="s">
        <v>16472</v>
      </c>
      <c r="P1641" t="s">
        <v>3</v>
      </c>
      <c r="Q1641" t="s">
        <v>61</v>
      </c>
      <c r="R1641" t="s">
        <v>1</v>
      </c>
      <c r="S1641" t="s">
        <v>0</v>
      </c>
      <c r="T1641">
        <v>12195</v>
      </c>
    </row>
    <row r="1642" spans="1:20" x14ac:dyDescent="0.25">
      <c r="A1642" t="s">
        <v>20165</v>
      </c>
      <c r="B1642">
        <v>1641</v>
      </c>
      <c r="C1642" t="s">
        <v>543</v>
      </c>
      <c r="D1642" t="s">
        <v>542</v>
      </c>
      <c r="E1642" t="s">
        <v>973</v>
      </c>
      <c r="F1642" t="s">
        <v>19991</v>
      </c>
      <c r="G1642">
        <v>1988</v>
      </c>
      <c r="H1642">
        <v>1988</v>
      </c>
      <c r="I1642" t="s">
        <v>20164</v>
      </c>
      <c r="J1642" t="s">
        <v>8</v>
      </c>
      <c r="K1642" t="s">
        <v>780</v>
      </c>
      <c r="L1642" t="s">
        <v>779</v>
      </c>
      <c r="M1642">
        <v>24</v>
      </c>
      <c r="N1642" t="s">
        <v>70</v>
      </c>
      <c r="O1642" t="s">
        <v>20163</v>
      </c>
      <c r="P1642" t="s">
        <v>3</v>
      </c>
      <c r="Q1642" t="s">
        <v>20162</v>
      </c>
      <c r="R1642" t="s">
        <v>1</v>
      </c>
      <c r="S1642" t="s">
        <v>0</v>
      </c>
      <c r="T1642">
        <v>4348</v>
      </c>
    </row>
    <row r="1643" spans="1:20" x14ac:dyDescent="0.25">
      <c r="A1643" t="s">
        <v>20161</v>
      </c>
      <c r="B1643">
        <v>1642</v>
      </c>
      <c r="C1643" t="s">
        <v>543</v>
      </c>
      <c r="D1643" t="s">
        <v>542</v>
      </c>
      <c r="E1643" t="s">
        <v>973</v>
      </c>
      <c r="F1643" t="s">
        <v>19991</v>
      </c>
      <c r="G1643">
        <v>1988</v>
      </c>
      <c r="H1643">
        <v>1988</v>
      </c>
      <c r="I1643" t="s">
        <v>20160</v>
      </c>
      <c r="J1643" t="s">
        <v>34</v>
      </c>
      <c r="K1643" t="s">
        <v>383</v>
      </c>
      <c r="L1643" t="s">
        <v>553</v>
      </c>
      <c r="M1643">
        <v>12</v>
      </c>
      <c r="N1643" t="s">
        <v>70</v>
      </c>
      <c r="O1643" t="s">
        <v>3230</v>
      </c>
      <c r="P1643" t="s">
        <v>3</v>
      </c>
      <c r="Q1643" t="s">
        <v>61</v>
      </c>
      <c r="R1643" t="s">
        <v>1</v>
      </c>
      <c r="S1643" t="s">
        <v>0</v>
      </c>
      <c r="T1643">
        <v>3000</v>
      </c>
    </row>
    <row r="1644" spans="1:20" x14ac:dyDescent="0.25">
      <c r="A1644" t="s">
        <v>20159</v>
      </c>
      <c r="B1644">
        <v>1643</v>
      </c>
      <c r="C1644" t="s">
        <v>543</v>
      </c>
      <c r="D1644" t="s">
        <v>542</v>
      </c>
      <c r="E1644" t="s">
        <v>973</v>
      </c>
      <c r="F1644" t="s">
        <v>19991</v>
      </c>
      <c r="G1644">
        <v>1988</v>
      </c>
      <c r="H1644">
        <v>1988</v>
      </c>
      <c r="I1644" t="s">
        <v>20158</v>
      </c>
      <c r="J1644" t="s">
        <v>196</v>
      </c>
      <c r="K1644" t="s">
        <v>398</v>
      </c>
      <c r="L1644" t="s">
        <v>584</v>
      </c>
      <c r="M1644">
        <v>12</v>
      </c>
      <c r="N1644" t="s">
        <v>70</v>
      </c>
      <c r="O1644" t="s">
        <v>20157</v>
      </c>
      <c r="P1644" t="s">
        <v>3</v>
      </c>
      <c r="Q1644" t="s">
        <v>20156</v>
      </c>
      <c r="R1644" t="s">
        <v>1</v>
      </c>
      <c r="S1644" t="s">
        <v>0</v>
      </c>
      <c r="T1644">
        <v>2367</v>
      </c>
    </row>
    <row r="1645" spans="1:20" x14ac:dyDescent="0.25">
      <c r="A1645" t="s">
        <v>20155</v>
      </c>
      <c r="B1645">
        <v>1644</v>
      </c>
      <c r="C1645" t="s">
        <v>543</v>
      </c>
      <c r="D1645" t="s">
        <v>542</v>
      </c>
      <c r="E1645" t="s">
        <v>973</v>
      </c>
      <c r="F1645" t="s">
        <v>19991</v>
      </c>
      <c r="G1645">
        <v>1988</v>
      </c>
      <c r="H1645">
        <v>1988</v>
      </c>
      <c r="I1645" t="s">
        <v>20154</v>
      </c>
      <c r="J1645" t="s">
        <v>8</v>
      </c>
      <c r="K1645" t="s">
        <v>780</v>
      </c>
      <c r="L1645" t="s">
        <v>779</v>
      </c>
      <c r="M1645">
        <v>12</v>
      </c>
      <c r="N1645" t="s">
        <v>70</v>
      </c>
      <c r="O1645" t="s">
        <v>14895</v>
      </c>
      <c r="P1645" t="s">
        <v>3</v>
      </c>
      <c r="Q1645" t="s">
        <v>12363</v>
      </c>
      <c r="R1645" t="s">
        <v>1</v>
      </c>
      <c r="S1645" t="s">
        <v>0</v>
      </c>
      <c r="T1645">
        <v>1416</v>
      </c>
    </row>
    <row r="1646" spans="1:20" x14ac:dyDescent="0.25">
      <c r="A1646" t="s">
        <v>20153</v>
      </c>
      <c r="B1646">
        <v>1645</v>
      </c>
      <c r="C1646" t="s">
        <v>543</v>
      </c>
      <c r="D1646" t="s">
        <v>542</v>
      </c>
      <c r="E1646" t="s">
        <v>973</v>
      </c>
      <c r="F1646" t="s">
        <v>19991</v>
      </c>
      <c r="G1646">
        <v>1988</v>
      </c>
      <c r="H1646">
        <v>1988</v>
      </c>
      <c r="I1646" t="s">
        <v>20152</v>
      </c>
      <c r="J1646" t="s">
        <v>592</v>
      </c>
      <c r="K1646" t="s">
        <v>888</v>
      </c>
      <c r="L1646" t="s">
        <v>887</v>
      </c>
      <c r="M1646">
        <v>36</v>
      </c>
      <c r="N1646" t="s">
        <v>70</v>
      </c>
      <c r="O1646" t="s">
        <v>12049</v>
      </c>
      <c r="P1646" t="s">
        <v>57</v>
      </c>
      <c r="Q1646" t="s">
        <v>156</v>
      </c>
      <c r="R1646" t="s">
        <v>1</v>
      </c>
      <c r="S1646" t="s">
        <v>0</v>
      </c>
      <c r="T1646">
        <v>4658</v>
      </c>
    </row>
    <row r="1647" spans="1:20" x14ac:dyDescent="0.25">
      <c r="A1647" t="s">
        <v>20151</v>
      </c>
      <c r="B1647">
        <v>1646</v>
      </c>
      <c r="C1647" t="s">
        <v>543</v>
      </c>
      <c r="D1647" t="s">
        <v>542</v>
      </c>
      <c r="E1647" t="s">
        <v>973</v>
      </c>
      <c r="F1647" t="s">
        <v>19991</v>
      </c>
      <c r="G1647">
        <v>1988</v>
      </c>
      <c r="H1647">
        <v>1988</v>
      </c>
      <c r="I1647" t="s">
        <v>20150</v>
      </c>
      <c r="J1647" t="s">
        <v>8</v>
      </c>
      <c r="K1647" t="s">
        <v>1098</v>
      </c>
      <c r="L1647" t="s">
        <v>1097</v>
      </c>
      <c r="M1647">
        <v>24</v>
      </c>
      <c r="N1647" t="s">
        <v>70</v>
      </c>
      <c r="O1647" t="s">
        <v>4620</v>
      </c>
      <c r="P1647" t="s">
        <v>3</v>
      </c>
      <c r="Q1647" t="s">
        <v>61</v>
      </c>
      <c r="R1647" t="s">
        <v>1</v>
      </c>
      <c r="S1647" t="s">
        <v>0</v>
      </c>
      <c r="T1647">
        <v>6228</v>
      </c>
    </row>
    <row r="1648" spans="1:20" x14ac:dyDescent="0.25">
      <c r="A1648" t="s">
        <v>20149</v>
      </c>
      <c r="B1648">
        <v>1647</v>
      </c>
      <c r="C1648" t="s">
        <v>543</v>
      </c>
      <c r="D1648" t="s">
        <v>542</v>
      </c>
      <c r="E1648" t="s">
        <v>973</v>
      </c>
      <c r="F1648" t="s">
        <v>19991</v>
      </c>
      <c r="G1648">
        <v>1988</v>
      </c>
      <c r="H1648">
        <v>1988</v>
      </c>
      <c r="I1648" t="s">
        <v>20148</v>
      </c>
      <c r="J1648" t="s">
        <v>34</v>
      </c>
      <c r="K1648" t="s">
        <v>1061</v>
      </c>
      <c r="L1648" t="s">
        <v>571</v>
      </c>
      <c r="M1648">
        <v>36</v>
      </c>
      <c r="N1648" t="s">
        <v>70</v>
      </c>
      <c r="O1648" t="s">
        <v>3040</v>
      </c>
      <c r="P1648" t="s">
        <v>3</v>
      </c>
      <c r="Q1648" t="s">
        <v>61</v>
      </c>
      <c r="R1648" t="s">
        <v>1</v>
      </c>
      <c r="S1648" t="s">
        <v>0</v>
      </c>
      <c r="T1648">
        <v>13704</v>
      </c>
    </row>
    <row r="1649" spans="1:20" x14ac:dyDescent="0.25">
      <c r="A1649" t="s">
        <v>20147</v>
      </c>
      <c r="B1649">
        <v>1648</v>
      </c>
      <c r="C1649" t="s">
        <v>543</v>
      </c>
      <c r="D1649" t="s">
        <v>542</v>
      </c>
      <c r="E1649" t="s">
        <v>973</v>
      </c>
      <c r="F1649" t="s">
        <v>19991</v>
      </c>
      <c r="G1649">
        <v>1988</v>
      </c>
      <c r="H1649">
        <v>1988</v>
      </c>
      <c r="I1649" t="s">
        <v>20146</v>
      </c>
      <c r="J1649" t="s">
        <v>34</v>
      </c>
      <c r="K1649" t="s">
        <v>1699</v>
      </c>
      <c r="L1649" t="s">
        <v>557</v>
      </c>
      <c r="M1649">
        <v>24</v>
      </c>
      <c r="N1649" t="s">
        <v>70</v>
      </c>
      <c r="O1649" t="s">
        <v>2719</v>
      </c>
      <c r="P1649" t="s">
        <v>3</v>
      </c>
      <c r="Q1649" t="s">
        <v>61</v>
      </c>
      <c r="R1649" t="s">
        <v>1</v>
      </c>
      <c r="S1649" t="s">
        <v>0</v>
      </c>
      <c r="T1649">
        <v>8528</v>
      </c>
    </row>
    <row r="1650" spans="1:20" x14ac:dyDescent="0.25">
      <c r="A1650" t="s">
        <v>20145</v>
      </c>
      <c r="B1650">
        <v>1649</v>
      </c>
      <c r="C1650" t="s">
        <v>543</v>
      </c>
      <c r="D1650" t="s">
        <v>542</v>
      </c>
      <c r="E1650" t="s">
        <v>973</v>
      </c>
      <c r="F1650" t="s">
        <v>19991</v>
      </c>
      <c r="G1650">
        <v>1988</v>
      </c>
      <c r="H1650">
        <v>1988</v>
      </c>
      <c r="I1650" t="s">
        <v>20144</v>
      </c>
      <c r="J1650" t="s">
        <v>592</v>
      </c>
      <c r="K1650" t="s">
        <v>591</v>
      </c>
      <c r="L1650" t="s">
        <v>591</v>
      </c>
      <c r="M1650">
        <v>12</v>
      </c>
      <c r="N1650" t="s">
        <v>70</v>
      </c>
      <c r="O1650" t="s">
        <v>10516</v>
      </c>
      <c r="P1650" t="s">
        <v>3</v>
      </c>
      <c r="Q1650" t="s">
        <v>2287</v>
      </c>
      <c r="R1650" t="s">
        <v>1</v>
      </c>
      <c r="S1650" t="s">
        <v>0</v>
      </c>
      <c r="T1650">
        <v>2149</v>
      </c>
    </row>
    <row r="1651" spans="1:20" x14ac:dyDescent="0.25">
      <c r="A1651" t="s">
        <v>20143</v>
      </c>
      <c r="B1651">
        <v>1650</v>
      </c>
      <c r="C1651" t="s">
        <v>543</v>
      </c>
      <c r="D1651" t="s">
        <v>542</v>
      </c>
      <c r="E1651" t="s">
        <v>973</v>
      </c>
      <c r="F1651" t="s">
        <v>19991</v>
      </c>
      <c r="G1651">
        <v>1988</v>
      </c>
      <c r="H1651">
        <v>1988</v>
      </c>
      <c r="I1651" t="s">
        <v>20142</v>
      </c>
      <c r="J1651" t="s">
        <v>8</v>
      </c>
      <c r="K1651" t="s">
        <v>740</v>
      </c>
      <c r="L1651" t="s">
        <v>739</v>
      </c>
      <c r="M1651">
        <v>36</v>
      </c>
      <c r="N1651" t="s">
        <v>70</v>
      </c>
      <c r="O1651" t="s">
        <v>13510</v>
      </c>
      <c r="P1651" t="s">
        <v>3</v>
      </c>
      <c r="Q1651" t="s">
        <v>2287</v>
      </c>
      <c r="R1651" t="s">
        <v>1</v>
      </c>
      <c r="S1651" t="s">
        <v>0</v>
      </c>
      <c r="T1651">
        <v>8597</v>
      </c>
    </row>
    <row r="1652" spans="1:20" x14ac:dyDescent="0.25">
      <c r="A1652" t="s">
        <v>20141</v>
      </c>
      <c r="B1652">
        <v>1651</v>
      </c>
      <c r="C1652" t="s">
        <v>543</v>
      </c>
      <c r="D1652" t="s">
        <v>542</v>
      </c>
      <c r="E1652" t="s">
        <v>973</v>
      </c>
      <c r="F1652" t="s">
        <v>19991</v>
      </c>
      <c r="G1652">
        <v>1988</v>
      </c>
      <c r="H1652">
        <v>1988</v>
      </c>
      <c r="I1652" t="s">
        <v>20140</v>
      </c>
      <c r="J1652" t="s">
        <v>8</v>
      </c>
      <c r="K1652" t="s">
        <v>740</v>
      </c>
      <c r="L1652" t="s">
        <v>739</v>
      </c>
      <c r="M1652">
        <v>12</v>
      </c>
      <c r="N1652" t="s">
        <v>70</v>
      </c>
      <c r="O1652" t="s">
        <v>2128</v>
      </c>
      <c r="P1652" t="s">
        <v>57</v>
      </c>
      <c r="Q1652" t="s">
        <v>1646</v>
      </c>
      <c r="R1652" t="s">
        <v>1</v>
      </c>
      <c r="S1652" t="s">
        <v>0</v>
      </c>
      <c r="T1652">
        <v>3824</v>
      </c>
    </row>
    <row r="1653" spans="1:20" x14ac:dyDescent="0.25">
      <c r="A1653" t="s">
        <v>20139</v>
      </c>
      <c r="B1653">
        <v>1652</v>
      </c>
      <c r="C1653" t="s">
        <v>543</v>
      </c>
      <c r="D1653" t="s">
        <v>542</v>
      </c>
      <c r="E1653" t="s">
        <v>973</v>
      </c>
      <c r="F1653" t="s">
        <v>19991</v>
      </c>
      <c r="G1653">
        <v>1988</v>
      </c>
      <c r="H1653">
        <v>1988</v>
      </c>
      <c r="I1653" t="s">
        <v>20138</v>
      </c>
      <c r="J1653" t="s">
        <v>34</v>
      </c>
      <c r="K1653" t="s">
        <v>604</v>
      </c>
      <c r="L1653" t="s">
        <v>553</v>
      </c>
      <c r="M1653">
        <v>12</v>
      </c>
      <c r="N1653" t="s">
        <v>70</v>
      </c>
      <c r="O1653" t="s">
        <v>5197</v>
      </c>
      <c r="P1653" t="s">
        <v>3</v>
      </c>
      <c r="Q1653" t="s">
        <v>253</v>
      </c>
      <c r="R1653" t="s">
        <v>1</v>
      </c>
      <c r="S1653" t="s">
        <v>0</v>
      </c>
      <c r="T1653">
        <v>3000</v>
      </c>
    </row>
    <row r="1654" spans="1:20" x14ac:dyDescent="0.25">
      <c r="A1654" t="s">
        <v>20137</v>
      </c>
      <c r="B1654">
        <v>1653</v>
      </c>
      <c r="C1654" t="s">
        <v>543</v>
      </c>
      <c r="D1654" t="s">
        <v>542</v>
      </c>
      <c r="E1654" t="s">
        <v>973</v>
      </c>
      <c r="F1654" t="s">
        <v>19991</v>
      </c>
      <c r="G1654">
        <v>1988</v>
      </c>
      <c r="H1654">
        <v>1988</v>
      </c>
      <c r="I1654" t="s">
        <v>20136</v>
      </c>
      <c r="J1654" t="s">
        <v>34</v>
      </c>
      <c r="K1654" t="s">
        <v>706</v>
      </c>
      <c r="L1654" t="s">
        <v>641</v>
      </c>
      <c r="M1654">
        <v>36</v>
      </c>
      <c r="N1654" t="s">
        <v>70</v>
      </c>
      <c r="O1654" t="s">
        <v>5285</v>
      </c>
      <c r="P1654" t="s">
        <v>3</v>
      </c>
      <c r="Q1654" t="s">
        <v>253</v>
      </c>
      <c r="R1654" t="s">
        <v>1</v>
      </c>
      <c r="S1654" t="s">
        <v>0</v>
      </c>
      <c r="T1654">
        <v>9483</v>
      </c>
    </row>
    <row r="1655" spans="1:20" x14ac:dyDescent="0.25">
      <c r="A1655" t="s">
        <v>20135</v>
      </c>
      <c r="B1655">
        <v>1654</v>
      </c>
      <c r="C1655" t="s">
        <v>543</v>
      </c>
      <c r="D1655" t="s">
        <v>542</v>
      </c>
      <c r="E1655" t="s">
        <v>973</v>
      </c>
      <c r="F1655" t="s">
        <v>19991</v>
      </c>
      <c r="G1655">
        <v>1988</v>
      </c>
      <c r="H1655">
        <v>1988</v>
      </c>
      <c r="I1655" t="s">
        <v>20134</v>
      </c>
      <c r="J1655" t="s">
        <v>592</v>
      </c>
      <c r="K1655" t="s">
        <v>686</v>
      </c>
      <c r="L1655" t="s">
        <v>686</v>
      </c>
      <c r="M1655">
        <v>24</v>
      </c>
      <c r="N1655" t="s">
        <v>70</v>
      </c>
      <c r="O1655" t="s">
        <v>1202</v>
      </c>
      <c r="P1655" t="s">
        <v>3</v>
      </c>
      <c r="Q1655" t="s">
        <v>253</v>
      </c>
      <c r="R1655" t="s">
        <v>1</v>
      </c>
      <c r="S1655" t="s">
        <v>0</v>
      </c>
      <c r="T1655">
        <v>3562</v>
      </c>
    </row>
    <row r="1656" spans="1:20" x14ac:dyDescent="0.25">
      <c r="A1656" t="s">
        <v>20133</v>
      </c>
      <c r="B1656">
        <v>1655</v>
      </c>
      <c r="C1656" t="s">
        <v>543</v>
      </c>
      <c r="D1656" t="s">
        <v>542</v>
      </c>
      <c r="E1656" t="s">
        <v>973</v>
      </c>
      <c r="F1656" t="s">
        <v>19991</v>
      </c>
      <c r="G1656">
        <v>1988</v>
      </c>
      <c r="H1656">
        <v>1988</v>
      </c>
      <c r="I1656" t="s">
        <v>20132</v>
      </c>
      <c r="J1656" t="s">
        <v>8</v>
      </c>
      <c r="K1656" t="s">
        <v>1098</v>
      </c>
      <c r="L1656" t="s">
        <v>1097</v>
      </c>
      <c r="M1656">
        <v>12</v>
      </c>
      <c r="N1656" t="s">
        <v>70</v>
      </c>
      <c r="O1656" t="s">
        <v>17475</v>
      </c>
      <c r="P1656" t="s">
        <v>3</v>
      </c>
      <c r="Q1656" t="s">
        <v>9662</v>
      </c>
      <c r="R1656" t="s">
        <v>1</v>
      </c>
      <c r="S1656" t="s">
        <v>0</v>
      </c>
      <c r="T1656">
        <v>2359</v>
      </c>
    </row>
    <row r="1657" spans="1:20" x14ac:dyDescent="0.25">
      <c r="A1657" t="s">
        <v>20131</v>
      </c>
      <c r="B1657">
        <v>1656</v>
      </c>
      <c r="C1657" t="s">
        <v>543</v>
      </c>
      <c r="D1657" t="s">
        <v>542</v>
      </c>
      <c r="E1657" t="s">
        <v>973</v>
      </c>
      <c r="F1657" t="s">
        <v>19991</v>
      </c>
      <c r="G1657">
        <v>1988</v>
      </c>
      <c r="H1657">
        <v>1988</v>
      </c>
      <c r="I1657" t="s">
        <v>20130</v>
      </c>
      <c r="J1657" t="s">
        <v>8</v>
      </c>
      <c r="K1657" t="s">
        <v>597</v>
      </c>
      <c r="L1657" t="s">
        <v>596</v>
      </c>
      <c r="M1657">
        <v>24</v>
      </c>
      <c r="N1657" t="s">
        <v>70</v>
      </c>
      <c r="O1657" t="s">
        <v>12660</v>
      </c>
      <c r="P1657" t="s">
        <v>3</v>
      </c>
      <c r="Q1657" t="s">
        <v>253</v>
      </c>
      <c r="R1657" t="s">
        <v>1</v>
      </c>
      <c r="S1657" t="s">
        <v>0</v>
      </c>
      <c r="T1657">
        <v>7344</v>
      </c>
    </row>
    <row r="1658" spans="1:20" x14ac:dyDescent="0.25">
      <c r="A1658" t="s">
        <v>20129</v>
      </c>
      <c r="B1658">
        <v>1657</v>
      </c>
      <c r="C1658" t="s">
        <v>543</v>
      </c>
      <c r="D1658" t="s">
        <v>542</v>
      </c>
      <c r="E1658" t="s">
        <v>973</v>
      </c>
      <c r="F1658" t="s">
        <v>19991</v>
      </c>
      <c r="G1658">
        <v>1988</v>
      </c>
      <c r="H1658">
        <v>1988</v>
      </c>
      <c r="I1658" t="s">
        <v>20128</v>
      </c>
      <c r="J1658" t="s">
        <v>34</v>
      </c>
      <c r="K1658" t="s">
        <v>293</v>
      </c>
      <c r="L1658" t="s">
        <v>641</v>
      </c>
      <c r="M1658">
        <v>24</v>
      </c>
      <c r="N1658" t="s">
        <v>70</v>
      </c>
      <c r="O1658" t="s">
        <v>852</v>
      </c>
      <c r="P1658" t="s">
        <v>3</v>
      </c>
      <c r="Q1658" t="s">
        <v>253</v>
      </c>
      <c r="R1658" t="s">
        <v>1</v>
      </c>
      <c r="S1658" t="s">
        <v>0</v>
      </c>
      <c r="T1658">
        <v>5020</v>
      </c>
    </row>
    <row r="1659" spans="1:20" x14ac:dyDescent="0.25">
      <c r="A1659" t="s">
        <v>20127</v>
      </c>
      <c r="B1659">
        <v>1658</v>
      </c>
      <c r="C1659" t="s">
        <v>543</v>
      </c>
      <c r="D1659" t="s">
        <v>542</v>
      </c>
      <c r="E1659" t="s">
        <v>973</v>
      </c>
      <c r="F1659" t="s">
        <v>19991</v>
      </c>
      <c r="G1659">
        <v>1988</v>
      </c>
      <c r="H1659">
        <v>1988</v>
      </c>
      <c r="I1659" t="s">
        <v>20126</v>
      </c>
      <c r="J1659" t="s">
        <v>34</v>
      </c>
      <c r="K1659" t="s">
        <v>641</v>
      </c>
      <c r="L1659" t="s">
        <v>723</v>
      </c>
      <c r="M1659">
        <v>12</v>
      </c>
      <c r="N1659" t="s">
        <v>70</v>
      </c>
      <c r="O1659" t="s">
        <v>3467</v>
      </c>
      <c r="P1659" t="s">
        <v>3</v>
      </c>
      <c r="Q1659" t="s">
        <v>253</v>
      </c>
      <c r="R1659" t="s">
        <v>1</v>
      </c>
      <c r="S1659" t="s">
        <v>0</v>
      </c>
      <c r="T1659">
        <v>1980</v>
      </c>
    </row>
    <row r="1660" spans="1:20" x14ac:dyDescent="0.25">
      <c r="A1660" t="s">
        <v>20125</v>
      </c>
      <c r="B1660">
        <v>1659</v>
      </c>
      <c r="C1660" t="s">
        <v>543</v>
      </c>
      <c r="D1660" t="s">
        <v>542</v>
      </c>
      <c r="E1660" t="s">
        <v>973</v>
      </c>
      <c r="F1660" t="s">
        <v>19991</v>
      </c>
      <c r="G1660">
        <v>1988</v>
      </c>
      <c r="H1660">
        <v>1988</v>
      </c>
      <c r="I1660" t="s">
        <v>20124</v>
      </c>
      <c r="J1660" t="s">
        <v>34</v>
      </c>
      <c r="K1660" t="s">
        <v>1061</v>
      </c>
      <c r="L1660" t="s">
        <v>571</v>
      </c>
      <c r="M1660">
        <v>36</v>
      </c>
      <c r="N1660" t="s">
        <v>70</v>
      </c>
      <c r="O1660" t="s">
        <v>4691</v>
      </c>
      <c r="P1660" t="s">
        <v>3</v>
      </c>
      <c r="Q1660" t="s">
        <v>253</v>
      </c>
      <c r="R1660" t="s">
        <v>1</v>
      </c>
      <c r="S1660" t="s">
        <v>0</v>
      </c>
      <c r="T1660">
        <v>8197</v>
      </c>
    </row>
    <row r="1661" spans="1:20" x14ac:dyDescent="0.25">
      <c r="A1661" t="s">
        <v>20123</v>
      </c>
      <c r="B1661">
        <v>1660</v>
      </c>
      <c r="C1661" t="s">
        <v>543</v>
      </c>
      <c r="D1661" t="s">
        <v>542</v>
      </c>
      <c r="E1661" t="s">
        <v>973</v>
      </c>
      <c r="F1661" t="s">
        <v>19991</v>
      </c>
      <c r="G1661">
        <v>1988</v>
      </c>
      <c r="H1661">
        <v>1988</v>
      </c>
      <c r="I1661" t="s">
        <v>17345</v>
      </c>
      <c r="J1661" t="s">
        <v>34</v>
      </c>
      <c r="K1661" t="s">
        <v>706</v>
      </c>
      <c r="L1661" t="s">
        <v>641</v>
      </c>
      <c r="M1661">
        <v>24</v>
      </c>
      <c r="N1661" t="s">
        <v>70</v>
      </c>
      <c r="O1661" t="s">
        <v>3950</v>
      </c>
      <c r="P1661" t="s">
        <v>57</v>
      </c>
      <c r="Q1661" t="s">
        <v>253</v>
      </c>
      <c r="R1661" t="s">
        <v>1</v>
      </c>
      <c r="S1661" t="s">
        <v>0</v>
      </c>
      <c r="T1661">
        <v>3678</v>
      </c>
    </row>
    <row r="1662" spans="1:20" x14ac:dyDescent="0.25">
      <c r="A1662" t="s">
        <v>20122</v>
      </c>
      <c r="B1662">
        <v>1661</v>
      </c>
      <c r="C1662" t="s">
        <v>543</v>
      </c>
      <c r="D1662" t="s">
        <v>542</v>
      </c>
      <c r="E1662" t="s">
        <v>973</v>
      </c>
      <c r="F1662" t="s">
        <v>19991</v>
      </c>
      <c r="G1662">
        <v>1988</v>
      </c>
      <c r="H1662">
        <v>1988</v>
      </c>
      <c r="I1662" t="s">
        <v>20121</v>
      </c>
      <c r="J1662" t="s">
        <v>34</v>
      </c>
      <c r="K1662" t="s">
        <v>706</v>
      </c>
      <c r="L1662" t="s">
        <v>641</v>
      </c>
      <c r="M1662">
        <v>24</v>
      </c>
      <c r="N1662" t="s">
        <v>70</v>
      </c>
      <c r="O1662" t="s">
        <v>864</v>
      </c>
      <c r="P1662" t="s">
        <v>3</v>
      </c>
      <c r="Q1662" t="s">
        <v>253</v>
      </c>
      <c r="R1662" t="s">
        <v>1</v>
      </c>
      <c r="S1662" t="s">
        <v>0</v>
      </c>
      <c r="T1662">
        <v>10194</v>
      </c>
    </row>
    <row r="1663" spans="1:20" x14ac:dyDescent="0.25">
      <c r="A1663" t="s">
        <v>20120</v>
      </c>
      <c r="B1663">
        <v>1662</v>
      </c>
      <c r="C1663" t="s">
        <v>543</v>
      </c>
      <c r="D1663" t="s">
        <v>542</v>
      </c>
      <c r="E1663" t="s">
        <v>973</v>
      </c>
      <c r="F1663" t="s">
        <v>19991</v>
      </c>
      <c r="G1663">
        <v>1988</v>
      </c>
      <c r="H1663">
        <v>1988</v>
      </c>
      <c r="I1663" t="s">
        <v>20119</v>
      </c>
      <c r="J1663" t="s">
        <v>8</v>
      </c>
      <c r="K1663" t="s">
        <v>755</v>
      </c>
      <c r="L1663" t="s">
        <v>754</v>
      </c>
      <c r="M1663">
        <v>12</v>
      </c>
      <c r="N1663" t="s">
        <v>70</v>
      </c>
      <c r="O1663" t="s">
        <v>20118</v>
      </c>
      <c r="P1663" t="s">
        <v>3</v>
      </c>
      <c r="Q1663" t="s">
        <v>61</v>
      </c>
      <c r="R1663" t="s">
        <v>1</v>
      </c>
      <c r="S1663" t="s">
        <v>0</v>
      </c>
      <c r="T1663">
        <v>1180</v>
      </c>
    </row>
    <row r="1664" spans="1:20" x14ac:dyDescent="0.25">
      <c r="A1664" t="s">
        <v>20117</v>
      </c>
      <c r="B1664">
        <v>1663</v>
      </c>
      <c r="C1664" t="s">
        <v>543</v>
      </c>
      <c r="D1664" t="s">
        <v>542</v>
      </c>
      <c r="E1664" t="s">
        <v>973</v>
      </c>
      <c r="F1664" t="s">
        <v>19991</v>
      </c>
      <c r="G1664">
        <v>1988</v>
      </c>
      <c r="H1664">
        <v>1988</v>
      </c>
      <c r="I1664" t="s">
        <v>20116</v>
      </c>
      <c r="J1664" t="s">
        <v>34</v>
      </c>
      <c r="K1664" t="s">
        <v>706</v>
      </c>
      <c r="L1664" t="s">
        <v>641</v>
      </c>
      <c r="M1664">
        <v>12</v>
      </c>
      <c r="N1664" t="s">
        <v>70</v>
      </c>
      <c r="O1664" t="s">
        <v>14815</v>
      </c>
      <c r="P1664" t="s">
        <v>57</v>
      </c>
      <c r="Q1664" t="s">
        <v>253</v>
      </c>
      <c r="R1664" t="s">
        <v>1</v>
      </c>
      <c r="S1664" t="s">
        <v>0</v>
      </c>
      <c r="T1664">
        <v>1686</v>
      </c>
    </row>
    <row r="1665" spans="1:20" x14ac:dyDescent="0.25">
      <c r="A1665" t="s">
        <v>20115</v>
      </c>
      <c r="B1665">
        <v>1664</v>
      </c>
      <c r="C1665" t="s">
        <v>543</v>
      </c>
      <c r="D1665" t="s">
        <v>542</v>
      </c>
      <c r="E1665" t="s">
        <v>973</v>
      </c>
      <c r="F1665" t="s">
        <v>19991</v>
      </c>
      <c r="G1665">
        <v>1988</v>
      </c>
      <c r="H1665">
        <v>1988</v>
      </c>
      <c r="I1665" t="s">
        <v>20114</v>
      </c>
      <c r="J1665" t="s">
        <v>592</v>
      </c>
      <c r="K1665" t="s">
        <v>591</v>
      </c>
      <c r="L1665" t="s">
        <v>591</v>
      </c>
      <c r="M1665">
        <v>12</v>
      </c>
      <c r="N1665" t="s">
        <v>70</v>
      </c>
      <c r="O1665" t="s">
        <v>20113</v>
      </c>
      <c r="P1665" t="s">
        <v>3</v>
      </c>
      <c r="Q1665" t="s">
        <v>253</v>
      </c>
      <c r="R1665" t="s">
        <v>1</v>
      </c>
      <c r="S1665" t="s">
        <v>0</v>
      </c>
      <c r="T1665">
        <v>1220</v>
      </c>
    </row>
    <row r="1666" spans="1:20" x14ac:dyDescent="0.25">
      <c r="A1666" t="s">
        <v>20112</v>
      </c>
      <c r="B1666">
        <v>1665</v>
      </c>
      <c r="C1666" t="s">
        <v>543</v>
      </c>
      <c r="D1666" t="s">
        <v>542</v>
      </c>
      <c r="E1666" t="s">
        <v>973</v>
      </c>
      <c r="F1666" t="s">
        <v>19991</v>
      </c>
      <c r="G1666">
        <v>1988</v>
      </c>
      <c r="H1666">
        <v>1988</v>
      </c>
      <c r="I1666" t="s">
        <v>20111</v>
      </c>
      <c r="J1666" t="s">
        <v>88</v>
      </c>
      <c r="K1666" t="s">
        <v>977</v>
      </c>
      <c r="L1666" t="s">
        <v>566</v>
      </c>
      <c r="M1666">
        <v>36</v>
      </c>
      <c r="N1666" t="s">
        <v>70</v>
      </c>
      <c r="O1666" t="s">
        <v>13908</v>
      </c>
      <c r="P1666" t="s">
        <v>3</v>
      </c>
      <c r="Q1666" t="s">
        <v>61</v>
      </c>
      <c r="R1666" t="s">
        <v>31</v>
      </c>
      <c r="S1666" t="s">
        <v>30</v>
      </c>
      <c r="T1666">
        <v>10058</v>
      </c>
    </row>
    <row r="1667" spans="1:20" x14ac:dyDescent="0.25">
      <c r="A1667" t="s">
        <v>20110</v>
      </c>
      <c r="B1667">
        <v>1666</v>
      </c>
      <c r="C1667" t="s">
        <v>543</v>
      </c>
      <c r="D1667" t="s">
        <v>542</v>
      </c>
      <c r="E1667" t="s">
        <v>973</v>
      </c>
      <c r="F1667" t="s">
        <v>19991</v>
      </c>
      <c r="G1667">
        <v>1988</v>
      </c>
      <c r="H1667">
        <v>1988</v>
      </c>
      <c r="I1667" t="s">
        <v>20109</v>
      </c>
      <c r="J1667" t="s">
        <v>34</v>
      </c>
      <c r="K1667" t="s">
        <v>706</v>
      </c>
      <c r="L1667" t="s">
        <v>641</v>
      </c>
      <c r="M1667">
        <v>24</v>
      </c>
      <c r="N1667" t="s">
        <v>70</v>
      </c>
      <c r="O1667" t="s">
        <v>20108</v>
      </c>
      <c r="P1667" t="s">
        <v>3</v>
      </c>
      <c r="Q1667" t="s">
        <v>61</v>
      </c>
      <c r="R1667" t="s">
        <v>1</v>
      </c>
      <c r="S1667" t="s">
        <v>0</v>
      </c>
      <c r="T1667">
        <v>7729</v>
      </c>
    </row>
    <row r="1668" spans="1:20" x14ac:dyDescent="0.25">
      <c r="A1668" t="s">
        <v>20107</v>
      </c>
      <c r="B1668">
        <v>1667</v>
      </c>
      <c r="C1668" t="s">
        <v>543</v>
      </c>
      <c r="D1668" t="s">
        <v>542</v>
      </c>
      <c r="E1668" t="s">
        <v>973</v>
      </c>
      <c r="F1668" t="s">
        <v>19991</v>
      </c>
      <c r="G1668">
        <v>1988</v>
      </c>
      <c r="H1668">
        <v>1988</v>
      </c>
      <c r="I1668" t="s">
        <v>20106</v>
      </c>
      <c r="J1668" t="s">
        <v>34</v>
      </c>
      <c r="K1668" t="s">
        <v>538</v>
      </c>
      <c r="L1668" t="s">
        <v>537</v>
      </c>
      <c r="M1668">
        <v>36</v>
      </c>
      <c r="N1668" t="s">
        <v>70</v>
      </c>
      <c r="O1668" t="s">
        <v>20105</v>
      </c>
      <c r="P1668" t="s">
        <v>3</v>
      </c>
      <c r="Q1668" t="s">
        <v>61</v>
      </c>
      <c r="R1668" t="s">
        <v>1</v>
      </c>
      <c r="S1668" t="s">
        <v>0</v>
      </c>
      <c r="T1668">
        <v>6885</v>
      </c>
    </row>
    <row r="1669" spans="1:20" x14ac:dyDescent="0.25">
      <c r="A1669" t="s">
        <v>20104</v>
      </c>
      <c r="B1669">
        <v>1668</v>
      </c>
      <c r="C1669" t="s">
        <v>543</v>
      </c>
      <c r="D1669" t="s">
        <v>542</v>
      </c>
      <c r="E1669" t="s">
        <v>973</v>
      </c>
      <c r="F1669" t="s">
        <v>19991</v>
      </c>
      <c r="G1669">
        <v>1988</v>
      </c>
      <c r="H1669">
        <v>1988</v>
      </c>
      <c r="I1669" t="s">
        <v>20103</v>
      </c>
      <c r="J1669" t="s">
        <v>8</v>
      </c>
      <c r="K1669" t="s">
        <v>740</v>
      </c>
      <c r="L1669" t="s">
        <v>739</v>
      </c>
      <c r="M1669">
        <v>36</v>
      </c>
      <c r="N1669" t="s">
        <v>70</v>
      </c>
      <c r="O1669" t="s">
        <v>20102</v>
      </c>
      <c r="P1669" t="s">
        <v>57</v>
      </c>
      <c r="Q1669" t="s">
        <v>897</v>
      </c>
      <c r="R1669" t="s">
        <v>1</v>
      </c>
      <c r="S1669" t="s">
        <v>0</v>
      </c>
      <c r="T1669">
        <v>4478</v>
      </c>
    </row>
    <row r="1670" spans="1:20" x14ac:dyDescent="0.25">
      <c r="A1670" t="s">
        <v>20101</v>
      </c>
      <c r="B1670">
        <v>1669</v>
      </c>
      <c r="C1670" t="s">
        <v>543</v>
      </c>
      <c r="D1670" t="s">
        <v>542</v>
      </c>
      <c r="E1670" t="s">
        <v>973</v>
      </c>
      <c r="F1670" t="s">
        <v>19991</v>
      </c>
      <c r="G1670">
        <v>1988</v>
      </c>
      <c r="H1670">
        <v>1988</v>
      </c>
      <c r="I1670" t="s">
        <v>20100</v>
      </c>
      <c r="J1670" t="s">
        <v>34</v>
      </c>
      <c r="K1670" t="s">
        <v>538</v>
      </c>
      <c r="L1670" t="s">
        <v>537</v>
      </c>
      <c r="M1670">
        <v>24</v>
      </c>
      <c r="N1670" t="s">
        <v>70</v>
      </c>
      <c r="O1670" t="s">
        <v>16967</v>
      </c>
      <c r="P1670" t="s">
        <v>3</v>
      </c>
      <c r="Q1670" t="s">
        <v>61</v>
      </c>
      <c r="R1670" t="s">
        <v>1</v>
      </c>
      <c r="S1670" t="s">
        <v>0</v>
      </c>
      <c r="T1670">
        <v>6501</v>
      </c>
    </row>
    <row r="1671" spans="1:20" x14ac:dyDescent="0.25">
      <c r="A1671" t="s">
        <v>20099</v>
      </c>
      <c r="B1671">
        <v>1670</v>
      </c>
      <c r="C1671" t="s">
        <v>543</v>
      </c>
      <c r="D1671" t="s">
        <v>542</v>
      </c>
      <c r="E1671" t="s">
        <v>973</v>
      </c>
      <c r="F1671" t="s">
        <v>19991</v>
      </c>
      <c r="G1671">
        <v>1988</v>
      </c>
      <c r="H1671">
        <v>1988</v>
      </c>
      <c r="I1671" t="s">
        <v>20098</v>
      </c>
      <c r="J1671" t="s">
        <v>34</v>
      </c>
      <c r="K1671" t="s">
        <v>538</v>
      </c>
      <c r="L1671" t="s">
        <v>537</v>
      </c>
      <c r="M1671">
        <v>24</v>
      </c>
      <c r="N1671" t="s">
        <v>70</v>
      </c>
      <c r="O1671" t="s">
        <v>13422</v>
      </c>
      <c r="P1671" t="s">
        <v>3</v>
      </c>
      <c r="Q1671" t="s">
        <v>61</v>
      </c>
      <c r="R1671" t="s">
        <v>1</v>
      </c>
      <c r="S1671" t="s">
        <v>0</v>
      </c>
      <c r="T1671">
        <v>6789</v>
      </c>
    </row>
    <row r="1672" spans="1:20" x14ac:dyDescent="0.25">
      <c r="A1672" t="s">
        <v>20097</v>
      </c>
      <c r="B1672">
        <v>1671</v>
      </c>
      <c r="C1672" t="s">
        <v>543</v>
      </c>
      <c r="D1672" t="s">
        <v>542</v>
      </c>
      <c r="E1672" t="s">
        <v>973</v>
      </c>
      <c r="F1672" t="s">
        <v>19991</v>
      </c>
      <c r="G1672">
        <v>1988</v>
      </c>
      <c r="H1672">
        <v>1988</v>
      </c>
      <c r="I1672" t="s">
        <v>20096</v>
      </c>
      <c r="J1672" t="s">
        <v>8</v>
      </c>
      <c r="K1672" t="s">
        <v>562</v>
      </c>
      <c r="L1672" t="s">
        <v>561</v>
      </c>
      <c r="M1672">
        <v>24</v>
      </c>
      <c r="N1672" t="s">
        <v>70</v>
      </c>
      <c r="O1672" t="s">
        <v>20095</v>
      </c>
      <c r="P1672" t="s">
        <v>57</v>
      </c>
      <c r="Q1672" t="s">
        <v>1570</v>
      </c>
      <c r="R1672" t="s">
        <v>1</v>
      </c>
      <c r="S1672" t="s">
        <v>0</v>
      </c>
      <c r="T1672">
        <v>4077</v>
      </c>
    </row>
    <row r="1673" spans="1:20" x14ac:dyDescent="0.25">
      <c r="A1673" t="s">
        <v>20094</v>
      </c>
      <c r="B1673">
        <v>1672</v>
      </c>
      <c r="C1673" t="s">
        <v>543</v>
      </c>
      <c r="D1673" t="s">
        <v>542</v>
      </c>
      <c r="E1673" t="s">
        <v>973</v>
      </c>
      <c r="F1673" t="s">
        <v>19991</v>
      </c>
      <c r="G1673">
        <v>1988</v>
      </c>
      <c r="H1673">
        <v>1988</v>
      </c>
      <c r="I1673" t="s">
        <v>20093</v>
      </c>
      <c r="J1673" t="s">
        <v>8</v>
      </c>
      <c r="K1673" t="s">
        <v>780</v>
      </c>
      <c r="L1673" t="s">
        <v>779</v>
      </c>
      <c r="M1673">
        <v>24</v>
      </c>
      <c r="N1673" t="s">
        <v>70</v>
      </c>
      <c r="O1673" t="s">
        <v>10979</v>
      </c>
      <c r="P1673" t="s">
        <v>57</v>
      </c>
      <c r="Q1673" t="s">
        <v>1570</v>
      </c>
      <c r="R1673" t="s">
        <v>1</v>
      </c>
      <c r="S1673" t="s">
        <v>0</v>
      </c>
      <c r="T1673">
        <v>4349</v>
      </c>
    </row>
    <row r="1674" spans="1:20" x14ac:dyDescent="0.25">
      <c r="A1674" t="s">
        <v>20092</v>
      </c>
      <c r="B1674">
        <v>1673</v>
      </c>
      <c r="C1674" t="s">
        <v>543</v>
      </c>
      <c r="D1674" t="s">
        <v>542</v>
      </c>
      <c r="E1674" t="s">
        <v>973</v>
      </c>
      <c r="F1674" t="s">
        <v>19991</v>
      </c>
      <c r="G1674">
        <v>1988</v>
      </c>
      <c r="H1674">
        <v>1988</v>
      </c>
      <c r="I1674" t="s">
        <v>20091</v>
      </c>
      <c r="J1674" t="s">
        <v>8</v>
      </c>
      <c r="K1674" t="s">
        <v>562</v>
      </c>
      <c r="L1674" t="s">
        <v>561</v>
      </c>
      <c r="M1674">
        <v>24</v>
      </c>
      <c r="N1674" t="s">
        <v>70</v>
      </c>
      <c r="O1674" t="s">
        <v>12334</v>
      </c>
      <c r="P1674" t="s">
        <v>57</v>
      </c>
      <c r="Q1674" t="s">
        <v>1570</v>
      </c>
      <c r="R1674" t="s">
        <v>1</v>
      </c>
      <c r="S1674" t="s">
        <v>0</v>
      </c>
      <c r="T1674">
        <v>3832</v>
      </c>
    </row>
    <row r="1675" spans="1:20" x14ac:dyDescent="0.25">
      <c r="A1675" t="s">
        <v>20090</v>
      </c>
      <c r="B1675">
        <v>1674</v>
      </c>
      <c r="C1675" t="s">
        <v>543</v>
      </c>
      <c r="D1675" t="s">
        <v>542</v>
      </c>
      <c r="E1675" t="s">
        <v>973</v>
      </c>
      <c r="F1675" t="s">
        <v>19991</v>
      </c>
      <c r="G1675">
        <v>1988</v>
      </c>
      <c r="H1675">
        <v>1988</v>
      </c>
      <c r="I1675" t="s">
        <v>20089</v>
      </c>
      <c r="J1675" t="s">
        <v>592</v>
      </c>
      <c r="K1675" t="s">
        <v>4420</v>
      </c>
      <c r="L1675" t="s">
        <v>591</v>
      </c>
      <c r="M1675">
        <v>24</v>
      </c>
      <c r="N1675" t="s">
        <v>70</v>
      </c>
      <c r="O1675" t="s">
        <v>3452</v>
      </c>
      <c r="P1675" t="s">
        <v>3</v>
      </c>
      <c r="Q1675" t="s">
        <v>551</v>
      </c>
      <c r="R1675" t="s">
        <v>42</v>
      </c>
      <c r="S1675" t="s">
        <v>550</v>
      </c>
      <c r="T1675">
        <v>5128</v>
      </c>
    </row>
    <row r="1676" spans="1:20" x14ac:dyDescent="0.25">
      <c r="A1676" t="s">
        <v>20088</v>
      </c>
      <c r="B1676">
        <v>1675</v>
      </c>
      <c r="C1676" t="s">
        <v>543</v>
      </c>
      <c r="D1676" t="s">
        <v>542</v>
      </c>
      <c r="E1676" t="s">
        <v>973</v>
      </c>
      <c r="F1676" t="s">
        <v>19991</v>
      </c>
      <c r="G1676">
        <v>1988</v>
      </c>
      <c r="H1676">
        <v>1988</v>
      </c>
      <c r="I1676" t="s">
        <v>20087</v>
      </c>
      <c r="J1676" t="s">
        <v>8</v>
      </c>
      <c r="K1676" t="s">
        <v>740</v>
      </c>
      <c r="L1676" t="s">
        <v>739</v>
      </c>
      <c r="M1676">
        <v>12</v>
      </c>
      <c r="N1676" t="s">
        <v>70</v>
      </c>
      <c r="O1676" t="s">
        <v>2288</v>
      </c>
      <c r="P1676" t="s">
        <v>3</v>
      </c>
      <c r="Q1676" t="s">
        <v>2287</v>
      </c>
      <c r="R1676" t="s">
        <v>1</v>
      </c>
      <c r="S1676" t="s">
        <v>0</v>
      </c>
      <c r="T1676">
        <v>2773</v>
      </c>
    </row>
    <row r="1677" spans="1:20" x14ac:dyDescent="0.25">
      <c r="A1677" t="s">
        <v>20086</v>
      </c>
      <c r="B1677">
        <v>1676</v>
      </c>
      <c r="C1677" t="s">
        <v>543</v>
      </c>
      <c r="D1677" t="s">
        <v>542</v>
      </c>
      <c r="E1677" t="s">
        <v>973</v>
      </c>
      <c r="F1677" t="s">
        <v>19991</v>
      </c>
      <c r="G1677">
        <v>1988</v>
      </c>
      <c r="H1677">
        <v>1988</v>
      </c>
      <c r="I1677" t="s">
        <v>20085</v>
      </c>
      <c r="J1677" t="s">
        <v>34</v>
      </c>
      <c r="K1677" t="s">
        <v>491</v>
      </c>
      <c r="L1677" t="s">
        <v>576</v>
      </c>
      <c r="M1677">
        <v>36</v>
      </c>
      <c r="N1677" t="s">
        <v>70</v>
      </c>
      <c r="O1677" t="s">
        <v>1505</v>
      </c>
      <c r="P1677" t="s">
        <v>3</v>
      </c>
      <c r="Q1677" t="s">
        <v>678</v>
      </c>
      <c r="R1677" t="s">
        <v>1</v>
      </c>
      <c r="S1677" t="s">
        <v>0</v>
      </c>
      <c r="T1677">
        <v>11110</v>
      </c>
    </row>
    <row r="1678" spans="1:20" x14ac:dyDescent="0.25">
      <c r="A1678" t="s">
        <v>20084</v>
      </c>
      <c r="B1678">
        <v>1677</v>
      </c>
      <c r="C1678" t="s">
        <v>543</v>
      </c>
      <c r="D1678" t="s">
        <v>542</v>
      </c>
      <c r="E1678" t="s">
        <v>973</v>
      </c>
      <c r="F1678" t="s">
        <v>19991</v>
      </c>
      <c r="G1678">
        <v>1988</v>
      </c>
      <c r="H1678">
        <v>1988</v>
      </c>
      <c r="I1678" t="s">
        <v>20083</v>
      </c>
      <c r="J1678" t="s">
        <v>34</v>
      </c>
      <c r="K1678" t="s">
        <v>9882</v>
      </c>
      <c r="L1678" t="s">
        <v>637</v>
      </c>
      <c r="M1678">
        <v>24</v>
      </c>
      <c r="N1678" t="s">
        <v>70</v>
      </c>
      <c r="O1678" t="s">
        <v>20082</v>
      </c>
      <c r="P1678" t="s">
        <v>3</v>
      </c>
      <c r="Q1678" t="s">
        <v>20081</v>
      </c>
      <c r="R1678" t="s">
        <v>1</v>
      </c>
      <c r="S1678" t="s">
        <v>0</v>
      </c>
      <c r="T1678">
        <v>5366</v>
      </c>
    </row>
    <row r="1679" spans="1:20" x14ac:dyDescent="0.25">
      <c r="A1679" t="s">
        <v>20080</v>
      </c>
      <c r="B1679">
        <v>1678</v>
      </c>
      <c r="C1679" t="s">
        <v>543</v>
      </c>
      <c r="D1679" t="s">
        <v>542</v>
      </c>
      <c r="E1679" t="s">
        <v>973</v>
      </c>
      <c r="F1679" t="s">
        <v>19991</v>
      </c>
      <c r="G1679">
        <v>1988</v>
      </c>
      <c r="H1679">
        <v>1988</v>
      </c>
      <c r="I1679" t="s">
        <v>20079</v>
      </c>
      <c r="J1679" t="s">
        <v>34</v>
      </c>
      <c r="K1679" t="s">
        <v>374</v>
      </c>
      <c r="L1679" t="s">
        <v>576</v>
      </c>
      <c r="M1679">
        <v>36</v>
      </c>
      <c r="N1679" t="s">
        <v>70</v>
      </c>
      <c r="O1679" t="s">
        <v>20078</v>
      </c>
      <c r="P1679" t="s">
        <v>3</v>
      </c>
      <c r="Q1679" t="s">
        <v>61</v>
      </c>
      <c r="R1679" t="s">
        <v>1</v>
      </c>
      <c r="S1679" t="s">
        <v>0</v>
      </c>
      <c r="T1679">
        <v>20876</v>
      </c>
    </row>
    <row r="1680" spans="1:20" x14ac:dyDescent="0.25">
      <c r="A1680" t="s">
        <v>20077</v>
      </c>
      <c r="B1680">
        <v>1679</v>
      </c>
      <c r="C1680" t="s">
        <v>543</v>
      </c>
      <c r="D1680" t="s">
        <v>542</v>
      </c>
      <c r="E1680" t="s">
        <v>973</v>
      </c>
      <c r="F1680" t="s">
        <v>19991</v>
      </c>
      <c r="G1680">
        <v>1988</v>
      </c>
      <c r="H1680">
        <v>1988</v>
      </c>
      <c r="I1680" t="s">
        <v>20076</v>
      </c>
      <c r="J1680" t="s">
        <v>592</v>
      </c>
      <c r="K1680" t="s">
        <v>591</v>
      </c>
      <c r="L1680" t="s">
        <v>591</v>
      </c>
      <c r="M1680">
        <v>12</v>
      </c>
      <c r="N1680" t="s">
        <v>70</v>
      </c>
      <c r="O1680" t="s">
        <v>10998</v>
      </c>
      <c r="P1680" t="s">
        <v>3</v>
      </c>
      <c r="Q1680" t="s">
        <v>156</v>
      </c>
      <c r="R1680" t="s">
        <v>1</v>
      </c>
      <c r="S1680" t="s">
        <v>0</v>
      </c>
      <c r="T1680">
        <v>1837</v>
      </c>
    </row>
    <row r="1681" spans="1:20" x14ac:dyDescent="0.25">
      <c r="A1681" t="s">
        <v>20075</v>
      </c>
      <c r="B1681">
        <v>1680</v>
      </c>
      <c r="C1681" t="s">
        <v>543</v>
      </c>
      <c r="D1681" t="s">
        <v>542</v>
      </c>
      <c r="E1681" t="s">
        <v>973</v>
      </c>
      <c r="F1681" t="s">
        <v>19991</v>
      </c>
      <c r="G1681">
        <v>1988</v>
      </c>
      <c r="H1681">
        <v>1988</v>
      </c>
      <c r="I1681" t="s">
        <v>20074</v>
      </c>
      <c r="J1681" t="s">
        <v>34</v>
      </c>
      <c r="K1681" t="s">
        <v>177</v>
      </c>
      <c r="L1681" t="s">
        <v>557</v>
      </c>
      <c r="M1681">
        <v>36</v>
      </c>
      <c r="N1681" t="s">
        <v>70</v>
      </c>
      <c r="O1681" t="s">
        <v>556</v>
      </c>
      <c r="P1681" t="s">
        <v>57</v>
      </c>
      <c r="Q1681" t="s">
        <v>61</v>
      </c>
      <c r="R1681" t="s">
        <v>1</v>
      </c>
      <c r="S1681" t="s">
        <v>0</v>
      </c>
      <c r="T1681">
        <v>8128</v>
      </c>
    </row>
    <row r="1682" spans="1:20" x14ac:dyDescent="0.25">
      <c r="A1682" t="s">
        <v>20073</v>
      </c>
      <c r="B1682">
        <v>1681</v>
      </c>
      <c r="C1682" t="s">
        <v>543</v>
      </c>
      <c r="D1682" t="s">
        <v>542</v>
      </c>
      <c r="E1682" t="s">
        <v>973</v>
      </c>
      <c r="F1682" t="s">
        <v>19991</v>
      </c>
      <c r="G1682">
        <v>1988</v>
      </c>
      <c r="H1682">
        <v>1988</v>
      </c>
      <c r="I1682" t="s">
        <v>20072</v>
      </c>
      <c r="J1682" t="s">
        <v>196</v>
      </c>
      <c r="K1682" t="s">
        <v>465</v>
      </c>
      <c r="L1682" t="s">
        <v>759</v>
      </c>
      <c r="M1682">
        <v>36</v>
      </c>
      <c r="N1682" t="s">
        <v>70</v>
      </c>
      <c r="O1682" t="s">
        <v>16547</v>
      </c>
      <c r="P1682" t="s">
        <v>3</v>
      </c>
      <c r="Q1682" t="s">
        <v>61</v>
      </c>
      <c r="R1682" t="s">
        <v>1</v>
      </c>
      <c r="S1682" t="s">
        <v>0</v>
      </c>
      <c r="T1682">
        <v>12152</v>
      </c>
    </row>
    <row r="1683" spans="1:20" x14ac:dyDescent="0.25">
      <c r="A1683" t="s">
        <v>20071</v>
      </c>
      <c r="B1683">
        <v>1682</v>
      </c>
      <c r="C1683" t="s">
        <v>543</v>
      </c>
      <c r="D1683" t="s">
        <v>542</v>
      </c>
      <c r="E1683" t="s">
        <v>973</v>
      </c>
      <c r="F1683" t="s">
        <v>19991</v>
      </c>
      <c r="G1683">
        <v>1988</v>
      </c>
      <c r="H1683">
        <v>1988</v>
      </c>
      <c r="I1683" t="s">
        <v>20070</v>
      </c>
      <c r="J1683" t="s">
        <v>34</v>
      </c>
      <c r="K1683" t="s">
        <v>841</v>
      </c>
      <c r="L1683" t="s">
        <v>637</v>
      </c>
      <c r="M1683">
        <v>12</v>
      </c>
      <c r="N1683" t="s">
        <v>70</v>
      </c>
      <c r="O1683" t="s">
        <v>18838</v>
      </c>
      <c r="P1683" t="s">
        <v>3</v>
      </c>
      <c r="Q1683" t="s">
        <v>61</v>
      </c>
      <c r="R1683" t="s">
        <v>1</v>
      </c>
      <c r="S1683" t="s">
        <v>0</v>
      </c>
      <c r="T1683">
        <v>3926</v>
      </c>
    </row>
    <row r="1684" spans="1:20" x14ac:dyDescent="0.25">
      <c r="A1684" t="s">
        <v>20069</v>
      </c>
      <c r="B1684">
        <v>1683</v>
      </c>
      <c r="C1684" t="s">
        <v>543</v>
      </c>
      <c r="D1684" t="s">
        <v>542</v>
      </c>
      <c r="E1684" t="s">
        <v>973</v>
      </c>
      <c r="F1684" t="s">
        <v>19991</v>
      </c>
      <c r="G1684">
        <v>1988</v>
      </c>
      <c r="H1684">
        <v>1988</v>
      </c>
      <c r="I1684" t="s">
        <v>20068</v>
      </c>
      <c r="J1684" t="s">
        <v>34</v>
      </c>
      <c r="K1684" t="s">
        <v>402</v>
      </c>
      <c r="L1684" t="s">
        <v>637</v>
      </c>
      <c r="M1684">
        <v>12</v>
      </c>
      <c r="N1684" t="s">
        <v>70</v>
      </c>
      <c r="O1684" t="s">
        <v>20067</v>
      </c>
      <c r="P1684" t="s">
        <v>3</v>
      </c>
      <c r="Q1684" t="s">
        <v>100</v>
      </c>
      <c r="R1684" t="s">
        <v>31</v>
      </c>
      <c r="S1684" t="s">
        <v>30</v>
      </c>
      <c r="T1684">
        <v>479</v>
      </c>
    </row>
    <row r="1685" spans="1:20" x14ac:dyDescent="0.25">
      <c r="A1685" t="s">
        <v>20066</v>
      </c>
      <c r="B1685">
        <v>1684</v>
      </c>
      <c r="C1685" t="s">
        <v>543</v>
      </c>
      <c r="D1685" t="s">
        <v>542</v>
      </c>
      <c r="E1685" t="s">
        <v>973</v>
      </c>
      <c r="F1685" t="s">
        <v>19991</v>
      </c>
      <c r="G1685">
        <v>1988</v>
      </c>
      <c r="H1685">
        <v>1988</v>
      </c>
      <c r="I1685" t="s">
        <v>20065</v>
      </c>
      <c r="J1685" t="s">
        <v>34</v>
      </c>
      <c r="K1685" t="s">
        <v>3853</v>
      </c>
      <c r="L1685" t="s">
        <v>637</v>
      </c>
      <c r="M1685">
        <v>36</v>
      </c>
      <c r="N1685" t="s">
        <v>70</v>
      </c>
      <c r="O1685" t="s">
        <v>13115</v>
      </c>
      <c r="P1685" t="s">
        <v>3</v>
      </c>
      <c r="Q1685" t="s">
        <v>61</v>
      </c>
      <c r="R1685" t="s">
        <v>1</v>
      </c>
      <c r="S1685" t="s">
        <v>0</v>
      </c>
      <c r="T1685">
        <v>15402</v>
      </c>
    </row>
    <row r="1686" spans="1:20" x14ac:dyDescent="0.25">
      <c r="A1686" t="s">
        <v>20064</v>
      </c>
      <c r="B1686">
        <v>1685</v>
      </c>
      <c r="C1686" t="s">
        <v>543</v>
      </c>
      <c r="D1686" t="s">
        <v>542</v>
      </c>
      <c r="E1686" t="s">
        <v>973</v>
      </c>
      <c r="F1686" t="s">
        <v>19991</v>
      </c>
      <c r="G1686">
        <v>1988</v>
      </c>
      <c r="H1686">
        <v>1988</v>
      </c>
      <c r="I1686" t="s">
        <v>20063</v>
      </c>
      <c r="J1686" t="s">
        <v>8</v>
      </c>
      <c r="K1686" t="s">
        <v>1098</v>
      </c>
      <c r="L1686" t="s">
        <v>1097</v>
      </c>
      <c r="M1686">
        <v>12</v>
      </c>
      <c r="N1686" t="s">
        <v>70</v>
      </c>
      <c r="O1686" t="s">
        <v>20062</v>
      </c>
      <c r="P1686" t="s">
        <v>57</v>
      </c>
      <c r="Q1686" t="s">
        <v>61</v>
      </c>
      <c r="R1686" t="s">
        <v>1</v>
      </c>
      <c r="S1686" t="s">
        <v>0</v>
      </c>
      <c r="T1686">
        <v>673</v>
      </c>
    </row>
    <row r="1687" spans="1:20" x14ac:dyDescent="0.25">
      <c r="A1687" t="s">
        <v>20061</v>
      </c>
      <c r="B1687">
        <v>1686</v>
      </c>
      <c r="C1687" t="s">
        <v>543</v>
      </c>
      <c r="D1687" t="s">
        <v>542</v>
      </c>
      <c r="E1687" t="s">
        <v>973</v>
      </c>
      <c r="F1687" t="s">
        <v>19991</v>
      </c>
      <c r="G1687">
        <v>1988</v>
      </c>
      <c r="H1687">
        <v>1988</v>
      </c>
      <c r="I1687" t="s">
        <v>20060</v>
      </c>
      <c r="J1687" t="s">
        <v>196</v>
      </c>
      <c r="K1687" t="s">
        <v>1199</v>
      </c>
      <c r="L1687" t="s">
        <v>759</v>
      </c>
      <c r="M1687">
        <v>24</v>
      </c>
      <c r="N1687" t="s">
        <v>70</v>
      </c>
      <c r="O1687" t="s">
        <v>15350</v>
      </c>
      <c r="P1687" t="s">
        <v>3</v>
      </c>
      <c r="Q1687" t="s">
        <v>61</v>
      </c>
      <c r="R1687" t="s">
        <v>1</v>
      </c>
      <c r="S1687" t="s">
        <v>0</v>
      </c>
      <c r="T1687">
        <v>4370</v>
      </c>
    </row>
    <row r="1688" spans="1:20" x14ac:dyDescent="0.25">
      <c r="A1688" t="s">
        <v>20059</v>
      </c>
      <c r="B1688">
        <v>1687</v>
      </c>
      <c r="C1688" t="s">
        <v>543</v>
      </c>
      <c r="D1688" t="s">
        <v>542</v>
      </c>
      <c r="E1688" t="s">
        <v>973</v>
      </c>
      <c r="F1688" t="s">
        <v>19991</v>
      </c>
      <c r="G1688">
        <v>1988</v>
      </c>
      <c r="H1688">
        <v>1988</v>
      </c>
      <c r="I1688" t="s">
        <v>20058</v>
      </c>
      <c r="J1688" t="s">
        <v>34</v>
      </c>
      <c r="K1688" t="s">
        <v>841</v>
      </c>
      <c r="L1688" t="s">
        <v>637</v>
      </c>
      <c r="M1688">
        <v>36</v>
      </c>
      <c r="N1688" t="s">
        <v>70</v>
      </c>
      <c r="O1688" t="s">
        <v>13968</v>
      </c>
      <c r="P1688" t="s">
        <v>3</v>
      </c>
      <c r="Q1688" t="s">
        <v>61</v>
      </c>
      <c r="R1688" t="s">
        <v>1</v>
      </c>
      <c r="S1688" t="s">
        <v>0</v>
      </c>
      <c r="T1688">
        <v>16290</v>
      </c>
    </row>
    <row r="1689" spans="1:20" x14ac:dyDescent="0.25">
      <c r="A1689" t="s">
        <v>20057</v>
      </c>
      <c r="B1689">
        <v>1688</v>
      </c>
      <c r="C1689" t="s">
        <v>543</v>
      </c>
      <c r="D1689" t="s">
        <v>542</v>
      </c>
      <c r="E1689" t="s">
        <v>973</v>
      </c>
      <c r="F1689" t="s">
        <v>19991</v>
      </c>
      <c r="G1689">
        <v>1988</v>
      </c>
      <c r="H1689">
        <v>1988</v>
      </c>
      <c r="I1689" t="s">
        <v>20056</v>
      </c>
      <c r="J1689" t="s">
        <v>34</v>
      </c>
      <c r="K1689" t="s">
        <v>402</v>
      </c>
      <c r="L1689" t="s">
        <v>637</v>
      </c>
      <c r="M1689">
        <v>24</v>
      </c>
      <c r="N1689" t="s">
        <v>70</v>
      </c>
      <c r="O1689" t="s">
        <v>20055</v>
      </c>
      <c r="P1689" t="s">
        <v>3</v>
      </c>
      <c r="Q1689" t="s">
        <v>100</v>
      </c>
      <c r="R1689" t="s">
        <v>31</v>
      </c>
      <c r="S1689" t="s">
        <v>30</v>
      </c>
      <c r="T1689">
        <v>2025</v>
      </c>
    </row>
    <row r="1690" spans="1:20" x14ac:dyDescent="0.25">
      <c r="A1690" t="s">
        <v>20054</v>
      </c>
      <c r="B1690">
        <v>1689</v>
      </c>
      <c r="C1690" t="s">
        <v>543</v>
      </c>
      <c r="D1690" t="s">
        <v>542</v>
      </c>
      <c r="E1690" t="s">
        <v>973</v>
      </c>
      <c r="F1690" t="s">
        <v>19991</v>
      </c>
      <c r="G1690">
        <v>1988</v>
      </c>
      <c r="H1690">
        <v>1988</v>
      </c>
      <c r="I1690" t="s">
        <v>20053</v>
      </c>
      <c r="J1690" t="s">
        <v>34</v>
      </c>
      <c r="K1690" t="s">
        <v>538</v>
      </c>
      <c r="L1690" t="s">
        <v>537</v>
      </c>
      <c r="M1690">
        <v>24</v>
      </c>
      <c r="N1690" t="s">
        <v>70</v>
      </c>
      <c r="O1690" t="s">
        <v>10584</v>
      </c>
      <c r="P1690" t="s">
        <v>3</v>
      </c>
      <c r="Q1690" t="s">
        <v>61</v>
      </c>
      <c r="R1690" t="s">
        <v>1</v>
      </c>
      <c r="S1690" t="s">
        <v>0</v>
      </c>
      <c r="T1690">
        <v>5270</v>
      </c>
    </row>
    <row r="1691" spans="1:20" x14ac:dyDescent="0.25">
      <c r="A1691" t="s">
        <v>20052</v>
      </c>
      <c r="B1691">
        <v>1690</v>
      </c>
      <c r="C1691" t="s">
        <v>543</v>
      </c>
      <c r="D1691" t="s">
        <v>542</v>
      </c>
      <c r="E1691" t="s">
        <v>973</v>
      </c>
      <c r="F1691" t="s">
        <v>19991</v>
      </c>
      <c r="G1691">
        <v>1988</v>
      </c>
      <c r="H1691">
        <v>1988</v>
      </c>
      <c r="I1691" t="s">
        <v>20051</v>
      </c>
      <c r="J1691" t="s">
        <v>88</v>
      </c>
      <c r="K1691" t="s">
        <v>567</v>
      </c>
      <c r="L1691" t="s">
        <v>566</v>
      </c>
      <c r="M1691">
        <v>24</v>
      </c>
      <c r="N1691" t="s">
        <v>70</v>
      </c>
      <c r="O1691" t="s">
        <v>20050</v>
      </c>
      <c r="P1691" t="s">
        <v>3</v>
      </c>
      <c r="Q1691" t="s">
        <v>100</v>
      </c>
      <c r="R1691" t="s">
        <v>31</v>
      </c>
      <c r="S1691" t="s">
        <v>30</v>
      </c>
      <c r="T1691">
        <v>3282</v>
      </c>
    </row>
    <row r="1692" spans="1:20" x14ac:dyDescent="0.25">
      <c r="A1692" t="s">
        <v>20049</v>
      </c>
      <c r="B1692">
        <v>1691</v>
      </c>
      <c r="C1692" t="s">
        <v>543</v>
      </c>
      <c r="D1692" t="s">
        <v>542</v>
      </c>
      <c r="E1692" t="s">
        <v>973</v>
      </c>
      <c r="F1692" t="s">
        <v>19991</v>
      </c>
      <c r="G1692">
        <v>1988</v>
      </c>
      <c r="H1692">
        <v>1988</v>
      </c>
      <c r="I1692" t="s">
        <v>20048</v>
      </c>
      <c r="J1692" t="s">
        <v>8</v>
      </c>
      <c r="K1692" t="s">
        <v>1098</v>
      </c>
      <c r="L1692" t="s">
        <v>1097</v>
      </c>
      <c r="M1692">
        <v>24</v>
      </c>
      <c r="N1692" t="s">
        <v>70</v>
      </c>
      <c r="O1692" t="s">
        <v>20047</v>
      </c>
      <c r="P1692" t="s">
        <v>3</v>
      </c>
      <c r="Q1692" t="s">
        <v>61</v>
      </c>
      <c r="R1692" t="s">
        <v>1</v>
      </c>
      <c r="S1692" t="s">
        <v>0</v>
      </c>
      <c r="T1692">
        <v>5350</v>
      </c>
    </row>
    <row r="1693" spans="1:20" x14ac:dyDescent="0.25">
      <c r="A1693" t="s">
        <v>20046</v>
      </c>
      <c r="B1693">
        <v>1692</v>
      </c>
      <c r="C1693" t="s">
        <v>543</v>
      </c>
      <c r="D1693" t="s">
        <v>542</v>
      </c>
      <c r="E1693" t="s">
        <v>973</v>
      </c>
      <c r="F1693" t="s">
        <v>19991</v>
      </c>
      <c r="G1693">
        <v>1988</v>
      </c>
      <c r="H1693">
        <v>1988</v>
      </c>
      <c r="I1693" t="s">
        <v>20045</v>
      </c>
      <c r="J1693" t="s">
        <v>34</v>
      </c>
      <c r="K1693" t="s">
        <v>437</v>
      </c>
      <c r="L1693" t="s">
        <v>553</v>
      </c>
      <c r="M1693">
        <v>24</v>
      </c>
      <c r="N1693" t="s">
        <v>70</v>
      </c>
      <c r="O1693" t="s">
        <v>12036</v>
      </c>
      <c r="P1693" t="s">
        <v>3</v>
      </c>
      <c r="Q1693" t="s">
        <v>61</v>
      </c>
      <c r="R1693" t="s">
        <v>1</v>
      </c>
      <c r="S1693" t="s">
        <v>0</v>
      </c>
      <c r="T1693">
        <v>8559</v>
      </c>
    </row>
    <row r="1694" spans="1:20" x14ac:dyDescent="0.25">
      <c r="A1694" t="s">
        <v>20044</v>
      </c>
      <c r="B1694">
        <v>1693</v>
      </c>
      <c r="C1694" t="s">
        <v>543</v>
      </c>
      <c r="D1694" t="s">
        <v>542</v>
      </c>
      <c r="E1694" t="s">
        <v>973</v>
      </c>
      <c r="F1694" t="s">
        <v>19991</v>
      </c>
      <c r="G1694">
        <v>1988</v>
      </c>
      <c r="H1694">
        <v>1988</v>
      </c>
      <c r="I1694" t="s">
        <v>20043</v>
      </c>
      <c r="J1694" t="s">
        <v>34</v>
      </c>
      <c r="K1694" t="s">
        <v>3853</v>
      </c>
      <c r="L1694" t="s">
        <v>637</v>
      </c>
      <c r="M1694">
        <v>36</v>
      </c>
      <c r="N1694" t="s">
        <v>70</v>
      </c>
      <c r="O1694" t="s">
        <v>16536</v>
      </c>
      <c r="P1694" t="s">
        <v>3</v>
      </c>
      <c r="Q1694" t="s">
        <v>61</v>
      </c>
      <c r="R1694" t="s">
        <v>1</v>
      </c>
      <c r="S1694" t="s">
        <v>0</v>
      </c>
      <c r="T1694">
        <v>12044</v>
      </c>
    </row>
    <row r="1695" spans="1:20" x14ac:dyDescent="0.25">
      <c r="A1695" t="s">
        <v>20042</v>
      </c>
      <c r="B1695">
        <v>1694</v>
      </c>
      <c r="C1695" t="s">
        <v>543</v>
      </c>
      <c r="D1695" t="s">
        <v>542</v>
      </c>
      <c r="E1695" t="s">
        <v>973</v>
      </c>
      <c r="F1695" t="s">
        <v>19991</v>
      </c>
      <c r="G1695">
        <v>1988</v>
      </c>
      <c r="H1695">
        <v>1988</v>
      </c>
      <c r="I1695" t="s">
        <v>20041</v>
      </c>
      <c r="J1695" t="s">
        <v>8</v>
      </c>
      <c r="K1695" t="s">
        <v>780</v>
      </c>
      <c r="L1695" t="s">
        <v>779</v>
      </c>
      <c r="M1695">
        <v>24</v>
      </c>
      <c r="N1695" t="s">
        <v>70</v>
      </c>
      <c r="O1695" t="s">
        <v>20040</v>
      </c>
      <c r="P1695" t="s">
        <v>57</v>
      </c>
      <c r="Q1695" t="s">
        <v>12842</v>
      </c>
      <c r="R1695" t="s">
        <v>1</v>
      </c>
      <c r="S1695" t="s">
        <v>0</v>
      </c>
      <c r="T1695">
        <v>4699</v>
      </c>
    </row>
    <row r="1696" spans="1:20" x14ac:dyDescent="0.25">
      <c r="A1696" t="s">
        <v>20039</v>
      </c>
      <c r="B1696">
        <v>1695</v>
      </c>
      <c r="C1696" t="s">
        <v>543</v>
      </c>
      <c r="D1696" t="s">
        <v>542</v>
      </c>
      <c r="E1696" t="s">
        <v>973</v>
      </c>
      <c r="F1696" t="s">
        <v>19991</v>
      </c>
      <c r="G1696">
        <v>1988</v>
      </c>
      <c r="H1696">
        <v>1988</v>
      </c>
      <c r="I1696" t="s">
        <v>20038</v>
      </c>
      <c r="J1696" t="s">
        <v>8</v>
      </c>
      <c r="K1696" t="s">
        <v>740</v>
      </c>
      <c r="L1696" t="s">
        <v>739</v>
      </c>
      <c r="M1696">
        <v>24</v>
      </c>
      <c r="N1696" t="s">
        <v>70</v>
      </c>
      <c r="O1696" t="s">
        <v>18127</v>
      </c>
      <c r="P1696" t="s">
        <v>57</v>
      </c>
      <c r="Q1696" t="s">
        <v>61</v>
      </c>
      <c r="R1696" t="s">
        <v>1</v>
      </c>
      <c r="S1696" t="s">
        <v>0</v>
      </c>
      <c r="T1696">
        <v>5606</v>
      </c>
    </row>
    <row r="1697" spans="1:20" x14ac:dyDescent="0.25">
      <c r="A1697" t="s">
        <v>20037</v>
      </c>
      <c r="B1697">
        <v>1696</v>
      </c>
      <c r="C1697" t="s">
        <v>543</v>
      </c>
      <c r="D1697" t="s">
        <v>542</v>
      </c>
      <c r="E1697" t="s">
        <v>973</v>
      </c>
      <c r="F1697" t="s">
        <v>19991</v>
      </c>
      <c r="G1697">
        <v>1988</v>
      </c>
      <c r="H1697">
        <v>1988</v>
      </c>
      <c r="I1697" t="s">
        <v>20036</v>
      </c>
      <c r="J1697" t="s">
        <v>8</v>
      </c>
      <c r="K1697" t="s">
        <v>740</v>
      </c>
      <c r="L1697" t="s">
        <v>739</v>
      </c>
      <c r="M1697">
        <v>36</v>
      </c>
      <c r="N1697" t="s">
        <v>70</v>
      </c>
      <c r="O1697" t="s">
        <v>9389</v>
      </c>
      <c r="P1697" t="s">
        <v>3</v>
      </c>
      <c r="Q1697" t="s">
        <v>61</v>
      </c>
      <c r="R1697" t="s">
        <v>1</v>
      </c>
      <c r="S1697" t="s">
        <v>0</v>
      </c>
      <c r="T1697">
        <v>12068</v>
      </c>
    </row>
    <row r="1698" spans="1:20" x14ac:dyDescent="0.25">
      <c r="A1698" t="s">
        <v>20035</v>
      </c>
      <c r="B1698">
        <v>1697</v>
      </c>
      <c r="C1698" t="s">
        <v>543</v>
      </c>
      <c r="D1698" t="s">
        <v>542</v>
      </c>
      <c r="E1698" t="s">
        <v>973</v>
      </c>
      <c r="F1698" t="s">
        <v>19991</v>
      </c>
      <c r="G1698">
        <v>1988</v>
      </c>
      <c r="H1698">
        <v>1988</v>
      </c>
      <c r="I1698" t="s">
        <v>20034</v>
      </c>
      <c r="J1698" t="s">
        <v>196</v>
      </c>
      <c r="K1698" t="s">
        <v>360</v>
      </c>
      <c r="L1698" t="s">
        <v>546</v>
      </c>
      <c r="M1698">
        <v>12</v>
      </c>
      <c r="N1698" t="s">
        <v>70</v>
      </c>
      <c r="O1698" t="s">
        <v>3915</v>
      </c>
      <c r="P1698" t="s">
        <v>3</v>
      </c>
      <c r="Q1698" t="s">
        <v>61</v>
      </c>
      <c r="R1698" t="s">
        <v>1</v>
      </c>
      <c r="S1698" t="s">
        <v>0</v>
      </c>
      <c r="T1698">
        <v>7103</v>
      </c>
    </row>
    <row r="1699" spans="1:20" x14ac:dyDescent="0.25">
      <c r="A1699" t="s">
        <v>20033</v>
      </c>
      <c r="B1699">
        <v>1698</v>
      </c>
      <c r="C1699" t="s">
        <v>543</v>
      </c>
      <c r="D1699" t="s">
        <v>542</v>
      </c>
      <c r="E1699" t="s">
        <v>973</v>
      </c>
      <c r="F1699" t="s">
        <v>19991</v>
      </c>
      <c r="G1699">
        <v>1988</v>
      </c>
      <c r="H1699">
        <v>1988</v>
      </c>
      <c r="I1699" t="s">
        <v>20032</v>
      </c>
      <c r="J1699" t="s">
        <v>592</v>
      </c>
      <c r="K1699" t="s">
        <v>686</v>
      </c>
      <c r="L1699" t="s">
        <v>686</v>
      </c>
      <c r="M1699">
        <v>36</v>
      </c>
      <c r="N1699" t="s">
        <v>70</v>
      </c>
      <c r="O1699" t="s">
        <v>9265</v>
      </c>
      <c r="P1699" t="s">
        <v>3</v>
      </c>
      <c r="Q1699" t="s">
        <v>61</v>
      </c>
      <c r="R1699" t="s">
        <v>1</v>
      </c>
      <c r="S1699" t="s">
        <v>0</v>
      </c>
      <c r="T1699">
        <v>8759</v>
      </c>
    </row>
    <row r="1700" spans="1:20" x14ac:dyDescent="0.25">
      <c r="A1700" t="s">
        <v>20031</v>
      </c>
      <c r="B1700">
        <v>1699</v>
      </c>
      <c r="C1700" t="s">
        <v>543</v>
      </c>
      <c r="D1700" t="s">
        <v>542</v>
      </c>
      <c r="E1700" t="s">
        <v>973</v>
      </c>
      <c r="F1700" t="s">
        <v>19991</v>
      </c>
      <c r="G1700">
        <v>1988</v>
      </c>
      <c r="H1700">
        <v>1988</v>
      </c>
      <c r="I1700" t="s">
        <v>20030</v>
      </c>
      <c r="J1700" t="s">
        <v>196</v>
      </c>
      <c r="K1700" t="s">
        <v>465</v>
      </c>
      <c r="L1700" t="s">
        <v>759</v>
      </c>
      <c r="M1700">
        <v>36</v>
      </c>
      <c r="N1700" t="s">
        <v>70</v>
      </c>
      <c r="O1700" t="s">
        <v>20029</v>
      </c>
      <c r="P1700" t="s">
        <v>3</v>
      </c>
      <c r="Q1700" t="s">
        <v>61</v>
      </c>
      <c r="R1700" t="s">
        <v>1</v>
      </c>
      <c r="S1700" t="s">
        <v>0</v>
      </c>
      <c r="T1700">
        <v>10800</v>
      </c>
    </row>
    <row r="1701" spans="1:20" x14ac:dyDescent="0.25">
      <c r="A1701" t="s">
        <v>20028</v>
      </c>
      <c r="B1701">
        <v>1700</v>
      </c>
      <c r="C1701" t="s">
        <v>543</v>
      </c>
      <c r="D1701" t="s">
        <v>542</v>
      </c>
      <c r="E1701" t="s">
        <v>973</v>
      </c>
      <c r="F1701" t="s">
        <v>19991</v>
      </c>
      <c r="G1701">
        <v>1988</v>
      </c>
      <c r="H1701">
        <v>1988</v>
      </c>
      <c r="I1701" t="s">
        <v>20027</v>
      </c>
      <c r="J1701" t="s">
        <v>34</v>
      </c>
      <c r="K1701" t="s">
        <v>641</v>
      </c>
      <c r="L1701" t="s">
        <v>723</v>
      </c>
      <c r="M1701">
        <v>24</v>
      </c>
      <c r="N1701" t="s">
        <v>70</v>
      </c>
      <c r="O1701" t="s">
        <v>3149</v>
      </c>
      <c r="P1701" t="s">
        <v>3</v>
      </c>
      <c r="Q1701" t="s">
        <v>61</v>
      </c>
      <c r="R1701" t="s">
        <v>1</v>
      </c>
      <c r="S1701" t="s">
        <v>0</v>
      </c>
      <c r="T1701">
        <v>3074</v>
      </c>
    </row>
    <row r="1702" spans="1:20" x14ac:dyDescent="0.25">
      <c r="A1702" t="s">
        <v>20026</v>
      </c>
      <c r="B1702">
        <v>1701</v>
      </c>
      <c r="C1702" t="s">
        <v>543</v>
      </c>
      <c r="D1702" t="s">
        <v>542</v>
      </c>
      <c r="E1702" t="s">
        <v>973</v>
      </c>
      <c r="F1702" t="s">
        <v>19991</v>
      </c>
      <c r="G1702">
        <v>1988</v>
      </c>
      <c r="H1702">
        <v>1988</v>
      </c>
      <c r="I1702" t="s">
        <v>20025</v>
      </c>
      <c r="J1702" t="s">
        <v>34</v>
      </c>
      <c r="K1702" t="s">
        <v>1061</v>
      </c>
      <c r="L1702" t="s">
        <v>571</v>
      </c>
      <c r="M1702">
        <v>36</v>
      </c>
      <c r="N1702" t="s">
        <v>70</v>
      </c>
      <c r="O1702" t="s">
        <v>4650</v>
      </c>
      <c r="P1702" t="s">
        <v>3</v>
      </c>
      <c r="Q1702" t="s">
        <v>61</v>
      </c>
      <c r="R1702" t="s">
        <v>1</v>
      </c>
      <c r="S1702" t="s">
        <v>0</v>
      </c>
      <c r="T1702">
        <v>12797</v>
      </c>
    </row>
    <row r="1703" spans="1:20" x14ac:dyDescent="0.25">
      <c r="A1703" t="s">
        <v>20024</v>
      </c>
      <c r="B1703">
        <v>1702</v>
      </c>
      <c r="C1703" t="s">
        <v>543</v>
      </c>
      <c r="D1703" t="s">
        <v>542</v>
      </c>
      <c r="E1703" t="s">
        <v>973</v>
      </c>
      <c r="F1703" t="s">
        <v>19991</v>
      </c>
      <c r="G1703">
        <v>1988</v>
      </c>
      <c r="H1703">
        <v>1988</v>
      </c>
      <c r="I1703" t="s">
        <v>20023</v>
      </c>
      <c r="J1703" t="s">
        <v>8</v>
      </c>
      <c r="K1703" t="s">
        <v>1392</v>
      </c>
      <c r="L1703" t="s">
        <v>1214</v>
      </c>
      <c r="M1703">
        <v>24</v>
      </c>
      <c r="N1703" t="s">
        <v>70</v>
      </c>
      <c r="O1703" t="s">
        <v>4107</v>
      </c>
      <c r="P1703" t="s">
        <v>57</v>
      </c>
      <c r="Q1703" t="s">
        <v>1646</v>
      </c>
      <c r="R1703" t="s">
        <v>1</v>
      </c>
      <c r="S1703" t="s">
        <v>0</v>
      </c>
      <c r="T1703">
        <v>7003</v>
      </c>
    </row>
    <row r="1704" spans="1:20" x14ac:dyDescent="0.25">
      <c r="A1704" t="s">
        <v>20022</v>
      </c>
      <c r="B1704">
        <v>1703</v>
      </c>
      <c r="C1704" t="s">
        <v>543</v>
      </c>
      <c r="D1704" t="s">
        <v>542</v>
      </c>
      <c r="E1704" t="s">
        <v>973</v>
      </c>
      <c r="F1704" t="s">
        <v>19991</v>
      </c>
      <c r="G1704">
        <v>1988</v>
      </c>
      <c r="H1704">
        <v>1988</v>
      </c>
      <c r="I1704" t="s">
        <v>20021</v>
      </c>
      <c r="J1704" t="s">
        <v>317</v>
      </c>
      <c r="K1704" t="s">
        <v>2701</v>
      </c>
      <c r="L1704" t="s">
        <v>2175</v>
      </c>
      <c r="M1704">
        <v>36</v>
      </c>
      <c r="N1704" t="s">
        <v>70</v>
      </c>
      <c r="O1704" t="s">
        <v>20020</v>
      </c>
      <c r="P1704" t="s">
        <v>57</v>
      </c>
      <c r="Q1704" t="s">
        <v>61</v>
      </c>
      <c r="R1704" t="s">
        <v>1</v>
      </c>
      <c r="S1704" t="s">
        <v>0</v>
      </c>
      <c r="T1704">
        <v>5794</v>
      </c>
    </row>
    <row r="1705" spans="1:20" x14ac:dyDescent="0.25">
      <c r="A1705" t="s">
        <v>20019</v>
      </c>
      <c r="B1705">
        <v>1704</v>
      </c>
      <c r="C1705" t="s">
        <v>543</v>
      </c>
      <c r="D1705" t="s">
        <v>542</v>
      </c>
      <c r="E1705" t="s">
        <v>973</v>
      </c>
      <c r="F1705" t="s">
        <v>19991</v>
      </c>
      <c r="G1705">
        <v>1988</v>
      </c>
      <c r="H1705">
        <v>1988</v>
      </c>
      <c r="I1705" t="s">
        <v>20018</v>
      </c>
      <c r="J1705" t="s">
        <v>317</v>
      </c>
      <c r="K1705" t="s">
        <v>2701</v>
      </c>
      <c r="L1705" t="s">
        <v>2175</v>
      </c>
      <c r="M1705">
        <v>36</v>
      </c>
      <c r="N1705" t="s">
        <v>70</v>
      </c>
      <c r="O1705" t="s">
        <v>2700</v>
      </c>
      <c r="P1705" t="s">
        <v>3</v>
      </c>
      <c r="Q1705" t="s">
        <v>61</v>
      </c>
      <c r="R1705" t="s">
        <v>1</v>
      </c>
      <c r="S1705" t="s">
        <v>0</v>
      </c>
      <c r="T1705">
        <v>12630</v>
      </c>
    </row>
    <row r="1706" spans="1:20" x14ac:dyDescent="0.25">
      <c r="A1706" t="s">
        <v>20017</v>
      </c>
      <c r="B1706">
        <v>1705</v>
      </c>
      <c r="C1706" t="s">
        <v>543</v>
      </c>
      <c r="D1706" t="s">
        <v>542</v>
      </c>
      <c r="E1706" t="s">
        <v>973</v>
      </c>
      <c r="F1706" t="s">
        <v>19991</v>
      </c>
      <c r="G1706">
        <v>1988</v>
      </c>
      <c r="H1706">
        <v>1988</v>
      </c>
      <c r="I1706" t="s">
        <v>20016</v>
      </c>
      <c r="J1706" t="s">
        <v>317</v>
      </c>
      <c r="K1706" t="s">
        <v>2747</v>
      </c>
      <c r="L1706" t="s">
        <v>2175</v>
      </c>
      <c r="M1706">
        <v>36</v>
      </c>
      <c r="N1706" t="s">
        <v>70</v>
      </c>
      <c r="O1706" t="s">
        <v>16904</v>
      </c>
      <c r="P1706" t="s">
        <v>3</v>
      </c>
      <c r="Q1706" t="s">
        <v>61</v>
      </c>
      <c r="R1706" t="s">
        <v>1</v>
      </c>
      <c r="S1706" t="s">
        <v>0</v>
      </c>
      <c r="T1706">
        <v>11977</v>
      </c>
    </row>
    <row r="1707" spans="1:20" x14ac:dyDescent="0.25">
      <c r="A1707" t="s">
        <v>20015</v>
      </c>
      <c r="B1707">
        <v>1706</v>
      </c>
      <c r="C1707" t="s">
        <v>543</v>
      </c>
      <c r="D1707" t="s">
        <v>542</v>
      </c>
      <c r="E1707" t="s">
        <v>973</v>
      </c>
      <c r="F1707" t="s">
        <v>19991</v>
      </c>
      <c r="G1707">
        <v>1988</v>
      </c>
      <c r="H1707">
        <v>1988</v>
      </c>
      <c r="I1707" t="s">
        <v>20014</v>
      </c>
      <c r="J1707" t="s">
        <v>317</v>
      </c>
      <c r="K1707" t="s">
        <v>2765</v>
      </c>
      <c r="L1707" t="s">
        <v>2175</v>
      </c>
      <c r="M1707">
        <v>36</v>
      </c>
      <c r="N1707" t="s">
        <v>70</v>
      </c>
      <c r="O1707" t="s">
        <v>16696</v>
      </c>
      <c r="P1707" t="s">
        <v>3</v>
      </c>
      <c r="Q1707" t="s">
        <v>61</v>
      </c>
      <c r="R1707" t="s">
        <v>1</v>
      </c>
      <c r="S1707" t="s">
        <v>0</v>
      </c>
      <c r="T1707">
        <v>9317</v>
      </c>
    </row>
    <row r="1708" spans="1:20" x14ac:dyDescent="0.25">
      <c r="A1708" t="s">
        <v>20013</v>
      </c>
      <c r="B1708">
        <v>1707</v>
      </c>
      <c r="C1708" t="s">
        <v>543</v>
      </c>
      <c r="D1708" t="s">
        <v>542</v>
      </c>
      <c r="E1708" t="s">
        <v>973</v>
      </c>
      <c r="F1708" t="s">
        <v>19991</v>
      </c>
      <c r="G1708">
        <v>1988</v>
      </c>
      <c r="H1708">
        <v>1988</v>
      </c>
      <c r="I1708" t="s">
        <v>20012</v>
      </c>
      <c r="J1708" t="s">
        <v>88</v>
      </c>
      <c r="K1708" t="s">
        <v>3377</v>
      </c>
      <c r="L1708" t="s">
        <v>566</v>
      </c>
      <c r="M1708">
        <v>24</v>
      </c>
      <c r="N1708" t="s">
        <v>70</v>
      </c>
      <c r="O1708" t="s">
        <v>6152</v>
      </c>
      <c r="P1708" t="s">
        <v>3</v>
      </c>
      <c r="Q1708" t="s">
        <v>61</v>
      </c>
      <c r="R1708" t="s">
        <v>1</v>
      </c>
      <c r="S1708" t="s">
        <v>0</v>
      </c>
      <c r="T1708">
        <v>8257</v>
      </c>
    </row>
    <row r="1709" spans="1:20" x14ac:dyDescent="0.25">
      <c r="A1709" t="s">
        <v>20011</v>
      </c>
      <c r="B1709">
        <v>1708</v>
      </c>
      <c r="C1709" t="s">
        <v>543</v>
      </c>
      <c r="D1709" t="s">
        <v>542</v>
      </c>
      <c r="E1709" t="s">
        <v>973</v>
      </c>
      <c r="F1709" t="s">
        <v>19991</v>
      </c>
      <c r="G1709">
        <v>1988</v>
      </c>
      <c r="H1709">
        <v>1988</v>
      </c>
      <c r="I1709" t="s">
        <v>20010</v>
      </c>
      <c r="J1709" t="s">
        <v>317</v>
      </c>
      <c r="K1709" t="s">
        <v>4567</v>
      </c>
      <c r="L1709" t="s">
        <v>2102</v>
      </c>
      <c r="M1709">
        <v>12</v>
      </c>
      <c r="N1709" t="s">
        <v>70</v>
      </c>
      <c r="O1709" t="s">
        <v>20009</v>
      </c>
      <c r="P1709" t="s">
        <v>3</v>
      </c>
      <c r="Q1709" t="s">
        <v>61</v>
      </c>
      <c r="R1709" t="s">
        <v>1</v>
      </c>
      <c r="S1709" t="s">
        <v>0</v>
      </c>
      <c r="T1709">
        <v>844</v>
      </c>
    </row>
    <row r="1710" spans="1:20" x14ac:dyDescent="0.25">
      <c r="A1710" t="s">
        <v>20008</v>
      </c>
      <c r="B1710">
        <v>1709</v>
      </c>
      <c r="C1710" t="s">
        <v>543</v>
      </c>
      <c r="D1710" t="s">
        <v>542</v>
      </c>
      <c r="E1710" t="s">
        <v>973</v>
      </c>
      <c r="F1710" t="s">
        <v>19991</v>
      </c>
      <c r="G1710">
        <v>1988</v>
      </c>
      <c r="H1710">
        <v>1988</v>
      </c>
      <c r="I1710" t="s">
        <v>20007</v>
      </c>
      <c r="J1710" t="s">
        <v>34</v>
      </c>
      <c r="K1710" t="s">
        <v>577</v>
      </c>
      <c r="L1710" t="s">
        <v>576</v>
      </c>
      <c r="M1710">
        <v>24</v>
      </c>
      <c r="N1710" t="s">
        <v>70</v>
      </c>
      <c r="O1710" t="s">
        <v>6370</v>
      </c>
      <c r="P1710" t="s">
        <v>3</v>
      </c>
      <c r="Q1710" t="s">
        <v>61</v>
      </c>
      <c r="R1710" t="s">
        <v>1</v>
      </c>
      <c r="S1710" t="s">
        <v>0</v>
      </c>
      <c r="T1710">
        <v>8181</v>
      </c>
    </row>
    <row r="1711" spans="1:20" x14ac:dyDescent="0.25">
      <c r="A1711" t="s">
        <v>20006</v>
      </c>
      <c r="B1711">
        <v>1710</v>
      </c>
      <c r="C1711" t="s">
        <v>543</v>
      </c>
      <c r="D1711" t="s">
        <v>542</v>
      </c>
      <c r="E1711" t="s">
        <v>973</v>
      </c>
      <c r="F1711" t="s">
        <v>19991</v>
      </c>
      <c r="G1711">
        <v>1988</v>
      </c>
      <c r="H1711">
        <v>1988</v>
      </c>
      <c r="I1711" t="s">
        <v>20005</v>
      </c>
      <c r="J1711" t="s">
        <v>34</v>
      </c>
      <c r="K1711" t="s">
        <v>300</v>
      </c>
      <c r="L1711" t="s">
        <v>557</v>
      </c>
      <c r="M1711">
        <v>12</v>
      </c>
      <c r="N1711" t="s">
        <v>70</v>
      </c>
      <c r="O1711" t="s">
        <v>20004</v>
      </c>
      <c r="P1711" t="s">
        <v>3</v>
      </c>
      <c r="Q1711" t="s">
        <v>61</v>
      </c>
      <c r="R1711" t="s">
        <v>1</v>
      </c>
      <c r="S1711" t="s">
        <v>0</v>
      </c>
      <c r="T1711">
        <v>15292</v>
      </c>
    </row>
    <row r="1712" spans="1:20" x14ac:dyDescent="0.25">
      <c r="A1712" t="s">
        <v>20003</v>
      </c>
      <c r="B1712">
        <v>1711</v>
      </c>
      <c r="C1712" t="s">
        <v>543</v>
      </c>
      <c r="D1712" t="s">
        <v>542</v>
      </c>
      <c r="E1712" t="s">
        <v>973</v>
      </c>
      <c r="F1712" t="s">
        <v>19991</v>
      </c>
      <c r="G1712">
        <v>1988</v>
      </c>
      <c r="H1712">
        <v>1988</v>
      </c>
      <c r="I1712" t="s">
        <v>20002</v>
      </c>
      <c r="J1712" t="s">
        <v>34</v>
      </c>
      <c r="K1712" t="s">
        <v>177</v>
      </c>
      <c r="L1712" t="s">
        <v>557</v>
      </c>
      <c r="M1712">
        <v>36</v>
      </c>
      <c r="N1712" t="s">
        <v>70</v>
      </c>
      <c r="O1712" t="s">
        <v>12642</v>
      </c>
      <c r="P1712" t="s">
        <v>3</v>
      </c>
      <c r="Q1712" t="s">
        <v>1247</v>
      </c>
      <c r="R1712" t="s">
        <v>134</v>
      </c>
      <c r="S1712" t="s">
        <v>133</v>
      </c>
      <c r="T1712">
        <v>7619</v>
      </c>
    </row>
    <row r="1713" spans="1:20" x14ac:dyDescent="0.25">
      <c r="A1713" t="s">
        <v>20001</v>
      </c>
      <c r="B1713">
        <v>1712</v>
      </c>
      <c r="C1713" t="s">
        <v>543</v>
      </c>
      <c r="D1713" t="s">
        <v>542</v>
      </c>
      <c r="E1713" t="s">
        <v>973</v>
      </c>
      <c r="F1713" t="s">
        <v>19991</v>
      </c>
      <c r="G1713">
        <v>1988</v>
      </c>
      <c r="H1713">
        <v>1988</v>
      </c>
      <c r="I1713" t="s">
        <v>20000</v>
      </c>
      <c r="J1713" t="s">
        <v>8</v>
      </c>
      <c r="K1713" t="s">
        <v>1072</v>
      </c>
      <c r="L1713" t="s">
        <v>1071</v>
      </c>
      <c r="M1713">
        <v>12</v>
      </c>
      <c r="N1713" t="s">
        <v>70</v>
      </c>
      <c r="O1713" t="s">
        <v>9119</v>
      </c>
      <c r="P1713" t="s">
        <v>3</v>
      </c>
      <c r="Q1713" t="s">
        <v>1247</v>
      </c>
      <c r="R1713" t="s">
        <v>134</v>
      </c>
      <c r="S1713" t="s">
        <v>133</v>
      </c>
      <c r="T1713">
        <v>985</v>
      </c>
    </row>
    <row r="1714" spans="1:20" x14ac:dyDescent="0.25">
      <c r="A1714" t="s">
        <v>19999</v>
      </c>
      <c r="B1714">
        <v>1713</v>
      </c>
      <c r="C1714" t="s">
        <v>543</v>
      </c>
      <c r="D1714" t="s">
        <v>542</v>
      </c>
      <c r="E1714" t="s">
        <v>973</v>
      </c>
      <c r="F1714" t="s">
        <v>19991</v>
      </c>
      <c r="G1714">
        <v>1988</v>
      </c>
      <c r="H1714">
        <v>1988</v>
      </c>
      <c r="I1714" t="s">
        <v>19998</v>
      </c>
      <c r="J1714" t="s">
        <v>317</v>
      </c>
      <c r="K1714" t="s">
        <v>2230</v>
      </c>
      <c r="L1714" t="s">
        <v>2102</v>
      </c>
      <c r="M1714">
        <v>24</v>
      </c>
      <c r="N1714" t="s">
        <v>70</v>
      </c>
      <c r="O1714" t="s">
        <v>13899</v>
      </c>
      <c r="P1714" t="s">
        <v>3</v>
      </c>
      <c r="Q1714" t="s">
        <v>1390</v>
      </c>
      <c r="R1714" t="s">
        <v>42</v>
      </c>
      <c r="S1714" t="s">
        <v>41</v>
      </c>
      <c r="T1714">
        <v>10204</v>
      </c>
    </row>
    <row r="1715" spans="1:20" x14ac:dyDescent="0.25">
      <c r="A1715" t="s">
        <v>19997</v>
      </c>
      <c r="B1715">
        <v>1714</v>
      </c>
      <c r="C1715" t="s">
        <v>543</v>
      </c>
      <c r="D1715" t="s">
        <v>542</v>
      </c>
      <c r="E1715" t="s">
        <v>973</v>
      </c>
      <c r="F1715" t="s">
        <v>19991</v>
      </c>
      <c r="G1715">
        <v>1988</v>
      </c>
      <c r="H1715">
        <v>1988</v>
      </c>
      <c r="I1715" t="s">
        <v>19996</v>
      </c>
      <c r="J1715" t="s">
        <v>34</v>
      </c>
      <c r="K1715" t="s">
        <v>538</v>
      </c>
      <c r="L1715" t="s">
        <v>537</v>
      </c>
      <c r="M1715">
        <v>24</v>
      </c>
      <c r="N1715" t="s">
        <v>70</v>
      </c>
      <c r="O1715" t="s">
        <v>19995</v>
      </c>
      <c r="P1715" t="s">
        <v>3</v>
      </c>
      <c r="Q1715" t="s">
        <v>1447</v>
      </c>
      <c r="R1715" t="s">
        <v>151</v>
      </c>
      <c r="S1715" t="s">
        <v>1446</v>
      </c>
      <c r="T1715">
        <v>6256</v>
      </c>
    </row>
    <row r="1716" spans="1:20" x14ac:dyDescent="0.25">
      <c r="A1716" t="s">
        <v>19994</v>
      </c>
      <c r="B1716">
        <v>1715</v>
      </c>
      <c r="C1716" t="s">
        <v>543</v>
      </c>
      <c r="D1716" t="s">
        <v>542</v>
      </c>
      <c r="E1716" t="s">
        <v>973</v>
      </c>
      <c r="F1716" t="s">
        <v>19991</v>
      </c>
      <c r="G1716">
        <v>1988</v>
      </c>
      <c r="H1716">
        <v>1988</v>
      </c>
      <c r="I1716" t="s">
        <v>19993</v>
      </c>
      <c r="J1716" t="s">
        <v>8</v>
      </c>
      <c r="K1716" t="s">
        <v>780</v>
      </c>
      <c r="L1716" t="s">
        <v>779</v>
      </c>
      <c r="M1716">
        <v>12</v>
      </c>
      <c r="N1716" t="s">
        <v>70</v>
      </c>
      <c r="O1716" t="s">
        <v>5639</v>
      </c>
      <c r="P1716" t="s">
        <v>3</v>
      </c>
      <c r="Q1716" t="s">
        <v>1447</v>
      </c>
      <c r="R1716" t="s">
        <v>151</v>
      </c>
      <c r="S1716" t="s">
        <v>1446</v>
      </c>
      <c r="T1716">
        <v>7561</v>
      </c>
    </row>
    <row r="1717" spans="1:20" x14ac:dyDescent="0.25">
      <c r="A1717" t="s">
        <v>19992</v>
      </c>
      <c r="B1717">
        <v>1716</v>
      </c>
      <c r="C1717" t="s">
        <v>543</v>
      </c>
      <c r="D1717" t="s">
        <v>542</v>
      </c>
      <c r="E1717" t="s">
        <v>973</v>
      </c>
      <c r="F1717" t="s">
        <v>19991</v>
      </c>
      <c r="G1717">
        <v>1988</v>
      </c>
      <c r="H1717">
        <v>1988</v>
      </c>
      <c r="I1717" t="s">
        <v>19990</v>
      </c>
      <c r="J1717" t="s">
        <v>34</v>
      </c>
      <c r="K1717" t="s">
        <v>538</v>
      </c>
      <c r="L1717" t="s">
        <v>537</v>
      </c>
      <c r="M1717">
        <v>12</v>
      </c>
      <c r="N1717" t="s">
        <v>70</v>
      </c>
      <c r="O1717" t="s">
        <v>17538</v>
      </c>
      <c r="P1717" t="s">
        <v>3</v>
      </c>
      <c r="Q1717" t="s">
        <v>1447</v>
      </c>
      <c r="R1717" t="s">
        <v>151</v>
      </c>
      <c r="S1717" t="s">
        <v>1446</v>
      </c>
      <c r="T1717">
        <v>2549</v>
      </c>
    </row>
    <row r="1718" spans="1:20" x14ac:dyDescent="0.25">
      <c r="A1718" t="s">
        <v>19931</v>
      </c>
      <c r="B1718">
        <v>1717</v>
      </c>
      <c r="C1718" t="s">
        <v>543</v>
      </c>
      <c r="D1718" t="s">
        <v>542</v>
      </c>
      <c r="E1718" t="s">
        <v>973</v>
      </c>
      <c r="F1718" t="s">
        <v>18767</v>
      </c>
      <c r="G1718">
        <v>1989</v>
      </c>
      <c r="H1718">
        <v>1989</v>
      </c>
      <c r="I1718" t="s">
        <v>19930</v>
      </c>
      <c r="J1718" t="s">
        <v>34</v>
      </c>
      <c r="K1718" t="s">
        <v>338</v>
      </c>
      <c r="L1718" t="s">
        <v>571</v>
      </c>
      <c r="M1718">
        <v>36</v>
      </c>
      <c r="N1718" t="s">
        <v>70</v>
      </c>
      <c r="O1718" t="s">
        <v>5586</v>
      </c>
      <c r="P1718" t="s">
        <v>3</v>
      </c>
      <c r="Q1718" t="s">
        <v>551</v>
      </c>
      <c r="R1718" t="s">
        <v>42</v>
      </c>
      <c r="S1718" t="s">
        <v>550</v>
      </c>
      <c r="T1718">
        <v>13111</v>
      </c>
    </row>
    <row r="1719" spans="1:20" x14ac:dyDescent="0.25">
      <c r="A1719" t="s">
        <v>19929</v>
      </c>
      <c r="B1719">
        <v>1718</v>
      </c>
      <c r="C1719" t="s">
        <v>543</v>
      </c>
      <c r="D1719" t="s">
        <v>542</v>
      </c>
      <c r="E1719" t="s">
        <v>973</v>
      </c>
      <c r="F1719" t="s">
        <v>18767</v>
      </c>
      <c r="G1719">
        <v>1989</v>
      </c>
      <c r="H1719">
        <v>1989</v>
      </c>
      <c r="I1719" t="s">
        <v>19928</v>
      </c>
      <c r="J1719" t="s">
        <v>88</v>
      </c>
      <c r="K1719" t="s">
        <v>1407</v>
      </c>
      <c r="L1719" t="s">
        <v>566</v>
      </c>
      <c r="M1719">
        <v>36</v>
      </c>
      <c r="N1719" t="s">
        <v>70</v>
      </c>
      <c r="O1719" t="s">
        <v>19927</v>
      </c>
      <c r="P1719" t="s">
        <v>3</v>
      </c>
      <c r="Q1719" t="s">
        <v>1447</v>
      </c>
      <c r="R1719" t="s">
        <v>151</v>
      </c>
      <c r="S1719" t="s">
        <v>1446</v>
      </c>
      <c r="T1719">
        <v>12336</v>
      </c>
    </row>
    <row r="1720" spans="1:20" x14ac:dyDescent="0.25">
      <c r="A1720" t="s">
        <v>19926</v>
      </c>
      <c r="B1720">
        <v>1719</v>
      </c>
      <c r="C1720" t="s">
        <v>543</v>
      </c>
      <c r="D1720" t="s">
        <v>542</v>
      </c>
      <c r="E1720" t="s">
        <v>973</v>
      </c>
      <c r="F1720" t="s">
        <v>18767</v>
      </c>
      <c r="G1720">
        <v>1989</v>
      </c>
      <c r="H1720">
        <v>1989</v>
      </c>
      <c r="I1720" t="s">
        <v>19925</v>
      </c>
      <c r="J1720" t="s">
        <v>88</v>
      </c>
      <c r="K1720" t="s">
        <v>905</v>
      </c>
      <c r="L1720" t="s">
        <v>566</v>
      </c>
      <c r="M1720">
        <v>24</v>
      </c>
      <c r="N1720" t="s">
        <v>70</v>
      </c>
      <c r="O1720" t="s">
        <v>10653</v>
      </c>
      <c r="P1720" t="s">
        <v>3</v>
      </c>
      <c r="Q1720" t="s">
        <v>1447</v>
      </c>
      <c r="R1720" t="s">
        <v>151</v>
      </c>
      <c r="S1720" t="s">
        <v>1446</v>
      </c>
      <c r="T1720">
        <v>6798</v>
      </c>
    </row>
    <row r="1721" spans="1:20" x14ac:dyDescent="0.25">
      <c r="A1721" t="s">
        <v>19924</v>
      </c>
      <c r="B1721">
        <v>1720</v>
      </c>
      <c r="C1721" t="s">
        <v>543</v>
      </c>
      <c r="D1721" t="s">
        <v>542</v>
      </c>
      <c r="E1721" t="s">
        <v>973</v>
      </c>
      <c r="F1721" t="s">
        <v>18767</v>
      </c>
      <c r="G1721">
        <v>1989</v>
      </c>
      <c r="H1721">
        <v>1989</v>
      </c>
      <c r="I1721" t="s">
        <v>19923</v>
      </c>
      <c r="J1721" t="s">
        <v>88</v>
      </c>
      <c r="K1721" t="s">
        <v>1407</v>
      </c>
      <c r="L1721" t="s">
        <v>566</v>
      </c>
      <c r="M1721">
        <v>36</v>
      </c>
      <c r="N1721" t="s">
        <v>70</v>
      </c>
      <c r="O1721" t="s">
        <v>15992</v>
      </c>
      <c r="P1721" t="s">
        <v>3</v>
      </c>
      <c r="Q1721" t="s">
        <v>1447</v>
      </c>
      <c r="R1721" t="s">
        <v>151</v>
      </c>
      <c r="S1721" t="s">
        <v>1446</v>
      </c>
      <c r="T1721">
        <v>11192</v>
      </c>
    </row>
    <row r="1722" spans="1:20" x14ac:dyDescent="0.25">
      <c r="A1722" t="s">
        <v>19922</v>
      </c>
      <c r="B1722">
        <v>1721</v>
      </c>
      <c r="C1722" t="s">
        <v>543</v>
      </c>
      <c r="D1722" t="s">
        <v>542</v>
      </c>
      <c r="E1722" t="s">
        <v>973</v>
      </c>
      <c r="F1722" t="s">
        <v>18767</v>
      </c>
      <c r="G1722">
        <v>1989</v>
      </c>
      <c r="H1722">
        <v>1989</v>
      </c>
      <c r="I1722" t="s">
        <v>19921</v>
      </c>
      <c r="J1722" t="s">
        <v>8</v>
      </c>
      <c r="K1722" t="s">
        <v>740</v>
      </c>
      <c r="L1722" t="s">
        <v>739</v>
      </c>
      <c r="M1722">
        <v>12</v>
      </c>
      <c r="N1722" t="s">
        <v>70</v>
      </c>
      <c r="O1722" t="s">
        <v>11569</v>
      </c>
      <c r="P1722" t="s">
        <v>3</v>
      </c>
      <c r="Q1722" t="s">
        <v>1447</v>
      </c>
      <c r="R1722" t="s">
        <v>151</v>
      </c>
      <c r="S1722" t="s">
        <v>1446</v>
      </c>
      <c r="T1722">
        <v>1452</v>
      </c>
    </row>
    <row r="1723" spans="1:20" x14ac:dyDescent="0.25">
      <c r="A1723" t="s">
        <v>19920</v>
      </c>
      <c r="B1723">
        <v>1722</v>
      </c>
      <c r="C1723" t="s">
        <v>543</v>
      </c>
      <c r="D1723" t="s">
        <v>542</v>
      </c>
      <c r="E1723" t="s">
        <v>973</v>
      </c>
      <c r="F1723" t="s">
        <v>18767</v>
      </c>
      <c r="G1723">
        <v>1989</v>
      </c>
      <c r="H1723">
        <v>1989</v>
      </c>
      <c r="I1723" t="s">
        <v>19919</v>
      </c>
      <c r="J1723" t="s">
        <v>8</v>
      </c>
      <c r="K1723" t="s">
        <v>740</v>
      </c>
      <c r="L1723" t="s">
        <v>739</v>
      </c>
      <c r="M1723">
        <v>12</v>
      </c>
      <c r="N1723" t="s">
        <v>70</v>
      </c>
      <c r="O1723" t="s">
        <v>4957</v>
      </c>
      <c r="P1723" t="s">
        <v>3</v>
      </c>
      <c r="Q1723" t="s">
        <v>1447</v>
      </c>
      <c r="R1723" t="s">
        <v>151</v>
      </c>
      <c r="S1723" t="s">
        <v>1446</v>
      </c>
      <c r="T1723">
        <v>2508</v>
      </c>
    </row>
    <row r="1724" spans="1:20" x14ac:dyDescent="0.25">
      <c r="A1724" t="s">
        <v>19918</v>
      </c>
      <c r="B1724">
        <v>1723</v>
      </c>
      <c r="C1724" t="s">
        <v>543</v>
      </c>
      <c r="D1724" t="s">
        <v>542</v>
      </c>
      <c r="E1724" t="s">
        <v>973</v>
      </c>
      <c r="F1724" t="s">
        <v>18767</v>
      </c>
      <c r="G1724">
        <v>1989</v>
      </c>
      <c r="H1724">
        <v>1989</v>
      </c>
      <c r="I1724" t="s">
        <v>19917</v>
      </c>
      <c r="J1724" t="s">
        <v>8</v>
      </c>
      <c r="K1724" t="s">
        <v>740</v>
      </c>
      <c r="L1724" t="s">
        <v>739</v>
      </c>
      <c r="M1724">
        <v>12</v>
      </c>
      <c r="N1724" t="s">
        <v>70</v>
      </c>
      <c r="O1724" t="s">
        <v>5204</v>
      </c>
      <c r="P1724" t="s">
        <v>3</v>
      </c>
      <c r="Q1724" t="s">
        <v>1447</v>
      </c>
      <c r="R1724" t="s">
        <v>151</v>
      </c>
      <c r="S1724" t="s">
        <v>1446</v>
      </c>
      <c r="T1724">
        <v>3938</v>
      </c>
    </row>
    <row r="1725" spans="1:20" x14ac:dyDescent="0.25">
      <c r="A1725" t="s">
        <v>19916</v>
      </c>
      <c r="B1725">
        <v>1724</v>
      </c>
      <c r="C1725" t="s">
        <v>543</v>
      </c>
      <c r="D1725" t="s">
        <v>542</v>
      </c>
      <c r="E1725" t="s">
        <v>973</v>
      </c>
      <c r="F1725" t="s">
        <v>18767</v>
      </c>
      <c r="G1725">
        <v>1989</v>
      </c>
      <c r="H1725">
        <v>1989</v>
      </c>
      <c r="I1725" t="s">
        <v>19915</v>
      </c>
      <c r="J1725" t="s">
        <v>8</v>
      </c>
      <c r="K1725" t="s">
        <v>740</v>
      </c>
      <c r="L1725" t="s">
        <v>739</v>
      </c>
      <c r="M1725">
        <v>24</v>
      </c>
      <c r="N1725" t="s">
        <v>70</v>
      </c>
      <c r="O1725" t="s">
        <v>19914</v>
      </c>
      <c r="P1725" t="s">
        <v>3</v>
      </c>
      <c r="Q1725" t="s">
        <v>897</v>
      </c>
      <c r="R1725" t="s">
        <v>1</v>
      </c>
      <c r="S1725" t="s">
        <v>0</v>
      </c>
      <c r="T1725">
        <v>2185</v>
      </c>
    </row>
    <row r="1726" spans="1:20" x14ac:dyDescent="0.25">
      <c r="A1726" t="s">
        <v>19913</v>
      </c>
      <c r="B1726">
        <v>1725</v>
      </c>
      <c r="C1726" t="s">
        <v>543</v>
      </c>
      <c r="D1726" t="s">
        <v>542</v>
      </c>
      <c r="E1726" t="s">
        <v>973</v>
      </c>
      <c r="F1726" t="s">
        <v>18767</v>
      </c>
      <c r="G1726">
        <v>1989</v>
      </c>
      <c r="H1726">
        <v>1989</v>
      </c>
      <c r="I1726" t="s">
        <v>19912</v>
      </c>
      <c r="J1726" t="s">
        <v>8</v>
      </c>
      <c r="K1726" t="s">
        <v>1098</v>
      </c>
      <c r="L1726" t="s">
        <v>1097</v>
      </c>
      <c r="M1726">
        <v>24</v>
      </c>
      <c r="N1726" t="s">
        <v>70</v>
      </c>
      <c r="O1726" t="s">
        <v>19911</v>
      </c>
      <c r="P1726" t="s">
        <v>3</v>
      </c>
      <c r="Q1726" t="s">
        <v>14755</v>
      </c>
      <c r="R1726" t="s">
        <v>1</v>
      </c>
      <c r="S1726" t="s">
        <v>0</v>
      </c>
      <c r="T1726">
        <v>5270</v>
      </c>
    </row>
    <row r="1727" spans="1:20" x14ac:dyDescent="0.25">
      <c r="A1727" t="s">
        <v>19910</v>
      </c>
      <c r="B1727">
        <v>1726</v>
      </c>
      <c r="C1727" t="s">
        <v>543</v>
      </c>
      <c r="D1727" t="s">
        <v>542</v>
      </c>
      <c r="E1727" t="s">
        <v>973</v>
      </c>
      <c r="F1727" t="s">
        <v>18767</v>
      </c>
      <c r="G1727">
        <v>1989</v>
      </c>
      <c r="H1727">
        <v>1989</v>
      </c>
      <c r="I1727" t="s">
        <v>19909</v>
      </c>
      <c r="J1727" t="s">
        <v>34</v>
      </c>
      <c r="K1727" t="s">
        <v>300</v>
      </c>
      <c r="L1727" t="s">
        <v>557</v>
      </c>
      <c r="M1727">
        <v>36</v>
      </c>
      <c r="N1727" t="s">
        <v>70</v>
      </c>
      <c r="O1727" t="s">
        <v>9248</v>
      </c>
      <c r="P1727" t="s">
        <v>3</v>
      </c>
      <c r="Q1727" t="s">
        <v>61</v>
      </c>
      <c r="R1727" t="s">
        <v>1</v>
      </c>
      <c r="S1727" t="s">
        <v>0</v>
      </c>
      <c r="T1727">
        <v>19046</v>
      </c>
    </row>
    <row r="1728" spans="1:20" x14ac:dyDescent="0.25">
      <c r="A1728" t="s">
        <v>19908</v>
      </c>
      <c r="B1728">
        <v>1727</v>
      </c>
      <c r="C1728" t="s">
        <v>543</v>
      </c>
      <c r="D1728" t="s">
        <v>542</v>
      </c>
      <c r="E1728" t="s">
        <v>973</v>
      </c>
      <c r="F1728" t="s">
        <v>18767</v>
      </c>
      <c r="G1728">
        <v>1989</v>
      </c>
      <c r="H1728">
        <v>1989</v>
      </c>
      <c r="I1728" t="s">
        <v>19907</v>
      </c>
      <c r="J1728" t="s">
        <v>34</v>
      </c>
      <c r="K1728" t="s">
        <v>402</v>
      </c>
      <c r="L1728" t="s">
        <v>637</v>
      </c>
      <c r="M1728">
        <v>24</v>
      </c>
      <c r="N1728" t="s">
        <v>70</v>
      </c>
      <c r="O1728" t="s">
        <v>19906</v>
      </c>
      <c r="P1728" t="s">
        <v>57</v>
      </c>
      <c r="Q1728" t="s">
        <v>897</v>
      </c>
      <c r="R1728" t="s">
        <v>1</v>
      </c>
      <c r="S1728" t="s">
        <v>0</v>
      </c>
      <c r="T1728">
        <v>7292</v>
      </c>
    </row>
    <row r="1729" spans="1:20" x14ac:dyDescent="0.25">
      <c r="A1729" t="s">
        <v>19905</v>
      </c>
      <c r="B1729">
        <v>1728</v>
      </c>
      <c r="C1729" t="s">
        <v>543</v>
      </c>
      <c r="D1729" t="s">
        <v>542</v>
      </c>
      <c r="E1729" t="s">
        <v>973</v>
      </c>
      <c r="F1729" t="s">
        <v>18767</v>
      </c>
      <c r="G1729">
        <v>1989</v>
      </c>
      <c r="H1729">
        <v>1989</v>
      </c>
      <c r="I1729" t="s">
        <v>19904</v>
      </c>
      <c r="J1729" t="s">
        <v>34</v>
      </c>
      <c r="K1729" t="s">
        <v>177</v>
      </c>
      <c r="L1729" t="s">
        <v>557</v>
      </c>
      <c r="M1729">
        <v>36</v>
      </c>
      <c r="N1729" t="s">
        <v>70</v>
      </c>
      <c r="O1729" t="s">
        <v>12403</v>
      </c>
      <c r="P1729" t="s">
        <v>3</v>
      </c>
      <c r="Q1729" t="s">
        <v>551</v>
      </c>
      <c r="R1729" t="s">
        <v>42</v>
      </c>
      <c r="S1729" t="s">
        <v>550</v>
      </c>
      <c r="T1729">
        <v>6141</v>
      </c>
    </row>
    <row r="1730" spans="1:20" x14ac:dyDescent="0.25">
      <c r="A1730" t="s">
        <v>19903</v>
      </c>
      <c r="B1730">
        <v>1729</v>
      </c>
      <c r="C1730" t="s">
        <v>543</v>
      </c>
      <c r="D1730" t="s">
        <v>542</v>
      </c>
      <c r="E1730" t="s">
        <v>973</v>
      </c>
      <c r="F1730" t="s">
        <v>18767</v>
      </c>
      <c r="G1730">
        <v>1989</v>
      </c>
      <c r="H1730">
        <v>1989</v>
      </c>
      <c r="I1730" t="s">
        <v>19902</v>
      </c>
      <c r="J1730" t="s">
        <v>34</v>
      </c>
      <c r="K1730" t="s">
        <v>304</v>
      </c>
      <c r="L1730" t="s">
        <v>557</v>
      </c>
      <c r="M1730">
        <v>24</v>
      </c>
      <c r="N1730" t="s">
        <v>70</v>
      </c>
      <c r="O1730" t="s">
        <v>17520</v>
      </c>
      <c r="P1730" t="s">
        <v>3</v>
      </c>
      <c r="Q1730" t="s">
        <v>15589</v>
      </c>
      <c r="R1730" t="s">
        <v>51</v>
      </c>
      <c r="S1730" t="s">
        <v>50</v>
      </c>
      <c r="T1730">
        <v>5800</v>
      </c>
    </row>
    <row r="1731" spans="1:20" x14ac:dyDescent="0.25">
      <c r="A1731" t="s">
        <v>19901</v>
      </c>
      <c r="B1731">
        <v>1730</v>
      </c>
      <c r="C1731" t="s">
        <v>543</v>
      </c>
      <c r="D1731" t="s">
        <v>542</v>
      </c>
      <c r="E1731" t="s">
        <v>973</v>
      </c>
      <c r="F1731" t="s">
        <v>18767</v>
      </c>
      <c r="G1731">
        <v>1989</v>
      </c>
      <c r="H1731">
        <v>1989</v>
      </c>
      <c r="I1731" t="s">
        <v>19900</v>
      </c>
      <c r="J1731" t="s">
        <v>317</v>
      </c>
      <c r="K1731" t="s">
        <v>849</v>
      </c>
      <c r="L1731" t="s">
        <v>848</v>
      </c>
      <c r="M1731">
        <v>24</v>
      </c>
      <c r="N1731" t="s">
        <v>70</v>
      </c>
      <c r="O1731" t="s">
        <v>8286</v>
      </c>
      <c r="P1731" t="s">
        <v>3</v>
      </c>
      <c r="Q1731" t="s">
        <v>15589</v>
      </c>
      <c r="R1731" t="s">
        <v>51</v>
      </c>
      <c r="S1731" t="s">
        <v>50</v>
      </c>
      <c r="T1731">
        <v>8062</v>
      </c>
    </row>
    <row r="1732" spans="1:20" x14ac:dyDescent="0.25">
      <c r="A1732" t="s">
        <v>19899</v>
      </c>
      <c r="B1732">
        <v>1731</v>
      </c>
      <c r="C1732" t="s">
        <v>543</v>
      </c>
      <c r="D1732" t="s">
        <v>542</v>
      </c>
      <c r="E1732" t="s">
        <v>973</v>
      </c>
      <c r="F1732" t="s">
        <v>18767</v>
      </c>
      <c r="G1732">
        <v>1989</v>
      </c>
      <c r="H1732">
        <v>1989</v>
      </c>
      <c r="I1732" t="s">
        <v>19898</v>
      </c>
      <c r="J1732" t="s">
        <v>34</v>
      </c>
      <c r="K1732" t="s">
        <v>304</v>
      </c>
      <c r="L1732" t="s">
        <v>557</v>
      </c>
      <c r="M1732">
        <v>24</v>
      </c>
      <c r="N1732" t="s">
        <v>70</v>
      </c>
      <c r="O1732" t="s">
        <v>19897</v>
      </c>
      <c r="P1732" t="s">
        <v>3</v>
      </c>
      <c r="Q1732" t="s">
        <v>15589</v>
      </c>
      <c r="R1732" t="s">
        <v>51</v>
      </c>
      <c r="S1732" t="s">
        <v>50</v>
      </c>
      <c r="T1732">
        <v>5099</v>
      </c>
    </row>
    <row r="1733" spans="1:20" x14ac:dyDescent="0.25">
      <c r="A1733" t="s">
        <v>19896</v>
      </c>
      <c r="B1733">
        <v>1732</v>
      </c>
      <c r="C1733" t="s">
        <v>543</v>
      </c>
      <c r="D1733" t="s">
        <v>542</v>
      </c>
      <c r="E1733" t="s">
        <v>973</v>
      </c>
      <c r="F1733" t="s">
        <v>18767</v>
      </c>
      <c r="G1733">
        <v>1989</v>
      </c>
      <c r="H1733">
        <v>1989</v>
      </c>
      <c r="I1733" t="s">
        <v>19895</v>
      </c>
      <c r="J1733" t="s">
        <v>592</v>
      </c>
      <c r="K1733" t="s">
        <v>888</v>
      </c>
      <c r="L1733" t="s">
        <v>887</v>
      </c>
      <c r="M1733">
        <v>24</v>
      </c>
      <c r="N1733" t="s">
        <v>70</v>
      </c>
      <c r="O1733" t="s">
        <v>11771</v>
      </c>
      <c r="P1733" t="s">
        <v>3</v>
      </c>
      <c r="Q1733" t="s">
        <v>15589</v>
      </c>
      <c r="R1733" t="s">
        <v>51</v>
      </c>
      <c r="S1733" t="s">
        <v>50</v>
      </c>
      <c r="T1733">
        <v>1500</v>
      </c>
    </row>
    <row r="1734" spans="1:20" x14ac:dyDescent="0.25">
      <c r="A1734" t="s">
        <v>19894</v>
      </c>
      <c r="B1734">
        <v>1733</v>
      </c>
      <c r="C1734" t="s">
        <v>543</v>
      </c>
      <c r="D1734" t="s">
        <v>542</v>
      </c>
      <c r="E1734" t="s">
        <v>973</v>
      </c>
      <c r="F1734" t="s">
        <v>18767</v>
      </c>
      <c r="G1734">
        <v>1989</v>
      </c>
      <c r="H1734">
        <v>1989</v>
      </c>
      <c r="I1734" t="s">
        <v>19893</v>
      </c>
      <c r="J1734" t="s">
        <v>88</v>
      </c>
      <c r="K1734" t="s">
        <v>567</v>
      </c>
      <c r="L1734" t="s">
        <v>566</v>
      </c>
      <c r="M1734">
        <v>36</v>
      </c>
      <c r="N1734" t="s">
        <v>70</v>
      </c>
      <c r="O1734" t="s">
        <v>7186</v>
      </c>
      <c r="P1734" t="s">
        <v>3</v>
      </c>
      <c r="Q1734" t="s">
        <v>253</v>
      </c>
      <c r="R1734" t="s">
        <v>1</v>
      </c>
      <c r="S1734" t="s">
        <v>0</v>
      </c>
      <c r="T1734">
        <v>15400</v>
      </c>
    </row>
    <row r="1735" spans="1:20" x14ac:dyDescent="0.25">
      <c r="A1735" t="s">
        <v>19892</v>
      </c>
      <c r="B1735">
        <v>1734</v>
      </c>
      <c r="C1735" t="s">
        <v>543</v>
      </c>
      <c r="D1735" t="s">
        <v>542</v>
      </c>
      <c r="E1735" t="s">
        <v>973</v>
      </c>
      <c r="F1735" t="s">
        <v>18767</v>
      </c>
      <c r="G1735">
        <v>1989</v>
      </c>
      <c r="H1735">
        <v>1989</v>
      </c>
      <c r="I1735" t="s">
        <v>19891</v>
      </c>
      <c r="J1735" t="s">
        <v>317</v>
      </c>
      <c r="K1735" t="s">
        <v>849</v>
      </c>
      <c r="L1735" t="s">
        <v>848</v>
      </c>
      <c r="M1735">
        <v>24</v>
      </c>
      <c r="N1735" t="s">
        <v>70</v>
      </c>
      <c r="O1735" t="s">
        <v>19890</v>
      </c>
      <c r="P1735" t="s">
        <v>57</v>
      </c>
      <c r="Q1735" t="s">
        <v>107</v>
      </c>
      <c r="R1735" t="s">
        <v>51</v>
      </c>
      <c r="S1735" t="s">
        <v>114</v>
      </c>
      <c r="T1735">
        <v>10278</v>
      </c>
    </row>
    <row r="1736" spans="1:20" x14ac:dyDescent="0.25">
      <c r="A1736" t="s">
        <v>19889</v>
      </c>
      <c r="B1736">
        <v>1735</v>
      </c>
      <c r="C1736" t="s">
        <v>543</v>
      </c>
      <c r="D1736" t="s">
        <v>542</v>
      </c>
      <c r="E1736" t="s">
        <v>973</v>
      </c>
      <c r="F1736" t="s">
        <v>18767</v>
      </c>
      <c r="G1736">
        <v>1989</v>
      </c>
      <c r="H1736">
        <v>1989</v>
      </c>
      <c r="I1736" t="s">
        <v>19888</v>
      </c>
      <c r="J1736" t="s">
        <v>317</v>
      </c>
      <c r="K1736" t="s">
        <v>2317</v>
      </c>
      <c r="L1736" t="s">
        <v>2175</v>
      </c>
      <c r="M1736">
        <v>24</v>
      </c>
      <c r="N1736" t="s">
        <v>70</v>
      </c>
      <c r="O1736" t="s">
        <v>6278</v>
      </c>
      <c r="P1736" t="s">
        <v>3</v>
      </c>
      <c r="Q1736" t="s">
        <v>107</v>
      </c>
      <c r="R1736" t="s">
        <v>51</v>
      </c>
      <c r="S1736" t="s">
        <v>114</v>
      </c>
      <c r="T1736">
        <v>4092</v>
      </c>
    </row>
    <row r="1737" spans="1:20" x14ac:dyDescent="0.25">
      <c r="A1737" t="s">
        <v>19887</v>
      </c>
      <c r="B1737">
        <v>1736</v>
      </c>
      <c r="C1737" t="s">
        <v>543</v>
      </c>
      <c r="D1737" t="s">
        <v>542</v>
      </c>
      <c r="E1737" t="s">
        <v>973</v>
      </c>
      <c r="F1737" t="s">
        <v>18767</v>
      </c>
      <c r="G1737">
        <v>1989</v>
      </c>
      <c r="H1737">
        <v>1989</v>
      </c>
      <c r="I1737" t="s">
        <v>19886</v>
      </c>
      <c r="J1737" t="s">
        <v>592</v>
      </c>
      <c r="K1737" t="s">
        <v>888</v>
      </c>
      <c r="L1737" t="s">
        <v>887</v>
      </c>
      <c r="M1737">
        <v>12</v>
      </c>
      <c r="N1737" t="s">
        <v>70</v>
      </c>
      <c r="O1737" t="s">
        <v>2966</v>
      </c>
      <c r="P1737" t="s">
        <v>3</v>
      </c>
      <c r="Q1737" t="s">
        <v>107</v>
      </c>
      <c r="R1737" t="s">
        <v>51</v>
      </c>
      <c r="S1737" t="s">
        <v>114</v>
      </c>
      <c r="T1737">
        <v>1890</v>
      </c>
    </row>
    <row r="1738" spans="1:20" x14ac:dyDescent="0.25">
      <c r="A1738" t="s">
        <v>19885</v>
      </c>
      <c r="B1738">
        <v>1737</v>
      </c>
      <c r="C1738" t="s">
        <v>543</v>
      </c>
      <c r="D1738" t="s">
        <v>542</v>
      </c>
      <c r="E1738" t="s">
        <v>973</v>
      </c>
      <c r="F1738" t="s">
        <v>18767</v>
      </c>
      <c r="G1738">
        <v>1989</v>
      </c>
      <c r="H1738">
        <v>1989</v>
      </c>
      <c r="I1738" t="s">
        <v>19884</v>
      </c>
      <c r="J1738" t="s">
        <v>317</v>
      </c>
      <c r="K1738" t="s">
        <v>849</v>
      </c>
      <c r="L1738" t="s">
        <v>848</v>
      </c>
      <c r="M1738">
        <v>36</v>
      </c>
      <c r="N1738" t="s">
        <v>70</v>
      </c>
      <c r="O1738" t="s">
        <v>16043</v>
      </c>
      <c r="P1738" t="s">
        <v>3</v>
      </c>
      <c r="Q1738" t="s">
        <v>107</v>
      </c>
      <c r="R1738" t="s">
        <v>51</v>
      </c>
      <c r="S1738" t="s">
        <v>114</v>
      </c>
      <c r="T1738">
        <v>14391</v>
      </c>
    </row>
    <row r="1739" spans="1:20" x14ac:dyDescent="0.25">
      <c r="A1739" t="s">
        <v>19883</v>
      </c>
      <c r="B1739">
        <v>1738</v>
      </c>
      <c r="C1739" t="s">
        <v>543</v>
      </c>
      <c r="D1739" t="s">
        <v>542</v>
      </c>
      <c r="E1739" t="s">
        <v>973</v>
      </c>
      <c r="F1739" t="s">
        <v>18767</v>
      </c>
      <c r="G1739">
        <v>1989</v>
      </c>
      <c r="H1739">
        <v>1989</v>
      </c>
      <c r="I1739" t="s">
        <v>19882</v>
      </c>
      <c r="J1739" t="s">
        <v>34</v>
      </c>
      <c r="K1739" t="s">
        <v>3526</v>
      </c>
      <c r="L1739" t="s">
        <v>557</v>
      </c>
      <c r="M1739">
        <v>36</v>
      </c>
      <c r="N1739" t="s">
        <v>70</v>
      </c>
      <c r="O1739" t="s">
        <v>4981</v>
      </c>
      <c r="P1739" t="s">
        <v>3</v>
      </c>
      <c r="Q1739" t="s">
        <v>107</v>
      </c>
      <c r="R1739" t="s">
        <v>51</v>
      </c>
      <c r="S1739" t="s">
        <v>114</v>
      </c>
      <c r="T1739">
        <v>12302</v>
      </c>
    </row>
    <row r="1740" spans="1:20" x14ac:dyDescent="0.25">
      <c r="A1740" t="s">
        <v>19881</v>
      </c>
      <c r="B1740">
        <v>1739</v>
      </c>
      <c r="C1740" t="s">
        <v>543</v>
      </c>
      <c r="D1740" t="s">
        <v>542</v>
      </c>
      <c r="E1740" t="s">
        <v>973</v>
      </c>
      <c r="F1740" t="s">
        <v>18767</v>
      </c>
      <c r="G1740">
        <v>1989</v>
      </c>
      <c r="H1740">
        <v>1989</v>
      </c>
      <c r="I1740" t="s">
        <v>19880</v>
      </c>
      <c r="J1740" t="s">
        <v>317</v>
      </c>
      <c r="K1740" t="s">
        <v>849</v>
      </c>
      <c r="L1740" t="s">
        <v>848</v>
      </c>
      <c r="M1740">
        <v>24</v>
      </c>
      <c r="N1740" t="s">
        <v>70</v>
      </c>
      <c r="O1740" t="s">
        <v>15965</v>
      </c>
      <c r="P1740" t="s">
        <v>57</v>
      </c>
      <c r="Q1740" t="s">
        <v>107</v>
      </c>
      <c r="R1740" t="s">
        <v>51</v>
      </c>
      <c r="S1740" t="s">
        <v>114</v>
      </c>
      <c r="T1740">
        <v>6833</v>
      </c>
    </row>
    <row r="1741" spans="1:20" x14ac:dyDescent="0.25">
      <c r="A1741" t="s">
        <v>19879</v>
      </c>
      <c r="B1741">
        <v>1740</v>
      </c>
      <c r="C1741" t="s">
        <v>543</v>
      </c>
      <c r="D1741" t="s">
        <v>542</v>
      </c>
      <c r="E1741" t="s">
        <v>973</v>
      </c>
      <c r="F1741" t="s">
        <v>18767</v>
      </c>
      <c r="G1741">
        <v>1989</v>
      </c>
      <c r="H1741">
        <v>1989</v>
      </c>
      <c r="I1741" t="s">
        <v>19878</v>
      </c>
      <c r="J1741" t="s">
        <v>592</v>
      </c>
      <c r="K1741" t="s">
        <v>888</v>
      </c>
      <c r="L1741" t="s">
        <v>887</v>
      </c>
      <c r="M1741">
        <v>36</v>
      </c>
      <c r="N1741" t="s">
        <v>70</v>
      </c>
      <c r="O1741" t="s">
        <v>19877</v>
      </c>
      <c r="P1741" t="s">
        <v>3</v>
      </c>
      <c r="Q1741" t="s">
        <v>107</v>
      </c>
      <c r="R1741" t="s">
        <v>51</v>
      </c>
      <c r="S1741" t="s">
        <v>114</v>
      </c>
      <c r="T1741">
        <v>7692</v>
      </c>
    </row>
    <row r="1742" spans="1:20" x14ac:dyDescent="0.25">
      <c r="A1742" t="s">
        <v>19876</v>
      </c>
      <c r="B1742">
        <v>1741</v>
      </c>
      <c r="C1742" t="s">
        <v>543</v>
      </c>
      <c r="D1742" t="s">
        <v>542</v>
      </c>
      <c r="E1742" t="s">
        <v>973</v>
      </c>
      <c r="F1742" t="s">
        <v>18767</v>
      </c>
      <c r="G1742">
        <v>1989</v>
      </c>
      <c r="H1742">
        <v>1989</v>
      </c>
      <c r="I1742" t="s">
        <v>19875</v>
      </c>
      <c r="J1742" t="s">
        <v>317</v>
      </c>
      <c r="K1742" t="s">
        <v>2110</v>
      </c>
      <c r="L1742" t="s">
        <v>2102</v>
      </c>
      <c r="M1742">
        <v>36</v>
      </c>
      <c r="N1742" t="s">
        <v>70</v>
      </c>
      <c r="O1742" t="s">
        <v>7732</v>
      </c>
      <c r="P1742" t="s">
        <v>3</v>
      </c>
      <c r="Q1742" t="s">
        <v>107</v>
      </c>
      <c r="R1742" t="s">
        <v>51</v>
      </c>
      <c r="S1742" t="s">
        <v>114</v>
      </c>
      <c r="T1742">
        <v>10789</v>
      </c>
    </row>
    <row r="1743" spans="1:20" x14ac:dyDescent="0.25">
      <c r="A1743" t="s">
        <v>19874</v>
      </c>
      <c r="B1743">
        <v>1742</v>
      </c>
      <c r="C1743" t="s">
        <v>543</v>
      </c>
      <c r="D1743" t="s">
        <v>542</v>
      </c>
      <c r="E1743" t="s">
        <v>973</v>
      </c>
      <c r="F1743" t="s">
        <v>18767</v>
      </c>
      <c r="G1743">
        <v>1989</v>
      </c>
      <c r="H1743">
        <v>1989</v>
      </c>
      <c r="I1743" t="s">
        <v>19873</v>
      </c>
      <c r="J1743" t="s">
        <v>34</v>
      </c>
      <c r="K1743" t="s">
        <v>1699</v>
      </c>
      <c r="L1743" t="s">
        <v>557</v>
      </c>
      <c r="M1743">
        <v>36</v>
      </c>
      <c r="N1743" t="s">
        <v>70</v>
      </c>
      <c r="O1743" t="s">
        <v>19872</v>
      </c>
      <c r="P1743" t="s">
        <v>3</v>
      </c>
      <c r="Q1743" t="s">
        <v>107</v>
      </c>
      <c r="R1743" t="s">
        <v>51</v>
      </c>
      <c r="S1743" t="s">
        <v>114</v>
      </c>
      <c r="T1743">
        <v>14300</v>
      </c>
    </row>
    <row r="1744" spans="1:20" x14ac:dyDescent="0.25">
      <c r="A1744" t="s">
        <v>19871</v>
      </c>
      <c r="B1744">
        <v>1743</v>
      </c>
      <c r="C1744" t="s">
        <v>543</v>
      </c>
      <c r="D1744" t="s">
        <v>542</v>
      </c>
      <c r="E1744" t="s">
        <v>973</v>
      </c>
      <c r="F1744" t="s">
        <v>18767</v>
      </c>
      <c r="G1744">
        <v>1989</v>
      </c>
      <c r="H1744">
        <v>1989</v>
      </c>
      <c r="I1744" t="s">
        <v>19870</v>
      </c>
      <c r="J1744" t="s">
        <v>34</v>
      </c>
      <c r="K1744" t="s">
        <v>280</v>
      </c>
      <c r="L1744" t="s">
        <v>557</v>
      </c>
      <c r="M1744">
        <v>24</v>
      </c>
      <c r="N1744" t="s">
        <v>70</v>
      </c>
      <c r="O1744" t="s">
        <v>11388</v>
      </c>
      <c r="P1744" t="s">
        <v>3</v>
      </c>
      <c r="Q1744" t="s">
        <v>107</v>
      </c>
      <c r="R1744" t="s">
        <v>51</v>
      </c>
      <c r="S1744" t="s">
        <v>114</v>
      </c>
      <c r="T1744">
        <v>5611</v>
      </c>
    </row>
    <row r="1745" spans="1:20" x14ac:dyDescent="0.25">
      <c r="A1745" t="s">
        <v>19869</v>
      </c>
      <c r="B1745">
        <v>1744</v>
      </c>
      <c r="C1745" t="s">
        <v>543</v>
      </c>
      <c r="D1745" t="s">
        <v>542</v>
      </c>
      <c r="E1745" t="s">
        <v>973</v>
      </c>
      <c r="F1745" t="s">
        <v>18767</v>
      </c>
      <c r="G1745">
        <v>1989</v>
      </c>
      <c r="H1745">
        <v>1989</v>
      </c>
      <c r="I1745" t="s">
        <v>19868</v>
      </c>
      <c r="J1745" t="s">
        <v>317</v>
      </c>
      <c r="K1745" t="s">
        <v>316</v>
      </c>
      <c r="L1745" t="s">
        <v>2102</v>
      </c>
      <c r="M1745">
        <v>24</v>
      </c>
      <c r="N1745" t="s">
        <v>70</v>
      </c>
      <c r="O1745" t="s">
        <v>19867</v>
      </c>
      <c r="P1745" t="s">
        <v>3</v>
      </c>
      <c r="Q1745" t="s">
        <v>107</v>
      </c>
      <c r="R1745" t="s">
        <v>51</v>
      </c>
      <c r="S1745" t="s">
        <v>114</v>
      </c>
      <c r="T1745">
        <v>7953</v>
      </c>
    </row>
    <row r="1746" spans="1:20" x14ac:dyDescent="0.25">
      <c r="A1746" t="s">
        <v>19866</v>
      </c>
      <c r="B1746">
        <v>1745</v>
      </c>
      <c r="C1746" t="s">
        <v>543</v>
      </c>
      <c r="D1746" t="s">
        <v>542</v>
      </c>
      <c r="E1746" t="s">
        <v>973</v>
      </c>
      <c r="F1746" t="s">
        <v>18767</v>
      </c>
      <c r="G1746">
        <v>1989</v>
      </c>
      <c r="H1746">
        <v>1989</v>
      </c>
      <c r="I1746" t="s">
        <v>19865</v>
      </c>
      <c r="J1746" t="s">
        <v>34</v>
      </c>
      <c r="K1746" t="s">
        <v>2304</v>
      </c>
      <c r="L1746" t="s">
        <v>576</v>
      </c>
      <c r="M1746">
        <v>24</v>
      </c>
      <c r="N1746" t="s">
        <v>70</v>
      </c>
      <c r="O1746" t="s">
        <v>19864</v>
      </c>
      <c r="P1746" t="s">
        <v>3</v>
      </c>
      <c r="Q1746" t="s">
        <v>107</v>
      </c>
      <c r="R1746" t="s">
        <v>51</v>
      </c>
      <c r="S1746" t="s">
        <v>114</v>
      </c>
      <c r="T1746">
        <v>11103</v>
      </c>
    </row>
    <row r="1747" spans="1:20" x14ac:dyDescent="0.25">
      <c r="A1747" t="s">
        <v>19863</v>
      </c>
      <c r="B1747">
        <v>1746</v>
      </c>
      <c r="C1747" t="s">
        <v>543</v>
      </c>
      <c r="D1747" t="s">
        <v>542</v>
      </c>
      <c r="E1747" t="s">
        <v>973</v>
      </c>
      <c r="F1747" t="s">
        <v>18767</v>
      </c>
      <c r="G1747">
        <v>1989</v>
      </c>
      <c r="H1747">
        <v>1989</v>
      </c>
      <c r="I1747" t="s">
        <v>19862</v>
      </c>
      <c r="J1747" t="s">
        <v>34</v>
      </c>
      <c r="K1747" t="s">
        <v>1699</v>
      </c>
      <c r="L1747" t="s">
        <v>557</v>
      </c>
      <c r="M1747">
        <v>24</v>
      </c>
      <c r="N1747" t="s">
        <v>70</v>
      </c>
      <c r="O1747" t="s">
        <v>2189</v>
      </c>
      <c r="P1747" t="s">
        <v>3</v>
      </c>
      <c r="Q1747" t="s">
        <v>107</v>
      </c>
      <c r="R1747" t="s">
        <v>51</v>
      </c>
      <c r="S1747" t="s">
        <v>114</v>
      </c>
      <c r="T1747">
        <v>7445</v>
      </c>
    </row>
    <row r="1748" spans="1:20" x14ac:dyDescent="0.25">
      <c r="A1748" t="s">
        <v>19861</v>
      </c>
      <c r="B1748">
        <v>1747</v>
      </c>
      <c r="C1748" t="s">
        <v>543</v>
      </c>
      <c r="D1748" t="s">
        <v>542</v>
      </c>
      <c r="E1748" t="s">
        <v>973</v>
      </c>
      <c r="F1748" t="s">
        <v>18767</v>
      </c>
      <c r="G1748">
        <v>1989</v>
      </c>
      <c r="H1748">
        <v>1989</v>
      </c>
      <c r="I1748" t="s">
        <v>19860</v>
      </c>
      <c r="J1748" t="s">
        <v>34</v>
      </c>
      <c r="K1748" t="s">
        <v>1561</v>
      </c>
      <c r="L1748" t="s">
        <v>576</v>
      </c>
      <c r="M1748">
        <v>36</v>
      </c>
      <c r="N1748" t="s">
        <v>70</v>
      </c>
      <c r="O1748" t="s">
        <v>19859</v>
      </c>
      <c r="P1748" t="s">
        <v>3</v>
      </c>
      <c r="Q1748" t="s">
        <v>107</v>
      </c>
      <c r="R1748" t="s">
        <v>51</v>
      </c>
      <c r="S1748" t="s">
        <v>114</v>
      </c>
      <c r="T1748">
        <v>12089</v>
      </c>
    </row>
    <row r="1749" spans="1:20" x14ac:dyDescent="0.25">
      <c r="A1749" t="s">
        <v>19858</v>
      </c>
      <c r="B1749">
        <v>1748</v>
      </c>
      <c r="C1749" t="s">
        <v>543</v>
      </c>
      <c r="D1749" t="s">
        <v>542</v>
      </c>
      <c r="E1749" t="s">
        <v>973</v>
      </c>
      <c r="F1749" t="s">
        <v>18767</v>
      </c>
      <c r="G1749">
        <v>1989</v>
      </c>
      <c r="H1749">
        <v>1989</v>
      </c>
      <c r="I1749" t="s">
        <v>19857</v>
      </c>
      <c r="J1749" t="s">
        <v>592</v>
      </c>
      <c r="K1749" t="s">
        <v>1203</v>
      </c>
      <c r="L1749" t="s">
        <v>686</v>
      </c>
      <c r="M1749">
        <v>36</v>
      </c>
      <c r="N1749" t="s">
        <v>70</v>
      </c>
      <c r="O1749" t="s">
        <v>6314</v>
      </c>
      <c r="P1749" t="s">
        <v>3</v>
      </c>
      <c r="Q1749" t="s">
        <v>107</v>
      </c>
      <c r="R1749" t="s">
        <v>51</v>
      </c>
      <c r="S1749" t="s">
        <v>114</v>
      </c>
      <c r="T1749">
        <v>5847</v>
      </c>
    </row>
    <row r="1750" spans="1:20" x14ac:dyDescent="0.25">
      <c r="A1750" t="s">
        <v>19856</v>
      </c>
      <c r="B1750">
        <v>1749</v>
      </c>
      <c r="C1750" t="s">
        <v>543</v>
      </c>
      <c r="D1750" t="s">
        <v>542</v>
      </c>
      <c r="E1750" t="s">
        <v>973</v>
      </c>
      <c r="F1750" t="s">
        <v>18767</v>
      </c>
      <c r="G1750">
        <v>1989</v>
      </c>
      <c r="H1750">
        <v>1989</v>
      </c>
      <c r="I1750" t="s">
        <v>19855</v>
      </c>
      <c r="J1750" t="s">
        <v>34</v>
      </c>
      <c r="K1750" t="s">
        <v>1561</v>
      </c>
      <c r="L1750" t="s">
        <v>576</v>
      </c>
      <c r="M1750">
        <v>36</v>
      </c>
      <c r="N1750" t="s">
        <v>70</v>
      </c>
      <c r="O1750" t="s">
        <v>4023</v>
      </c>
      <c r="P1750" t="s">
        <v>3</v>
      </c>
      <c r="Q1750" t="s">
        <v>107</v>
      </c>
      <c r="R1750" t="s">
        <v>51</v>
      </c>
      <c r="S1750" t="s">
        <v>114</v>
      </c>
      <c r="T1750">
        <v>10630</v>
      </c>
    </row>
    <row r="1751" spans="1:20" x14ac:dyDescent="0.25">
      <c r="A1751" t="s">
        <v>19854</v>
      </c>
      <c r="B1751">
        <v>1750</v>
      </c>
      <c r="C1751" t="s">
        <v>543</v>
      </c>
      <c r="D1751" t="s">
        <v>542</v>
      </c>
      <c r="E1751" t="s">
        <v>973</v>
      </c>
      <c r="F1751" t="s">
        <v>18767</v>
      </c>
      <c r="G1751">
        <v>1989</v>
      </c>
      <c r="H1751">
        <v>1989</v>
      </c>
      <c r="I1751" t="s">
        <v>19853</v>
      </c>
      <c r="J1751" t="s">
        <v>317</v>
      </c>
      <c r="K1751" t="s">
        <v>447</v>
      </c>
      <c r="L1751" t="s">
        <v>848</v>
      </c>
      <c r="M1751">
        <v>36</v>
      </c>
      <c r="N1751" t="s">
        <v>70</v>
      </c>
      <c r="O1751" t="s">
        <v>10302</v>
      </c>
      <c r="P1751" t="s">
        <v>3</v>
      </c>
      <c r="Q1751" t="s">
        <v>107</v>
      </c>
      <c r="R1751" t="s">
        <v>51</v>
      </c>
      <c r="S1751" t="s">
        <v>114</v>
      </c>
      <c r="T1751">
        <v>11696</v>
      </c>
    </row>
    <row r="1752" spans="1:20" x14ac:dyDescent="0.25">
      <c r="A1752" t="s">
        <v>19852</v>
      </c>
      <c r="B1752">
        <v>1751</v>
      </c>
      <c r="C1752" t="s">
        <v>543</v>
      </c>
      <c r="D1752" t="s">
        <v>542</v>
      </c>
      <c r="E1752" t="s">
        <v>973</v>
      </c>
      <c r="F1752" t="s">
        <v>18767</v>
      </c>
      <c r="G1752">
        <v>1989</v>
      </c>
      <c r="H1752">
        <v>1989</v>
      </c>
      <c r="I1752" t="s">
        <v>19851</v>
      </c>
      <c r="J1752" t="s">
        <v>8</v>
      </c>
      <c r="K1752" t="s">
        <v>1072</v>
      </c>
      <c r="L1752" t="s">
        <v>1071</v>
      </c>
      <c r="M1752">
        <v>12</v>
      </c>
      <c r="N1752" t="s">
        <v>70</v>
      </c>
      <c r="O1752" t="s">
        <v>14797</v>
      </c>
      <c r="P1752" t="s">
        <v>57</v>
      </c>
      <c r="Q1752" t="s">
        <v>1646</v>
      </c>
      <c r="R1752" t="s">
        <v>1</v>
      </c>
      <c r="S1752" t="s">
        <v>0</v>
      </c>
      <c r="T1752">
        <v>2557</v>
      </c>
    </row>
    <row r="1753" spans="1:20" x14ac:dyDescent="0.25">
      <c r="A1753" t="s">
        <v>19850</v>
      </c>
      <c r="B1753">
        <v>1752</v>
      </c>
      <c r="C1753" t="s">
        <v>543</v>
      </c>
      <c r="D1753" t="s">
        <v>542</v>
      </c>
      <c r="E1753" t="s">
        <v>973</v>
      </c>
      <c r="F1753" t="s">
        <v>18767</v>
      </c>
      <c r="G1753">
        <v>1989</v>
      </c>
      <c r="H1753">
        <v>1989</v>
      </c>
      <c r="I1753" t="s">
        <v>19849</v>
      </c>
      <c r="J1753" t="s">
        <v>592</v>
      </c>
      <c r="K1753" t="s">
        <v>4420</v>
      </c>
      <c r="L1753" t="s">
        <v>591</v>
      </c>
      <c r="M1753">
        <v>24</v>
      </c>
      <c r="N1753" t="s">
        <v>70</v>
      </c>
      <c r="O1753" t="s">
        <v>6924</v>
      </c>
      <c r="P1753" t="s">
        <v>3</v>
      </c>
      <c r="Q1753" t="s">
        <v>156</v>
      </c>
      <c r="R1753" t="s">
        <v>1</v>
      </c>
      <c r="S1753" t="s">
        <v>0</v>
      </c>
      <c r="T1753">
        <v>4929</v>
      </c>
    </row>
    <row r="1754" spans="1:20" x14ac:dyDescent="0.25">
      <c r="A1754" t="s">
        <v>19848</v>
      </c>
      <c r="B1754">
        <v>1753</v>
      </c>
      <c r="C1754" t="s">
        <v>543</v>
      </c>
      <c r="D1754" t="s">
        <v>542</v>
      </c>
      <c r="E1754" t="s">
        <v>973</v>
      </c>
      <c r="F1754" t="s">
        <v>18767</v>
      </c>
      <c r="G1754">
        <v>1989</v>
      </c>
      <c r="H1754">
        <v>1989</v>
      </c>
      <c r="I1754" t="s">
        <v>19847</v>
      </c>
      <c r="J1754" t="s">
        <v>317</v>
      </c>
      <c r="K1754" t="s">
        <v>2230</v>
      </c>
      <c r="L1754" t="s">
        <v>2102</v>
      </c>
      <c r="M1754">
        <v>24</v>
      </c>
      <c r="N1754" t="s">
        <v>70</v>
      </c>
      <c r="O1754" t="s">
        <v>19846</v>
      </c>
      <c r="P1754" t="s">
        <v>3</v>
      </c>
      <c r="Q1754" t="s">
        <v>1577</v>
      </c>
      <c r="R1754" t="s">
        <v>1</v>
      </c>
      <c r="S1754" t="s">
        <v>0</v>
      </c>
      <c r="T1754">
        <v>6698</v>
      </c>
    </row>
    <row r="1755" spans="1:20" x14ac:dyDescent="0.25">
      <c r="A1755" t="s">
        <v>19845</v>
      </c>
      <c r="B1755">
        <v>1754</v>
      </c>
      <c r="C1755" t="s">
        <v>543</v>
      </c>
      <c r="D1755" t="s">
        <v>542</v>
      </c>
      <c r="E1755" t="s">
        <v>973</v>
      </c>
      <c r="F1755" t="s">
        <v>18767</v>
      </c>
      <c r="G1755">
        <v>1989</v>
      </c>
      <c r="H1755">
        <v>1989</v>
      </c>
      <c r="I1755" t="s">
        <v>19844</v>
      </c>
      <c r="J1755" t="s">
        <v>8</v>
      </c>
      <c r="K1755" t="s">
        <v>755</v>
      </c>
      <c r="L1755" t="s">
        <v>754</v>
      </c>
      <c r="M1755">
        <v>24</v>
      </c>
      <c r="N1755" t="s">
        <v>70</v>
      </c>
      <c r="O1755" t="s">
        <v>19843</v>
      </c>
      <c r="P1755" t="s">
        <v>3</v>
      </c>
      <c r="Q1755" t="s">
        <v>61</v>
      </c>
      <c r="R1755" t="s">
        <v>1</v>
      </c>
      <c r="S1755" t="s">
        <v>0</v>
      </c>
      <c r="T1755">
        <v>3868</v>
      </c>
    </row>
    <row r="1756" spans="1:20" x14ac:dyDescent="0.25">
      <c r="A1756" t="s">
        <v>19842</v>
      </c>
      <c r="B1756">
        <v>1755</v>
      </c>
      <c r="C1756" t="s">
        <v>543</v>
      </c>
      <c r="D1756" t="s">
        <v>542</v>
      </c>
      <c r="E1756" t="s">
        <v>973</v>
      </c>
      <c r="F1756" t="s">
        <v>18767</v>
      </c>
      <c r="G1756">
        <v>1989</v>
      </c>
      <c r="H1756">
        <v>1989</v>
      </c>
      <c r="I1756" t="s">
        <v>19841</v>
      </c>
      <c r="J1756" t="s">
        <v>34</v>
      </c>
      <c r="K1756" t="s">
        <v>2304</v>
      </c>
      <c r="L1756" t="s">
        <v>576</v>
      </c>
      <c r="M1756">
        <v>36</v>
      </c>
      <c r="N1756" t="s">
        <v>70</v>
      </c>
      <c r="O1756" t="s">
        <v>2919</v>
      </c>
      <c r="P1756" t="s">
        <v>3</v>
      </c>
      <c r="Q1756" t="s">
        <v>61</v>
      </c>
      <c r="R1756" t="s">
        <v>1</v>
      </c>
      <c r="S1756" t="s">
        <v>0</v>
      </c>
      <c r="T1756">
        <v>14727</v>
      </c>
    </row>
    <row r="1757" spans="1:20" x14ac:dyDescent="0.25">
      <c r="A1757" t="s">
        <v>19840</v>
      </c>
      <c r="B1757">
        <v>1756</v>
      </c>
      <c r="C1757" t="s">
        <v>543</v>
      </c>
      <c r="D1757" t="s">
        <v>542</v>
      </c>
      <c r="E1757" t="s">
        <v>973</v>
      </c>
      <c r="F1757" t="s">
        <v>18767</v>
      </c>
      <c r="G1757">
        <v>1989</v>
      </c>
      <c r="H1757">
        <v>1989</v>
      </c>
      <c r="I1757" t="s">
        <v>19839</v>
      </c>
      <c r="J1757" t="s">
        <v>317</v>
      </c>
      <c r="K1757" t="s">
        <v>316</v>
      </c>
      <c r="L1757" t="s">
        <v>2102</v>
      </c>
      <c r="M1757">
        <v>12</v>
      </c>
      <c r="N1757" t="s">
        <v>70</v>
      </c>
      <c r="O1757" t="s">
        <v>19838</v>
      </c>
      <c r="P1757" t="s">
        <v>3</v>
      </c>
      <c r="Q1757" t="s">
        <v>19837</v>
      </c>
      <c r="R1757" t="s">
        <v>1</v>
      </c>
      <c r="S1757" t="s">
        <v>0</v>
      </c>
      <c r="T1757">
        <v>2797</v>
      </c>
    </row>
    <row r="1758" spans="1:20" x14ac:dyDescent="0.25">
      <c r="A1758" t="s">
        <v>19836</v>
      </c>
      <c r="B1758">
        <v>1757</v>
      </c>
      <c r="C1758" t="s">
        <v>543</v>
      </c>
      <c r="D1758" t="s">
        <v>542</v>
      </c>
      <c r="E1758" t="s">
        <v>973</v>
      </c>
      <c r="F1758" t="s">
        <v>18767</v>
      </c>
      <c r="G1758">
        <v>1989</v>
      </c>
      <c r="H1758">
        <v>1989</v>
      </c>
      <c r="I1758" t="s">
        <v>19835</v>
      </c>
      <c r="J1758" t="s">
        <v>34</v>
      </c>
      <c r="K1758" t="s">
        <v>304</v>
      </c>
      <c r="L1758" t="s">
        <v>557</v>
      </c>
      <c r="M1758">
        <v>36</v>
      </c>
      <c r="N1758" t="s">
        <v>70</v>
      </c>
      <c r="O1758" t="s">
        <v>19834</v>
      </c>
      <c r="P1758" t="s">
        <v>3</v>
      </c>
      <c r="Q1758" t="s">
        <v>156</v>
      </c>
      <c r="R1758" t="s">
        <v>1</v>
      </c>
      <c r="S1758" t="s">
        <v>0</v>
      </c>
      <c r="T1758">
        <v>5660</v>
      </c>
    </row>
    <row r="1759" spans="1:20" x14ac:dyDescent="0.25">
      <c r="A1759" t="s">
        <v>19833</v>
      </c>
      <c r="B1759">
        <v>1758</v>
      </c>
      <c r="C1759" t="s">
        <v>543</v>
      </c>
      <c r="D1759" t="s">
        <v>542</v>
      </c>
      <c r="E1759" t="s">
        <v>973</v>
      </c>
      <c r="F1759" t="s">
        <v>18767</v>
      </c>
      <c r="G1759">
        <v>1989</v>
      </c>
      <c r="H1759">
        <v>1989</v>
      </c>
      <c r="I1759" t="s">
        <v>19832</v>
      </c>
      <c r="J1759" t="s">
        <v>8</v>
      </c>
      <c r="K1759" t="s">
        <v>803</v>
      </c>
      <c r="L1759" t="s">
        <v>802</v>
      </c>
      <c r="M1759">
        <v>12</v>
      </c>
      <c r="N1759" t="s">
        <v>70</v>
      </c>
      <c r="O1759" t="s">
        <v>19831</v>
      </c>
      <c r="P1759" t="s">
        <v>57</v>
      </c>
      <c r="Q1759" t="s">
        <v>156</v>
      </c>
      <c r="R1759" t="s">
        <v>1</v>
      </c>
      <c r="S1759" t="s">
        <v>0</v>
      </c>
      <c r="T1759">
        <v>1305</v>
      </c>
    </row>
    <row r="1760" spans="1:20" x14ac:dyDescent="0.25">
      <c r="A1760" t="s">
        <v>19830</v>
      </c>
      <c r="B1760">
        <v>1759</v>
      </c>
      <c r="C1760" t="s">
        <v>543</v>
      </c>
      <c r="D1760" t="s">
        <v>542</v>
      </c>
      <c r="E1760" t="s">
        <v>973</v>
      </c>
      <c r="F1760" t="s">
        <v>18767</v>
      </c>
      <c r="G1760">
        <v>1989</v>
      </c>
      <c r="H1760">
        <v>1989</v>
      </c>
      <c r="I1760" t="s">
        <v>19829</v>
      </c>
      <c r="J1760" t="s">
        <v>34</v>
      </c>
      <c r="K1760" t="s">
        <v>304</v>
      </c>
      <c r="L1760" t="s">
        <v>557</v>
      </c>
      <c r="M1760">
        <v>24</v>
      </c>
      <c r="N1760" t="s">
        <v>70</v>
      </c>
      <c r="O1760" t="s">
        <v>17541</v>
      </c>
      <c r="P1760" t="s">
        <v>3</v>
      </c>
      <c r="Q1760" t="s">
        <v>156</v>
      </c>
      <c r="R1760" t="s">
        <v>1</v>
      </c>
      <c r="S1760" t="s">
        <v>0</v>
      </c>
      <c r="T1760">
        <v>2091</v>
      </c>
    </row>
    <row r="1761" spans="1:20" x14ac:dyDescent="0.25">
      <c r="A1761" t="s">
        <v>19828</v>
      </c>
      <c r="B1761">
        <v>1760</v>
      </c>
      <c r="C1761" t="s">
        <v>543</v>
      </c>
      <c r="D1761" t="s">
        <v>542</v>
      </c>
      <c r="E1761" t="s">
        <v>973</v>
      </c>
      <c r="F1761" t="s">
        <v>18767</v>
      </c>
      <c r="G1761">
        <v>1989</v>
      </c>
      <c r="H1761">
        <v>1989</v>
      </c>
      <c r="I1761" t="s">
        <v>19827</v>
      </c>
      <c r="J1761" t="s">
        <v>8</v>
      </c>
      <c r="K1761" t="s">
        <v>740</v>
      </c>
      <c r="L1761" t="s">
        <v>739</v>
      </c>
      <c r="M1761">
        <v>36</v>
      </c>
      <c r="N1761" t="s">
        <v>70</v>
      </c>
      <c r="O1761" t="s">
        <v>9331</v>
      </c>
      <c r="P1761" t="s">
        <v>3</v>
      </c>
      <c r="Q1761" t="s">
        <v>897</v>
      </c>
      <c r="R1761" t="s">
        <v>1</v>
      </c>
      <c r="S1761" t="s">
        <v>0</v>
      </c>
      <c r="T1761">
        <v>6906</v>
      </c>
    </row>
    <row r="1762" spans="1:20" x14ac:dyDescent="0.25">
      <c r="A1762" t="s">
        <v>19826</v>
      </c>
      <c r="B1762">
        <v>1761</v>
      </c>
      <c r="C1762" t="s">
        <v>543</v>
      </c>
      <c r="D1762" t="s">
        <v>542</v>
      </c>
      <c r="E1762" t="s">
        <v>973</v>
      </c>
      <c r="F1762" t="s">
        <v>18767</v>
      </c>
      <c r="G1762">
        <v>1989</v>
      </c>
      <c r="H1762">
        <v>1989</v>
      </c>
      <c r="I1762" t="s">
        <v>19825</v>
      </c>
      <c r="J1762" t="s">
        <v>8</v>
      </c>
      <c r="K1762" t="s">
        <v>740</v>
      </c>
      <c r="L1762" t="s">
        <v>739</v>
      </c>
      <c r="M1762">
        <v>12</v>
      </c>
      <c r="N1762" t="s">
        <v>70</v>
      </c>
      <c r="O1762" t="s">
        <v>17565</v>
      </c>
      <c r="P1762" t="s">
        <v>3</v>
      </c>
      <c r="Q1762" t="s">
        <v>1646</v>
      </c>
      <c r="R1762" t="s">
        <v>51</v>
      </c>
      <c r="S1762" t="s">
        <v>199</v>
      </c>
      <c r="T1762">
        <v>2915</v>
      </c>
    </row>
    <row r="1763" spans="1:20" x14ac:dyDescent="0.25">
      <c r="A1763" t="s">
        <v>19824</v>
      </c>
      <c r="B1763">
        <v>1762</v>
      </c>
      <c r="C1763" t="s">
        <v>543</v>
      </c>
      <c r="D1763" t="s">
        <v>542</v>
      </c>
      <c r="E1763" t="s">
        <v>973</v>
      </c>
      <c r="F1763" t="s">
        <v>18767</v>
      </c>
      <c r="G1763">
        <v>1989</v>
      </c>
      <c r="H1763">
        <v>1989</v>
      </c>
      <c r="I1763" t="s">
        <v>19823</v>
      </c>
      <c r="J1763" t="s">
        <v>34</v>
      </c>
      <c r="K1763" t="s">
        <v>1396</v>
      </c>
      <c r="L1763" t="s">
        <v>557</v>
      </c>
      <c r="M1763">
        <v>12</v>
      </c>
      <c r="N1763" t="s">
        <v>70</v>
      </c>
      <c r="O1763" t="s">
        <v>19822</v>
      </c>
      <c r="P1763" t="s">
        <v>3</v>
      </c>
      <c r="Q1763" t="s">
        <v>897</v>
      </c>
      <c r="R1763" t="s">
        <v>1</v>
      </c>
      <c r="S1763" t="s">
        <v>0</v>
      </c>
      <c r="T1763">
        <v>704</v>
      </c>
    </row>
    <row r="1764" spans="1:20" x14ac:dyDescent="0.25">
      <c r="A1764" t="s">
        <v>19821</v>
      </c>
      <c r="B1764">
        <v>1763</v>
      </c>
      <c r="C1764" t="s">
        <v>543</v>
      </c>
      <c r="D1764" t="s">
        <v>542</v>
      </c>
      <c r="E1764" t="s">
        <v>973</v>
      </c>
      <c r="F1764" t="s">
        <v>18767</v>
      </c>
      <c r="G1764">
        <v>1989</v>
      </c>
      <c r="H1764">
        <v>1989</v>
      </c>
      <c r="I1764" t="s">
        <v>19820</v>
      </c>
      <c r="J1764" t="s">
        <v>34</v>
      </c>
      <c r="K1764" t="s">
        <v>338</v>
      </c>
      <c r="L1764" t="s">
        <v>571</v>
      </c>
      <c r="M1764">
        <v>36</v>
      </c>
      <c r="N1764" t="s">
        <v>70</v>
      </c>
      <c r="O1764" t="s">
        <v>11379</v>
      </c>
      <c r="P1764" t="s">
        <v>57</v>
      </c>
      <c r="Q1764" t="s">
        <v>107</v>
      </c>
      <c r="R1764" t="s">
        <v>51</v>
      </c>
      <c r="S1764" t="s">
        <v>114</v>
      </c>
      <c r="T1764">
        <v>31520</v>
      </c>
    </row>
    <row r="1765" spans="1:20" x14ac:dyDescent="0.25">
      <c r="A1765" t="s">
        <v>19819</v>
      </c>
      <c r="B1765">
        <v>1764</v>
      </c>
      <c r="C1765" t="s">
        <v>543</v>
      </c>
      <c r="D1765" t="s">
        <v>542</v>
      </c>
      <c r="E1765" t="s">
        <v>973</v>
      </c>
      <c r="F1765" t="s">
        <v>18767</v>
      </c>
      <c r="G1765">
        <v>1989</v>
      </c>
      <c r="H1765">
        <v>1989</v>
      </c>
      <c r="I1765" t="s">
        <v>19818</v>
      </c>
      <c r="J1765" t="s">
        <v>592</v>
      </c>
      <c r="K1765" t="s">
        <v>997</v>
      </c>
      <c r="L1765" t="s">
        <v>591</v>
      </c>
      <c r="M1765">
        <v>36</v>
      </c>
      <c r="N1765" t="s">
        <v>70</v>
      </c>
      <c r="O1765" t="s">
        <v>6301</v>
      </c>
      <c r="P1765" t="s">
        <v>3</v>
      </c>
      <c r="Q1765" t="s">
        <v>233</v>
      </c>
      <c r="R1765" t="s">
        <v>31</v>
      </c>
      <c r="S1765" t="s">
        <v>55</v>
      </c>
      <c r="T1765">
        <v>4820</v>
      </c>
    </row>
    <row r="1766" spans="1:20" x14ac:dyDescent="0.25">
      <c r="A1766" t="s">
        <v>19817</v>
      </c>
      <c r="B1766">
        <v>1765</v>
      </c>
      <c r="C1766" t="s">
        <v>543</v>
      </c>
      <c r="D1766" t="s">
        <v>542</v>
      </c>
      <c r="E1766" t="s">
        <v>973</v>
      </c>
      <c r="F1766" t="s">
        <v>18767</v>
      </c>
      <c r="G1766">
        <v>1989</v>
      </c>
      <c r="H1766">
        <v>1989</v>
      </c>
      <c r="I1766" t="s">
        <v>19816</v>
      </c>
      <c r="J1766" t="s">
        <v>196</v>
      </c>
      <c r="K1766" t="s">
        <v>1235</v>
      </c>
      <c r="L1766" t="s">
        <v>759</v>
      </c>
      <c r="M1766">
        <v>24</v>
      </c>
      <c r="N1766" t="s">
        <v>70</v>
      </c>
      <c r="O1766" t="s">
        <v>19815</v>
      </c>
      <c r="P1766" t="s">
        <v>3</v>
      </c>
      <c r="Q1766" t="s">
        <v>233</v>
      </c>
      <c r="R1766" t="s">
        <v>31</v>
      </c>
      <c r="S1766" t="s">
        <v>55</v>
      </c>
      <c r="T1766">
        <v>7407</v>
      </c>
    </row>
    <row r="1767" spans="1:20" x14ac:dyDescent="0.25">
      <c r="A1767" t="s">
        <v>19814</v>
      </c>
      <c r="B1767">
        <v>1766</v>
      </c>
      <c r="C1767" t="s">
        <v>543</v>
      </c>
      <c r="D1767" t="s">
        <v>542</v>
      </c>
      <c r="E1767" t="s">
        <v>973</v>
      </c>
      <c r="F1767" t="s">
        <v>18767</v>
      </c>
      <c r="G1767">
        <v>1989</v>
      </c>
      <c r="H1767">
        <v>1989</v>
      </c>
      <c r="I1767" t="s">
        <v>19813</v>
      </c>
      <c r="J1767" t="s">
        <v>196</v>
      </c>
      <c r="K1767" t="s">
        <v>398</v>
      </c>
      <c r="L1767" t="s">
        <v>584</v>
      </c>
      <c r="M1767">
        <v>24</v>
      </c>
      <c r="N1767" t="s">
        <v>70</v>
      </c>
      <c r="O1767" t="s">
        <v>19812</v>
      </c>
      <c r="P1767" t="s">
        <v>3</v>
      </c>
      <c r="Q1767" t="s">
        <v>233</v>
      </c>
      <c r="R1767" t="s">
        <v>31</v>
      </c>
      <c r="S1767" t="s">
        <v>55</v>
      </c>
      <c r="T1767">
        <v>20709</v>
      </c>
    </row>
    <row r="1768" spans="1:20" x14ac:dyDescent="0.25">
      <c r="A1768" t="s">
        <v>19811</v>
      </c>
      <c r="B1768">
        <v>1767</v>
      </c>
      <c r="C1768" t="s">
        <v>543</v>
      </c>
      <c r="D1768" t="s">
        <v>542</v>
      </c>
      <c r="E1768" t="s">
        <v>973</v>
      </c>
      <c r="F1768" t="s">
        <v>18767</v>
      </c>
      <c r="G1768">
        <v>1989</v>
      </c>
      <c r="H1768">
        <v>1989</v>
      </c>
      <c r="I1768" t="s">
        <v>19810</v>
      </c>
      <c r="J1768" t="s">
        <v>592</v>
      </c>
      <c r="K1768" t="s">
        <v>997</v>
      </c>
      <c r="L1768" t="s">
        <v>591</v>
      </c>
      <c r="M1768">
        <v>24</v>
      </c>
      <c r="N1768" t="s">
        <v>70</v>
      </c>
      <c r="O1768" t="s">
        <v>8152</v>
      </c>
      <c r="P1768" t="s">
        <v>3</v>
      </c>
      <c r="Q1768" t="s">
        <v>233</v>
      </c>
      <c r="R1768" t="s">
        <v>31</v>
      </c>
      <c r="S1768" t="s">
        <v>55</v>
      </c>
      <c r="T1768">
        <v>2080</v>
      </c>
    </row>
    <row r="1769" spans="1:20" x14ac:dyDescent="0.25">
      <c r="A1769" t="s">
        <v>19809</v>
      </c>
      <c r="B1769">
        <v>1768</v>
      </c>
      <c r="C1769" t="s">
        <v>543</v>
      </c>
      <c r="D1769" t="s">
        <v>542</v>
      </c>
      <c r="E1769" t="s">
        <v>973</v>
      </c>
      <c r="F1769" t="s">
        <v>18767</v>
      </c>
      <c r="G1769">
        <v>1989</v>
      </c>
      <c r="H1769">
        <v>1989</v>
      </c>
      <c r="I1769" t="s">
        <v>19808</v>
      </c>
      <c r="J1769" t="s">
        <v>592</v>
      </c>
      <c r="K1769" t="s">
        <v>997</v>
      </c>
      <c r="L1769" t="s">
        <v>591</v>
      </c>
      <c r="M1769">
        <v>24</v>
      </c>
      <c r="N1769" t="s">
        <v>70</v>
      </c>
      <c r="O1769" t="s">
        <v>6184</v>
      </c>
      <c r="P1769" t="s">
        <v>3</v>
      </c>
      <c r="Q1769" t="s">
        <v>253</v>
      </c>
      <c r="R1769" t="s">
        <v>1</v>
      </c>
      <c r="S1769" t="s">
        <v>0</v>
      </c>
      <c r="T1769">
        <v>13213</v>
      </c>
    </row>
    <row r="1770" spans="1:20" x14ac:dyDescent="0.25">
      <c r="A1770" t="s">
        <v>19807</v>
      </c>
      <c r="B1770">
        <v>1769</v>
      </c>
      <c r="C1770" t="s">
        <v>543</v>
      </c>
      <c r="D1770" t="s">
        <v>542</v>
      </c>
      <c r="E1770" t="s">
        <v>973</v>
      </c>
      <c r="F1770" t="s">
        <v>18767</v>
      </c>
      <c r="G1770">
        <v>1989</v>
      </c>
      <c r="H1770">
        <v>1989</v>
      </c>
      <c r="I1770" t="s">
        <v>19806</v>
      </c>
      <c r="J1770" t="s">
        <v>592</v>
      </c>
      <c r="K1770" t="s">
        <v>888</v>
      </c>
      <c r="L1770" t="s">
        <v>887</v>
      </c>
      <c r="M1770">
        <v>24</v>
      </c>
      <c r="N1770" t="s">
        <v>70</v>
      </c>
      <c r="O1770" t="s">
        <v>1168</v>
      </c>
      <c r="P1770" t="s">
        <v>3</v>
      </c>
      <c r="Q1770" t="s">
        <v>233</v>
      </c>
      <c r="R1770" t="s">
        <v>31</v>
      </c>
      <c r="S1770" t="s">
        <v>55</v>
      </c>
      <c r="T1770">
        <v>4989</v>
      </c>
    </row>
    <row r="1771" spans="1:20" x14ac:dyDescent="0.25">
      <c r="A1771" t="s">
        <v>19805</v>
      </c>
      <c r="B1771">
        <v>1770</v>
      </c>
      <c r="C1771" t="s">
        <v>543</v>
      </c>
      <c r="D1771" t="s">
        <v>542</v>
      </c>
      <c r="E1771" t="s">
        <v>973</v>
      </c>
      <c r="F1771" t="s">
        <v>18767</v>
      </c>
      <c r="G1771">
        <v>1989</v>
      </c>
      <c r="H1771">
        <v>1989</v>
      </c>
      <c r="I1771" t="s">
        <v>19804</v>
      </c>
      <c r="J1771" t="s">
        <v>592</v>
      </c>
      <c r="K1771" t="s">
        <v>997</v>
      </c>
      <c r="L1771" t="s">
        <v>591</v>
      </c>
      <c r="M1771">
        <v>24</v>
      </c>
      <c r="N1771" t="s">
        <v>70</v>
      </c>
      <c r="O1771" t="s">
        <v>4874</v>
      </c>
      <c r="P1771" t="s">
        <v>3</v>
      </c>
      <c r="Q1771" t="s">
        <v>233</v>
      </c>
      <c r="R1771" t="s">
        <v>31</v>
      </c>
      <c r="S1771" t="s">
        <v>55</v>
      </c>
      <c r="T1771">
        <v>5268</v>
      </c>
    </row>
    <row r="1772" spans="1:20" x14ac:dyDescent="0.25">
      <c r="A1772" t="s">
        <v>19803</v>
      </c>
      <c r="B1772">
        <v>1771</v>
      </c>
      <c r="C1772" t="s">
        <v>543</v>
      </c>
      <c r="D1772" t="s">
        <v>542</v>
      </c>
      <c r="E1772" t="s">
        <v>973</v>
      </c>
      <c r="F1772" t="s">
        <v>18767</v>
      </c>
      <c r="G1772">
        <v>1989</v>
      </c>
      <c r="H1772">
        <v>1989</v>
      </c>
      <c r="I1772" t="s">
        <v>19802</v>
      </c>
      <c r="J1772" t="s">
        <v>34</v>
      </c>
      <c r="K1772" t="s">
        <v>1456</v>
      </c>
      <c r="L1772" t="s">
        <v>637</v>
      </c>
      <c r="M1772">
        <v>24</v>
      </c>
      <c r="N1772" t="s">
        <v>70</v>
      </c>
      <c r="O1772" t="s">
        <v>15755</v>
      </c>
      <c r="P1772" t="s">
        <v>3</v>
      </c>
      <c r="Q1772" t="s">
        <v>233</v>
      </c>
      <c r="R1772" t="s">
        <v>31</v>
      </c>
      <c r="S1772" t="s">
        <v>55</v>
      </c>
      <c r="T1772">
        <v>4532</v>
      </c>
    </row>
    <row r="1773" spans="1:20" x14ac:dyDescent="0.25">
      <c r="A1773" t="s">
        <v>19801</v>
      </c>
      <c r="B1773">
        <v>1772</v>
      </c>
      <c r="C1773" t="s">
        <v>543</v>
      </c>
      <c r="D1773" t="s">
        <v>542</v>
      </c>
      <c r="E1773" t="s">
        <v>973</v>
      </c>
      <c r="F1773" t="s">
        <v>18767</v>
      </c>
      <c r="G1773">
        <v>1989</v>
      </c>
      <c r="H1773">
        <v>1989</v>
      </c>
      <c r="I1773" t="s">
        <v>19800</v>
      </c>
      <c r="J1773" t="s">
        <v>592</v>
      </c>
      <c r="K1773" t="s">
        <v>1203</v>
      </c>
      <c r="L1773" t="s">
        <v>686</v>
      </c>
      <c r="M1773">
        <v>24</v>
      </c>
      <c r="N1773" t="s">
        <v>70</v>
      </c>
      <c r="O1773" t="s">
        <v>685</v>
      </c>
      <c r="P1773" t="s">
        <v>3</v>
      </c>
      <c r="Q1773" t="s">
        <v>233</v>
      </c>
      <c r="R1773" t="s">
        <v>31</v>
      </c>
      <c r="S1773" t="s">
        <v>55</v>
      </c>
      <c r="T1773">
        <v>5522</v>
      </c>
    </row>
    <row r="1774" spans="1:20" x14ac:dyDescent="0.25">
      <c r="A1774" t="s">
        <v>19799</v>
      </c>
      <c r="B1774">
        <v>1773</v>
      </c>
      <c r="C1774" t="s">
        <v>543</v>
      </c>
      <c r="D1774" t="s">
        <v>542</v>
      </c>
      <c r="E1774" t="s">
        <v>973</v>
      </c>
      <c r="F1774" t="s">
        <v>18767</v>
      </c>
      <c r="G1774">
        <v>1989</v>
      </c>
      <c r="H1774">
        <v>1989</v>
      </c>
      <c r="I1774" t="s">
        <v>19798</v>
      </c>
      <c r="J1774" t="s">
        <v>8</v>
      </c>
      <c r="K1774" t="s">
        <v>1072</v>
      </c>
      <c r="L1774" t="s">
        <v>1071</v>
      </c>
      <c r="M1774">
        <v>12</v>
      </c>
      <c r="N1774" t="s">
        <v>70</v>
      </c>
      <c r="O1774" t="s">
        <v>12565</v>
      </c>
      <c r="P1774" t="s">
        <v>3</v>
      </c>
      <c r="Q1774" t="s">
        <v>233</v>
      </c>
      <c r="R1774" t="s">
        <v>31</v>
      </c>
      <c r="S1774" t="s">
        <v>55</v>
      </c>
      <c r="T1774">
        <v>3162</v>
      </c>
    </row>
    <row r="1775" spans="1:20" x14ac:dyDescent="0.25">
      <c r="A1775" t="s">
        <v>19797</v>
      </c>
      <c r="B1775">
        <v>1774</v>
      </c>
      <c r="C1775" t="s">
        <v>543</v>
      </c>
      <c r="D1775" t="s">
        <v>542</v>
      </c>
      <c r="E1775" t="s">
        <v>973</v>
      </c>
      <c r="F1775" t="s">
        <v>18767</v>
      </c>
      <c r="G1775">
        <v>1989</v>
      </c>
      <c r="H1775">
        <v>1989</v>
      </c>
      <c r="I1775" t="s">
        <v>19796</v>
      </c>
      <c r="J1775" t="s">
        <v>34</v>
      </c>
      <c r="K1775" t="s">
        <v>293</v>
      </c>
      <c r="L1775" t="s">
        <v>641</v>
      </c>
      <c r="M1775">
        <v>24</v>
      </c>
      <c r="N1775" t="s">
        <v>70</v>
      </c>
      <c r="O1775" t="s">
        <v>3282</v>
      </c>
      <c r="P1775" t="s">
        <v>3</v>
      </c>
      <c r="Q1775" t="s">
        <v>233</v>
      </c>
      <c r="R1775" t="s">
        <v>31</v>
      </c>
      <c r="S1775" t="s">
        <v>55</v>
      </c>
      <c r="T1775">
        <v>5368</v>
      </c>
    </row>
    <row r="1776" spans="1:20" x14ac:dyDescent="0.25">
      <c r="A1776" t="s">
        <v>19795</v>
      </c>
      <c r="B1776">
        <v>1775</v>
      </c>
      <c r="C1776" t="s">
        <v>543</v>
      </c>
      <c r="D1776" t="s">
        <v>542</v>
      </c>
      <c r="E1776" t="s">
        <v>973</v>
      </c>
      <c r="F1776" t="s">
        <v>18767</v>
      </c>
      <c r="G1776">
        <v>1989</v>
      </c>
      <c r="H1776">
        <v>1989</v>
      </c>
      <c r="I1776" t="s">
        <v>19794</v>
      </c>
      <c r="J1776" t="s">
        <v>592</v>
      </c>
      <c r="K1776" t="s">
        <v>686</v>
      </c>
      <c r="L1776" t="s">
        <v>686</v>
      </c>
      <c r="M1776">
        <v>12</v>
      </c>
      <c r="N1776" t="s">
        <v>70</v>
      </c>
      <c r="O1776" t="s">
        <v>6356</v>
      </c>
      <c r="P1776" t="s">
        <v>3</v>
      </c>
      <c r="Q1776" t="s">
        <v>233</v>
      </c>
      <c r="R1776" t="s">
        <v>31</v>
      </c>
      <c r="S1776" t="s">
        <v>55</v>
      </c>
      <c r="T1776">
        <v>1074</v>
      </c>
    </row>
    <row r="1777" spans="1:20" x14ac:dyDescent="0.25">
      <c r="A1777" t="s">
        <v>19793</v>
      </c>
      <c r="B1777">
        <v>1776</v>
      </c>
      <c r="C1777" t="s">
        <v>543</v>
      </c>
      <c r="D1777" t="s">
        <v>542</v>
      </c>
      <c r="E1777" t="s">
        <v>973</v>
      </c>
      <c r="F1777" t="s">
        <v>18767</v>
      </c>
      <c r="G1777">
        <v>1989</v>
      </c>
      <c r="H1777">
        <v>1989</v>
      </c>
      <c r="I1777" t="s">
        <v>19792</v>
      </c>
      <c r="J1777" t="s">
        <v>34</v>
      </c>
      <c r="K1777" t="s">
        <v>706</v>
      </c>
      <c r="L1777" t="s">
        <v>641</v>
      </c>
      <c r="M1777">
        <v>24</v>
      </c>
      <c r="N1777" t="s">
        <v>70</v>
      </c>
      <c r="O1777" t="s">
        <v>4081</v>
      </c>
      <c r="P1777" t="s">
        <v>3</v>
      </c>
      <c r="Q1777" t="s">
        <v>233</v>
      </c>
      <c r="R1777" t="s">
        <v>31</v>
      </c>
      <c r="S1777" t="s">
        <v>55</v>
      </c>
      <c r="T1777">
        <v>5855</v>
      </c>
    </row>
    <row r="1778" spans="1:20" x14ac:dyDescent="0.25">
      <c r="A1778" t="s">
        <v>19791</v>
      </c>
      <c r="B1778">
        <v>1777</v>
      </c>
      <c r="C1778" t="s">
        <v>543</v>
      </c>
      <c r="D1778" t="s">
        <v>542</v>
      </c>
      <c r="E1778" t="s">
        <v>973</v>
      </c>
      <c r="F1778" t="s">
        <v>18767</v>
      </c>
      <c r="G1778">
        <v>1989</v>
      </c>
      <c r="H1778">
        <v>1989</v>
      </c>
      <c r="I1778" t="s">
        <v>19790</v>
      </c>
      <c r="J1778" t="s">
        <v>592</v>
      </c>
      <c r="K1778" t="s">
        <v>3192</v>
      </c>
      <c r="L1778" t="s">
        <v>686</v>
      </c>
      <c r="M1778">
        <v>24</v>
      </c>
      <c r="N1778" t="s">
        <v>70</v>
      </c>
      <c r="O1778" t="s">
        <v>3255</v>
      </c>
      <c r="P1778" t="s">
        <v>3</v>
      </c>
      <c r="Q1778" t="s">
        <v>233</v>
      </c>
      <c r="R1778" t="s">
        <v>31</v>
      </c>
      <c r="S1778" t="s">
        <v>55</v>
      </c>
      <c r="T1778">
        <v>4845</v>
      </c>
    </row>
    <row r="1779" spans="1:20" x14ac:dyDescent="0.25">
      <c r="A1779" t="s">
        <v>19789</v>
      </c>
      <c r="B1779">
        <v>1778</v>
      </c>
      <c r="C1779" t="s">
        <v>543</v>
      </c>
      <c r="D1779" t="s">
        <v>542</v>
      </c>
      <c r="E1779" t="s">
        <v>973</v>
      </c>
      <c r="F1779" t="s">
        <v>18767</v>
      </c>
      <c r="G1779">
        <v>1989</v>
      </c>
      <c r="H1779">
        <v>1989</v>
      </c>
      <c r="I1779" t="s">
        <v>19788</v>
      </c>
      <c r="J1779" t="s">
        <v>34</v>
      </c>
      <c r="K1779" t="s">
        <v>293</v>
      </c>
      <c r="L1779" t="s">
        <v>641</v>
      </c>
      <c r="M1779">
        <v>24</v>
      </c>
      <c r="N1779" t="s">
        <v>70</v>
      </c>
      <c r="O1779" t="s">
        <v>1327</v>
      </c>
      <c r="P1779" t="s">
        <v>3</v>
      </c>
      <c r="Q1779" t="s">
        <v>233</v>
      </c>
      <c r="R1779" t="s">
        <v>31</v>
      </c>
      <c r="S1779" t="s">
        <v>55</v>
      </c>
      <c r="T1779">
        <v>7061</v>
      </c>
    </row>
    <row r="1780" spans="1:20" x14ac:dyDescent="0.25">
      <c r="A1780" t="s">
        <v>19787</v>
      </c>
      <c r="B1780">
        <v>1779</v>
      </c>
      <c r="C1780" t="s">
        <v>543</v>
      </c>
      <c r="D1780" t="s">
        <v>542</v>
      </c>
      <c r="E1780" t="s">
        <v>973</v>
      </c>
      <c r="F1780" t="s">
        <v>18767</v>
      </c>
      <c r="G1780">
        <v>1989</v>
      </c>
      <c r="H1780">
        <v>1989</v>
      </c>
      <c r="I1780" t="s">
        <v>19786</v>
      </c>
      <c r="J1780" t="s">
        <v>34</v>
      </c>
      <c r="K1780" t="s">
        <v>491</v>
      </c>
      <c r="L1780" t="s">
        <v>576</v>
      </c>
      <c r="M1780">
        <v>24</v>
      </c>
      <c r="N1780" t="s">
        <v>70</v>
      </c>
      <c r="O1780" t="s">
        <v>19785</v>
      </c>
      <c r="P1780" t="s">
        <v>3</v>
      </c>
      <c r="Q1780" t="s">
        <v>233</v>
      </c>
      <c r="R1780" t="s">
        <v>31</v>
      </c>
      <c r="S1780" t="s">
        <v>55</v>
      </c>
      <c r="T1780">
        <v>4565</v>
      </c>
    </row>
    <row r="1781" spans="1:20" x14ac:dyDescent="0.25">
      <c r="A1781" t="s">
        <v>19784</v>
      </c>
      <c r="B1781">
        <v>1780</v>
      </c>
      <c r="C1781" t="s">
        <v>543</v>
      </c>
      <c r="D1781" t="s">
        <v>542</v>
      </c>
      <c r="E1781" t="s">
        <v>973</v>
      </c>
      <c r="F1781" t="s">
        <v>18767</v>
      </c>
      <c r="G1781">
        <v>1989</v>
      </c>
      <c r="H1781">
        <v>1989</v>
      </c>
      <c r="I1781" t="s">
        <v>19783</v>
      </c>
      <c r="J1781" t="s">
        <v>8</v>
      </c>
      <c r="K1781" t="s">
        <v>597</v>
      </c>
      <c r="L1781" t="s">
        <v>596</v>
      </c>
      <c r="M1781">
        <v>12</v>
      </c>
      <c r="N1781" t="s">
        <v>70</v>
      </c>
      <c r="O1781" t="s">
        <v>19782</v>
      </c>
      <c r="P1781" t="s">
        <v>3</v>
      </c>
      <c r="Q1781" t="s">
        <v>233</v>
      </c>
      <c r="R1781" t="s">
        <v>31</v>
      </c>
      <c r="S1781" t="s">
        <v>55</v>
      </c>
      <c r="T1781">
        <v>1397</v>
      </c>
    </row>
    <row r="1782" spans="1:20" x14ac:dyDescent="0.25">
      <c r="A1782" t="s">
        <v>19781</v>
      </c>
      <c r="B1782">
        <v>1781</v>
      </c>
      <c r="C1782" t="s">
        <v>543</v>
      </c>
      <c r="D1782" t="s">
        <v>542</v>
      </c>
      <c r="E1782" t="s">
        <v>973</v>
      </c>
      <c r="F1782" t="s">
        <v>18767</v>
      </c>
      <c r="G1782">
        <v>1989</v>
      </c>
      <c r="H1782">
        <v>1989</v>
      </c>
      <c r="I1782" t="s">
        <v>19780</v>
      </c>
      <c r="J1782" t="s">
        <v>8</v>
      </c>
      <c r="K1782" t="s">
        <v>1098</v>
      </c>
      <c r="L1782" t="s">
        <v>1097</v>
      </c>
      <c r="M1782">
        <v>24</v>
      </c>
      <c r="N1782" t="s">
        <v>70</v>
      </c>
      <c r="O1782" t="s">
        <v>19779</v>
      </c>
      <c r="P1782" t="s">
        <v>3</v>
      </c>
      <c r="Q1782" t="s">
        <v>233</v>
      </c>
      <c r="R1782" t="s">
        <v>31</v>
      </c>
      <c r="S1782" t="s">
        <v>55</v>
      </c>
      <c r="T1782">
        <v>2570</v>
      </c>
    </row>
    <row r="1783" spans="1:20" x14ac:dyDescent="0.25">
      <c r="A1783" t="s">
        <v>19778</v>
      </c>
      <c r="B1783">
        <v>1782</v>
      </c>
      <c r="C1783" t="s">
        <v>543</v>
      </c>
      <c r="D1783" t="s">
        <v>542</v>
      </c>
      <c r="E1783" t="s">
        <v>973</v>
      </c>
      <c r="F1783" t="s">
        <v>18767</v>
      </c>
      <c r="G1783">
        <v>1989</v>
      </c>
      <c r="H1783">
        <v>1989</v>
      </c>
      <c r="I1783" t="s">
        <v>19777</v>
      </c>
      <c r="J1783" t="s">
        <v>34</v>
      </c>
      <c r="K1783" t="s">
        <v>538</v>
      </c>
      <c r="L1783" t="s">
        <v>537</v>
      </c>
      <c r="M1783">
        <v>24</v>
      </c>
      <c r="N1783" t="s">
        <v>70</v>
      </c>
      <c r="O1783" t="s">
        <v>6250</v>
      </c>
      <c r="P1783" t="s">
        <v>3</v>
      </c>
      <c r="Q1783" t="s">
        <v>233</v>
      </c>
      <c r="R1783" t="s">
        <v>31</v>
      </c>
      <c r="S1783" t="s">
        <v>55</v>
      </c>
      <c r="T1783">
        <v>4565</v>
      </c>
    </row>
    <row r="1784" spans="1:20" x14ac:dyDescent="0.25">
      <c r="A1784" t="s">
        <v>19776</v>
      </c>
      <c r="B1784">
        <v>1783</v>
      </c>
      <c r="C1784" t="s">
        <v>543</v>
      </c>
      <c r="D1784" t="s">
        <v>542</v>
      </c>
      <c r="E1784" t="s">
        <v>973</v>
      </c>
      <c r="F1784" t="s">
        <v>18767</v>
      </c>
      <c r="G1784">
        <v>1989</v>
      </c>
      <c r="H1784">
        <v>1989</v>
      </c>
      <c r="I1784" t="s">
        <v>19775</v>
      </c>
      <c r="J1784" t="s">
        <v>34</v>
      </c>
      <c r="K1784" t="s">
        <v>383</v>
      </c>
      <c r="L1784" t="s">
        <v>553</v>
      </c>
      <c r="M1784">
        <v>36</v>
      </c>
      <c r="N1784" t="s">
        <v>70</v>
      </c>
      <c r="O1784" t="s">
        <v>19774</v>
      </c>
      <c r="P1784" t="s">
        <v>3</v>
      </c>
      <c r="Q1784" t="s">
        <v>233</v>
      </c>
      <c r="R1784" t="s">
        <v>31</v>
      </c>
      <c r="S1784" t="s">
        <v>55</v>
      </c>
      <c r="T1784">
        <v>8708</v>
      </c>
    </row>
    <row r="1785" spans="1:20" x14ac:dyDescent="0.25">
      <c r="A1785" t="s">
        <v>19773</v>
      </c>
      <c r="B1785">
        <v>1784</v>
      </c>
      <c r="C1785" t="s">
        <v>543</v>
      </c>
      <c r="D1785" t="s">
        <v>542</v>
      </c>
      <c r="E1785" t="s">
        <v>973</v>
      </c>
      <c r="F1785" t="s">
        <v>18767</v>
      </c>
      <c r="G1785">
        <v>1989</v>
      </c>
      <c r="H1785">
        <v>1989</v>
      </c>
      <c r="I1785" t="s">
        <v>19772</v>
      </c>
      <c r="J1785" t="s">
        <v>34</v>
      </c>
      <c r="K1785" t="s">
        <v>604</v>
      </c>
      <c r="L1785" t="s">
        <v>553</v>
      </c>
      <c r="M1785">
        <v>24</v>
      </c>
      <c r="N1785" t="s">
        <v>70</v>
      </c>
      <c r="O1785" t="s">
        <v>8092</v>
      </c>
      <c r="P1785" t="s">
        <v>3</v>
      </c>
      <c r="Q1785" t="s">
        <v>233</v>
      </c>
      <c r="R1785" t="s">
        <v>31</v>
      </c>
      <c r="S1785" t="s">
        <v>55</v>
      </c>
      <c r="T1785">
        <v>2442</v>
      </c>
    </row>
    <row r="1786" spans="1:20" x14ac:dyDescent="0.25">
      <c r="A1786" t="s">
        <v>19771</v>
      </c>
      <c r="B1786">
        <v>1785</v>
      </c>
      <c r="C1786" t="s">
        <v>543</v>
      </c>
      <c r="D1786" t="s">
        <v>542</v>
      </c>
      <c r="E1786" t="s">
        <v>973</v>
      </c>
      <c r="F1786" t="s">
        <v>18767</v>
      </c>
      <c r="G1786">
        <v>1989</v>
      </c>
      <c r="H1786">
        <v>1989</v>
      </c>
      <c r="I1786" t="s">
        <v>19770</v>
      </c>
      <c r="J1786" t="s">
        <v>8</v>
      </c>
      <c r="K1786" t="s">
        <v>1215</v>
      </c>
      <c r="L1786" t="s">
        <v>1214</v>
      </c>
      <c r="M1786">
        <v>12</v>
      </c>
      <c r="N1786" t="s">
        <v>70</v>
      </c>
      <c r="O1786" t="s">
        <v>19769</v>
      </c>
      <c r="P1786" t="s">
        <v>57</v>
      </c>
      <c r="Q1786" t="s">
        <v>897</v>
      </c>
      <c r="R1786" t="s">
        <v>1</v>
      </c>
      <c r="S1786" t="s">
        <v>0</v>
      </c>
      <c r="T1786">
        <v>3863</v>
      </c>
    </row>
    <row r="1787" spans="1:20" x14ac:dyDescent="0.25">
      <c r="A1787" t="s">
        <v>19768</v>
      </c>
      <c r="B1787">
        <v>1786</v>
      </c>
      <c r="C1787" t="s">
        <v>543</v>
      </c>
      <c r="D1787" t="s">
        <v>542</v>
      </c>
      <c r="E1787" t="s">
        <v>973</v>
      </c>
      <c r="F1787" t="s">
        <v>18767</v>
      </c>
      <c r="G1787">
        <v>1989</v>
      </c>
      <c r="H1787">
        <v>1989</v>
      </c>
      <c r="I1787" t="s">
        <v>19767</v>
      </c>
      <c r="J1787" t="s">
        <v>34</v>
      </c>
      <c r="K1787" t="s">
        <v>280</v>
      </c>
      <c r="L1787" t="s">
        <v>557</v>
      </c>
      <c r="M1787">
        <v>12</v>
      </c>
      <c r="N1787" t="s">
        <v>70</v>
      </c>
      <c r="O1787" t="s">
        <v>19766</v>
      </c>
      <c r="P1787" t="s">
        <v>57</v>
      </c>
      <c r="Q1787" t="s">
        <v>897</v>
      </c>
      <c r="R1787" t="s">
        <v>1</v>
      </c>
      <c r="S1787" t="s">
        <v>0</v>
      </c>
      <c r="T1787">
        <v>2009</v>
      </c>
    </row>
    <row r="1788" spans="1:20" x14ac:dyDescent="0.25">
      <c r="A1788" t="s">
        <v>19765</v>
      </c>
      <c r="B1788">
        <v>1787</v>
      </c>
      <c r="C1788" t="s">
        <v>543</v>
      </c>
      <c r="D1788" t="s">
        <v>542</v>
      </c>
      <c r="E1788" t="s">
        <v>973</v>
      </c>
      <c r="F1788" t="s">
        <v>18767</v>
      </c>
      <c r="G1788">
        <v>1989</v>
      </c>
      <c r="H1788">
        <v>1989</v>
      </c>
      <c r="I1788" t="s">
        <v>19764</v>
      </c>
      <c r="J1788" t="s">
        <v>8</v>
      </c>
      <c r="K1788" t="s">
        <v>562</v>
      </c>
      <c r="L1788" t="s">
        <v>561</v>
      </c>
      <c r="M1788">
        <v>24</v>
      </c>
      <c r="N1788" t="s">
        <v>70</v>
      </c>
      <c r="O1788" t="s">
        <v>3442</v>
      </c>
      <c r="P1788" t="s">
        <v>57</v>
      </c>
      <c r="Q1788" t="s">
        <v>3441</v>
      </c>
      <c r="R1788" t="s">
        <v>1</v>
      </c>
      <c r="S1788" t="s">
        <v>0</v>
      </c>
      <c r="T1788">
        <v>2323</v>
      </c>
    </row>
    <row r="1789" spans="1:20" x14ac:dyDescent="0.25">
      <c r="A1789" t="s">
        <v>19763</v>
      </c>
      <c r="B1789">
        <v>1788</v>
      </c>
      <c r="C1789" t="s">
        <v>543</v>
      </c>
      <c r="D1789" t="s">
        <v>542</v>
      </c>
      <c r="E1789" t="s">
        <v>973</v>
      </c>
      <c r="F1789" t="s">
        <v>18767</v>
      </c>
      <c r="G1789">
        <v>1989</v>
      </c>
      <c r="H1789">
        <v>1989</v>
      </c>
      <c r="I1789" t="s">
        <v>19762</v>
      </c>
      <c r="J1789" t="s">
        <v>34</v>
      </c>
      <c r="K1789" t="s">
        <v>1061</v>
      </c>
      <c r="L1789" t="s">
        <v>571</v>
      </c>
      <c r="M1789">
        <v>36</v>
      </c>
      <c r="N1789" t="s">
        <v>70</v>
      </c>
      <c r="O1789" t="s">
        <v>2983</v>
      </c>
      <c r="P1789" t="s">
        <v>3</v>
      </c>
      <c r="Q1789" t="s">
        <v>107</v>
      </c>
      <c r="R1789" t="s">
        <v>51</v>
      </c>
      <c r="S1789" t="s">
        <v>114</v>
      </c>
      <c r="T1789">
        <v>25073</v>
      </c>
    </row>
    <row r="1790" spans="1:20" x14ac:dyDescent="0.25">
      <c r="A1790" t="s">
        <v>19761</v>
      </c>
      <c r="B1790">
        <v>1789</v>
      </c>
      <c r="C1790" t="s">
        <v>543</v>
      </c>
      <c r="D1790" t="s">
        <v>542</v>
      </c>
      <c r="E1790" t="s">
        <v>973</v>
      </c>
      <c r="F1790" t="s">
        <v>18767</v>
      </c>
      <c r="G1790">
        <v>1989</v>
      </c>
      <c r="H1790">
        <v>1989</v>
      </c>
      <c r="I1790" t="s">
        <v>19760</v>
      </c>
      <c r="J1790" t="s">
        <v>34</v>
      </c>
      <c r="K1790" t="s">
        <v>280</v>
      </c>
      <c r="L1790" t="s">
        <v>557</v>
      </c>
      <c r="M1790">
        <v>36</v>
      </c>
      <c r="N1790" t="s">
        <v>70</v>
      </c>
      <c r="O1790" t="s">
        <v>10707</v>
      </c>
      <c r="P1790" t="s">
        <v>3</v>
      </c>
      <c r="Q1790" t="s">
        <v>107</v>
      </c>
      <c r="R1790" t="s">
        <v>51</v>
      </c>
      <c r="S1790" t="s">
        <v>114</v>
      </c>
      <c r="T1790">
        <v>7094</v>
      </c>
    </row>
    <row r="1791" spans="1:20" x14ac:dyDescent="0.25">
      <c r="A1791" t="s">
        <v>19759</v>
      </c>
      <c r="B1791">
        <v>1790</v>
      </c>
      <c r="C1791" t="s">
        <v>543</v>
      </c>
      <c r="D1791" t="s">
        <v>542</v>
      </c>
      <c r="E1791" t="s">
        <v>973</v>
      </c>
      <c r="F1791" t="s">
        <v>18767</v>
      </c>
      <c r="G1791">
        <v>1989</v>
      </c>
      <c r="H1791">
        <v>1989</v>
      </c>
      <c r="I1791" t="s">
        <v>19758</v>
      </c>
      <c r="J1791" t="s">
        <v>196</v>
      </c>
      <c r="K1791" t="s">
        <v>629</v>
      </c>
      <c r="L1791" t="s">
        <v>584</v>
      </c>
      <c r="M1791">
        <v>24</v>
      </c>
      <c r="N1791" t="s">
        <v>70</v>
      </c>
      <c r="O1791" t="s">
        <v>9775</v>
      </c>
      <c r="P1791" t="s">
        <v>3</v>
      </c>
      <c r="Q1791" t="s">
        <v>93</v>
      </c>
      <c r="R1791" t="s">
        <v>31</v>
      </c>
      <c r="S1791" t="s">
        <v>55</v>
      </c>
      <c r="T1791">
        <v>17815</v>
      </c>
    </row>
    <row r="1792" spans="1:20" x14ac:dyDescent="0.25">
      <c r="A1792" t="s">
        <v>19757</v>
      </c>
      <c r="B1792">
        <v>1791</v>
      </c>
      <c r="C1792" t="s">
        <v>543</v>
      </c>
      <c r="D1792" t="s">
        <v>542</v>
      </c>
      <c r="E1792" t="s">
        <v>973</v>
      </c>
      <c r="F1792" t="s">
        <v>18767</v>
      </c>
      <c r="G1792">
        <v>1989</v>
      </c>
      <c r="H1792">
        <v>1989</v>
      </c>
      <c r="I1792" t="s">
        <v>19756</v>
      </c>
      <c r="J1792" t="s">
        <v>592</v>
      </c>
      <c r="K1792" t="s">
        <v>888</v>
      </c>
      <c r="L1792" t="s">
        <v>887</v>
      </c>
      <c r="M1792">
        <v>12</v>
      </c>
      <c r="N1792" t="s">
        <v>70</v>
      </c>
      <c r="O1792" t="s">
        <v>6138</v>
      </c>
      <c r="P1792" t="s">
        <v>3</v>
      </c>
      <c r="Q1792" t="s">
        <v>551</v>
      </c>
      <c r="R1792" t="s">
        <v>42</v>
      </c>
      <c r="S1792" t="s">
        <v>550</v>
      </c>
      <c r="T1792">
        <v>950</v>
      </c>
    </row>
    <row r="1793" spans="1:20" x14ac:dyDescent="0.25">
      <c r="A1793" t="s">
        <v>19755</v>
      </c>
      <c r="B1793">
        <v>1792</v>
      </c>
      <c r="C1793" t="s">
        <v>543</v>
      </c>
      <c r="D1793" t="s">
        <v>542</v>
      </c>
      <c r="E1793" t="s">
        <v>973</v>
      </c>
      <c r="F1793" t="s">
        <v>18767</v>
      </c>
      <c r="G1793">
        <v>1989</v>
      </c>
      <c r="H1793">
        <v>1989</v>
      </c>
      <c r="I1793" t="s">
        <v>19754</v>
      </c>
      <c r="J1793" t="s">
        <v>317</v>
      </c>
      <c r="K1793" t="s">
        <v>6800</v>
      </c>
      <c r="L1793" t="s">
        <v>2175</v>
      </c>
      <c r="M1793">
        <v>36</v>
      </c>
      <c r="N1793" t="s">
        <v>70</v>
      </c>
      <c r="O1793" t="s">
        <v>15976</v>
      </c>
      <c r="P1793" t="s">
        <v>3</v>
      </c>
      <c r="Q1793" t="s">
        <v>107</v>
      </c>
      <c r="R1793" t="s">
        <v>51</v>
      </c>
      <c r="S1793" t="s">
        <v>114</v>
      </c>
      <c r="T1793">
        <v>15673</v>
      </c>
    </row>
    <row r="1794" spans="1:20" x14ac:dyDescent="0.25">
      <c r="A1794" t="s">
        <v>19753</v>
      </c>
      <c r="B1794">
        <v>1793</v>
      </c>
      <c r="C1794" t="s">
        <v>543</v>
      </c>
      <c r="D1794" t="s">
        <v>542</v>
      </c>
      <c r="E1794" t="s">
        <v>973</v>
      </c>
      <c r="F1794" t="s">
        <v>18767</v>
      </c>
      <c r="G1794">
        <v>1989</v>
      </c>
      <c r="H1794">
        <v>1989</v>
      </c>
      <c r="I1794" t="s">
        <v>19752</v>
      </c>
      <c r="J1794" t="s">
        <v>88</v>
      </c>
      <c r="K1794" t="s">
        <v>567</v>
      </c>
      <c r="L1794" t="s">
        <v>566</v>
      </c>
      <c r="M1794">
        <v>12</v>
      </c>
      <c r="N1794" t="s">
        <v>70</v>
      </c>
      <c r="O1794" t="s">
        <v>16076</v>
      </c>
      <c r="P1794" t="s">
        <v>3</v>
      </c>
      <c r="Q1794" t="s">
        <v>107</v>
      </c>
      <c r="R1794" t="s">
        <v>51</v>
      </c>
      <c r="S1794" t="s">
        <v>114</v>
      </c>
      <c r="T1794">
        <v>4470</v>
      </c>
    </row>
    <row r="1795" spans="1:20" x14ac:dyDescent="0.25">
      <c r="A1795" t="s">
        <v>19751</v>
      </c>
      <c r="B1795">
        <v>1794</v>
      </c>
      <c r="C1795" t="s">
        <v>543</v>
      </c>
      <c r="D1795" t="s">
        <v>542</v>
      </c>
      <c r="E1795" t="s">
        <v>973</v>
      </c>
      <c r="F1795" t="s">
        <v>18767</v>
      </c>
      <c r="G1795">
        <v>1989</v>
      </c>
      <c r="H1795">
        <v>1989</v>
      </c>
      <c r="I1795" t="s">
        <v>19750</v>
      </c>
      <c r="J1795" t="s">
        <v>592</v>
      </c>
      <c r="K1795" t="s">
        <v>997</v>
      </c>
      <c r="L1795" t="s">
        <v>591</v>
      </c>
      <c r="M1795">
        <v>12</v>
      </c>
      <c r="N1795" t="s">
        <v>70</v>
      </c>
      <c r="O1795" t="s">
        <v>12372</v>
      </c>
      <c r="P1795" t="s">
        <v>3</v>
      </c>
      <c r="Q1795" t="s">
        <v>107</v>
      </c>
      <c r="R1795" t="s">
        <v>51</v>
      </c>
      <c r="S1795" t="s">
        <v>114</v>
      </c>
      <c r="T1795">
        <v>1530</v>
      </c>
    </row>
    <row r="1796" spans="1:20" x14ac:dyDescent="0.25">
      <c r="A1796" t="s">
        <v>19749</v>
      </c>
      <c r="B1796">
        <v>1795</v>
      </c>
      <c r="C1796" t="s">
        <v>543</v>
      </c>
      <c r="D1796" t="s">
        <v>542</v>
      </c>
      <c r="E1796" t="s">
        <v>973</v>
      </c>
      <c r="F1796" t="s">
        <v>18767</v>
      </c>
      <c r="G1796">
        <v>1989</v>
      </c>
      <c r="H1796">
        <v>1989</v>
      </c>
      <c r="I1796" t="s">
        <v>19748</v>
      </c>
      <c r="J1796" t="s">
        <v>34</v>
      </c>
      <c r="K1796" t="s">
        <v>280</v>
      </c>
      <c r="L1796" t="s">
        <v>557</v>
      </c>
      <c r="M1796">
        <v>24</v>
      </c>
      <c r="N1796" t="s">
        <v>70</v>
      </c>
      <c r="O1796" t="s">
        <v>19747</v>
      </c>
      <c r="P1796" t="s">
        <v>3</v>
      </c>
      <c r="Q1796" t="s">
        <v>107</v>
      </c>
      <c r="R1796" t="s">
        <v>51</v>
      </c>
      <c r="S1796" t="s">
        <v>114</v>
      </c>
      <c r="T1796">
        <v>18575</v>
      </c>
    </row>
    <row r="1797" spans="1:20" x14ac:dyDescent="0.25">
      <c r="A1797" t="s">
        <v>19746</v>
      </c>
      <c r="B1797">
        <v>1796</v>
      </c>
      <c r="C1797" t="s">
        <v>543</v>
      </c>
      <c r="D1797" t="s">
        <v>542</v>
      </c>
      <c r="E1797" t="s">
        <v>973</v>
      </c>
      <c r="F1797" t="s">
        <v>18767</v>
      </c>
      <c r="G1797">
        <v>1989</v>
      </c>
      <c r="H1797">
        <v>1989</v>
      </c>
      <c r="I1797" t="s">
        <v>19745</v>
      </c>
      <c r="J1797" t="s">
        <v>34</v>
      </c>
      <c r="K1797" t="s">
        <v>177</v>
      </c>
      <c r="L1797" t="s">
        <v>557</v>
      </c>
      <c r="M1797">
        <v>24</v>
      </c>
      <c r="N1797" t="s">
        <v>70</v>
      </c>
      <c r="O1797" t="s">
        <v>11460</v>
      </c>
      <c r="P1797" t="s">
        <v>3</v>
      </c>
      <c r="Q1797" t="s">
        <v>107</v>
      </c>
      <c r="R1797" t="s">
        <v>51</v>
      </c>
      <c r="S1797" t="s">
        <v>114</v>
      </c>
      <c r="T1797">
        <v>12243</v>
      </c>
    </row>
    <row r="1798" spans="1:20" x14ac:dyDescent="0.25">
      <c r="A1798" t="s">
        <v>19744</v>
      </c>
      <c r="B1798">
        <v>1797</v>
      </c>
      <c r="C1798" t="s">
        <v>543</v>
      </c>
      <c r="D1798" t="s">
        <v>542</v>
      </c>
      <c r="E1798" t="s">
        <v>973</v>
      </c>
      <c r="F1798" t="s">
        <v>18767</v>
      </c>
      <c r="G1798">
        <v>1989</v>
      </c>
      <c r="H1798">
        <v>1989</v>
      </c>
      <c r="I1798" t="s">
        <v>19743</v>
      </c>
      <c r="J1798" t="s">
        <v>317</v>
      </c>
      <c r="K1798" t="s">
        <v>2230</v>
      </c>
      <c r="L1798" t="s">
        <v>2102</v>
      </c>
      <c r="M1798">
        <v>36</v>
      </c>
      <c r="N1798" t="s">
        <v>70</v>
      </c>
      <c r="O1798" t="s">
        <v>10205</v>
      </c>
      <c r="P1798" t="s">
        <v>3</v>
      </c>
      <c r="Q1798" t="s">
        <v>107</v>
      </c>
      <c r="R1798" t="s">
        <v>51</v>
      </c>
      <c r="S1798" t="s">
        <v>114</v>
      </c>
      <c r="T1798">
        <v>17523</v>
      </c>
    </row>
    <row r="1799" spans="1:20" x14ac:dyDescent="0.25">
      <c r="A1799" t="s">
        <v>19742</v>
      </c>
      <c r="B1799">
        <v>1798</v>
      </c>
      <c r="C1799" t="s">
        <v>543</v>
      </c>
      <c r="D1799" t="s">
        <v>542</v>
      </c>
      <c r="E1799" t="s">
        <v>973</v>
      </c>
      <c r="F1799" t="s">
        <v>18767</v>
      </c>
      <c r="G1799">
        <v>1989</v>
      </c>
      <c r="H1799">
        <v>1989</v>
      </c>
      <c r="I1799" t="s">
        <v>19741</v>
      </c>
      <c r="J1799" t="s">
        <v>196</v>
      </c>
      <c r="K1799" t="s">
        <v>655</v>
      </c>
      <c r="L1799" t="s">
        <v>546</v>
      </c>
      <c r="M1799">
        <v>24</v>
      </c>
      <c r="N1799" t="s">
        <v>70</v>
      </c>
      <c r="O1799" t="s">
        <v>17487</v>
      </c>
      <c r="P1799" t="s">
        <v>3</v>
      </c>
      <c r="Q1799" t="s">
        <v>93</v>
      </c>
      <c r="R1799" t="s">
        <v>31</v>
      </c>
      <c r="S1799" t="s">
        <v>55</v>
      </c>
      <c r="T1799">
        <v>10031</v>
      </c>
    </row>
    <row r="1800" spans="1:20" x14ac:dyDescent="0.25">
      <c r="A1800" t="s">
        <v>19740</v>
      </c>
      <c r="B1800">
        <v>1799</v>
      </c>
      <c r="C1800" t="s">
        <v>543</v>
      </c>
      <c r="D1800" t="s">
        <v>542</v>
      </c>
      <c r="E1800" t="s">
        <v>973</v>
      </c>
      <c r="F1800" t="s">
        <v>18767</v>
      </c>
      <c r="G1800">
        <v>1989</v>
      </c>
      <c r="H1800">
        <v>1989</v>
      </c>
      <c r="I1800" t="s">
        <v>19739</v>
      </c>
      <c r="J1800" t="s">
        <v>592</v>
      </c>
      <c r="K1800" t="s">
        <v>997</v>
      </c>
      <c r="L1800" t="s">
        <v>591</v>
      </c>
      <c r="M1800">
        <v>36</v>
      </c>
      <c r="N1800" t="s">
        <v>70</v>
      </c>
      <c r="O1800" t="s">
        <v>1612</v>
      </c>
      <c r="P1800" t="s">
        <v>3</v>
      </c>
      <c r="Q1800" t="s">
        <v>472</v>
      </c>
      <c r="R1800" t="s">
        <v>51</v>
      </c>
      <c r="S1800" t="s">
        <v>199</v>
      </c>
      <c r="T1800">
        <v>6129</v>
      </c>
    </row>
    <row r="1801" spans="1:20" x14ac:dyDescent="0.25">
      <c r="A1801" t="s">
        <v>19738</v>
      </c>
      <c r="B1801">
        <v>1800</v>
      </c>
      <c r="C1801" t="s">
        <v>543</v>
      </c>
      <c r="D1801" t="s">
        <v>542</v>
      </c>
      <c r="E1801" t="s">
        <v>973</v>
      </c>
      <c r="F1801" t="s">
        <v>18767</v>
      </c>
      <c r="G1801">
        <v>1989</v>
      </c>
      <c r="H1801">
        <v>1989</v>
      </c>
      <c r="I1801" t="s">
        <v>19737</v>
      </c>
      <c r="J1801" t="s">
        <v>88</v>
      </c>
      <c r="K1801" t="s">
        <v>567</v>
      </c>
      <c r="L1801" t="s">
        <v>566</v>
      </c>
      <c r="M1801">
        <v>36</v>
      </c>
      <c r="N1801" t="s">
        <v>70</v>
      </c>
      <c r="O1801" t="s">
        <v>1599</v>
      </c>
      <c r="P1801" t="s">
        <v>3</v>
      </c>
      <c r="Q1801" t="s">
        <v>472</v>
      </c>
      <c r="R1801" t="s">
        <v>51</v>
      </c>
      <c r="S1801" t="s">
        <v>199</v>
      </c>
      <c r="T1801">
        <v>10046</v>
      </c>
    </row>
    <row r="1802" spans="1:20" x14ac:dyDescent="0.25">
      <c r="A1802" t="s">
        <v>19736</v>
      </c>
      <c r="B1802">
        <v>1801</v>
      </c>
      <c r="C1802" t="s">
        <v>543</v>
      </c>
      <c r="D1802" t="s">
        <v>542</v>
      </c>
      <c r="E1802" t="s">
        <v>973</v>
      </c>
      <c r="F1802" t="s">
        <v>18767</v>
      </c>
      <c r="G1802">
        <v>1989</v>
      </c>
      <c r="H1802">
        <v>1989</v>
      </c>
      <c r="I1802" t="s">
        <v>19735</v>
      </c>
      <c r="J1802" t="s">
        <v>196</v>
      </c>
      <c r="K1802" t="s">
        <v>356</v>
      </c>
      <c r="L1802" t="s">
        <v>759</v>
      </c>
      <c r="M1802">
        <v>36</v>
      </c>
      <c r="N1802" t="s">
        <v>70</v>
      </c>
      <c r="O1802" t="s">
        <v>15673</v>
      </c>
      <c r="P1802" t="s">
        <v>3</v>
      </c>
      <c r="Q1802" t="s">
        <v>93</v>
      </c>
      <c r="R1802" t="s">
        <v>31</v>
      </c>
      <c r="S1802" t="s">
        <v>55</v>
      </c>
      <c r="T1802">
        <v>10179</v>
      </c>
    </row>
    <row r="1803" spans="1:20" x14ac:dyDescent="0.25">
      <c r="A1803" t="s">
        <v>19734</v>
      </c>
      <c r="B1803">
        <v>1802</v>
      </c>
      <c r="C1803" t="s">
        <v>543</v>
      </c>
      <c r="D1803" t="s">
        <v>542</v>
      </c>
      <c r="E1803" t="s">
        <v>973</v>
      </c>
      <c r="F1803" t="s">
        <v>18767</v>
      </c>
      <c r="G1803">
        <v>1989</v>
      </c>
      <c r="H1803">
        <v>1989</v>
      </c>
      <c r="I1803" t="s">
        <v>19733</v>
      </c>
      <c r="J1803" t="s">
        <v>317</v>
      </c>
      <c r="K1803" t="s">
        <v>2607</v>
      </c>
      <c r="L1803" t="s">
        <v>2102</v>
      </c>
      <c r="M1803">
        <v>24</v>
      </c>
      <c r="N1803" t="s">
        <v>70</v>
      </c>
      <c r="O1803" t="s">
        <v>19732</v>
      </c>
      <c r="P1803" t="s">
        <v>3</v>
      </c>
      <c r="Q1803" t="s">
        <v>472</v>
      </c>
      <c r="R1803" t="s">
        <v>51</v>
      </c>
      <c r="S1803" t="s">
        <v>199</v>
      </c>
      <c r="T1803">
        <v>4303</v>
      </c>
    </row>
    <row r="1804" spans="1:20" x14ac:dyDescent="0.25">
      <c r="A1804" t="s">
        <v>19731</v>
      </c>
      <c r="B1804">
        <v>1803</v>
      </c>
      <c r="C1804" t="s">
        <v>543</v>
      </c>
      <c r="D1804" t="s">
        <v>542</v>
      </c>
      <c r="E1804" t="s">
        <v>973</v>
      </c>
      <c r="F1804" t="s">
        <v>18767</v>
      </c>
      <c r="G1804">
        <v>1989</v>
      </c>
      <c r="H1804">
        <v>1989</v>
      </c>
      <c r="I1804" t="s">
        <v>19730</v>
      </c>
      <c r="J1804" t="s">
        <v>34</v>
      </c>
      <c r="K1804" t="s">
        <v>441</v>
      </c>
      <c r="L1804" t="s">
        <v>553</v>
      </c>
      <c r="M1804">
        <v>24</v>
      </c>
      <c r="N1804" t="s">
        <v>70</v>
      </c>
      <c r="O1804" t="s">
        <v>9162</v>
      </c>
      <c r="P1804" t="s">
        <v>3</v>
      </c>
      <c r="Q1804" t="s">
        <v>472</v>
      </c>
      <c r="R1804" t="s">
        <v>51</v>
      </c>
      <c r="S1804" t="s">
        <v>199</v>
      </c>
      <c r="T1804">
        <v>9095</v>
      </c>
    </row>
    <row r="1805" spans="1:20" x14ac:dyDescent="0.25">
      <c r="A1805" t="s">
        <v>19729</v>
      </c>
      <c r="B1805">
        <v>1804</v>
      </c>
      <c r="C1805" t="s">
        <v>543</v>
      </c>
      <c r="D1805" t="s">
        <v>542</v>
      </c>
      <c r="E1805" t="s">
        <v>973</v>
      </c>
      <c r="F1805" t="s">
        <v>18767</v>
      </c>
      <c r="G1805">
        <v>1989</v>
      </c>
      <c r="H1805">
        <v>1989</v>
      </c>
      <c r="I1805" t="s">
        <v>19728</v>
      </c>
      <c r="J1805" t="s">
        <v>196</v>
      </c>
      <c r="K1805" t="s">
        <v>308</v>
      </c>
      <c r="L1805" t="s">
        <v>584</v>
      </c>
      <c r="M1805">
        <v>12</v>
      </c>
      <c r="N1805" t="s">
        <v>70</v>
      </c>
      <c r="O1805" t="s">
        <v>19727</v>
      </c>
      <c r="P1805" t="s">
        <v>3</v>
      </c>
      <c r="Q1805" t="s">
        <v>93</v>
      </c>
      <c r="R1805" t="s">
        <v>31</v>
      </c>
      <c r="S1805" t="s">
        <v>55</v>
      </c>
      <c r="T1805">
        <v>4994</v>
      </c>
    </row>
    <row r="1806" spans="1:20" x14ac:dyDescent="0.25">
      <c r="A1806" t="s">
        <v>19726</v>
      </c>
      <c r="B1806">
        <v>1805</v>
      </c>
      <c r="C1806" t="s">
        <v>543</v>
      </c>
      <c r="D1806" t="s">
        <v>542</v>
      </c>
      <c r="E1806" t="s">
        <v>973</v>
      </c>
      <c r="F1806" t="s">
        <v>18767</v>
      </c>
      <c r="G1806">
        <v>1989</v>
      </c>
      <c r="H1806">
        <v>1989</v>
      </c>
      <c r="I1806" t="s">
        <v>19725</v>
      </c>
      <c r="J1806" t="s">
        <v>196</v>
      </c>
      <c r="K1806" t="s">
        <v>989</v>
      </c>
      <c r="L1806" t="s">
        <v>546</v>
      </c>
      <c r="M1806">
        <v>12</v>
      </c>
      <c r="N1806" t="s">
        <v>70</v>
      </c>
      <c r="O1806" t="s">
        <v>15667</v>
      </c>
      <c r="P1806" t="s">
        <v>3</v>
      </c>
      <c r="Q1806" t="s">
        <v>93</v>
      </c>
      <c r="R1806" t="s">
        <v>31</v>
      </c>
      <c r="S1806" t="s">
        <v>55</v>
      </c>
      <c r="T1806">
        <v>4890</v>
      </c>
    </row>
    <row r="1807" spans="1:20" x14ac:dyDescent="0.25">
      <c r="A1807" t="s">
        <v>19724</v>
      </c>
      <c r="B1807">
        <v>1806</v>
      </c>
      <c r="C1807" t="s">
        <v>543</v>
      </c>
      <c r="D1807" t="s">
        <v>542</v>
      </c>
      <c r="E1807" t="s">
        <v>973</v>
      </c>
      <c r="F1807" t="s">
        <v>18767</v>
      </c>
      <c r="G1807">
        <v>1989</v>
      </c>
      <c r="H1807">
        <v>1989</v>
      </c>
      <c r="I1807" t="s">
        <v>19723</v>
      </c>
      <c r="J1807" t="s">
        <v>34</v>
      </c>
      <c r="K1807" t="s">
        <v>604</v>
      </c>
      <c r="L1807" t="s">
        <v>553</v>
      </c>
      <c r="M1807">
        <v>12</v>
      </c>
      <c r="N1807" t="s">
        <v>70</v>
      </c>
      <c r="O1807" t="s">
        <v>2373</v>
      </c>
      <c r="P1807" t="s">
        <v>3</v>
      </c>
      <c r="Q1807" t="s">
        <v>93</v>
      </c>
      <c r="R1807" t="s">
        <v>31</v>
      </c>
      <c r="S1807" t="s">
        <v>55</v>
      </c>
      <c r="T1807">
        <v>3355</v>
      </c>
    </row>
    <row r="1808" spans="1:20" x14ac:dyDescent="0.25">
      <c r="A1808" t="s">
        <v>19722</v>
      </c>
      <c r="B1808">
        <v>1807</v>
      </c>
      <c r="C1808" t="s">
        <v>543</v>
      </c>
      <c r="D1808" t="s">
        <v>542</v>
      </c>
      <c r="E1808" t="s">
        <v>973</v>
      </c>
      <c r="F1808" t="s">
        <v>18767</v>
      </c>
      <c r="G1808">
        <v>1989</v>
      </c>
      <c r="H1808">
        <v>1989</v>
      </c>
      <c r="I1808" t="s">
        <v>19721</v>
      </c>
      <c r="J1808" t="s">
        <v>317</v>
      </c>
      <c r="K1808" t="s">
        <v>2693</v>
      </c>
      <c r="L1808" t="s">
        <v>2102</v>
      </c>
      <c r="M1808">
        <v>24</v>
      </c>
      <c r="N1808" t="s">
        <v>70</v>
      </c>
      <c r="O1808" t="s">
        <v>3152</v>
      </c>
      <c r="P1808" t="s">
        <v>3</v>
      </c>
      <c r="Q1808" t="s">
        <v>472</v>
      </c>
      <c r="R1808" t="s">
        <v>51</v>
      </c>
      <c r="S1808" t="s">
        <v>199</v>
      </c>
      <c r="T1808">
        <v>4136</v>
      </c>
    </row>
    <row r="1809" spans="1:20" x14ac:dyDescent="0.25">
      <c r="A1809" t="s">
        <v>19720</v>
      </c>
      <c r="B1809">
        <v>1808</v>
      </c>
      <c r="C1809" t="s">
        <v>543</v>
      </c>
      <c r="D1809" t="s">
        <v>542</v>
      </c>
      <c r="E1809" t="s">
        <v>973</v>
      </c>
      <c r="F1809" t="s">
        <v>18767</v>
      </c>
      <c r="G1809">
        <v>1989</v>
      </c>
      <c r="H1809">
        <v>1989</v>
      </c>
      <c r="I1809" t="s">
        <v>19719</v>
      </c>
      <c r="J1809" t="s">
        <v>196</v>
      </c>
      <c r="K1809" t="s">
        <v>989</v>
      </c>
      <c r="L1809" t="s">
        <v>546</v>
      </c>
      <c r="M1809">
        <v>24</v>
      </c>
      <c r="N1809" t="s">
        <v>70</v>
      </c>
      <c r="O1809" t="s">
        <v>2376</v>
      </c>
      <c r="P1809" t="s">
        <v>3</v>
      </c>
      <c r="Q1809" t="s">
        <v>93</v>
      </c>
      <c r="R1809" t="s">
        <v>31</v>
      </c>
      <c r="S1809" t="s">
        <v>55</v>
      </c>
      <c r="T1809">
        <v>6292</v>
      </c>
    </row>
    <row r="1810" spans="1:20" x14ac:dyDescent="0.25">
      <c r="A1810" t="s">
        <v>19718</v>
      </c>
      <c r="B1810">
        <v>1809</v>
      </c>
      <c r="C1810" t="s">
        <v>543</v>
      </c>
      <c r="D1810" t="s">
        <v>542</v>
      </c>
      <c r="E1810" t="s">
        <v>973</v>
      </c>
      <c r="F1810" t="s">
        <v>18767</v>
      </c>
      <c r="G1810">
        <v>1989</v>
      </c>
      <c r="H1810">
        <v>1989</v>
      </c>
      <c r="I1810" t="s">
        <v>19717</v>
      </c>
      <c r="J1810" t="s">
        <v>196</v>
      </c>
      <c r="K1810" t="s">
        <v>1775</v>
      </c>
      <c r="L1810" t="s">
        <v>759</v>
      </c>
      <c r="M1810">
        <v>36</v>
      </c>
      <c r="N1810" t="s">
        <v>70</v>
      </c>
      <c r="O1810" t="s">
        <v>2358</v>
      </c>
      <c r="P1810" t="s">
        <v>3</v>
      </c>
      <c r="Q1810" t="s">
        <v>93</v>
      </c>
      <c r="R1810" t="s">
        <v>31</v>
      </c>
      <c r="S1810" t="s">
        <v>55</v>
      </c>
      <c r="T1810">
        <v>15630</v>
      </c>
    </row>
    <row r="1811" spans="1:20" x14ac:dyDescent="0.25">
      <c r="A1811" t="s">
        <v>19716</v>
      </c>
      <c r="B1811">
        <v>1810</v>
      </c>
      <c r="C1811" t="s">
        <v>543</v>
      </c>
      <c r="D1811" t="s">
        <v>542</v>
      </c>
      <c r="E1811" t="s">
        <v>973</v>
      </c>
      <c r="F1811" t="s">
        <v>18767</v>
      </c>
      <c r="G1811">
        <v>1989</v>
      </c>
      <c r="H1811">
        <v>1989</v>
      </c>
      <c r="I1811" t="s">
        <v>19715</v>
      </c>
      <c r="J1811" t="s">
        <v>34</v>
      </c>
      <c r="K1811" t="s">
        <v>383</v>
      </c>
      <c r="L1811" t="s">
        <v>553</v>
      </c>
      <c r="M1811">
        <v>24</v>
      </c>
      <c r="N1811" t="s">
        <v>70</v>
      </c>
      <c r="O1811" t="s">
        <v>17501</v>
      </c>
      <c r="P1811" t="s">
        <v>3</v>
      </c>
      <c r="Q1811" t="s">
        <v>93</v>
      </c>
      <c r="R1811" t="s">
        <v>31</v>
      </c>
      <c r="S1811" t="s">
        <v>55</v>
      </c>
      <c r="T1811">
        <v>5500</v>
      </c>
    </row>
    <row r="1812" spans="1:20" x14ac:dyDescent="0.25">
      <c r="A1812" t="s">
        <v>19714</v>
      </c>
      <c r="B1812">
        <v>1811</v>
      </c>
      <c r="C1812" t="s">
        <v>543</v>
      </c>
      <c r="D1812" t="s">
        <v>542</v>
      </c>
      <c r="E1812" t="s">
        <v>973</v>
      </c>
      <c r="F1812" t="s">
        <v>18767</v>
      </c>
      <c r="G1812">
        <v>1989</v>
      </c>
      <c r="H1812">
        <v>1989</v>
      </c>
      <c r="I1812" t="s">
        <v>19713</v>
      </c>
      <c r="J1812" t="s">
        <v>317</v>
      </c>
      <c r="K1812" t="s">
        <v>849</v>
      </c>
      <c r="L1812" t="s">
        <v>848</v>
      </c>
      <c r="M1812">
        <v>24</v>
      </c>
      <c r="N1812" t="s">
        <v>70</v>
      </c>
      <c r="O1812" t="s">
        <v>19712</v>
      </c>
      <c r="P1812" t="s">
        <v>3</v>
      </c>
      <c r="Q1812" t="s">
        <v>15589</v>
      </c>
      <c r="R1812" t="s">
        <v>51</v>
      </c>
      <c r="S1812" t="s">
        <v>50</v>
      </c>
      <c r="T1812">
        <v>9660</v>
      </c>
    </row>
    <row r="1813" spans="1:20" x14ac:dyDescent="0.25">
      <c r="A1813" t="s">
        <v>19711</v>
      </c>
      <c r="B1813">
        <v>1812</v>
      </c>
      <c r="C1813" t="s">
        <v>543</v>
      </c>
      <c r="D1813" t="s">
        <v>542</v>
      </c>
      <c r="E1813" t="s">
        <v>973</v>
      </c>
      <c r="F1813" t="s">
        <v>18767</v>
      </c>
      <c r="G1813">
        <v>1989</v>
      </c>
      <c r="H1813">
        <v>1989</v>
      </c>
      <c r="I1813" t="s">
        <v>19710</v>
      </c>
      <c r="J1813" t="s">
        <v>34</v>
      </c>
      <c r="K1813" t="s">
        <v>383</v>
      </c>
      <c r="L1813" t="s">
        <v>553</v>
      </c>
      <c r="M1813">
        <v>24</v>
      </c>
      <c r="N1813" t="s">
        <v>70</v>
      </c>
      <c r="O1813" t="s">
        <v>13836</v>
      </c>
      <c r="P1813" t="s">
        <v>3</v>
      </c>
      <c r="Q1813" t="s">
        <v>93</v>
      </c>
      <c r="R1813" t="s">
        <v>31</v>
      </c>
      <c r="S1813" t="s">
        <v>55</v>
      </c>
      <c r="T1813">
        <v>4786</v>
      </c>
    </row>
    <row r="1814" spans="1:20" x14ac:dyDescent="0.25">
      <c r="A1814" t="s">
        <v>19709</v>
      </c>
      <c r="B1814">
        <v>1813</v>
      </c>
      <c r="C1814" t="s">
        <v>543</v>
      </c>
      <c r="D1814" t="s">
        <v>542</v>
      </c>
      <c r="E1814" t="s">
        <v>973</v>
      </c>
      <c r="F1814" t="s">
        <v>18767</v>
      </c>
      <c r="G1814">
        <v>1989</v>
      </c>
      <c r="H1814">
        <v>1989</v>
      </c>
      <c r="I1814" t="s">
        <v>19708</v>
      </c>
      <c r="J1814" t="s">
        <v>196</v>
      </c>
      <c r="K1814" t="s">
        <v>629</v>
      </c>
      <c r="L1814" t="s">
        <v>584</v>
      </c>
      <c r="M1814">
        <v>12</v>
      </c>
      <c r="N1814" t="s">
        <v>70</v>
      </c>
      <c r="O1814" t="s">
        <v>19707</v>
      </c>
      <c r="P1814" t="s">
        <v>3</v>
      </c>
      <c r="Q1814" t="s">
        <v>6966</v>
      </c>
      <c r="R1814" t="s">
        <v>151</v>
      </c>
      <c r="S1814" t="s">
        <v>6965</v>
      </c>
      <c r="T1814">
        <v>2695</v>
      </c>
    </row>
    <row r="1815" spans="1:20" x14ac:dyDescent="0.25">
      <c r="A1815" t="s">
        <v>19706</v>
      </c>
      <c r="B1815">
        <v>1814</v>
      </c>
      <c r="C1815" t="s">
        <v>543</v>
      </c>
      <c r="D1815" t="s">
        <v>542</v>
      </c>
      <c r="E1815" t="s">
        <v>973</v>
      </c>
      <c r="F1815" t="s">
        <v>18767</v>
      </c>
      <c r="G1815">
        <v>1989</v>
      </c>
      <c r="H1815">
        <v>1989</v>
      </c>
      <c r="I1815" t="s">
        <v>19705</v>
      </c>
      <c r="J1815" t="s">
        <v>196</v>
      </c>
      <c r="K1815" t="s">
        <v>629</v>
      </c>
      <c r="L1815" t="s">
        <v>584</v>
      </c>
      <c r="M1815">
        <v>24</v>
      </c>
      <c r="N1815" t="s">
        <v>70</v>
      </c>
      <c r="O1815" t="s">
        <v>15685</v>
      </c>
      <c r="P1815" t="s">
        <v>3</v>
      </c>
      <c r="Q1815" t="s">
        <v>93</v>
      </c>
      <c r="R1815" t="s">
        <v>31</v>
      </c>
      <c r="S1815" t="s">
        <v>55</v>
      </c>
      <c r="T1815">
        <v>14414</v>
      </c>
    </row>
    <row r="1816" spans="1:20" x14ac:dyDescent="0.25">
      <c r="A1816" t="s">
        <v>19704</v>
      </c>
      <c r="B1816">
        <v>1815</v>
      </c>
      <c r="C1816" t="s">
        <v>543</v>
      </c>
      <c r="D1816" t="s">
        <v>542</v>
      </c>
      <c r="E1816" t="s">
        <v>973</v>
      </c>
      <c r="F1816" t="s">
        <v>18767</v>
      </c>
      <c r="G1816">
        <v>1989</v>
      </c>
      <c r="H1816">
        <v>1989</v>
      </c>
      <c r="I1816" t="s">
        <v>19703</v>
      </c>
      <c r="J1816" t="s">
        <v>34</v>
      </c>
      <c r="K1816" t="s">
        <v>1456</v>
      </c>
      <c r="L1816" t="s">
        <v>637</v>
      </c>
      <c r="M1816">
        <v>36</v>
      </c>
      <c r="N1816" t="s">
        <v>70</v>
      </c>
      <c r="O1816" t="s">
        <v>15280</v>
      </c>
      <c r="P1816" t="s">
        <v>3</v>
      </c>
      <c r="Q1816" t="s">
        <v>61</v>
      </c>
      <c r="R1816" t="s">
        <v>1</v>
      </c>
      <c r="S1816" t="s">
        <v>0</v>
      </c>
      <c r="T1816">
        <v>13065</v>
      </c>
    </row>
    <row r="1817" spans="1:20" x14ac:dyDescent="0.25">
      <c r="A1817" t="s">
        <v>19702</v>
      </c>
      <c r="B1817">
        <v>1816</v>
      </c>
      <c r="C1817" t="s">
        <v>543</v>
      </c>
      <c r="D1817" t="s">
        <v>542</v>
      </c>
      <c r="E1817" t="s">
        <v>973</v>
      </c>
      <c r="F1817" t="s">
        <v>18767</v>
      </c>
      <c r="G1817">
        <v>1989</v>
      </c>
      <c r="H1817">
        <v>1989</v>
      </c>
      <c r="I1817" t="s">
        <v>19701</v>
      </c>
      <c r="J1817" t="s">
        <v>34</v>
      </c>
      <c r="K1817" t="s">
        <v>280</v>
      </c>
      <c r="L1817" t="s">
        <v>557</v>
      </c>
      <c r="M1817">
        <v>24</v>
      </c>
      <c r="N1817" t="s">
        <v>70</v>
      </c>
      <c r="O1817" t="s">
        <v>11864</v>
      </c>
      <c r="P1817" t="s">
        <v>3</v>
      </c>
      <c r="Q1817" t="s">
        <v>366</v>
      </c>
      <c r="R1817" t="s">
        <v>151</v>
      </c>
      <c r="S1817" t="s">
        <v>285</v>
      </c>
      <c r="T1817">
        <v>2555</v>
      </c>
    </row>
    <row r="1818" spans="1:20" x14ac:dyDescent="0.25">
      <c r="A1818" t="s">
        <v>19700</v>
      </c>
      <c r="B1818">
        <v>1817</v>
      </c>
      <c r="C1818" t="s">
        <v>543</v>
      </c>
      <c r="D1818" t="s">
        <v>542</v>
      </c>
      <c r="E1818" t="s">
        <v>973</v>
      </c>
      <c r="F1818" t="s">
        <v>18767</v>
      </c>
      <c r="G1818">
        <v>1989</v>
      </c>
      <c r="H1818">
        <v>1989</v>
      </c>
      <c r="I1818" t="s">
        <v>19699</v>
      </c>
      <c r="J1818" t="s">
        <v>196</v>
      </c>
      <c r="K1818" t="s">
        <v>989</v>
      </c>
      <c r="L1818" t="s">
        <v>546</v>
      </c>
      <c r="N1818" t="s">
        <v>70</v>
      </c>
      <c r="O1818" t="s">
        <v>19698</v>
      </c>
      <c r="P1818" t="s">
        <v>3</v>
      </c>
      <c r="Q1818" t="s">
        <v>366</v>
      </c>
      <c r="R1818" t="s">
        <v>151</v>
      </c>
      <c r="S1818" t="s">
        <v>285</v>
      </c>
      <c r="T1818">
        <v>6481</v>
      </c>
    </row>
    <row r="1819" spans="1:20" x14ac:dyDescent="0.25">
      <c r="A1819" t="s">
        <v>19697</v>
      </c>
      <c r="B1819">
        <v>1818</v>
      </c>
      <c r="C1819" t="s">
        <v>543</v>
      </c>
      <c r="D1819" t="s">
        <v>542</v>
      </c>
      <c r="E1819" t="s">
        <v>973</v>
      </c>
      <c r="F1819" t="s">
        <v>18767</v>
      </c>
      <c r="G1819">
        <v>1989</v>
      </c>
      <c r="H1819">
        <v>1989</v>
      </c>
      <c r="I1819" t="s">
        <v>19696</v>
      </c>
      <c r="J1819" t="s">
        <v>8</v>
      </c>
      <c r="K1819" t="s">
        <v>597</v>
      </c>
      <c r="L1819" t="s">
        <v>596</v>
      </c>
      <c r="M1819">
        <v>24</v>
      </c>
      <c r="N1819" t="s">
        <v>70</v>
      </c>
      <c r="O1819" t="s">
        <v>11946</v>
      </c>
      <c r="P1819" t="s">
        <v>3</v>
      </c>
      <c r="Q1819" t="s">
        <v>366</v>
      </c>
      <c r="R1819" t="s">
        <v>151</v>
      </c>
      <c r="S1819" t="s">
        <v>285</v>
      </c>
      <c r="T1819">
        <v>5906</v>
      </c>
    </row>
    <row r="1820" spans="1:20" x14ac:dyDescent="0.25">
      <c r="A1820" t="s">
        <v>19695</v>
      </c>
      <c r="B1820">
        <v>1819</v>
      </c>
      <c r="C1820" t="s">
        <v>543</v>
      </c>
      <c r="D1820" t="s">
        <v>542</v>
      </c>
      <c r="E1820" t="s">
        <v>973</v>
      </c>
      <c r="F1820" t="s">
        <v>18767</v>
      </c>
      <c r="G1820">
        <v>1989</v>
      </c>
      <c r="H1820">
        <v>1989</v>
      </c>
      <c r="I1820" t="s">
        <v>19694</v>
      </c>
      <c r="J1820" t="s">
        <v>34</v>
      </c>
      <c r="K1820" t="s">
        <v>641</v>
      </c>
      <c r="L1820" t="s">
        <v>723</v>
      </c>
      <c r="M1820">
        <v>36</v>
      </c>
      <c r="N1820" t="s">
        <v>70</v>
      </c>
      <c r="O1820" t="s">
        <v>8101</v>
      </c>
      <c r="P1820" t="s">
        <v>3</v>
      </c>
      <c r="Q1820" t="s">
        <v>366</v>
      </c>
      <c r="R1820" t="s">
        <v>151</v>
      </c>
      <c r="S1820" t="s">
        <v>285</v>
      </c>
      <c r="T1820">
        <v>14399</v>
      </c>
    </row>
    <row r="1821" spans="1:20" x14ac:dyDescent="0.25">
      <c r="A1821" t="s">
        <v>19693</v>
      </c>
      <c r="B1821">
        <v>1820</v>
      </c>
      <c r="C1821" t="s">
        <v>543</v>
      </c>
      <c r="D1821" t="s">
        <v>542</v>
      </c>
      <c r="E1821" t="s">
        <v>973</v>
      </c>
      <c r="F1821" t="s">
        <v>18767</v>
      </c>
      <c r="G1821">
        <v>1989</v>
      </c>
      <c r="H1821">
        <v>1989</v>
      </c>
      <c r="I1821" t="s">
        <v>19692</v>
      </c>
      <c r="J1821" t="s">
        <v>196</v>
      </c>
      <c r="K1821" t="s">
        <v>1163</v>
      </c>
      <c r="L1821" t="s">
        <v>584</v>
      </c>
      <c r="M1821">
        <v>24</v>
      </c>
      <c r="N1821" t="s">
        <v>70</v>
      </c>
      <c r="O1821" t="s">
        <v>1177</v>
      </c>
      <c r="P1821" t="s">
        <v>3</v>
      </c>
      <c r="Q1821" t="s">
        <v>233</v>
      </c>
      <c r="R1821" t="s">
        <v>31</v>
      </c>
      <c r="S1821" t="s">
        <v>55</v>
      </c>
      <c r="T1821">
        <v>12807</v>
      </c>
    </row>
    <row r="1822" spans="1:20" x14ac:dyDescent="0.25">
      <c r="A1822" t="s">
        <v>19691</v>
      </c>
      <c r="B1822">
        <v>1821</v>
      </c>
      <c r="C1822" t="s">
        <v>543</v>
      </c>
      <c r="D1822" t="s">
        <v>542</v>
      </c>
      <c r="E1822" t="s">
        <v>973</v>
      </c>
      <c r="F1822" t="s">
        <v>18767</v>
      </c>
      <c r="G1822">
        <v>1989</v>
      </c>
      <c r="H1822">
        <v>1989</v>
      </c>
      <c r="I1822" t="s">
        <v>19690</v>
      </c>
      <c r="J1822" t="s">
        <v>34</v>
      </c>
      <c r="K1822" t="s">
        <v>280</v>
      </c>
      <c r="L1822" t="s">
        <v>557</v>
      </c>
      <c r="M1822">
        <v>36</v>
      </c>
      <c r="N1822" t="s">
        <v>70</v>
      </c>
      <c r="O1822" t="s">
        <v>19689</v>
      </c>
      <c r="P1822" t="s">
        <v>57</v>
      </c>
      <c r="Q1822" t="s">
        <v>574</v>
      </c>
      <c r="R1822" t="s">
        <v>31</v>
      </c>
      <c r="S1822" t="s">
        <v>55</v>
      </c>
      <c r="T1822">
        <v>9666</v>
      </c>
    </row>
    <row r="1823" spans="1:20" x14ac:dyDescent="0.25">
      <c r="A1823" t="s">
        <v>19688</v>
      </c>
      <c r="B1823">
        <v>1822</v>
      </c>
      <c r="C1823" t="s">
        <v>543</v>
      </c>
      <c r="D1823" t="s">
        <v>542</v>
      </c>
      <c r="E1823" t="s">
        <v>973</v>
      </c>
      <c r="F1823" t="s">
        <v>18767</v>
      </c>
      <c r="G1823">
        <v>1989</v>
      </c>
      <c r="H1823">
        <v>1989</v>
      </c>
      <c r="I1823" t="s">
        <v>19687</v>
      </c>
      <c r="J1823" t="s">
        <v>34</v>
      </c>
      <c r="K1823" t="s">
        <v>577</v>
      </c>
      <c r="L1823" t="s">
        <v>576</v>
      </c>
      <c r="M1823">
        <v>36</v>
      </c>
      <c r="N1823" t="s">
        <v>70</v>
      </c>
      <c r="O1823" t="s">
        <v>19686</v>
      </c>
      <c r="P1823" t="s">
        <v>57</v>
      </c>
      <c r="Q1823" t="s">
        <v>678</v>
      </c>
      <c r="R1823" t="s">
        <v>1</v>
      </c>
      <c r="S1823" t="s">
        <v>0</v>
      </c>
      <c r="T1823">
        <v>14000</v>
      </c>
    </row>
    <row r="1824" spans="1:20" x14ac:dyDescent="0.25">
      <c r="A1824" t="s">
        <v>19685</v>
      </c>
      <c r="B1824">
        <v>1823</v>
      </c>
      <c r="C1824" t="s">
        <v>543</v>
      </c>
      <c r="D1824" t="s">
        <v>542</v>
      </c>
      <c r="E1824" t="s">
        <v>973</v>
      </c>
      <c r="F1824" t="s">
        <v>18767</v>
      </c>
      <c r="G1824">
        <v>1989</v>
      </c>
      <c r="H1824">
        <v>1989</v>
      </c>
      <c r="I1824" t="s">
        <v>19684</v>
      </c>
      <c r="J1824" t="s">
        <v>8</v>
      </c>
      <c r="K1824" t="s">
        <v>1029</v>
      </c>
      <c r="L1824" t="s">
        <v>561</v>
      </c>
      <c r="M1824">
        <v>24</v>
      </c>
      <c r="N1824" t="s">
        <v>70</v>
      </c>
      <c r="O1824" t="s">
        <v>19683</v>
      </c>
      <c r="P1824" t="s">
        <v>57</v>
      </c>
      <c r="Q1824" t="s">
        <v>6670</v>
      </c>
      <c r="R1824" t="s">
        <v>1</v>
      </c>
      <c r="S1824" t="s">
        <v>0</v>
      </c>
      <c r="T1824">
        <v>9785</v>
      </c>
    </row>
    <row r="1825" spans="1:20" x14ac:dyDescent="0.25">
      <c r="A1825" t="s">
        <v>19682</v>
      </c>
      <c r="B1825">
        <v>1824</v>
      </c>
      <c r="C1825" t="s">
        <v>543</v>
      </c>
      <c r="D1825" t="s">
        <v>542</v>
      </c>
      <c r="E1825" t="s">
        <v>973</v>
      </c>
      <c r="F1825" t="s">
        <v>18767</v>
      </c>
      <c r="G1825">
        <v>1989</v>
      </c>
      <c r="H1825">
        <v>1989</v>
      </c>
      <c r="I1825" t="s">
        <v>19681</v>
      </c>
      <c r="J1825" t="s">
        <v>8</v>
      </c>
      <c r="K1825" t="s">
        <v>1029</v>
      </c>
      <c r="L1825" t="s">
        <v>561</v>
      </c>
      <c r="M1825">
        <v>12</v>
      </c>
      <c r="N1825" t="s">
        <v>70</v>
      </c>
      <c r="O1825" t="s">
        <v>6674</v>
      </c>
      <c r="P1825" t="s">
        <v>57</v>
      </c>
      <c r="Q1825" t="s">
        <v>6670</v>
      </c>
      <c r="R1825" t="s">
        <v>1</v>
      </c>
      <c r="S1825" t="s">
        <v>0</v>
      </c>
      <c r="T1825">
        <v>2910</v>
      </c>
    </row>
    <row r="1826" spans="1:20" x14ac:dyDescent="0.25">
      <c r="A1826" t="s">
        <v>19680</v>
      </c>
      <c r="B1826">
        <v>1825</v>
      </c>
      <c r="C1826" t="s">
        <v>543</v>
      </c>
      <c r="D1826" t="s">
        <v>542</v>
      </c>
      <c r="E1826" t="s">
        <v>973</v>
      </c>
      <c r="F1826" t="s">
        <v>18767</v>
      </c>
      <c r="G1826">
        <v>1989</v>
      </c>
      <c r="H1826">
        <v>1989</v>
      </c>
      <c r="I1826" t="s">
        <v>19679</v>
      </c>
      <c r="J1826" t="s">
        <v>34</v>
      </c>
      <c r="K1826" t="s">
        <v>1456</v>
      </c>
      <c r="L1826" t="s">
        <v>637</v>
      </c>
      <c r="M1826">
        <v>24</v>
      </c>
      <c r="N1826" t="s">
        <v>70</v>
      </c>
      <c r="O1826" t="s">
        <v>15718</v>
      </c>
      <c r="P1826" t="s">
        <v>3</v>
      </c>
      <c r="Q1826" t="s">
        <v>574</v>
      </c>
      <c r="R1826" t="s">
        <v>31</v>
      </c>
      <c r="S1826" t="s">
        <v>55</v>
      </c>
      <c r="T1826">
        <v>8387</v>
      </c>
    </row>
    <row r="1827" spans="1:20" x14ac:dyDescent="0.25">
      <c r="A1827" t="s">
        <v>19678</v>
      </c>
      <c r="B1827">
        <v>1826</v>
      </c>
      <c r="C1827" t="s">
        <v>543</v>
      </c>
      <c r="D1827" t="s">
        <v>542</v>
      </c>
      <c r="E1827" t="s">
        <v>973</v>
      </c>
      <c r="F1827" t="s">
        <v>18767</v>
      </c>
      <c r="G1827">
        <v>1989</v>
      </c>
      <c r="H1827">
        <v>1989</v>
      </c>
      <c r="I1827" t="s">
        <v>19677</v>
      </c>
      <c r="J1827" t="s">
        <v>34</v>
      </c>
      <c r="K1827" t="s">
        <v>1456</v>
      </c>
      <c r="L1827" t="s">
        <v>637</v>
      </c>
      <c r="M1827">
        <v>24</v>
      </c>
      <c r="N1827" t="s">
        <v>70</v>
      </c>
      <c r="O1827" t="s">
        <v>19676</v>
      </c>
      <c r="P1827" t="s">
        <v>3</v>
      </c>
      <c r="Q1827" t="s">
        <v>574</v>
      </c>
      <c r="R1827" t="s">
        <v>31</v>
      </c>
      <c r="S1827" t="s">
        <v>55</v>
      </c>
      <c r="T1827">
        <v>11483</v>
      </c>
    </row>
    <row r="1828" spans="1:20" x14ac:dyDescent="0.25">
      <c r="A1828" t="s">
        <v>19675</v>
      </c>
      <c r="B1828">
        <v>1827</v>
      </c>
      <c r="C1828" t="s">
        <v>543</v>
      </c>
      <c r="D1828" t="s">
        <v>542</v>
      </c>
      <c r="E1828" t="s">
        <v>973</v>
      </c>
      <c r="F1828" t="s">
        <v>18767</v>
      </c>
      <c r="G1828">
        <v>1989</v>
      </c>
      <c r="H1828">
        <v>1989</v>
      </c>
      <c r="I1828" t="s">
        <v>19674</v>
      </c>
      <c r="J1828" t="s">
        <v>317</v>
      </c>
      <c r="K1828" t="s">
        <v>2176</v>
      </c>
      <c r="L1828" t="s">
        <v>2175</v>
      </c>
      <c r="M1828">
        <v>24</v>
      </c>
      <c r="N1828" t="s">
        <v>70</v>
      </c>
      <c r="O1828" t="s">
        <v>5523</v>
      </c>
      <c r="P1828" t="s">
        <v>3</v>
      </c>
      <c r="Q1828" t="s">
        <v>574</v>
      </c>
      <c r="R1828" t="s">
        <v>31</v>
      </c>
      <c r="S1828" t="s">
        <v>55</v>
      </c>
      <c r="T1828">
        <v>6209</v>
      </c>
    </row>
    <row r="1829" spans="1:20" x14ac:dyDescent="0.25">
      <c r="A1829" t="s">
        <v>19673</v>
      </c>
      <c r="B1829">
        <v>1828</v>
      </c>
      <c r="C1829" t="s">
        <v>543</v>
      </c>
      <c r="D1829" t="s">
        <v>542</v>
      </c>
      <c r="E1829" t="s">
        <v>973</v>
      </c>
      <c r="F1829" t="s">
        <v>18767</v>
      </c>
      <c r="G1829">
        <v>1989</v>
      </c>
      <c r="H1829">
        <v>1989</v>
      </c>
      <c r="I1829" t="s">
        <v>19672</v>
      </c>
      <c r="J1829" t="s">
        <v>8</v>
      </c>
      <c r="K1829" t="s">
        <v>1098</v>
      </c>
      <c r="L1829" t="s">
        <v>1097</v>
      </c>
      <c r="M1829">
        <v>12</v>
      </c>
      <c r="N1829" t="s">
        <v>70</v>
      </c>
      <c r="O1829" t="s">
        <v>19671</v>
      </c>
      <c r="P1829" t="s">
        <v>3</v>
      </c>
      <c r="Q1829" t="s">
        <v>93</v>
      </c>
      <c r="R1829" t="s">
        <v>31</v>
      </c>
      <c r="S1829" t="s">
        <v>55</v>
      </c>
      <c r="T1829">
        <v>2850</v>
      </c>
    </row>
    <row r="1830" spans="1:20" x14ac:dyDescent="0.25">
      <c r="A1830" t="s">
        <v>19670</v>
      </c>
      <c r="B1830">
        <v>1829</v>
      </c>
      <c r="C1830" t="s">
        <v>543</v>
      </c>
      <c r="D1830" t="s">
        <v>542</v>
      </c>
      <c r="E1830" t="s">
        <v>973</v>
      </c>
      <c r="F1830" t="s">
        <v>18767</v>
      </c>
      <c r="G1830">
        <v>1989</v>
      </c>
      <c r="H1830">
        <v>1989</v>
      </c>
      <c r="I1830" t="s">
        <v>19669</v>
      </c>
      <c r="J1830" t="s">
        <v>8</v>
      </c>
      <c r="K1830" t="s">
        <v>1392</v>
      </c>
      <c r="L1830" t="s">
        <v>1214</v>
      </c>
      <c r="M1830">
        <v>24</v>
      </c>
      <c r="N1830" t="s">
        <v>70</v>
      </c>
      <c r="O1830" t="s">
        <v>19668</v>
      </c>
      <c r="P1830" t="s">
        <v>3</v>
      </c>
      <c r="Q1830" t="s">
        <v>1657</v>
      </c>
      <c r="R1830" t="s">
        <v>1</v>
      </c>
      <c r="S1830" t="s">
        <v>0</v>
      </c>
      <c r="T1830">
        <v>9210</v>
      </c>
    </row>
    <row r="1831" spans="1:20" x14ac:dyDescent="0.25">
      <c r="A1831" t="s">
        <v>19667</v>
      </c>
      <c r="B1831">
        <v>1830</v>
      </c>
      <c r="C1831" t="s">
        <v>543</v>
      </c>
      <c r="D1831" t="s">
        <v>542</v>
      </c>
      <c r="E1831" t="s">
        <v>973</v>
      </c>
      <c r="F1831" t="s">
        <v>18767</v>
      </c>
      <c r="G1831">
        <v>1989</v>
      </c>
      <c r="H1831">
        <v>1989</v>
      </c>
      <c r="I1831" t="s">
        <v>19666</v>
      </c>
      <c r="J1831" t="s">
        <v>34</v>
      </c>
      <c r="K1831" t="s">
        <v>11432</v>
      </c>
      <c r="L1831" t="s">
        <v>557</v>
      </c>
      <c r="M1831">
        <v>36</v>
      </c>
      <c r="N1831" t="s">
        <v>70</v>
      </c>
      <c r="O1831" t="s">
        <v>19665</v>
      </c>
      <c r="P1831" t="s">
        <v>3</v>
      </c>
      <c r="Q1831" t="s">
        <v>233</v>
      </c>
      <c r="R1831" t="s">
        <v>31</v>
      </c>
      <c r="S1831" t="s">
        <v>55</v>
      </c>
      <c r="T1831">
        <v>8328</v>
      </c>
    </row>
    <row r="1832" spans="1:20" x14ac:dyDescent="0.25">
      <c r="A1832" t="s">
        <v>19664</v>
      </c>
      <c r="B1832">
        <v>1831</v>
      </c>
      <c r="C1832" t="s">
        <v>543</v>
      </c>
      <c r="D1832" t="s">
        <v>542</v>
      </c>
      <c r="E1832" t="s">
        <v>973</v>
      </c>
      <c r="F1832" t="s">
        <v>18767</v>
      </c>
      <c r="G1832">
        <v>1989</v>
      </c>
      <c r="H1832">
        <v>1989</v>
      </c>
      <c r="I1832" t="s">
        <v>19663</v>
      </c>
      <c r="J1832" t="s">
        <v>8</v>
      </c>
      <c r="K1832" t="s">
        <v>1072</v>
      </c>
      <c r="L1832" t="s">
        <v>1071</v>
      </c>
      <c r="M1832">
        <v>24</v>
      </c>
      <c r="N1832" t="s">
        <v>70</v>
      </c>
      <c r="O1832" t="s">
        <v>19662</v>
      </c>
      <c r="P1832" t="s">
        <v>3</v>
      </c>
      <c r="Q1832" t="s">
        <v>19</v>
      </c>
      <c r="R1832" t="s">
        <v>1</v>
      </c>
      <c r="S1832" t="s">
        <v>0</v>
      </c>
      <c r="T1832">
        <v>3971</v>
      </c>
    </row>
    <row r="1833" spans="1:20" x14ac:dyDescent="0.25">
      <c r="A1833" t="s">
        <v>19661</v>
      </c>
      <c r="B1833">
        <v>1832</v>
      </c>
      <c r="C1833" t="s">
        <v>543</v>
      </c>
      <c r="D1833" t="s">
        <v>542</v>
      </c>
      <c r="E1833" t="s">
        <v>973</v>
      </c>
      <c r="F1833" t="s">
        <v>18767</v>
      </c>
      <c r="G1833">
        <v>1989</v>
      </c>
      <c r="H1833">
        <v>1989</v>
      </c>
      <c r="I1833" t="s">
        <v>19660</v>
      </c>
      <c r="J1833" t="s">
        <v>592</v>
      </c>
      <c r="K1833" t="s">
        <v>997</v>
      </c>
      <c r="L1833" t="s">
        <v>591</v>
      </c>
      <c r="M1833">
        <v>24</v>
      </c>
      <c r="N1833" t="s">
        <v>70</v>
      </c>
      <c r="O1833" t="s">
        <v>1046</v>
      </c>
      <c r="P1833" t="s">
        <v>57</v>
      </c>
      <c r="Q1833" t="s">
        <v>19</v>
      </c>
      <c r="R1833" t="s">
        <v>1</v>
      </c>
      <c r="S1833" t="s">
        <v>0</v>
      </c>
      <c r="T1833">
        <v>2558</v>
      </c>
    </row>
    <row r="1834" spans="1:20" x14ac:dyDescent="0.25">
      <c r="A1834" t="s">
        <v>19659</v>
      </c>
      <c r="B1834">
        <v>1833</v>
      </c>
      <c r="C1834" t="s">
        <v>543</v>
      </c>
      <c r="D1834" t="s">
        <v>542</v>
      </c>
      <c r="E1834" t="s">
        <v>973</v>
      </c>
      <c r="F1834" t="s">
        <v>18767</v>
      </c>
      <c r="G1834">
        <v>1989</v>
      </c>
      <c r="H1834">
        <v>1989</v>
      </c>
      <c r="I1834" t="s">
        <v>19658</v>
      </c>
      <c r="J1834" t="s">
        <v>317</v>
      </c>
      <c r="K1834" t="s">
        <v>2205</v>
      </c>
      <c r="L1834" t="s">
        <v>2175</v>
      </c>
      <c r="M1834">
        <v>24</v>
      </c>
      <c r="N1834" t="s">
        <v>70</v>
      </c>
      <c r="O1834" t="s">
        <v>19657</v>
      </c>
      <c r="P1834" t="s">
        <v>3</v>
      </c>
      <c r="Q1834" t="s">
        <v>61</v>
      </c>
      <c r="R1834" t="s">
        <v>1</v>
      </c>
      <c r="S1834" t="s">
        <v>0</v>
      </c>
      <c r="T1834">
        <v>1595</v>
      </c>
    </row>
    <row r="1835" spans="1:20" x14ac:dyDescent="0.25">
      <c r="A1835" t="s">
        <v>19656</v>
      </c>
      <c r="B1835">
        <v>1834</v>
      </c>
      <c r="C1835" t="s">
        <v>543</v>
      </c>
      <c r="D1835" t="s">
        <v>542</v>
      </c>
      <c r="E1835" t="s">
        <v>973</v>
      </c>
      <c r="F1835" t="s">
        <v>18767</v>
      </c>
      <c r="G1835">
        <v>1989</v>
      </c>
      <c r="H1835">
        <v>1989</v>
      </c>
      <c r="I1835" t="s">
        <v>19655</v>
      </c>
      <c r="J1835" t="s">
        <v>592</v>
      </c>
      <c r="K1835" t="s">
        <v>997</v>
      </c>
      <c r="L1835" t="s">
        <v>591</v>
      </c>
      <c r="M1835">
        <v>24</v>
      </c>
      <c r="N1835" t="s">
        <v>70</v>
      </c>
      <c r="O1835" t="s">
        <v>15746</v>
      </c>
      <c r="P1835" t="s">
        <v>3</v>
      </c>
      <c r="Q1835" t="s">
        <v>551</v>
      </c>
      <c r="R1835" t="s">
        <v>42</v>
      </c>
      <c r="S1835" t="s">
        <v>550</v>
      </c>
      <c r="T1835">
        <v>2904</v>
      </c>
    </row>
    <row r="1836" spans="1:20" x14ac:dyDescent="0.25">
      <c r="A1836" t="s">
        <v>19654</v>
      </c>
      <c r="B1836">
        <v>1835</v>
      </c>
      <c r="C1836" t="s">
        <v>543</v>
      </c>
      <c r="D1836" t="s">
        <v>542</v>
      </c>
      <c r="E1836" t="s">
        <v>973</v>
      </c>
      <c r="F1836" t="s">
        <v>18767</v>
      </c>
      <c r="G1836">
        <v>1989</v>
      </c>
      <c r="H1836">
        <v>1989</v>
      </c>
      <c r="I1836" t="s">
        <v>19653</v>
      </c>
      <c r="J1836" t="s">
        <v>592</v>
      </c>
      <c r="K1836" t="s">
        <v>1487</v>
      </c>
      <c r="L1836" t="s">
        <v>686</v>
      </c>
      <c r="M1836">
        <v>24</v>
      </c>
      <c r="N1836" t="s">
        <v>70</v>
      </c>
      <c r="O1836" t="s">
        <v>19652</v>
      </c>
      <c r="P1836" t="s">
        <v>3</v>
      </c>
      <c r="Q1836" t="s">
        <v>156</v>
      </c>
      <c r="R1836" t="s">
        <v>1</v>
      </c>
      <c r="S1836" t="s">
        <v>0</v>
      </c>
      <c r="T1836">
        <v>418</v>
      </c>
    </row>
    <row r="1837" spans="1:20" x14ac:dyDescent="0.25">
      <c r="A1837" t="s">
        <v>19651</v>
      </c>
      <c r="B1837">
        <v>1836</v>
      </c>
      <c r="C1837" t="s">
        <v>543</v>
      </c>
      <c r="D1837" t="s">
        <v>542</v>
      </c>
      <c r="E1837" t="s">
        <v>973</v>
      </c>
      <c r="F1837" t="s">
        <v>18767</v>
      </c>
      <c r="G1837">
        <v>1989</v>
      </c>
      <c r="H1837">
        <v>1989</v>
      </c>
      <c r="I1837" t="s">
        <v>19650</v>
      </c>
      <c r="J1837" t="s">
        <v>34</v>
      </c>
      <c r="K1837" t="s">
        <v>577</v>
      </c>
      <c r="L1837" t="s">
        <v>576</v>
      </c>
      <c r="M1837">
        <v>36</v>
      </c>
      <c r="N1837" t="s">
        <v>70</v>
      </c>
      <c r="O1837" t="s">
        <v>7687</v>
      </c>
      <c r="P1837" t="s">
        <v>3</v>
      </c>
      <c r="Q1837" t="s">
        <v>19</v>
      </c>
      <c r="R1837" t="s">
        <v>1</v>
      </c>
      <c r="S1837" t="s">
        <v>0</v>
      </c>
      <c r="T1837">
        <v>22070</v>
      </c>
    </row>
    <row r="1838" spans="1:20" x14ac:dyDescent="0.25">
      <c r="A1838" t="s">
        <v>19649</v>
      </c>
      <c r="B1838">
        <v>1837</v>
      </c>
      <c r="C1838" t="s">
        <v>543</v>
      </c>
      <c r="D1838" t="s">
        <v>542</v>
      </c>
      <c r="E1838" t="s">
        <v>973</v>
      </c>
      <c r="F1838" t="s">
        <v>18767</v>
      </c>
      <c r="G1838">
        <v>1989</v>
      </c>
      <c r="H1838">
        <v>1989</v>
      </c>
      <c r="I1838" t="s">
        <v>19648</v>
      </c>
      <c r="J1838" t="s">
        <v>34</v>
      </c>
      <c r="K1838" t="s">
        <v>304</v>
      </c>
      <c r="L1838" t="s">
        <v>557</v>
      </c>
      <c r="M1838">
        <v>24</v>
      </c>
      <c r="N1838" t="s">
        <v>70</v>
      </c>
      <c r="O1838" t="s">
        <v>6761</v>
      </c>
      <c r="P1838" t="s">
        <v>3</v>
      </c>
      <c r="Q1838" t="s">
        <v>19</v>
      </c>
      <c r="R1838" t="s">
        <v>1</v>
      </c>
      <c r="S1838" t="s">
        <v>0</v>
      </c>
      <c r="T1838">
        <v>13038</v>
      </c>
    </row>
    <row r="1839" spans="1:20" x14ac:dyDescent="0.25">
      <c r="A1839" t="s">
        <v>19647</v>
      </c>
      <c r="B1839">
        <v>1838</v>
      </c>
      <c r="C1839" t="s">
        <v>543</v>
      </c>
      <c r="D1839" t="s">
        <v>542</v>
      </c>
      <c r="E1839" t="s">
        <v>973</v>
      </c>
      <c r="F1839" t="s">
        <v>18767</v>
      </c>
      <c r="G1839">
        <v>1989</v>
      </c>
      <c r="H1839">
        <v>1989</v>
      </c>
      <c r="I1839" t="s">
        <v>19646</v>
      </c>
      <c r="J1839" t="s">
        <v>592</v>
      </c>
      <c r="K1839" t="s">
        <v>997</v>
      </c>
      <c r="L1839" t="s">
        <v>591</v>
      </c>
      <c r="M1839">
        <v>24</v>
      </c>
      <c r="N1839" t="s">
        <v>70</v>
      </c>
      <c r="O1839" t="s">
        <v>19645</v>
      </c>
      <c r="P1839" t="s">
        <v>57</v>
      </c>
      <c r="Q1839" t="s">
        <v>1646</v>
      </c>
      <c r="R1839" t="s">
        <v>1</v>
      </c>
      <c r="S1839" t="s">
        <v>0</v>
      </c>
      <c r="T1839">
        <v>2760</v>
      </c>
    </row>
    <row r="1840" spans="1:20" x14ac:dyDescent="0.25">
      <c r="A1840" t="s">
        <v>19644</v>
      </c>
      <c r="B1840">
        <v>1839</v>
      </c>
      <c r="C1840" t="s">
        <v>543</v>
      </c>
      <c r="D1840" t="s">
        <v>542</v>
      </c>
      <c r="E1840" t="s">
        <v>973</v>
      </c>
      <c r="F1840" t="s">
        <v>18767</v>
      </c>
      <c r="G1840">
        <v>1989</v>
      </c>
      <c r="H1840">
        <v>1989</v>
      </c>
      <c r="I1840" t="s">
        <v>19643</v>
      </c>
      <c r="J1840" t="s">
        <v>196</v>
      </c>
      <c r="K1840" t="s">
        <v>1135</v>
      </c>
      <c r="L1840" t="s">
        <v>759</v>
      </c>
      <c r="M1840">
        <v>12</v>
      </c>
      <c r="N1840" t="s">
        <v>70</v>
      </c>
      <c r="O1840" t="s">
        <v>19642</v>
      </c>
      <c r="P1840" t="s">
        <v>3</v>
      </c>
      <c r="Q1840" t="s">
        <v>61</v>
      </c>
      <c r="R1840" t="s">
        <v>1</v>
      </c>
      <c r="S1840" t="s">
        <v>0</v>
      </c>
      <c r="T1840">
        <v>3053</v>
      </c>
    </row>
    <row r="1841" spans="1:20" x14ac:dyDescent="0.25">
      <c r="A1841" t="s">
        <v>19641</v>
      </c>
      <c r="B1841">
        <v>1840</v>
      </c>
      <c r="C1841" t="s">
        <v>543</v>
      </c>
      <c r="D1841" t="s">
        <v>542</v>
      </c>
      <c r="E1841" t="s">
        <v>973</v>
      </c>
      <c r="F1841" t="s">
        <v>18767</v>
      </c>
      <c r="G1841">
        <v>1989</v>
      </c>
      <c r="H1841">
        <v>1989</v>
      </c>
      <c r="I1841" t="s">
        <v>19640</v>
      </c>
      <c r="J1841" t="s">
        <v>8</v>
      </c>
      <c r="K1841" t="s">
        <v>597</v>
      </c>
      <c r="L1841" t="s">
        <v>596</v>
      </c>
      <c r="M1841">
        <v>36</v>
      </c>
      <c r="N1841" t="s">
        <v>70</v>
      </c>
      <c r="O1841" t="s">
        <v>14673</v>
      </c>
      <c r="P1841" t="s">
        <v>57</v>
      </c>
      <c r="Q1841" t="s">
        <v>12842</v>
      </c>
      <c r="R1841" t="s">
        <v>1</v>
      </c>
      <c r="S1841" t="s">
        <v>0</v>
      </c>
      <c r="T1841">
        <v>3979</v>
      </c>
    </row>
    <row r="1842" spans="1:20" x14ac:dyDescent="0.25">
      <c r="A1842" t="s">
        <v>19639</v>
      </c>
      <c r="B1842">
        <v>1841</v>
      </c>
      <c r="C1842" t="s">
        <v>543</v>
      </c>
      <c r="D1842" t="s">
        <v>542</v>
      </c>
      <c r="E1842" t="s">
        <v>973</v>
      </c>
      <c r="F1842" t="s">
        <v>18767</v>
      </c>
      <c r="G1842">
        <v>1989</v>
      </c>
      <c r="H1842">
        <v>1989</v>
      </c>
      <c r="I1842" t="s">
        <v>19638</v>
      </c>
      <c r="J1842" t="s">
        <v>592</v>
      </c>
      <c r="K1842" t="s">
        <v>13195</v>
      </c>
      <c r="L1842" t="s">
        <v>686</v>
      </c>
      <c r="M1842">
        <v>24</v>
      </c>
      <c r="N1842" t="s">
        <v>70</v>
      </c>
      <c r="O1842" t="s">
        <v>17189</v>
      </c>
      <c r="P1842" t="s">
        <v>3</v>
      </c>
      <c r="Q1842" t="s">
        <v>19</v>
      </c>
      <c r="R1842" t="s">
        <v>1</v>
      </c>
      <c r="S1842" t="s">
        <v>0</v>
      </c>
      <c r="T1842">
        <v>4642</v>
      </c>
    </row>
    <row r="1843" spans="1:20" x14ac:dyDescent="0.25">
      <c r="A1843" t="s">
        <v>19637</v>
      </c>
      <c r="B1843">
        <v>1842</v>
      </c>
      <c r="C1843" t="s">
        <v>543</v>
      </c>
      <c r="D1843" t="s">
        <v>542</v>
      </c>
      <c r="E1843" t="s">
        <v>973</v>
      </c>
      <c r="F1843" t="s">
        <v>18767</v>
      </c>
      <c r="G1843">
        <v>1989</v>
      </c>
      <c r="H1843">
        <v>1989</v>
      </c>
      <c r="I1843" t="s">
        <v>19636</v>
      </c>
      <c r="J1843" t="s">
        <v>34</v>
      </c>
      <c r="K1843" t="s">
        <v>293</v>
      </c>
      <c r="L1843" t="s">
        <v>641</v>
      </c>
      <c r="N1843" t="s">
        <v>70</v>
      </c>
      <c r="O1843" t="s">
        <v>19635</v>
      </c>
      <c r="P1843" t="s">
        <v>3</v>
      </c>
      <c r="Q1843" t="s">
        <v>1646</v>
      </c>
      <c r="R1843" t="s">
        <v>1</v>
      </c>
      <c r="S1843" t="s">
        <v>0</v>
      </c>
      <c r="T1843">
        <v>10442</v>
      </c>
    </row>
    <row r="1844" spans="1:20" x14ac:dyDescent="0.25">
      <c r="A1844" t="s">
        <v>19634</v>
      </c>
      <c r="B1844">
        <v>1843</v>
      </c>
      <c r="C1844" t="s">
        <v>543</v>
      </c>
      <c r="D1844" t="s">
        <v>542</v>
      </c>
      <c r="E1844" t="s">
        <v>973</v>
      </c>
      <c r="F1844" t="s">
        <v>18767</v>
      </c>
      <c r="G1844">
        <v>1989</v>
      </c>
      <c r="H1844">
        <v>1989</v>
      </c>
      <c r="I1844" t="s">
        <v>19633</v>
      </c>
      <c r="J1844" t="s">
        <v>8</v>
      </c>
      <c r="K1844" t="s">
        <v>1098</v>
      </c>
      <c r="L1844" t="s">
        <v>1097</v>
      </c>
      <c r="M1844">
        <v>12</v>
      </c>
      <c r="N1844" t="s">
        <v>70</v>
      </c>
      <c r="O1844" t="s">
        <v>19632</v>
      </c>
      <c r="P1844" t="s">
        <v>3</v>
      </c>
      <c r="Q1844" t="s">
        <v>19</v>
      </c>
      <c r="R1844" t="s">
        <v>1</v>
      </c>
      <c r="S1844" t="s">
        <v>0</v>
      </c>
      <c r="T1844">
        <v>2805</v>
      </c>
    </row>
    <row r="1845" spans="1:20" x14ac:dyDescent="0.25">
      <c r="A1845" t="s">
        <v>19631</v>
      </c>
      <c r="B1845">
        <v>1844</v>
      </c>
      <c r="C1845" t="s">
        <v>543</v>
      </c>
      <c r="D1845" t="s">
        <v>542</v>
      </c>
      <c r="E1845" t="s">
        <v>973</v>
      </c>
      <c r="F1845" t="s">
        <v>18767</v>
      </c>
      <c r="G1845">
        <v>1989</v>
      </c>
      <c r="H1845">
        <v>1989</v>
      </c>
      <c r="I1845" t="s">
        <v>19630</v>
      </c>
      <c r="J1845" t="s">
        <v>8</v>
      </c>
      <c r="K1845" t="s">
        <v>755</v>
      </c>
      <c r="L1845" t="s">
        <v>754</v>
      </c>
      <c r="M1845">
        <v>24</v>
      </c>
      <c r="N1845" t="s">
        <v>70</v>
      </c>
      <c r="O1845" t="s">
        <v>1321</v>
      </c>
      <c r="P1845" t="s">
        <v>3</v>
      </c>
      <c r="Q1845" t="s">
        <v>1646</v>
      </c>
      <c r="R1845" t="s">
        <v>31</v>
      </c>
      <c r="S1845" t="s">
        <v>55</v>
      </c>
      <c r="T1845">
        <v>2960</v>
      </c>
    </row>
    <row r="1846" spans="1:20" x14ac:dyDescent="0.25">
      <c r="A1846" t="s">
        <v>19629</v>
      </c>
      <c r="B1846">
        <v>1845</v>
      </c>
      <c r="C1846" t="s">
        <v>543</v>
      </c>
      <c r="D1846" t="s">
        <v>542</v>
      </c>
      <c r="E1846" t="s">
        <v>973</v>
      </c>
      <c r="F1846" t="s">
        <v>18767</v>
      </c>
      <c r="G1846">
        <v>1989</v>
      </c>
      <c r="H1846">
        <v>1989</v>
      </c>
      <c r="I1846" t="s">
        <v>19628</v>
      </c>
      <c r="J1846" t="s">
        <v>34</v>
      </c>
      <c r="K1846" t="s">
        <v>641</v>
      </c>
      <c r="L1846" t="s">
        <v>723</v>
      </c>
      <c r="M1846">
        <v>24</v>
      </c>
      <c r="N1846" t="s">
        <v>70</v>
      </c>
      <c r="O1846" t="s">
        <v>1093</v>
      </c>
      <c r="P1846" t="s">
        <v>3</v>
      </c>
      <c r="Q1846" t="s">
        <v>19</v>
      </c>
      <c r="R1846" t="s">
        <v>1</v>
      </c>
      <c r="S1846" t="s">
        <v>0</v>
      </c>
      <c r="T1846">
        <v>4818</v>
      </c>
    </row>
    <row r="1847" spans="1:20" x14ac:dyDescent="0.25">
      <c r="A1847" t="s">
        <v>19627</v>
      </c>
      <c r="B1847">
        <v>1846</v>
      </c>
      <c r="C1847" t="s">
        <v>543</v>
      </c>
      <c r="D1847" t="s">
        <v>542</v>
      </c>
      <c r="E1847" t="s">
        <v>973</v>
      </c>
      <c r="F1847" t="s">
        <v>18767</v>
      </c>
      <c r="G1847">
        <v>1989</v>
      </c>
      <c r="H1847">
        <v>1989</v>
      </c>
      <c r="I1847" t="s">
        <v>19626</v>
      </c>
      <c r="J1847" t="s">
        <v>34</v>
      </c>
      <c r="K1847" t="s">
        <v>642</v>
      </c>
      <c r="L1847" t="s">
        <v>641</v>
      </c>
      <c r="M1847">
        <v>24</v>
      </c>
      <c r="N1847" t="s">
        <v>70</v>
      </c>
      <c r="O1847" t="s">
        <v>19625</v>
      </c>
      <c r="P1847" t="s">
        <v>3</v>
      </c>
      <c r="Q1847" t="s">
        <v>19</v>
      </c>
      <c r="R1847" t="s">
        <v>1</v>
      </c>
      <c r="S1847" t="s">
        <v>0</v>
      </c>
      <c r="T1847">
        <v>14894</v>
      </c>
    </row>
    <row r="1848" spans="1:20" x14ac:dyDescent="0.25">
      <c r="A1848" t="s">
        <v>19624</v>
      </c>
      <c r="B1848">
        <v>1847</v>
      </c>
      <c r="C1848" t="s">
        <v>543</v>
      </c>
      <c r="D1848" t="s">
        <v>542</v>
      </c>
      <c r="E1848" t="s">
        <v>973</v>
      </c>
      <c r="F1848" t="s">
        <v>18767</v>
      </c>
      <c r="G1848">
        <v>1989</v>
      </c>
      <c r="H1848">
        <v>1989</v>
      </c>
      <c r="I1848" t="s">
        <v>19623</v>
      </c>
      <c r="J1848" t="s">
        <v>34</v>
      </c>
      <c r="K1848" t="s">
        <v>641</v>
      </c>
      <c r="L1848" t="s">
        <v>723</v>
      </c>
      <c r="M1848">
        <v>24</v>
      </c>
      <c r="N1848" t="s">
        <v>70</v>
      </c>
      <c r="O1848" t="s">
        <v>1417</v>
      </c>
      <c r="P1848" t="s">
        <v>3</v>
      </c>
      <c r="Q1848" t="s">
        <v>19</v>
      </c>
      <c r="R1848" t="s">
        <v>1</v>
      </c>
      <c r="S1848" t="s">
        <v>0</v>
      </c>
      <c r="T1848">
        <v>5060</v>
      </c>
    </row>
    <row r="1849" spans="1:20" x14ac:dyDescent="0.25">
      <c r="A1849" t="s">
        <v>19622</v>
      </c>
      <c r="B1849">
        <v>1848</v>
      </c>
      <c r="C1849" t="s">
        <v>543</v>
      </c>
      <c r="D1849" t="s">
        <v>542</v>
      </c>
      <c r="E1849" t="s">
        <v>973</v>
      </c>
      <c r="F1849" t="s">
        <v>18767</v>
      </c>
      <c r="G1849">
        <v>1989</v>
      </c>
      <c r="H1849">
        <v>1989</v>
      </c>
      <c r="I1849" t="s">
        <v>19621</v>
      </c>
      <c r="J1849" t="s">
        <v>34</v>
      </c>
      <c r="K1849" t="s">
        <v>642</v>
      </c>
      <c r="L1849" t="s">
        <v>641</v>
      </c>
      <c r="M1849">
        <v>24</v>
      </c>
      <c r="N1849" t="s">
        <v>70</v>
      </c>
      <c r="O1849" t="s">
        <v>2980</v>
      </c>
      <c r="P1849" t="s">
        <v>3</v>
      </c>
      <c r="Q1849" t="s">
        <v>19</v>
      </c>
      <c r="R1849" t="s">
        <v>1</v>
      </c>
      <c r="S1849" t="s">
        <v>0</v>
      </c>
      <c r="T1849">
        <v>8822</v>
      </c>
    </row>
    <row r="1850" spans="1:20" x14ac:dyDescent="0.25">
      <c r="A1850" t="s">
        <v>19620</v>
      </c>
      <c r="B1850">
        <v>1849</v>
      </c>
      <c r="C1850" t="s">
        <v>543</v>
      </c>
      <c r="D1850" t="s">
        <v>542</v>
      </c>
      <c r="E1850" t="s">
        <v>973</v>
      </c>
      <c r="F1850" t="s">
        <v>18767</v>
      </c>
      <c r="G1850">
        <v>1989</v>
      </c>
      <c r="H1850">
        <v>1989</v>
      </c>
      <c r="I1850" t="s">
        <v>19619</v>
      </c>
      <c r="J1850" t="s">
        <v>592</v>
      </c>
      <c r="K1850" t="s">
        <v>997</v>
      </c>
      <c r="L1850" t="s">
        <v>591</v>
      </c>
      <c r="M1850">
        <v>12</v>
      </c>
      <c r="N1850" t="s">
        <v>70</v>
      </c>
      <c r="O1850" t="s">
        <v>19618</v>
      </c>
      <c r="P1850" t="s">
        <v>57</v>
      </c>
      <c r="Q1850" t="s">
        <v>2388</v>
      </c>
      <c r="R1850" t="s">
        <v>1</v>
      </c>
      <c r="S1850" t="s">
        <v>0</v>
      </c>
      <c r="T1850">
        <v>1920</v>
      </c>
    </row>
    <row r="1851" spans="1:20" x14ac:dyDescent="0.25">
      <c r="A1851" t="s">
        <v>19617</v>
      </c>
      <c r="B1851">
        <v>1850</v>
      </c>
      <c r="C1851" t="s">
        <v>543</v>
      </c>
      <c r="D1851" t="s">
        <v>542</v>
      </c>
      <c r="E1851" t="s">
        <v>973</v>
      </c>
      <c r="F1851" t="s">
        <v>18767</v>
      </c>
      <c r="G1851">
        <v>1989</v>
      </c>
      <c r="H1851">
        <v>1989</v>
      </c>
      <c r="I1851" t="s">
        <v>19616</v>
      </c>
      <c r="J1851" t="s">
        <v>196</v>
      </c>
      <c r="K1851" t="s">
        <v>1135</v>
      </c>
      <c r="L1851" t="s">
        <v>759</v>
      </c>
      <c r="M1851">
        <v>36</v>
      </c>
      <c r="N1851" t="s">
        <v>70</v>
      </c>
      <c r="O1851" t="s">
        <v>15236</v>
      </c>
      <c r="P1851" t="s">
        <v>3</v>
      </c>
      <c r="Q1851" t="s">
        <v>61</v>
      </c>
      <c r="R1851" t="s">
        <v>1</v>
      </c>
      <c r="S1851" t="s">
        <v>0</v>
      </c>
      <c r="T1851">
        <v>14248</v>
      </c>
    </row>
    <row r="1852" spans="1:20" x14ac:dyDescent="0.25">
      <c r="A1852" t="s">
        <v>19615</v>
      </c>
      <c r="B1852">
        <v>1851</v>
      </c>
      <c r="C1852" t="s">
        <v>543</v>
      </c>
      <c r="D1852" t="s">
        <v>542</v>
      </c>
      <c r="E1852" t="s">
        <v>973</v>
      </c>
      <c r="F1852" t="s">
        <v>18767</v>
      </c>
      <c r="G1852">
        <v>1989</v>
      </c>
      <c r="H1852">
        <v>1989</v>
      </c>
      <c r="I1852" t="s">
        <v>19614</v>
      </c>
      <c r="J1852" t="s">
        <v>592</v>
      </c>
      <c r="K1852" t="s">
        <v>888</v>
      </c>
      <c r="L1852" t="s">
        <v>887</v>
      </c>
      <c r="M1852">
        <v>24</v>
      </c>
      <c r="N1852" t="s">
        <v>70</v>
      </c>
      <c r="O1852" t="s">
        <v>19613</v>
      </c>
      <c r="P1852" t="s">
        <v>3</v>
      </c>
      <c r="Q1852" t="s">
        <v>156</v>
      </c>
      <c r="R1852" t="s">
        <v>1</v>
      </c>
      <c r="S1852" t="s">
        <v>0</v>
      </c>
      <c r="T1852">
        <v>3538</v>
      </c>
    </row>
    <row r="1853" spans="1:20" x14ac:dyDescent="0.25">
      <c r="A1853" t="s">
        <v>19612</v>
      </c>
      <c r="B1853">
        <v>1852</v>
      </c>
      <c r="C1853" t="s">
        <v>543</v>
      </c>
      <c r="D1853" t="s">
        <v>542</v>
      </c>
      <c r="E1853" t="s">
        <v>973</v>
      </c>
      <c r="F1853" t="s">
        <v>18767</v>
      </c>
      <c r="G1853">
        <v>1989</v>
      </c>
      <c r="H1853">
        <v>1989</v>
      </c>
      <c r="I1853" t="s">
        <v>19611</v>
      </c>
      <c r="J1853" t="s">
        <v>8</v>
      </c>
      <c r="K1853" t="s">
        <v>780</v>
      </c>
      <c r="L1853" t="s">
        <v>779</v>
      </c>
      <c r="M1853">
        <v>24</v>
      </c>
      <c r="N1853" t="s">
        <v>70</v>
      </c>
      <c r="O1853" t="s">
        <v>19610</v>
      </c>
      <c r="P1853" t="s">
        <v>57</v>
      </c>
      <c r="Q1853" t="s">
        <v>14755</v>
      </c>
      <c r="R1853" t="s">
        <v>1</v>
      </c>
      <c r="S1853" t="s">
        <v>0</v>
      </c>
      <c r="T1853">
        <v>5307</v>
      </c>
    </row>
    <row r="1854" spans="1:20" x14ac:dyDescent="0.25">
      <c r="A1854" t="s">
        <v>19609</v>
      </c>
      <c r="B1854">
        <v>1853</v>
      </c>
      <c r="C1854" t="s">
        <v>543</v>
      </c>
      <c r="D1854" t="s">
        <v>542</v>
      </c>
      <c r="E1854" t="s">
        <v>973</v>
      </c>
      <c r="F1854" t="s">
        <v>18767</v>
      </c>
      <c r="G1854">
        <v>1989</v>
      </c>
      <c r="H1854">
        <v>1989</v>
      </c>
      <c r="I1854" t="s">
        <v>19608</v>
      </c>
      <c r="J1854" t="s">
        <v>8</v>
      </c>
      <c r="K1854" t="s">
        <v>1072</v>
      </c>
      <c r="L1854" t="s">
        <v>1071</v>
      </c>
      <c r="M1854">
        <v>24</v>
      </c>
      <c r="N1854" t="s">
        <v>70</v>
      </c>
      <c r="O1854" t="s">
        <v>19607</v>
      </c>
      <c r="P1854" t="s">
        <v>57</v>
      </c>
      <c r="Q1854" t="s">
        <v>156</v>
      </c>
      <c r="R1854" t="s">
        <v>1</v>
      </c>
      <c r="S1854" t="s">
        <v>0</v>
      </c>
      <c r="T1854">
        <v>1523</v>
      </c>
    </row>
    <row r="1855" spans="1:20" x14ac:dyDescent="0.25">
      <c r="A1855" t="s">
        <v>19606</v>
      </c>
      <c r="B1855">
        <v>1854</v>
      </c>
      <c r="C1855" t="s">
        <v>543</v>
      </c>
      <c r="D1855" t="s">
        <v>542</v>
      </c>
      <c r="E1855" t="s">
        <v>973</v>
      </c>
      <c r="F1855" t="s">
        <v>18767</v>
      </c>
      <c r="G1855">
        <v>1989</v>
      </c>
      <c r="H1855">
        <v>1989</v>
      </c>
      <c r="I1855" t="s">
        <v>19605</v>
      </c>
      <c r="J1855" t="s">
        <v>8</v>
      </c>
      <c r="K1855" t="s">
        <v>780</v>
      </c>
      <c r="L1855" t="s">
        <v>779</v>
      </c>
      <c r="M1855">
        <v>24</v>
      </c>
      <c r="N1855" t="s">
        <v>70</v>
      </c>
      <c r="O1855" t="s">
        <v>19604</v>
      </c>
      <c r="P1855" t="s">
        <v>3</v>
      </c>
      <c r="Q1855" t="s">
        <v>17588</v>
      </c>
      <c r="R1855" t="s">
        <v>1</v>
      </c>
      <c r="S1855" t="s">
        <v>0</v>
      </c>
      <c r="T1855">
        <v>3845</v>
      </c>
    </row>
    <row r="1856" spans="1:20" x14ac:dyDescent="0.25">
      <c r="A1856" t="s">
        <v>19603</v>
      </c>
      <c r="B1856">
        <v>1855</v>
      </c>
      <c r="C1856" t="s">
        <v>543</v>
      </c>
      <c r="D1856" t="s">
        <v>542</v>
      </c>
      <c r="E1856" t="s">
        <v>973</v>
      </c>
      <c r="F1856" t="s">
        <v>18767</v>
      </c>
      <c r="G1856">
        <v>1989</v>
      </c>
      <c r="H1856">
        <v>1989</v>
      </c>
      <c r="I1856" t="s">
        <v>19602</v>
      </c>
      <c r="J1856" t="s">
        <v>317</v>
      </c>
      <c r="K1856" t="s">
        <v>2747</v>
      </c>
      <c r="L1856" t="s">
        <v>2175</v>
      </c>
      <c r="M1856">
        <v>24</v>
      </c>
      <c r="N1856" t="s">
        <v>70</v>
      </c>
      <c r="O1856" t="s">
        <v>19601</v>
      </c>
      <c r="P1856" t="s">
        <v>3</v>
      </c>
      <c r="Q1856" t="s">
        <v>19</v>
      </c>
      <c r="R1856" t="s">
        <v>1</v>
      </c>
      <c r="S1856" t="s">
        <v>0</v>
      </c>
      <c r="T1856">
        <v>8468</v>
      </c>
    </row>
    <row r="1857" spans="1:20" x14ac:dyDescent="0.25">
      <c r="A1857" t="s">
        <v>19600</v>
      </c>
      <c r="B1857">
        <v>1856</v>
      </c>
      <c r="C1857" t="s">
        <v>543</v>
      </c>
      <c r="D1857" t="s">
        <v>542</v>
      </c>
      <c r="E1857" t="s">
        <v>973</v>
      </c>
      <c r="F1857" t="s">
        <v>18767</v>
      </c>
      <c r="G1857">
        <v>1989</v>
      </c>
      <c r="H1857">
        <v>1989</v>
      </c>
      <c r="I1857" t="s">
        <v>19599</v>
      </c>
      <c r="J1857" t="s">
        <v>592</v>
      </c>
      <c r="K1857" t="s">
        <v>591</v>
      </c>
      <c r="L1857" t="s">
        <v>591</v>
      </c>
      <c r="M1857">
        <v>24</v>
      </c>
      <c r="N1857" t="s">
        <v>70</v>
      </c>
      <c r="O1857" t="s">
        <v>7492</v>
      </c>
      <c r="P1857" t="s">
        <v>3</v>
      </c>
      <c r="Q1857" t="s">
        <v>17588</v>
      </c>
      <c r="R1857" t="s">
        <v>1</v>
      </c>
      <c r="S1857" t="s">
        <v>0</v>
      </c>
      <c r="T1857">
        <v>3427</v>
      </c>
    </row>
    <row r="1858" spans="1:20" x14ac:dyDescent="0.25">
      <c r="A1858" t="s">
        <v>19598</v>
      </c>
      <c r="B1858">
        <v>1857</v>
      </c>
      <c r="C1858" t="s">
        <v>543</v>
      </c>
      <c r="D1858" t="s">
        <v>542</v>
      </c>
      <c r="E1858" t="s">
        <v>973</v>
      </c>
      <c r="F1858" t="s">
        <v>18767</v>
      </c>
      <c r="G1858">
        <v>1989</v>
      </c>
      <c r="H1858">
        <v>1989</v>
      </c>
      <c r="I1858" t="s">
        <v>19597</v>
      </c>
      <c r="J1858" t="s">
        <v>8</v>
      </c>
      <c r="K1858" t="s">
        <v>562</v>
      </c>
      <c r="L1858" t="s">
        <v>561</v>
      </c>
      <c r="M1858">
        <v>24</v>
      </c>
      <c r="N1858" t="s">
        <v>70</v>
      </c>
      <c r="O1858" t="s">
        <v>12847</v>
      </c>
      <c r="P1858" t="s">
        <v>57</v>
      </c>
      <c r="Q1858" t="s">
        <v>12842</v>
      </c>
      <c r="R1858" t="s">
        <v>1</v>
      </c>
      <c r="S1858" t="s">
        <v>0</v>
      </c>
      <c r="T1858">
        <v>3198</v>
      </c>
    </row>
    <row r="1859" spans="1:20" x14ac:dyDescent="0.25">
      <c r="A1859" t="s">
        <v>19596</v>
      </c>
      <c r="B1859">
        <v>1858</v>
      </c>
      <c r="C1859" t="s">
        <v>543</v>
      </c>
      <c r="D1859" t="s">
        <v>542</v>
      </c>
      <c r="E1859" t="s">
        <v>973</v>
      </c>
      <c r="F1859" t="s">
        <v>18767</v>
      </c>
      <c r="G1859">
        <v>1989</v>
      </c>
      <c r="H1859">
        <v>1989</v>
      </c>
      <c r="I1859" t="s">
        <v>19595</v>
      </c>
      <c r="J1859" t="s">
        <v>196</v>
      </c>
      <c r="K1859" t="s">
        <v>1775</v>
      </c>
      <c r="L1859" t="s">
        <v>759</v>
      </c>
      <c r="M1859">
        <v>36</v>
      </c>
      <c r="N1859" t="s">
        <v>70</v>
      </c>
      <c r="O1859" t="s">
        <v>13833</v>
      </c>
      <c r="P1859" t="s">
        <v>3</v>
      </c>
      <c r="Q1859" t="s">
        <v>93</v>
      </c>
      <c r="R1859" t="s">
        <v>31</v>
      </c>
      <c r="S1859" t="s">
        <v>55</v>
      </c>
      <c r="T1859">
        <v>11709</v>
      </c>
    </row>
    <row r="1860" spans="1:20" x14ac:dyDescent="0.25">
      <c r="A1860" t="s">
        <v>19594</v>
      </c>
      <c r="B1860">
        <v>1859</v>
      </c>
      <c r="C1860" t="s">
        <v>543</v>
      </c>
      <c r="D1860" t="s">
        <v>542</v>
      </c>
      <c r="E1860" t="s">
        <v>973</v>
      </c>
      <c r="F1860" t="s">
        <v>18767</v>
      </c>
      <c r="G1860">
        <v>1989</v>
      </c>
      <c r="H1860">
        <v>1989</v>
      </c>
      <c r="I1860" t="s">
        <v>19593</v>
      </c>
      <c r="J1860" t="s">
        <v>8</v>
      </c>
      <c r="K1860" t="s">
        <v>740</v>
      </c>
      <c r="L1860" t="s">
        <v>739</v>
      </c>
      <c r="M1860">
        <v>12</v>
      </c>
      <c r="N1860" t="s">
        <v>70</v>
      </c>
      <c r="O1860" t="s">
        <v>19592</v>
      </c>
      <c r="P1860" t="s">
        <v>3</v>
      </c>
      <c r="Q1860" t="s">
        <v>1646</v>
      </c>
      <c r="R1860" t="s">
        <v>1</v>
      </c>
      <c r="S1860" t="s">
        <v>0</v>
      </c>
      <c r="T1860">
        <v>2910</v>
      </c>
    </row>
    <row r="1861" spans="1:20" x14ac:dyDescent="0.25">
      <c r="A1861" t="s">
        <v>19591</v>
      </c>
      <c r="B1861">
        <v>1860</v>
      </c>
      <c r="C1861" t="s">
        <v>543</v>
      </c>
      <c r="D1861" t="s">
        <v>542</v>
      </c>
      <c r="E1861" t="s">
        <v>973</v>
      </c>
      <c r="F1861" t="s">
        <v>18767</v>
      </c>
      <c r="G1861">
        <v>1989</v>
      </c>
      <c r="H1861">
        <v>1989</v>
      </c>
      <c r="I1861" t="s">
        <v>19590</v>
      </c>
      <c r="J1861" t="s">
        <v>8</v>
      </c>
      <c r="K1861" t="s">
        <v>755</v>
      </c>
      <c r="L1861" t="s">
        <v>754</v>
      </c>
      <c r="M1861">
        <v>12</v>
      </c>
      <c r="N1861" t="s">
        <v>70</v>
      </c>
      <c r="O1861" t="s">
        <v>3304</v>
      </c>
      <c r="P1861" t="s">
        <v>3</v>
      </c>
      <c r="Q1861" t="s">
        <v>1657</v>
      </c>
      <c r="R1861" t="s">
        <v>1</v>
      </c>
      <c r="S1861" t="s">
        <v>0</v>
      </c>
      <c r="T1861">
        <v>1980</v>
      </c>
    </row>
    <row r="1862" spans="1:20" x14ac:dyDescent="0.25">
      <c r="A1862" t="s">
        <v>19589</v>
      </c>
      <c r="B1862">
        <v>1861</v>
      </c>
      <c r="C1862" t="s">
        <v>543</v>
      </c>
      <c r="D1862" t="s">
        <v>542</v>
      </c>
      <c r="E1862" t="s">
        <v>973</v>
      </c>
      <c r="F1862" t="s">
        <v>18767</v>
      </c>
      <c r="G1862">
        <v>1989</v>
      </c>
      <c r="H1862">
        <v>1989</v>
      </c>
      <c r="I1862" t="s">
        <v>19588</v>
      </c>
      <c r="J1862" t="s">
        <v>592</v>
      </c>
      <c r="K1862" t="s">
        <v>997</v>
      </c>
      <c r="L1862" t="s">
        <v>591</v>
      </c>
      <c r="M1862">
        <v>12</v>
      </c>
      <c r="N1862" t="s">
        <v>70</v>
      </c>
      <c r="O1862" t="s">
        <v>4860</v>
      </c>
      <c r="P1862" t="s">
        <v>3</v>
      </c>
      <c r="Q1862" t="s">
        <v>19</v>
      </c>
      <c r="R1862" t="s">
        <v>1</v>
      </c>
      <c r="S1862" t="s">
        <v>0</v>
      </c>
      <c r="T1862">
        <v>2457</v>
      </c>
    </row>
    <row r="1863" spans="1:20" x14ac:dyDescent="0.25">
      <c r="A1863" t="s">
        <v>19587</v>
      </c>
      <c r="B1863">
        <v>1862</v>
      </c>
      <c r="C1863" t="s">
        <v>543</v>
      </c>
      <c r="D1863" t="s">
        <v>542</v>
      </c>
      <c r="E1863" t="s">
        <v>973</v>
      </c>
      <c r="F1863" t="s">
        <v>18767</v>
      </c>
      <c r="G1863">
        <v>1989</v>
      </c>
      <c r="H1863">
        <v>1989</v>
      </c>
      <c r="I1863" t="s">
        <v>19586</v>
      </c>
      <c r="J1863" t="s">
        <v>34</v>
      </c>
      <c r="K1863" t="s">
        <v>706</v>
      </c>
      <c r="L1863" t="s">
        <v>641</v>
      </c>
      <c r="M1863">
        <v>12</v>
      </c>
      <c r="N1863" t="s">
        <v>70</v>
      </c>
      <c r="O1863" t="s">
        <v>1429</v>
      </c>
      <c r="P1863" t="s">
        <v>3</v>
      </c>
      <c r="Q1863" t="s">
        <v>19</v>
      </c>
      <c r="R1863" t="s">
        <v>1</v>
      </c>
      <c r="S1863" t="s">
        <v>0</v>
      </c>
      <c r="T1863">
        <v>3212</v>
      </c>
    </row>
    <row r="1864" spans="1:20" x14ac:dyDescent="0.25">
      <c r="A1864" t="s">
        <v>19585</v>
      </c>
      <c r="B1864">
        <v>1863</v>
      </c>
      <c r="C1864" t="s">
        <v>543</v>
      </c>
      <c r="D1864" t="s">
        <v>542</v>
      </c>
      <c r="E1864" t="s">
        <v>973</v>
      </c>
      <c r="F1864" t="s">
        <v>18767</v>
      </c>
      <c r="G1864">
        <v>1989</v>
      </c>
      <c r="H1864">
        <v>1989</v>
      </c>
      <c r="I1864" t="s">
        <v>19584</v>
      </c>
      <c r="J1864" t="s">
        <v>8</v>
      </c>
      <c r="K1864" t="s">
        <v>1072</v>
      </c>
      <c r="L1864" t="s">
        <v>1071</v>
      </c>
      <c r="M1864">
        <v>12</v>
      </c>
      <c r="N1864" t="s">
        <v>70</v>
      </c>
      <c r="O1864" t="s">
        <v>1082</v>
      </c>
      <c r="P1864" t="s">
        <v>3</v>
      </c>
      <c r="Q1864" t="s">
        <v>19</v>
      </c>
      <c r="R1864" t="s">
        <v>1</v>
      </c>
      <c r="S1864" t="s">
        <v>0</v>
      </c>
      <c r="T1864">
        <v>1689</v>
      </c>
    </row>
    <row r="1865" spans="1:20" x14ac:dyDescent="0.25">
      <c r="A1865" t="s">
        <v>19583</v>
      </c>
      <c r="B1865">
        <v>1864</v>
      </c>
      <c r="C1865" t="s">
        <v>543</v>
      </c>
      <c r="D1865" t="s">
        <v>542</v>
      </c>
      <c r="E1865" t="s">
        <v>973</v>
      </c>
      <c r="F1865" t="s">
        <v>18767</v>
      </c>
      <c r="G1865">
        <v>1989</v>
      </c>
      <c r="H1865">
        <v>1989</v>
      </c>
      <c r="I1865" t="s">
        <v>19582</v>
      </c>
      <c r="J1865" t="s">
        <v>196</v>
      </c>
      <c r="K1865" t="s">
        <v>629</v>
      </c>
      <c r="L1865" t="s">
        <v>584</v>
      </c>
      <c r="N1865" t="s">
        <v>70</v>
      </c>
      <c r="O1865" t="s">
        <v>2076</v>
      </c>
      <c r="P1865" t="s">
        <v>3</v>
      </c>
      <c r="Q1865" t="s">
        <v>9970</v>
      </c>
      <c r="R1865" t="s">
        <v>1</v>
      </c>
      <c r="S1865" t="s">
        <v>0</v>
      </c>
      <c r="T1865">
        <v>8109</v>
      </c>
    </row>
    <row r="1866" spans="1:20" x14ac:dyDescent="0.25">
      <c r="A1866" t="s">
        <v>19581</v>
      </c>
      <c r="B1866">
        <v>1865</v>
      </c>
      <c r="C1866" t="s">
        <v>543</v>
      </c>
      <c r="D1866" t="s">
        <v>542</v>
      </c>
      <c r="E1866" t="s">
        <v>973</v>
      </c>
      <c r="F1866" t="s">
        <v>18767</v>
      </c>
      <c r="G1866">
        <v>1989</v>
      </c>
      <c r="H1866">
        <v>1989</v>
      </c>
      <c r="I1866" t="s">
        <v>19580</v>
      </c>
      <c r="J1866" t="s">
        <v>34</v>
      </c>
      <c r="K1866" t="s">
        <v>538</v>
      </c>
      <c r="L1866" t="s">
        <v>537</v>
      </c>
      <c r="M1866">
        <v>12</v>
      </c>
      <c r="N1866" t="s">
        <v>70</v>
      </c>
      <c r="O1866" t="s">
        <v>7222</v>
      </c>
      <c r="P1866" t="s">
        <v>3</v>
      </c>
      <c r="Q1866" t="s">
        <v>19</v>
      </c>
      <c r="R1866" t="s">
        <v>1</v>
      </c>
      <c r="S1866" t="s">
        <v>0</v>
      </c>
      <c r="T1866">
        <v>3509</v>
      </c>
    </row>
    <row r="1867" spans="1:20" x14ac:dyDescent="0.25">
      <c r="A1867" t="s">
        <v>19579</v>
      </c>
      <c r="B1867">
        <v>1866</v>
      </c>
      <c r="C1867" t="s">
        <v>543</v>
      </c>
      <c r="D1867" t="s">
        <v>542</v>
      </c>
      <c r="E1867" t="s">
        <v>973</v>
      </c>
      <c r="F1867" t="s">
        <v>18767</v>
      </c>
      <c r="G1867">
        <v>1989</v>
      </c>
      <c r="H1867">
        <v>1989</v>
      </c>
      <c r="I1867" t="s">
        <v>19578</v>
      </c>
      <c r="J1867" t="s">
        <v>34</v>
      </c>
      <c r="K1867" t="s">
        <v>2042</v>
      </c>
      <c r="L1867" t="s">
        <v>557</v>
      </c>
      <c r="M1867">
        <v>12</v>
      </c>
      <c r="N1867" t="s">
        <v>70</v>
      </c>
      <c r="O1867" t="s">
        <v>8928</v>
      </c>
      <c r="P1867" t="s">
        <v>3</v>
      </c>
      <c r="Q1867" t="s">
        <v>13432</v>
      </c>
      <c r="R1867" t="s">
        <v>1</v>
      </c>
      <c r="S1867" t="s">
        <v>0</v>
      </c>
      <c r="T1867">
        <v>2009</v>
      </c>
    </row>
    <row r="1868" spans="1:20" x14ac:dyDescent="0.25">
      <c r="A1868" t="s">
        <v>19577</v>
      </c>
      <c r="B1868">
        <v>1867</v>
      </c>
      <c r="C1868" t="s">
        <v>543</v>
      </c>
      <c r="D1868" t="s">
        <v>542</v>
      </c>
      <c r="E1868" t="s">
        <v>973</v>
      </c>
      <c r="F1868" t="s">
        <v>18767</v>
      </c>
      <c r="G1868">
        <v>1989</v>
      </c>
      <c r="H1868">
        <v>1989</v>
      </c>
      <c r="I1868" t="s">
        <v>19576</v>
      </c>
      <c r="J1868" t="s">
        <v>34</v>
      </c>
      <c r="K1868" t="s">
        <v>538</v>
      </c>
      <c r="L1868" t="s">
        <v>537</v>
      </c>
      <c r="M1868">
        <v>24</v>
      </c>
      <c r="N1868" t="s">
        <v>70</v>
      </c>
      <c r="O1868" t="s">
        <v>10903</v>
      </c>
      <c r="P1868" t="s">
        <v>3</v>
      </c>
      <c r="Q1868" t="s">
        <v>19</v>
      </c>
      <c r="R1868" t="s">
        <v>1</v>
      </c>
      <c r="S1868" t="s">
        <v>0</v>
      </c>
      <c r="T1868">
        <v>6710</v>
      </c>
    </row>
    <row r="1869" spans="1:20" x14ac:dyDescent="0.25">
      <c r="A1869" t="s">
        <v>19575</v>
      </c>
      <c r="B1869">
        <v>1868</v>
      </c>
      <c r="C1869" t="s">
        <v>543</v>
      </c>
      <c r="D1869" t="s">
        <v>542</v>
      </c>
      <c r="E1869" t="s">
        <v>973</v>
      </c>
      <c r="F1869" t="s">
        <v>18767</v>
      </c>
      <c r="G1869">
        <v>1989</v>
      </c>
      <c r="H1869">
        <v>1989</v>
      </c>
      <c r="I1869" t="s">
        <v>19574</v>
      </c>
      <c r="J1869" t="s">
        <v>34</v>
      </c>
      <c r="K1869" t="s">
        <v>538</v>
      </c>
      <c r="L1869" t="s">
        <v>537</v>
      </c>
      <c r="M1869">
        <v>12</v>
      </c>
      <c r="N1869" t="s">
        <v>70</v>
      </c>
      <c r="O1869" t="s">
        <v>8960</v>
      </c>
      <c r="P1869" t="s">
        <v>3</v>
      </c>
      <c r="Q1869" t="s">
        <v>19</v>
      </c>
      <c r="R1869" t="s">
        <v>1</v>
      </c>
      <c r="S1869" t="s">
        <v>0</v>
      </c>
      <c r="T1869">
        <v>3326</v>
      </c>
    </row>
    <row r="1870" spans="1:20" x14ac:dyDescent="0.25">
      <c r="A1870" t="s">
        <v>19573</v>
      </c>
      <c r="B1870">
        <v>1869</v>
      </c>
      <c r="C1870" t="s">
        <v>543</v>
      </c>
      <c r="D1870" t="s">
        <v>542</v>
      </c>
      <c r="E1870" t="s">
        <v>973</v>
      </c>
      <c r="F1870" t="s">
        <v>18767</v>
      </c>
      <c r="G1870">
        <v>1989</v>
      </c>
      <c r="H1870">
        <v>1989</v>
      </c>
      <c r="I1870" t="s">
        <v>19572</v>
      </c>
      <c r="J1870" t="s">
        <v>34</v>
      </c>
      <c r="K1870" t="s">
        <v>538</v>
      </c>
      <c r="L1870" t="s">
        <v>537</v>
      </c>
      <c r="M1870">
        <v>12</v>
      </c>
      <c r="N1870" t="s">
        <v>70</v>
      </c>
      <c r="O1870" t="s">
        <v>7854</v>
      </c>
      <c r="P1870" t="s">
        <v>3</v>
      </c>
      <c r="Q1870" t="s">
        <v>19</v>
      </c>
      <c r="R1870" t="s">
        <v>1</v>
      </c>
      <c r="S1870" t="s">
        <v>0</v>
      </c>
      <c r="T1870">
        <v>3575</v>
      </c>
    </row>
    <row r="1871" spans="1:20" x14ac:dyDescent="0.25">
      <c r="A1871" t="s">
        <v>19571</v>
      </c>
      <c r="B1871">
        <v>1870</v>
      </c>
      <c r="C1871" t="s">
        <v>543</v>
      </c>
      <c r="D1871" t="s">
        <v>542</v>
      </c>
      <c r="E1871" t="s">
        <v>973</v>
      </c>
      <c r="F1871" t="s">
        <v>18767</v>
      </c>
      <c r="G1871">
        <v>1989</v>
      </c>
      <c r="H1871">
        <v>1989</v>
      </c>
      <c r="I1871" t="s">
        <v>19570</v>
      </c>
      <c r="J1871" t="s">
        <v>88</v>
      </c>
      <c r="K1871" t="s">
        <v>2090</v>
      </c>
      <c r="L1871" t="s">
        <v>566</v>
      </c>
      <c r="M1871">
        <v>24</v>
      </c>
      <c r="N1871" t="s">
        <v>70</v>
      </c>
      <c r="O1871" t="s">
        <v>3384</v>
      </c>
      <c r="P1871" t="s">
        <v>3</v>
      </c>
      <c r="Q1871" t="s">
        <v>107</v>
      </c>
      <c r="R1871" t="s">
        <v>51</v>
      </c>
      <c r="S1871" t="s">
        <v>114</v>
      </c>
      <c r="T1871">
        <v>5214</v>
      </c>
    </row>
    <row r="1872" spans="1:20" x14ac:dyDescent="0.25">
      <c r="A1872" t="s">
        <v>19569</v>
      </c>
      <c r="B1872">
        <v>1871</v>
      </c>
      <c r="C1872" t="s">
        <v>543</v>
      </c>
      <c r="D1872" t="s">
        <v>542</v>
      </c>
      <c r="E1872" t="s">
        <v>973</v>
      </c>
      <c r="F1872" t="s">
        <v>18767</v>
      </c>
      <c r="G1872">
        <v>1989</v>
      </c>
      <c r="H1872">
        <v>1989</v>
      </c>
      <c r="I1872" t="s">
        <v>19568</v>
      </c>
      <c r="J1872" t="s">
        <v>592</v>
      </c>
      <c r="K1872" t="s">
        <v>888</v>
      </c>
      <c r="L1872" t="s">
        <v>887</v>
      </c>
      <c r="M1872">
        <v>36</v>
      </c>
      <c r="N1872" t="s">
        <v>70</v>
      </c>
      <c r="O1872" t="s">
        <v>3338</v>
      </c>
      <c r="P1872" t="s">
        <v>3</v>
      </c>
      <c r="Q1872" t="s">
        <v>16055</v>
      </c>
      <c r="R1872" t="s">
        <v>1</v>
      </c>
      <c r="S1872" t="s">
        <v>0</v>
      </c>
      <c r="T1872">
        <v>9959</v>
      </c>
    </row>
    <row r="1873" spans="1:20" x14ac:dyDescent="0.25">
      <c r="A1873" t="s">
        <v>19567</v>
      </c>
      <c r="B1873">
        <v>1872</v>
      </c>
      <c r="C1873" t="s">
        <v>543</v>
      </c>
      <c r="D1873" t="s">
        <v>542</v>
      </c>
      <c r="E1873" t="s">
        <v>973</v>
      </c>
      <c r="F1873" t="s">
        <v>18767</v>
      </c>
      <c r="G1873">
        <v>1989</v>
      </c>
      <c r="H1873">
        <v>1989</v>
      </c>
      <c r="I1873" t="s">
        <v>19566</v>
      </c>
      <c r="J1873" t="s">
        <v>317</v>
      </c>
      <c r="K1873" t="s">
        <v>4567</v>
      </c>
      <c r="L1873" t="s">
        <v>2102</v>
      </c>
      <c r="M1873">
        <v>24</v>
      </c>
      <c r="N1873" t="s">
        <v>70</v>
      </c>
      <c r="O1873" t="s">
        <v>12996</v>
      </c>
      <c r="P1873" t="s">
        <v>3</v>
      </c>
      <c r="Q1873" t="s">
        <v>19</v>
      </c>
      <c r="R1873" t="s">
        <v>1</v>
      </c>
      <c r="S1873" t="s">
        <v>0</v>
      </c>
      <c r="T1873">
        <v>4025</v>
      </c>
    </row>
    <row r="1874" spans="1:20" x14ac:dyDescent="0.25">
      <c r="A1874" t="s">
        <v>19565</v>
      </c>
      <c r="B1874">
        <v>1873</v>
      </c>
      <c r="C1874" t="s">
        <v>543</v>
      </c>
      <c r="D1874" t="s">
        <v>542</v>
      </c>
      <c r="E1874" t="s">
        <v>973</v>
      </c>
      <c r="F1874" t="s">
        <v>18767</v>
      </c>
      <c r="G1874">
        <v>1989</v>
      </c>
      <c r="H1874">
        <v>1989</v>
      </c>
      <c r="I1874" t="s">
        <v>19564</v>
      </c>
      <c r="J1874" t="s">
        <v>88</v>
      </c>
      <c r="K1874" t="s">
        <v>2090</v>
      </c>
      <c r="L1874" t="s">
        <v>566</v>
      </c>
      <c r="M1874">
        <v>36</v>
      </c>
      <c r="N1874" t="s">
        <v>70</v>
      </c>
      <c r="O1874" t="s">
        <v>19563</v>
      </c>
      <c r="P1874" t="s">
        <v>3</v>
      </c>
      <c r="Q1874" t="s">
        <v>19</v>
      </c>
      <c r="R1874" t="s">
        <v>1</v>
      </c>
      <c r="S1874" t="s">
        <v>0</v>
      </c>
      <c r="T1874">
        <v>14638</v>
      </c>
    </row>
    <row r="1875" spans="1:20" x14ac:dyDescent="0.25">
      <c r="A1875" t="s">
        <v>19562</v>
      </c>
      <c r="B1875">
        <v>1874</v>
      </c>
      <c r="C1875" t="s">
        <v>543</v>
      </c>
      <c r="D1875" t="s">
        <v>542</v>
      </c>
      <c r="E1875" t="s">
        <v>973</v>
      </c>
      <c r="F1875" t="s">
        <v>18767</v>
      </c>
      <c r="G1875">
        <v>1989</v>
      </c>
      <c r="H1875">
        <v>1989</v>
      </c>
      <c r="I1875" t="s">
        <v>19561</v>
      </c>
      <c r="J1875" t="s">
        <v>34</v>
      </c>
      <c r="K1875" t="s">
        <v>609</v>
      </c>
      <c r="L1875" t="s">
        <v>608</v>
      </c>
      <c r="M1875">
        <v>24</v>
      </c>
      <c r="N1875" t="s">
        <v>70</v>
      </c>
      <c r="O1875" t="s">
        <v>12917</v>
      </c>
      <c r="P1875" t="s">
        <v>3</v>
      </c>
      <c r="Q1875" t="s">
        <v>19</v>
      </c>
      <c r="R1875" t="s">
        <v>1</v>
      </c>
      <c r="S1875" t="s">
        <v>0</v>
      </c>
      <c r="T1875">
        <v>8211</v>
      </c>
    </row>
    <row r="1876" spans="1:20" x14ac:dyDescent="0.25">
      <c r="A1876" t="s">
        <v>19560</v>
      </c>
      <c r="B1876">
        <v>1875</v>
      </c>
      <c r="C1876" t="s">
        <v>543</v>
      </c>
      <c r="D1876" t="s">
        <v>542</v>
      </c>
      <c r="E1876" t="s">
        <v>973</v>
      </c>
      <c r="F1876" t="s">
        <v>18767</v>
      </c>
      <c r="G1876">
        <v>1989</v>
      </c>
      <c r="H1876">
        <v>1989</v>
      </c>
      <c r="I1876" t="s">
        <v>19559</v>
      </c>
      <c r="J1876" t="s">
        <v>8</v>
      </c>
      <c r="K1876" t="s">
        <v>1098</v>
      </c>
      <c r="L1876" t="s">
        <v>1097</v>
      </c>
      <c r="M1876">
        <v>12</v>
      </c>
      <c r="N1876" t="s">
        <v>70</v>
      </c>
      <c r="O1876" t="s">
        <v>15629</v>
      </c>
      <c r="P1876" t="s">
        <v>3</v>
      </c>
      <c r="Q1876" t="s">
        <v>19</v>
      </c>
      <c r="R1876" t="s">
        <v>1</v>
      </c>
      <c r="S1876" t="s">
        <v>0</v>
      </c>
      <c r="T1876">
        <v>902</v>
      </c>
    </row>
    <row r="1877" spans="1:20" x14ac:dyDescent="0.25">
      <c r="A1877" t="s">
        <v>19558</v>
      </c>
      <c r="B1877">
        <v>1876</v>
      </c>
      <c r="C1877" t="s">
        <v>543</v>
      </c>
      <c r="D1877" t="s">
        <v>542</v>
      </c>
      <c r="E1877" t="s">
        <v>973</v>
      </c>
      <c r="F1877" t="s">
        <v>18767</v>
      </c>
      <c r="G1877">
        <v>1989</v>
      </c>
      <c r="H1877">
        <v>1989</v>
      </c>
      <c r="I1877" t="s">
        <v>19557</v>
      </c>
      <c r="J1877" t="s">
        <v>592</v>
      </c>
      <c r="K1877" t="s">
        <v>888</v>
      </c>
      <c r="L1877" t="s">
        <v>887</v>
      </c>
      <c r="M1877">
        <v>24</v>
      </c>
      <c r="N1877" t="s">
        <v>70</v>
      </c>
      <c r="O1877" t="s">
        <v>1585</v>
      </c>
      <c r="P1877" t="s">
        <v>3</v>
      </c>
      <c r="Q1877" t="s">
        <v>43</v>
      </c>
      <c r="R1877" t="s">
        <v>42</v>
      </c>
      <c r="S1877" t="s">
        <v>41</v>
      </c>
      <c r="T1877">
        <v>3735</v>
      </c>
    </row>
    <row r="1878" spans="1:20" x14ac:dyDescent="0.25">
      <c r="A1878" t="s">
        <v>19556</v>
      </c>
      <c r="B1878">
        <v>1877</v>
      </c>
      <c r="C1878" t="s">
        <v>543</v>
      </c>
      <c r="D1878" t="s">
        <v>542</v>
      </c>
      <c r="E1878" t="s">
        <v>973</v>
      </c>
      <c r="F1878" t="s">
        <v>18767</v>
      </c>
      <c r="G1878">
        <v>1989</v>
      </c>
      <c r="H1878">
        <v>1989</v>
      </c>
      <c r="I1878" t="s">
        <v>19555</v>
      </c>
      <c r="J1878" t="s">
        <v>88</v>
      </c>
      <c r="K1878" t="s">
        <v>312</v>
      </c>
      <c r="L1878" t="s">
        <v>566</v>
      </c>
      <c r="M1878">
        <v>24</v>
      </c>
      <c r="N1878" t="s">
        <v>70</v>
      </c>
      <c r="O1878" t="s">
        <v>14324</v>
      </c>
      <c r="P1878" t="s">
        <v>3</v>
      </c>
      <c r="Q1878" t="s">
        <v>19</v>
      </c>
      <c r="R1878" t="s">
        <v>1</v>
      </c>
      <c r="S1878" t="s">
        <v>0</v>
      </c>
      <c r="T1878">
        <v>10615</v>
      </c>
    </row>
    <row r="1879" spans="1:20" x14ac:dyDescent="0.25">
      <c r="A1879" t="s">
        <v>19554</v>
      </c>
      <c r="B1879">
        <v>1878</v>
      </c>
      <c r="C1879" t="s">
        <v>543</v>
      </c>
      <c r="D1879" t="s">
        <v>542</v>
      </c>
      <c r="E1879" t="s">
        <v>973</v>
      </c>
      <c r="F1879" t="s">
        <v>18767</v>
      </c>
      <c r="G1879">
        <v>1989</v>
      </c>
      <c r="H1879">
        <v>1989</v>
      </c>
      <c r="I1879" t="s">
        <v>19553</v>
      </c>
      <c r="J1879" t="s">
        <v>34</v>
      </c>
      <c r="K1879" t="s">
        <v>577</v>
      </c>
      <c r="L1879" t="s">
        <v>576</v>
      </c>
      <c r="M1879">
        <v>24</v>
      </c>
      <c r="N1879" t="s">
        <v>70</v>
      </c>
      <c r="O1879" t="s">
        <v>11507</v>
      </c>
      <c r="P1879" t="s">
        <v>3</v>
      </c>
      <c r="Q1879" t="s">
        <v>19</v>
      </c>
      <c r="R1879" t="s">
        <v>1</v>
      </c>
      <c r="S1879" t="s">
        <v>0</v>
      </c>
      <c r="T1879">
        <v>12915</v>
      </c>
    </row>
    <row r="1880" spans="1:20" x14ac:dyDescent="0.25">
      <c r="A1880" t="s">
        <v>19552</v>
      </c>
      <c r="B1880">
        <v>1879</v>
      </c>
      <c r="C1880" t="s">
        <v>543</v>
      </c>
      <c r="D1880" t="s">
        <v>542</v>
      </c>
      <c r="E1880" t="s">
        <v>973</v>
      </c>
      <c r="F1880" t="s">
        <v>18767</v>
      </c>
      <c r="G1880">
        <v>1989</v>
      </c>
      <c r="H1880">
        <v>1989</v>
      </c>
      <c r="I1880" t="s">
        <v>19551</v>
      </c>
      <c r="J1880" t="s">
        <v>34</v>
      </c>
      <c r="K1880" t="s">
        <v>293</v>
      </c>
      <c r="L1880" t="s">
        <v>641</v>
      </c>
      <c r="M1880">
        <v>24</v>
      </c>
      <c r="N1880" t="s">
        <v>70</v>
      </c>
      <c r="O1880" t="s">
        <v>1420</v>
      </c>
      <c r="P1880" t="s">
        <v>3</v>
      </c>
      <c r="Q1880" t="s">
        <v>19</v>
      </c>
      <c r="R1880" t="s">
        <v>1</v>
      </c>
      <c r="S1880" t="s">
        <v>0</v>
      </c>
      <c r="T1880">
        <v>9509</v>
      </c>
    </row>
    <row r="1881" spans="1:20" x14ac:dyDescent="0.25">
      <c r="A1881" t="s">
        <v>19550</v>
      </c>
      <c r="B1881">
        <v>1880</v>
      </c>
      <c r="C1881" t="s">
        <v>543</v>
      </c>
      <c r="D1881" t="s">
        <v>542</v>
      </c>
      <c r="E1881" t="s">
        <v>973</v>
      </c>
      <c r="F1881" t="s">
        <v>18767</v>
      </c>
      <c r="G1881">
        <v>1989</v>
      </c>
      <c r="H1881">
        <v>1989</v>
      </c>
      <c r="I1881" t="s">
        <v>19549</v>
      </c>
      <c r="J1881" t="s">
        <v>317</v>
      </c>
      <c r="K1881" t="s">
        <v>2176</v>
      </c>
      <c r="L1881" t="s">
        <v>2175</v>
      </c>
      <c r="M1881">
        <v>36</v>
      </c>
      <c r="N1881" t="s">
        <v>70</v>
      </c>
      <c r="O1881" t="s">
        <v>7663</v>
      </c>
      <c r="P1881" t="s">
        <v>3</v>
      </c>
      <c r="Q1881" t="s">
        <v>19</v>
      </c>
      <c r="R1881" t="s">
        <v>1</v>
      </c>
      <c r="S1881" t="s">
        <v>0</v>
      </c>
      <c r="T1881">
        <v>23573</v>
      </c>
    </row>
    <row r="1882" spans="1:20" x14ac:dyDescent="0.25">
      <c r="A1882" t="s">
        <v>19548</v>
      </c>
      <c r="B1882">
        <v>1881</v>
      </c>
      <c r="C1882" t="s">
        <v>543</v>
      </c>
      <c r="D1882" t="s">
        <v>542</v>
      </c>
      <c r="E1882" t="s">
        <v>973</v>
      </c>
      <c r="F1882" t="s">
        <v>18767</v>
      </c>
      <c r="G1882">
        <v>1989</v>
      </c>
      <c r="H1882">
        <v>1989</v>
      </c>
      <c r="I1882" t="s">
        <v>19547</v>
      </c>
      <c r="J1882" t="s">
        <v>34</v>
      </c>
      <c r="K1882" t="s">
        <v>374</v>
      </c>
      <c r="L1882" t="s">
        <v>576</v>
      </c>
      <c r="M1882">
        <v>24</v>
      </c>
      <c r="N1882" t="s">
        <v>70</v>
      </c>
      <c r="O1882" t="s">
        <v>2726</v>
      </c>
      <c r="P1882" t="s">
        <v>3</v>
      </c>
      <c r="Q1882" t="s">
        <v>19</v>
      </c>
      <c r="R1882" t="s">
        <v>1</v>
      </c>
      <c r="S1882" t="s">
        <v>0</v>
      </c>
      <c r="T1882">
        <v>12202</v>
      </c>
    </row>
    <row r="1883" spans="1:20" x14ac:dyDescent="0.25">
      <c r="A1883" t="s">
        <v>19546</v>
      </c>
      <c r="B1883">
        <v>1882</v>
      </c>
      <c r="C1883" t="s">
        <v>543</v>
      </c>
      <c r="D1883" t="s">
        <v>542</v>
      </c>
      <c r="E1883" t="s">
        <v>973</v>
      </c>
      <c r="F1883" t="s">
        <v>18767</v>
      </c>
      <c r="G1883">
        <v>1989</v>
      </c>
      <c r="H1883">
        <v>1989</v>
      </c>
      <c r="I1883" t="s">
        <v>19545</v>
      </c>
      <c r="J1883" t="s">
        <v>34</v>
      </c>
      <c r="K1883" t="s">
        <v>577</v>
      </c>
      <c r="L1883" t="s">
        <v>576</v>
      </c>
      <c r="M1883">
        <v>36</v>
      </c>
      <c r="N1883" t="s">
        <v>70</v>
      </c>
      <c r="O1883" t="s">
        <v>2820</v>
      </c>
      <c r="P1883" t="s">
        <v>3</v>
      </c>
      <c r="Q1883" t="s">
        <v>19</v>
      </c>
      <c r="R1883" t="s">
        <v>1</v>
      </c>
      <c r="S1883" t="s">
        <v>0</v>
      </c>
      <c r="T1883">
        <v>12703</v>
      </c>
    </row>
    <row r="1884" spans="1:20" x14ac:dyDescent="0.25">
      <c r="A1884" t="s">
        <v>19544</v>
      </c>
      <c r="B1884">
        <v>1883</v>
      </c>
      <c r="C1884" t="s">
        <v>543</v>
      </c>
      <c r="D1884" t="s">
        <v>542</v>
      </c>
      <c r="E1884" t="s">
        <v>973</v>
      </c>
      <c r="F1884" t="s">
        <v>18767</v>
      </c>
      <c r="G1884">
        <v>1989</v>
      </c>
      <c r="H1884">
        <v>1989</v>
      </c>
      <c r="I1884" t="s">
        <v>19543</v>
      </c>
      <c r="J1884" t="s">
        <v>34</v>
      </c>
      <c r="K1884" t="s">
        <v>616</v>
      </c>
      <c r="L1884" t="s">
        <v>553</v>
      </c>
      <c r="M1884">
        <v>24</v>
      </c>
      <c r="N1884" t="s">
        <v>70</v>
      </c>
      <c r="O1884" t="s">
        <v>10421</v>
      </c>
      <c r="P1884" t="s">
        <v>3</v>
      </c>
      <c r="Q1884" t="s">
        <v>19</v>
      </c>
      <c r="R1884" t="s">
        <v>1</v>
      </c>
      <c r="S1884" t="s">
        <v>0</v>
      </c>
      <c r="T1884">
        <v>4903</v>
      </c>
    </row>
    <row r="1885" spans="1:20" x14ac:dyDescent="0.25">
      <c r="A1885" t="s">
        <v>19542</v>
      </c>
      <c r="B1885">
        <v>1884</v>
      </c>
      <c r="C1885" t="s">
        <v>543</v>
      </c>
      <c r="D1885" t="s">
        <v>542</v>
      </c>
      <c r="E1885" t="s">
        <v>973</v>
      </c>
      <c r="F1885" t="s">
        <v>18767</v>
      </c>
      <c r="G1885">
        <v>1989</v>
      </c>
      <c r="H1885">
        <v>1989</v>
      </c>
      <c r="I1885" t="s">
        <v>19541</v>
      </c>
      <c r="J1885" t="s">
        <v>8</v>
      </c>
      <c r="K1885" t="s">
        <v>1215</v>
      </c>
      <c r="L1885" t="s">
        <v>1214</v>
      </c>
      <c r="M1885">
        <v>24</v>
      </c>
      <c r="N1885" t="s">
        <v>70</v>
      </c>
      <c r="O1885" t="s">
        <v>19540</v>
      </c>
      <c r="P1885" t="s">
        <v>3</v>
      </c>
      <c r="Q1885" t="s">
        <v>19</v>
      </c>
      <c r="R1885" t="s">
        <v>1</v>
      </c>
      <c r="S1885" t="s">
        <v>0</v>
      </c>
      <c r="T1885">
        <v>2970</v>
      </c>
    </row>
    <row r="1886" spans="1:20" x14ac:dyDescent="0.25">
      <c r="A1886" t="s">
        <v>19539</v>
      </c>
      <c r="B1886">
        <v>1885</v>
      </c>
      <c r="C1886" t="s">
        <v>543</v>
      </c>
      <c r="D1886" t="s">
        <v>542</v>
      </c>
      <c r="E1886" t="s">
        <v>973</v>
      </c>
      <c r="F1886" t="s">
        <v>18767</v>
      </c>
      <c r="G1886">
        <v>1989</v>
      </c>
      <c r="H1886">
        <v>1989</v>
      </c>
      <c r="I1886" t="s">
        <v>19538</v>
      </c>
      <c r="J1886" t="s">
        <v>34</v>
      </c>
      <c r="K1886" t="s">
        <v>538</v>
      </c>
      <c r="L1886" t="s">
        <v>537</v>
      </c>
      <c r="M1886">
        <v>12</v>
      </c>
      <c r="N1886" t="s">
        <v>70</v>
      </c>
      <c r="O1886" t="s">
        <v>1742</v>
      </c>
      <c r="P1886" t="s">
        <v>3</v>
      </c>
      <c r="Q1886" t="s">
        <v>19</v>
      </c>
      <c r="R1886" t="s">
        <v>1</v>
      </c>
      <c r="S1886" t="s">
        <v>0</v>
      </c>
      <c r="T1886">
        <v>2546</v>
      </c>
    </row>
    <row r="1887" spans="1:20" x14ac:dyDescent="0.25">
      <c r="A1887" t="s">
        <v>19537</v>
      </c>
      <c r="B1887">
        <v>1886</v>
      </c>
      <c r="C1887" t="s">
        <v>543</v>
      </c>
      <c r="D1887" t="s">
        <v>542</v>
      </c>
      <c r="E1887" t="s">
        <v>973</v>
      </c>
      <c r="F1887" t="s">
        <v>18767</v>
      </c>
      <c r="G1887">
        <v>1989</v>
      </c>
      <c r="H1887">
        <v>1989</v>
      </c>
      <c r="I1887" t="s">
        <v>19536</v>
      </c>
      <c r="J1887" t="s">
        <v>34</v>
      </c>
      <c r="K1887" t="s">
        <v>538</v>
      </c>
      <c r="L1887" t="s">
        <v>537</v>
      </c>
      <c r="M1887">
        <v>12</v>
      </c>
      <c r="N1887" t="s">
        <v>70</v>
      </c>
      <c r="O1887" t="s">
        <v>17538</v>
      </c>
      <c r="P1887" t="s">
        <v>3</v>
      </c>
      <c r="Q1887" t="s">
        <v>19</v>
      </c>
      <c r="R1887" t="s">
        <v>1</v>
      </c>
      <c r="S1887" t="s">
        <v>0</v>
      </c>
      <c r="T1887">
        <v>2079</v>
      </c>
    </row>
    <row r="1888" spans="1:20" x14ac:dyDescent="0.25">
      <c r="A1888" t="s">
        <v>19535</v>
      </c>
      <c r="B1888">
        <v>1887</v>
      </c>
      <c r="C1888" t="s">
        <v>543</v>
      </c>
      <c r="D1888" t="s">
        <v>542</v>
      </c>
      <c r="E1888" t="s">
        <v>973</v>
      </c>
      <c r="F1888" t="s">
        <v>18767</v>
      </c>
      <c r="G1888">
        <v>1989</v>
      </c>
      <c r="H1888">
        <v>1989</v>
      </c>
      <c r="I1888" t="s">
        <v>19534</v>
      </c>
      <c r="J1888" t="s">
        <v>317</v>
      </c>
      <c r="K1888" t="s">
        <v>2765</v>
      </c>
      <c r="L1888" t="s">
        <v>2175</v>
      </c>
      <c r="M1888">
        <v>12</v>
      </c>
      <c r="N1888" t="s">
        <v>70</v>
      </c>
      <c r="O1888" t="s">
        <v>19533</v>
      </c>
      <c r="P1888" t="s">
        <v>3</v>
      </c>
      <c r="Q1888" t="s">
        <v>156</v>
      </c>
      <c r="R1888" t="s">
        <v>1</v>
      </c>
      <c r="S1888" t="s">
        <v>0</v>
      </c>
      <c r="T1888">
        <v>1936</v>
      </c>
    </row>
    <row r="1889" spans="1:20" x14ac:dyDescent="0.25">
      <c r="A1889" t="s">
        <v>19532</v>
      </c>
      <c r="B1889">
        <v>1888</v>
      </c>
      <c r="C1889" t="s">
        <v>543</v>
      </c>
      <c r="D1889" t="s">
        <v>542</v>
      </c>
      <c r="E1889" t="s">
        <v>973</v>
      </c>
      <c r="F1889" t="s">
        <v>18767</v>
      </c>
      <c r="G1889">
        <v>1989</v>
      </c>
      <c r="H1889">
        <v>1989</v>
      </c>
      <c r="I1889" t="s">
        <v>19531</v>
      </c>
      <c r="J1889" t="s">
        <v>34</v>
      </c>
      <c r="K1889" t="s">
        <v>693</v>
      </c>
      <c r="L1889" t="s">
        <v>553</v>
      </c>
      <c r="M1889">
        <v>12</v>
      </c>
      <c r="N1889" t="s">
        <v>70</v>
      </c>
      <c r="O1889" t="s">
        <v>7799</v>
      </c>
      <c r="P1889" t="s">
        <v>57</v>
      </c>
      <c r="Q1889" t="s">
        <v>19</v>
      </c>
      <c r="R1889" t="s">
        <v>1</v>
      </c>
      <c r="S1889" t="s">
        <v>0</v>
      </c>
      <c r="T1889">
        <v>2662</v>
      </c>
    </row>
    <row r="1890" spans="1:20" x14ac:dyDescent="0.25">
      <c r="A1890" t="s">
        <v>19530</v>
      </c>
      <c r="B1890">
        <v>1889</v>
      </c>
      <c r="C1890" t="s">
        <v>543</v>
      </c>
      <c r="D1890" t="s">
        <v>542</v>
      </c>
      <c r="E1890" t="s">
        <v>973</v>
      </c>
      <c r="F1890" t="s">
        <v>18767</v>
      </c>
      <c r="G1890">
        <v>1989</v>
      </c>
      <c r="H1890">
        <v>1989</v>
      </c>
      <c r="I1890" t="s">
        <v>19529</v>
      </c>
      <c r="J1890" t="s">
        <v>196</v>
      </c>
      <c r="K1890" t="s">
        <v>1135</v>
      </c>
      <c r="L1890" t="s">
        <v>759</v>
      </c>
      <c r="M1890">
        <v>24</v>
      </c>
      <c r="N1890" t="s">
        <v>70</v>
      </c>
      <c r="O1890" t="s">
        <v>3852</v>
      </c>
      <c r="P1890" t="s">
        <v>3</v>
      </c>
      <c r="Q1890" t="s">
        <v>19</v>
      </c>
      <c r="R1890" t="s">
        <v>1</v>
      </c>
      <c r="S1890" t="s">
        <v>0</v>
      </c>
      <c r="T1890">
        <v>5324</v>
      </c>
    </row>
    <row r="1891" spans="1:20" x14ac:dyDescent="0.25">
      <c r="A1891" t="s">
        <v>19528</v>
      </c>
      <c r="B1891">
        <v>1890</v>
      </c>
      <c r="C1891" t="s">
        <v>543</v>
      </c>
      <c r="D1891" t="s">
        <v>542</v>
      </c>
      <c r="E1891" t="s">
        <v>973</v>
      </c>
      <c r="F1891" t="s">
        <v>18767</v>
      </c>
      <c r="G1891">
        <v>1989</v>
      </c>
      <c r="H1891">
        <v>1989</v>
      </c>
      <c r="I1891" t="s">
        <v>19527</v>
      </c>
      <c r="J1891" t="s">
        <v>88</v>
      </c>
      <c r="K1891" t="s">
        <v>1640</v>
      </c>
      <c r="L1891" t="s">
        <v>566</v>
      </c>
      <c r="M1891">
        <v>24</v>
      </c>
      <c r="N1891" t="s">
        <v>70</v>
      </c>
      <c r="O1891" t="s">
        <v>3130</v>
      </c>
      <c r="P1891" t="s">
        <v>3</v>
      </c>
      <c r="Q1891" t="s">
        <v>19</v>
      </c>
      <c r="R1891" t="s">
        <v>1</v>
      </c>
      <c r="S1891" t="s">
        <v>0</v>
      </c>
      <c r="T1891">
        <v>4725</v>
      </c>
    </row>
    <row r="1892" spans="1:20" x14ac:dyDescent="0.25">
      <c r="A1892" t="s">
        <v>19526</v>
      </c>
      <c r="B1892">
        <v>1891</v>
      </c>
      <c r="C1892" t="s">
        <v>543</v>
      </c>
      <c r="D1892" t="s">
        <v>542</v>
      </c>
      <c r="E1892" t="s">
        <v>973</v>
      </c>
      <c r="F1892" t="s">
        <v>18767</v>
      </c>
      <c r="G1892">
        <v>1989</v>
      </c>
      <c r="H1892">
        <v>1989</v>
      </c>
      <c r="I1892" t="s">
        <v>19525</v>
      </c>
      <c r="J1892" t="s">
        <v>34</v>
      </c>
      <c r="K1892" t="s">
        <v>616</v>
      </c>
      <c r="L1892" t="s">
        <v>553</v>
      </c>
      <c r="M1892">
        <v>24</v>
      </c>
      <c r="N1892" t="s">
        <v>70</v>
      </c>
      <c r="O1892" t="s">
        <v>19524</v>
      </c>
      <c r="P1892" t="s">
        <v>3</v>
      </c>
      <c r="Q1892" t="s">
        <v>19</v>
      </c>
      <c r="R1892" t="s">
        <v>1</v>
      </c>
      <c r="S1892" t="s">
        <v>0</v>
      </c>
      <c r="T1892">
        <v>5211</v>
      </c>
    </row>
    <row r="1893" spans="1:20" x14ac:dyDescent="0.25">
      <c r="A1893" t="s">
        <v>19523</v>
      </c>
      <c r="B1893">
        <v>1892</v>
      </c>
      <c r="C1893" t="s">
        <v>543</v>
      </c>
      <c r="D1893" t="s">
        <v>542</v>
      </c>
      <c r="E1893" t="s">
        <v>973</v>
      </c>
      <c r="F1893" t="s">
        <v>18767</v>
      </c>
      <c r="G1893">
        <v>1989</v>
      </c>
      <c r="H1893">
        <v>1989</v>
      </c>
      <c r="I1893" t="s">
        <v>19522</v>
      </c>
      <c r="J1893" t="s">
        <v>8</v>
      </c>
      <c r="K1893" t="s">
        <v>755</v>
      </c>
      <c r="L1893" t="s">
        <v>754</v>
      </c>
      <c r="M1893">
        <v>24</v>
      </c>
      <c r="N1893" t="s">
        <v>70</v>
      </c>
      <c r="O1893" t="s">
        <v>19521</v>
      </c>
      <c r="P1893" t="s">
        <v>3</v>
      </c>
      <c r="Q1893" t="s">
        <v>19</v>
      </c>
      <c r="R1893" t="s">
        <v>1</v>
      </c>
      <c r="S1893" t="s">
        <v>0</v>
      </c>
      <c r="T1893">
        <v>4259</v>
      </c>
    </row>
    <row r="1894" spans="1:20" x14ac:dyDescent="0.25">
      <c r="A1894" t="s">
        <v>19520</v>
      </c>
      <c r="B1894">
        <v>1893</v>
      </c>
      <c r="C1894" t="s">
        <v>543</v>
      </c>
      <c r="D1894" t="s">
        <v>542</v>
      </c>
      <c r="E1894" t="s">
        <v>973</v>
      </c>
      <c r="F1894" t="s">
        <v>18767</v>
      </c>
      <c r="G1894">
        <v>1989</v>
      </c>
      <c r="H1894">
        <v>1989</v>
      </c>
      <c r="I1894" t="s">
        <v>19519</v>
      </c>
      <c r="J1894" t="s">
        <v>592</v>
      </c>
      <c r="K1894" t="s">
        <v>3290</v>
      </c>
      <c r="L1894" t="s">
        <v>591</v>
      </c>
      <c r="M1894">
        <v>12</v>
      </c>
      <c r="N1894" t="s">
        <v>70</v>
      </c>
      <c r="O1894" t="s">
        <v>9033</v>
      </c>
      <c r="P1894" t="s">
        <v>3</v>
      </c>
      <c r="Q1894" t="s">
        <v>19</v>
      </c>
      <c r="R1894" t="s">
        <v>1</v>
      </c>
      <c r="S1894" t="s">
        <v>0</v>
      </c>
      <c r="T1894">
        <v>990</v>
      </c>
    </row>
    <row r="1895" spans="1:20" x14ac:dyDescent="0.25">
      <c r="A1895" t="s">
        <v>19518</v>
      </c>
      <c r="B1895">
        <v>1894</v>
      </c>
      <c r="C1895" t="s">
        <v>543</v>
      </c>
      <c r="D1895" t="s">
        <v>542</v>
      </c>
      <c r="E1895" t="s">
        <v>973</v>
      </c>
      <c r="F1895" t="s">
        <v>18767</v>
      </c>
      <c r="G1895">
        <v>1989</v>
      </c>
      <c r="H1895">
        <v>1989</v>
      </c>
      <c r="I1895" t="s">
        <v>19517</v>
      </c>
      <c r="J1895" t="s">
        <v>8</v>
      </c>
      <c r="K1895" t="s">
        <v>597</v>
      </c>
      <c r="L1895" t="s">
        <v>596</v>
      </c>
      <c r="M1895">
        <v>24</v>
      </c>
      <c r="N1895" t="s">
        <v>70</v>
      </c>
      <c r="O1895" t="s">
        <v>19516</v>
      </c>
      <c r="P1895" t="s">
        <v>57</v>
      </c>
      <c r="Q1895" t="s">
        <v>19</v>
      </c>
      <c r="R1895" t="s">
        <v>1</v>
      </c>
      <c r="S1895" t="s">
        <v>0</v>
      </c>
      <c r="T1895">
        <v>2610</v>
      </c>
    </row>
    <row r="1896" spans="1:20" x14ac:dyDescent="0.25">
      <c r="A1896" t="s">
        <v>19515</v>
      </c>
      <c r="B1896">
        <v>1895</v>
      </c>
      <c r="C1896" t="s">
        <v>543</v>
      </c>
      <c r="D1896" t="s">
        <v>542</v>
      </c>
      <c r="E1896" t="s">
        <v>973</v>
      </c>
      <c r="F1896" t="s">
        <v>18767</v>
      </c>
      <c r="G1896">
        <v>1989</v>
      </c>
      <c r="H1896">
        <v>1989</v>
      </c>
      <c r="I1896" t="s">
        <v>19514</v>
      </c>
      <c r="J1896" t="s">
        <v>34</v>
      </c>
      <c r="K1896" t="s">
        <v>1634</v>
      </c>
      <c r="L1896" t="s">
        <v>571</v>
      </c>
      <c r="M1896">
        <v>12</v>
      </c>
      <c r="N1896" t="s">
        <v>70</v>
      </c>
      <c r="O1896" t="s">
        <v>19513</v>
      </c>
      <c r="P1896" t="s">
        <v>57</v>
      </c>
      <c r="Q1896" t="s">
        <v>43</v>
      </c>
      <c r="R1896" t="s">
        <v>42</v>
      </c>
      <c r="S1896" t="s">
        <v>41</v>
      </c>
      <c r="T1896">
        <v>2115</v>
      </c>
    </row>
    <row r="1897" spans="1:20" x14ac:dyDescent="0.25">
      <c r="A1897" t="s">
        <v>19512</v>
      </c>
      <c r="B1897">
        <v>1896</v>
      </c>
      <c r="C1897" t="s">
        <v>543</v>
      </c>
      <c r="D1897" t="s">
        <v>542</v>
      </c>
      <c r="E1897" t="s">
        <v>973</v>
      </c>
      <c r="F1897" t="s">
        <v>18767</v>
      </c>
      <c r="G1897">
        <v>1989</v>
      </c>
      <c r="H1897">
        <v>1989</v>
      </c>
      <c r="I1897" t="s">
        <v>19511</v>
      </c>
      <c r="J1897" t="s">
        <v>196</v>
      </c>
      <c r="K1897" t="s">
        <v>1135</v>
      </c>
      <c r="L1897" t="s">
        <v>759</v>
      </c>
      <c r="M1897">
        <v>24</v>
      </c>
      <c r="N1897" t="s">
        <v>70</v>
      </c>
      <c r="O1897" t="s">
        <v>14386</v>
      </c>
      <c r="P1897" t="s">
        <v>3</v>
      </c>
      <c r="Q1897" t="s">
        <v>19</v>
      </c>
      <c r="R1897" t="s">
        <v>1</v>
      </c>
      <c r="S1897" t="s">
        <v>0</v>
      </c>
      <c r="T1897">
        <v>9174</v>
      </c>
    </row>
    <row r="1898" spans="1:20" x14ac:dyDescent="0.25">
      <c r="A1898" t="s">
        <v>19510</v>
      </c>
      <c r="B1898">
        <v>1897</v>
      </c>
      <c r="C1898" t="s">
        <v>543</v>
      </c>
      <c r="D1898" t="s">
        <v>542</v>
      </c>
      <c r="E1898" t="s">
        <v>973</v>
      </c>
      <c r="F1898" t="s">
        <v>18767</v>
      </c>
      <c r="G1898">
        <v>1989</v>
      </c>
      <c r="H1898">
        <v>1989</v>
      </c>
      <c r="I1898" t="s">
        <v>19509</v>
      </c>
      <c r="J1898" t="s">
        <v>317</v>
      </c>
      <c r="K1898" t="s">
        <v>2176</v>
      </c>
      <c r="L1898" t="s">
        <v>2175</v>
      </c>
      <c r="M1898">
        <v>24</v>
      </c>
      <c r="N1898" t="s">
        <v>70</v>
      </c>
      <c r="O1898" t="s">
        <v>19508</v>
      </c>
      <c r="P1898" t="s">
        <v>3</v>
      </c>
      <c r="Q1898" t="s">
        <v>61</v>
      </c>
      <c r="R1898" t="s">
        <v>1</v>
      </c>
      <c r="S1898" t="s">
        <v>0</v>
      </c>
      <c r="T1898">
        <v>4802</v>
      </c>
    </row>
    <row r="1899" spans="1:20" x14ac:dyDescent="0.25">
      <c r="A1899" t="s">
        <v>19507</v>
      </c>
      <c r="B1899">
        <v>1898</v>
      </c>
      <c r="C1899" t="s">
        <v>543</v>
      </c>
      <c r="D1899" t="s">
        <v>542</v>
      </c>
      <c r="E1899" t="s">
        <v>973</v>
      </c>
      <c r="F1899" t="s">
        <v>18767</v>
      </c>
      <c r="G1899">
        <v>1989</v>
      </c>
      <c r="H1899">
        <v>1989</v>
      </c>
      <c r="I1899" t="s">
        <v>19506</v>
      </c>
      <c r="J1899" t="s">
        <v>34</v>
      </c>
      <c r="K1899" t="s">
        <v>374</v>
      </c>
      <c r="L1899" t="s">
        <v>576</v>
      </c>
      <c r="M1899">
        <v>36</v>
      </c>
      <c r="N1899" t="s">
        <v>70</v>
      </c>
      <c r="O1899" t="s">
        <v>7690</v>
      </c>
      <c r="P1899" t="s">
        <v>3</v>
      </c>
      <c r="Q1899" t="s">
        <v>19</v>
      </c>
      <c r="R1899" t="s">
        <v>1</v>
      </c>
      <c r="S1899" t="s">
        <v>0</v>
      </c>
      <c r="T1899">
        <v>16293</v>
      </c>
    </row>
    <row r="1900" spans="1:20" x14ac:dyDescent="0.25">
      <c r="A1900" t="s">
        <v>19505</v>
      </c>
      <c r="B1900">
        <v>1899</v>
      </c>
      <c r="C1900" t="s">
        <v>543</v>
      </c>
      <c r="D1900" t="s">
        <v>542</v>
      </c>
      <c r="E1900" t="s">
        <v>973</v>
      </c>
      <c r="F1900" t="s">
        <v>18767</v>
      </c>
      <c r="G1900">
        <v>1989</v>
      </c>
      <c r="H1900">
        <v>1989</v>
      </c>
      <c r="I1900" t="s">
        <v>19504</v>
      </c>
      <c r="J1900" t="s">
        <v>8</v>
      </c>
      <c r="K1900" t="s">
        <v>597</v>
      </c>
      <c r="L1900" t="s">
        <v>596</v>
      </c>
      <c r="M1900">
        <v>12</v>
      </c>
      <c r="N1900" t="s">
        <v>70</v>
      </c>
      <c r="O1900" t="s">
        <v>19503</v>
      </c>
      <c r="P1900" t="s">
        <v>3</v>
      </c>
      <c r="Q1900" t="s">
        <v>19</v>
      </c>
      <c r="R1900" t="s">
        <v>1</v>
      </c>
      <c r="S1900" t="s">
        <v>0</v>
      </c>
      <c r="T1900">
        <v>2557</v>
      </c>
    </row>
    <row r="1901" spans="1:20" x14ac:dyDescent="0.25">
      <c r="A1901" t="s">
        <v>19502</v>
      </c>
      <c r="B1901">
        <v>1900</v>
      </c>
      <c r="C1901" t="s">
        <v>543</v>
      </c>
      <c r="D1901" t="s">
        <v>542</v>
      </c>
      <c r="E1901" t="s">
        <v>973</v>
      </c>
      <c r="F1901" t="s">
        <v>18767</v>
      </c>
      <c r="G1901">
        <v>1989</v>
      </c>
      <c r="H1901">
        <v>1989</v>
      </c>
      <c r="I1901" t="s">
        <v>19501</v>
      </c>
      <c r="J1901" t="s">
        <v>196</v>
      </c>
      <c r="K1901" t="s">
        <v>1135</v>
      </c>
      <c r="L1901" t="s">
        <v>759</v>
      </c>
      <c r="M1901">
        <v>24</v>
      </c>
      <c r="N1901" t="s">
        <v>70</v>
      </c>
      <c r="O1901" t="s">
        <v>11566</v>
      </c>
      <c r="P1901" t="s">
        <v>3</v>
      </c>
      <c r="Q1901" t="s">
        <v>19</v>
      </c>
      <c r="R1901" t="s">
        <v>1</v>
      </c>
      <c r="S1901" t="s">
        <v>0</v>
      </c>
      <c r="T1901">
        <v>7281</v>
      </c>
    </row>
    <row r="1902" spans="1:20" x14ac:dyDescent="0.25">
      <c r="A1902" t="s">
        <v>19500</v>
      </c>
      <c r="B1902">
        <v>1901</v>
      </c>
      <c r="C1902" t="s">
        <v>543</v>
      </c>
      <c r="D1902" t="s">
        <v>542</v>
      </c>
      <c r="E1902" t="s">
        <v>973</v>
      </c>
      <c r="F1902" t="s">
        <v>18767</v>
      </c>
      <c r="G1902">
        <v>1989</v>
      </c>
      <c r="H1902">
        <v>1989</v>
      </c>
      <c r="I1902" t="s">
        <v>19499</v>
      </c>
      <c r="J1902" t="s">
        <v>196</v>
      </c>
      <c r="K1902" t="s">
        <v>989</v>
      </c>
      <c r="L1902" t="s">
        <v>546</v>
      </c>
      <c r="M1902">
        <v>24</v>
      </c>
      <c r="N1902" t="s">
        <v>70</v>
      </c>
      <c r="O1902" t="s">
        <v>4921</v>
      </c>
      <c r="P1902" t="s">
        <v>3</v>
      </c>
      <c r="Q1902" t="s">
        <v>19</v>
      </c>
      <c r="R1902" t="s">
        <v>1</v>
      </c>
      <c r="S1902" t="s">
        <v>0</v>
      </c>
      <c r="T1902">
        <v>9713</v>
      </c>
    </row>
    <row r="1903" spans="1:20" x14ac:dyDescent="0.25">
      <c r="A1903" t="s">
        <v>19498</v>
      </c>
      <c r="B1903">
        <v>1902</v>
      </c>
      <c r="C1903" t="s">
        <v>543</v>
      </c>
      <c r="D1903" t="s">
        <v>542</v>
      </c>
      <c r="E1903" t="s">
        <v>973</v>
      </c>
      <c r="F1903" t="s">
        <v>18767</v>
      </c>
      <c r="G1903">
        <v>1989</v>
      </c>
      <c r="H1903">
        <v>1989</v>
      </c>
      <c r="I1903" t="s">
        <v>19497</v>
      </c>
      <c r="J1903" t="s">
        <v>196</v>
      </c>
      <c r="K1903" t="s">
        <v>1199</v>
      </c>
      <c r="L1903" t="s">
        <v>759</v>
      </c>
      <c r="M1903">
        <v>24</v>
      </c>
      <c r="N1903" t="s">
        <v>70</v>
      </c>
      <c r="O1903" t="s">
        <v>11638</v>
      </c>
      <c r="P1903" t="s">
        <v>3</v>
      </c>
      <c r="Q1903" t="s">
        <v>19</v>
      </c>
      <c r="R1903" t="s">
        <v>1</v>
      </c>
      <c r="S1903" t="s">
        <v>0</v>
      </c>
      <c r="T1903">
        <v>4444</v>
      </c>
    </row>
    <row r="1904" spans="1:20" x14ac:dyDescent="0.25">
      <c r="A1904" t="s">
        <v>19496</v>
      </c>
      <c r="B1904">
        <v>1903</v>
      </c>
      <c r="C1904" t="s">
        <v>543</v>
      </c>
      <c r="D1904" t="s">
        <v>542</v>
      </c>
      <c r="E1904" t="s">
        <v>973</v>
      </c>
      <c r="F1904" t="s">
        <v>18767</v>
      </c>
      <c r="G1904">
        <v>1989</v>
      </c>
      <c r="H1904">
        <v>1989</v>
      </c>
      <c r="I1904" t="s">
        <v>19495</v>
      </c>
      <c r="J1904" t="s">
        <v>88</v>
      </c>
      <c r="K1904" t="s">
        <v>1407</v>
      </c>
      <c r="L1904" t="s">
        <v>566</v>
      </c>
      <c r="M1904">
        <v>24</v>
      </c>
      <c r="N1904" t="s">
        <v>70</v>
      </c>
      <c r="O1904" t="s">
        <v>19494</v>
      </c>
      <c r="P1904" t="s">
        <v>3</v>
      </c>
      <c r="Q1904" t="s">
        <v>19</v>
      </c>
      <c r="R1904" t="s">
        <v>1</v>
      </c>
      <c r="S1904" t="s">
        <v>0</v>
      </c>
      <c r="T1904">
        <v>5676</v>
      </c>
    </row>
    <row r="1905" spans="1:20" x14ac:dyDescent="0.25">
      <c r="A1905" t="s">
        <v>19493</v>
      </c>
      <c r="B1905">
        <v>1904</v>
      </c>
      <c r="C1905" t="s">
        <v>543</v>
      </c>
      <c r="D1905" t="s">
        <v>542</v>
      </c>
      <c r="E1905" t="s">
        <v>973</v>
      </c>
      <c r="F1905" t="s">
        <v>18767</v>
      </c>
      <c r="G1905">
        <v>1989</v>
      </c>
      <c r="H1905">
        <v>1989</v>
      </c>
      <c r="I1905" t="s">
        <v>19492</v>
      </c>
      <c r="J1905" t="s">
        <v>8</v>
      </c>
      <c r="K1905" t="s">
        <v>562</v>
      </c>
      <c r="L1905" t="s">
        <v>561</v>
      </c>
      <c r="M1905">
        <v>24</v>
      </c>
      <c r="N1905" t="s">
        <v>70</v>
      </c>
      <c r="O1905" t="s">
        <v>19491</v>
      </c>
      <c r="P1905" t="s">
        <v>57</v>
      </c>
      <c r="Q1905" t="s">
        <v>19</v>
      </c>
      <c r="R1905" t="s">
        <v>1</v>
      </c>
      <c r="S1905" t="s">
        <v>0</v>
      </c>
      <c r="T1905">
        <v>3624</v>
      </c>
    </row>
    <row r="1906" spans="1:20" x14ac:dyDescent="0.25">
      <c r="A1906" t="s">
        <v>19490</v>
      </c>
      <c r="B1906">
        <v>1905</v>
      </c>
      <c r="C1906" t="s">
        <v>543</v>
      </c>
      <c r="D1906" t="s">
        <v>542</v>
      </c>
      <c r="E1906" t="s">
        <v>973</v>
      </c>
      <c r="F1906" t="s">
        <v>18767</v>
      </c>
      <c r="G1906">
        <v>1989</v>
      </c>
      <c r="H1906">
        <v>1989</v>
      </c>
      <c r="I1906" t="s">
        <v>19489</v>
      </c>
      <c r="J1906" t="s">
        <v>196</v>
      </c>
      <c r="K1906" t="s">
        <v>547</v>
      </c>
      <c r="L1906" t="s">
        <v>546</v>
      </c>
      <c r="M1906">
        <v>24</v>
      </c>
      <c r="N1906" t="s">
        <v>70</v>
      </c>
      <c r="O1906" t="s">
        <v>15489</v>
      </c>
      <c r="P1906" t="s">
        <v>3</v>
      </c>
      <c r="Q1906" t="s">
        <v>19</v>
      </c>
      <c r="R1906" t="s">
        <v>1</v>
      </c>
      <c r="S1906" t="s">
        <v>0</v>
      </c>
      <c r="T1906">
        <v>7356</v>
      </c>
    </row>
    <row r="1907" spans="1:20" x14ac:dyDescent="0.25">
      <c r="A1907" t="s">
        <v>19488</v>
      </c>
      <c r="B1907">
        <v>1906</v>
      </c>
      <c r="C1907" t="s">
        <v>543</v>
      </c>
      <c r="D1907" t="s">
        <v>542</v>
      </c>
      <c r="E1907" t="s">
        <v>973</v>
      </c>
      <c r="F1907" t="s">
        <v>18767</v>
      </c>
      <c r="G1907">
        <v>1989</v>
      </c>
      <c r="H1907">
        <v>1989</v>
      </c>
      <c r="I1907" t="s">
        <v>19487</v>
      </c>
      <c r="J1907" t="s">
        <v>317</v>
      </c>
      <c r="K1907" t="s">
        <v>2713</v>
      </c>
      <c r="L1907" t="s">
        <v>2102</v>
      </c>
      <c r="M1907">
        <v>24</v>
      </c>
      <c r="N1907" t="s">
        <v>70</v>
      </c>
      <c r="O1907" t="s">
        <v>2757</v>
      </c>
      <c r="P1907" t="s">
        <v>3</v>
      </c>
      <c r="Q1907" t="s">
        <v>19</v>
      </c>
      <c r="R1907" t="s">
        <v>1</v>
      </c>
      <c r="S1907" t="s">
        <v>0</v>
      </c>
      <c r="T1907">
        <v>10628</v>
      </c>
    </row>
    <row r="1908" spans="1:20" x14ac:dyDescent="0.25">
      <c r="A1908" t="s">
        <v>19486</v>
      </c>
      <c r="B1908">
        <v>1907</v>
      </c>
      <c r="C1908" t="s">
        <v>543</v>
      </c>
      <c r="D1908" t="s">
        <v>542</v>
      </c>
      <c r="E1908" t="s">
        <v>973</v>
      </c>
      <c r="F1908" t="s">
        <v>18767</v>
      </c>
      <c r="G1908">
        <v>1989</v>
      </c>
      <c r="H1908">
        <v>1989</v>
      </c>
      <c r="I1908" t="s">
        <v>19485</v>
      </c>
      <c r="J1908" t="s">
        <v>592</v>
      </c>
      <c r="K1908" t="s">
        <v>997</v>
      </c>
      <c r="L1908" t="s">
        <v>591</v>
      </c>
      <c r="M1908">
        <v>24</v>
      </c>
      <c r="N1908" t="s">
        <v>70</v>
      </c>
      <c r="O1908" t="s">
        <v>19484</v>
      </c>
      <c r="P1908" t="s">
        <v>3</v>
      </c>
      <c r="Q1908" t="s">
        <v>43</v>
      </c>
      <c r="R1908" t="s">
        <v>42</v>
      </c>
      <c r="S1908" t="s">
        <v>41</v>
      </c>
      <c r="T1908">
        <v>2235</v>
      </c>
    </row>
    <row r="1909" spans="1:20" x14ac:dyDescent="0.25">
      <c r="A1909" t="s">
        <v>19483</v>
      </c>
      <c r="B1909">
        <v>1908</v>
      </c>
      <c r="C1909" t="s">
        <v>543</v>
      </c>
      <c r="D1909" t="s">
        <v>542</v>
      </c>
      <c r="E1909" t="s">
        <v>973</v>
      </c>
      <c r="F1909" t="s">
        <v>18767</v>
      </c>
      <c r="G1909">
        <v>1989</v>
      </c>
      <c r="H1909">
        <v>1989</v>
      </c>
      <c r="I1909" t="s">
        <v>19482</v>
      </c>
      <c r="J1909" t="s">
        <v>8</v>
      </c>
      <c r="K1909" t="s">
        <v>8177</v>
      </c>
      <c r="L1909" t="s">
        <v>1214</v>
      </c>
      <c r="M1909">
        <v>12</v>
      </c>
      <c r="N1909" t="s">
        <v>70</v>
      </c>
      <c r="O1909" t="s">
        <v>19481</v>
      </c>
      <c r="P1909" t="s">
        <v>3</v>
      </c>
      <c r="Q1909" t="s">
        <v>19</v>
      </c>
      <c r="R1909" t="s">
        <v>1</v>
      </c>
      <c r="S1909" t="s">
        <v>0</v>
      </c>
      <c r="T1909">
        <v>5874</v>
      </c>
    </row>
    <row r="1910" spans="1:20" x14ac:dyDescent="0.25">
      <c r="A1910" t="s">
        <v>19480</v>
      </c>
      <c r="B1910">
        <v>1909</v>
      </c>
      <c r="C1910" t="s">
        <v>543</v>
      </c>
      <c r="D1910" t="s">
        <v>542</v>
      </c>
      <c r="E1910" t="s">
        <v>973</v>
      </c>
      <c r="F1910" t="s">
        <v>18767</v>
      </c>
      <c r="G1910">
        <v>1989</v>
      </c>
      <c r="H1910">
        <v>1989</v>
      </c>
      <c r="I1910" t="s">
        <v>19479</v>
      </c>
      <c r="J1910" t="s">
        <v>196</v>
      </c>
      <c r="K1910" t="s">
        <v>6817</v>
      </c>
      <c r="L1910" t="s">
        <v>759</v>
      </c>
      <c r="M1910">
        <v>12</v>
      </c>
      <c r="N1910" t="s">
        <v>70</v>
      </c>
      <c r="O1910" t="s">
        <v>7241</v>
      </c>
      <c r="P1910" t="s">
        <v>3</v>
      </c>
      <c r="Q1910" t="s">
        <v>19</v>
      </c>
      <c r="R1910" t="s">
        <v>1</v>
      </c>
      <c r="S1910" t="s">
        <v>0</v>
      </c>
      <c r="T1910">
        <v>2612</v>
      </c>
    </row>
    <row r="1911" spans="1:20" x14ac:dyDescent="0.25">
      <c r="A1911" t="s">
        <v>19478</v>
      </c>
      <c r="B1911">
        <v>1910</v>
      </c>
      <c r="C1911" t="s">
        <v>543</v>
      </c>
      <c r="D1911" t="s">
        <v>542</v>
      </c>
      <c r="E1911" t="s">
        <v>973</v>
      </c>
      <c r="F1911" t="s">
        <v>18767</v>
      </c>
      <c r="G1911">
        <v>1989</v>
      </c>
      <c r="H1911">
        <v>1989</v>
      </c>
      <c r="I1911" t="s">
        <v>19477</v>
      </c>
      <c r="J1911" t="s">
        <v>196</v>
      </c>
      <c r="K1911" t="s">
        <v>360</v>
      </c>
      <c r="L1911" t="s">
        <v>546</v>
      </c>
      <c r="M1911">
        <v>24</v>
      </c>
      <c r="N1911" t="s">
        <v>70</v>
      </c>
      <c r="O1911" t="s">
        <v>14414</v>
      </c>
      <c r="P1911" t="s">
        <v>3</v>
      </c>
      <c r="Q1911" t="s">
        <v>19</v>
      </c>
      <c r="R1911" t="s">
        <v>1</v>
      </c>
      <c r="S1911" t="s">
        <v>0</v>
      </c>
      <c r="T1911">
        <v>6626</v>
      </c>
    </row>
    <row r="1912" spans="1:20" x14ac:dyDescent="0.25">
      <c r="A1912" t="s">
        <v>19476</v>
      </c>
      <c r="B1912">
        <v>1911</v>
      </c>
      <c r="C1912" t="s">
        <v>543</v>
      </c>
      <c r="D1912" t="s">
        <v>542</v>
      </c>
      <c r="E1912" t="s">
        <v>973</v>
      </c>
      <c r="F1912" t="s">
        <v>18767</v>
      </c>
      <c r="G1912">
        <v>1989</v>
      </c>
      <c r="H1912">
        <v>1989</v>
      </c>
      <c r="I1912" t="s">
        <v>19475</v>
      </c>
      <c r="J1912" t="s">
        <v>317</v>
      </c>
      <c r="K1912" t="s">
        <v>2230</v>
      </c>
      <c r="L1912" t="s">
        <v>2102</v>
      </c>
      <c r="M1912">
        <v>24</v>
      </c>
      <c r="N1912" t="s">
        <v>70</v>
      </c>
      <c r="O1912" t="s">
        <v>11391</v>
      </c>
      <c r="P1912" t="s">
        <v>3</v>
      </c>
      <c r="Q1912" t="s">
        <v>19</v>
      </c>
      <c r="R1912" t="s">
        <v>1</v>
      </c>
      <c r="S1912" t="s">
        <v>0</v>
      </c>
      <c r="T1912">
        <v>2664</v>
      </c>
    </row>
    <row r="1913" spans="1:20" x14ac:dyDescent="0.25">
      <c r="A1913" t="s">
        <v>19474</v>
      </c>
      <c r="B1913">
        <v>1912</v>
      </c>
      <c r="C1913" t="s">
        <v>543</v>
      </c>
      <c r="D1913" t="s">
        <v>542</v>
      </c>
      <c r="E1913" t="s">
        <v>973</v>
      </c>
      <c r="F1913" t="s">
        <v>18767</v>
      </c>
      <c r="G1913">
        <v>1989</v>
      </c>
      <c r="H1913">
        <v>1989</v>
      </c>
      <c r="I1913" t="s">
        <v>19473</v>
      </c>
      <c r="J1913" t="s">
        <v>196</v>
      </c>
      <c r="K1913" t="s">
        <v>1199</v>
      </c>
      <c r="L1913" t="s">
        <v>759</v>
      </c>
      <c r="M1913">
        <v>24</v>
      </c>
      <c r="N1913" t="s">
        <v>70</v>
      </c>
      <c r="O1913" t="s">
        <v>10832</v>
      </c>
      <c r="P1913" t="s">
        <v>3</v>
      </c>
      <c r="Q1913" t="s">
        <v>19</v>
      </c>
      <c r="R1913" t="s">
        <v>1</v>
      </c>
      <c r="S1913" t="s">
        <v>0</v>
      </c>
      <c r="T1913">
        <v>7238</v>
      </c>
    </row>
    <row r="1914" spans="1:20" x14ac:dyDescent="0.25">
      <c r="A1914" t="s">
        <v>19472</v>
      </c>
      <c r="B1914">
        <v>1913</v>
      </c>
      <c r="C1914" t="s">
        <v>543</v>
      </c>
      <c r="D1914" t="s">
        <v>542</v>
      </c>
      <c r="E1914" t="s">
        <v>973</v>
      </c>
      <c r="F1914" t="s">
        <v>18767</v>
      </c>
      <c r="G1914">
        <v>1989</v>
      </c>
      <c r="H1914">
        <v>1989</v>
      </c>
      <c r="I1914" t="s">
        <v>19471</v>
      </c>
      <c r="J1914" t="s">
        <v>88</v>
      </c>
      <c r="K1914" t="s">
        <v>977</v>
      </c>
      <c r="L1914" t="s">
        <v>566</v>
      </c>
      <c r="M1914">
        <v>36</v>
      </c>
      <c r="N1914" t="s">
        <v>70</v>
      </c>
      <c r="O1914" t="s">
        <v>5108</v>
      </c>
      <c r="P1914" t="s">
        <v>3</v>
      </c>
      <c r="Q1914" t="s">
        <v>19</v>
      </c>
      <c r="R1914" t="s">
        <v>1</v>
      </c>
      <c r="S1914" t="s">
        <v>0</v>
      </c>
      <c r="T1914">
        <v>11135</v>
      </c>
    </row>
    <row r="1915" spans="1:20" x14ac:dyDescent="0.25">
      <c r="A1915" t="s">
        <v>19470</v>
      </c>
      <c r="B1915">
        <v>1914</v>
      </c>
      <c r="C1915" t="s">
        <v>543</v>
      </c>
      <c r="D1915" t="s">
        <v>542</v>
      </c>
      <c r="E1915" t="s">
        <v>973</v>
      </c>
      <c r="F1915" t="s">
        <v>18767</v>
      </c>
      <c r="G1915">
        <v>1989</v>
      </c>
      <c r="H1915">
        <v>1989</v>
      </c>
      <c r="I1915" t="s">
        <v>19469</v>
      </c>
      <c r="J1915" t="s">
        <v>8</v>
      </c>
      <c r="K1915" t="s">
        <v>597</v>
      </c>
      <c r="L1915" t="s">
        <v>596</v>
      </c>
      <c r="M1915">
        <v>24</v>
      </c>
      <c r="N1915" t="s">
        <v>70</v>
      </c>
      <c r="O1915" t="s">
        <v>9725</v>
      </c>
      <c r="P1915" t="s">
        <v>3</v>
      </c>
      <c r="Q1915" t="s">
        <v>19</v>
      </c>
      <c r="R1915" t="s">
        <v>42</v>
      </c>
      <c r="S1915" t="s">
        <v>550</v>
      </c>
      <c r="T1915">
        <v>3787</v>
      </c>
    </row>
    <row r="1916" spans="1:20" x14ac:dyDescent="0.25">
      <c r="A1916" t="s">
        <v>19468</v>
      </c>
      <c r="B1916">
        <v>1915</v>
      </c>
      <c r="C1916" t="s">
        <v>543</v>
      </c>
      <c r="D1916" t="s">
        <v>542</v>
      </c>
      <c r="E1916" t="s">
        <v>973</v>
      </c>
      <c r="F1916" t="s">
        <v>18767</v>
      </c>
      <c r="G1916">
        <v>1989</v>
      </c>
      <c r="H1916">
        <v>1989</v>
      </c>
      <c r="I1916" t="s">
        <v>19467</v>
      </c>
      <c r="J1916" t="s">
        <v>8</v>
      </c>
      <c r="K1916" t="s">
        <v>1072</v>
      </c>
      <c r="L1916" t="s">
        <v>1071</v>
      </c>
      <c r="M1916">
        <v>24</v>
      </c>
      <c r="N1916" t="s">
        <v>70</v>
      </c>
      <c r="O1916" t="s">
        <v>3158</v>
      </c>
      <c r="P1916" t="s">
        <v>3</v>
      </c>
      <c r="Q1916" t="s">
        <v>19</v>
      </c>
      <c r="R1916" t="s">
        <v>1</v>
      </c>
      <c r="S1916" t="s">
        <v>0</v>
      </c>
      <c r="T1916">
        <v>6963</v>
      </c>
    </row>
    <row r="1917" spans="1:20" x14ac:dyDescent="0.25">
      <c r="A1917" t="s">
        <v>19466</v>
      </c>
      <c r="B1917">
        <v>1916</v>
      </c>
      <c r="C1917" t="s">
        <v>543</v>
      </c>
      <c r="D1917" t="s">
        <v>542</v>
      </c>
      <c r="E1917" t="s">
        <v>973</v>
      </c>
      <c r="F1917" t="s">
        <v>18767</v>
      </c>
      <c r="G1917">
        <v>1989</v>
      </c>
      <c r="H1917">
        <v>1989</v>
      </c>
      <c r="I1917" t="s">
        <v>19465</v>
      </c>
      <c r="J1917" t="s">
        <v>8</v>
      </c>
      <c r="K1917" t="s">
        <v>1072</v>
      </c>
      <c r="L1917" t="s">
        <v>1071</v>
      </c>
      <c r="M1917">
        <v>12</v>
      </c>
      <c r="N1917" t="s">
        <v>70</v>
      </c>
      <c r="O1917" t="s">
        <v>19464</v>
      </c>
      <c r="P1917" t="s">
        <v>3</v>
      </c>
      <c r="Q1917" t="s">
        <v>19</v>
      </c>
      <c r="R1917" t="s">
        <v>1</v>
      </c>
      <c r="S1917" t="s">
        <v>0</v>
      </c>
      <c r="T1917">
        <v>7688</v>
      </c>
    </row>
    <row r="1918" spans="1:20" x14ac:dyDescent="0.25">
      <c r="A1918" t="s">
        <v>19463</v>
      </c>
      <c r="B1918">
        <v>1917</v>
      </c>
      <c r="C1918" t="s">
        <v>543</v>
      </c>
      <c r="D1918" t="s">
        <v>542</v>
      </c>
      <c r="E1918" t="s">
        <v>973</v>
      </c>
      <c r="F1918" t="s">
        <v>18767</v>
      </c>
      <c r="G1918">
        <v>1989</v>
      </c>
      <c r="H1918">
        <v>1989</v>
      </c>
      <c r="I1918" t="s">
        <v>19462</v>
      </c>
      <c r="J1918" t="s">
        <v>34</v>
      </c>
      <c r="K1918" t="s">
        <v>374</v>
      </c>
      <c r="L1918" t="s">
        <v>576</v>
      </c>
      <c r="M1918">
        <v>36</v>
      </c>
      <c r="N1918" t="s">
        <v>70</v>
      </c>
      <c r="O1918" t="s">
        <v>6766</v>
      </c>
      <c r="P1918" t="s">
        <v>3</v>
      </c>
      <c r="Q1918" t="s">
        <v>19</v>
      </c>
      <c r="R1918" t="s">
        <v>1</v>
      </c>
      <c r="S1918" t="s">
        <v>0</v>
      </c>
      <c r="T1918">
        <v>14496</v>
      </c>
    </row>
    <row r="1919" spans="1:20" x14ac:dyDescent="0.25">
      <c r="A1919" t="s">
        <v>19461</v>
      </c>
      <c r="B1919">
        <v>1918</v>
      </c>
      <c r="C1919" t="s">
        <v>543</v>
      </c>
      <c r="D1919" t="s">
        <v>542</v>
      </c>
      <c r="E1919" t="s">
        <v>973</v>
      </c>
      <c r="F1919" t="s">
        <v>18767</v>
      </c>
      <c r="G1919">
        <v>1989</v>
      </c>
      <c r="H1919">
        <v>1989</v>
      </c>
      <c r="I1919" t="s">
        <v>19460</v>
      </c>
      <c r="J1919" t="s">
        <v>8</v>
      </c>
      <c r="K1919" t="s">
        <v>1072</v>
      </c>
      <c r="L1919" t="s">
        <v>1071</v>
      </c>
      <c r="M1919">
        <v>24</v>
      </c>
      <c r="N1919" t="s">
        <v>70</v>
      </c>
      <c r="O1919" t="s">
        <v>1085</v>
      </c>
      <c r="P1919" t="s">
        <v>3</v>
      </c>
      <c r="Q1919" t="s">
        <v>19</v>
      </c>
      <c r="R1919" t="s">
        <v>1</v>
      </c>
      <c r="S1919" t="s">
        <v>0</v>
      </c>
      <c r="T1919">
        <v>3915</v>
      </c>
    </row>
    <row r="1920" spans="1:20" x14ac:dyDescent="0.25">
      <c r="A1920" t="s">
        <v>19459</v>
      </c>
      <c r="B1920">
        <v>1919</v>
      </c>
      <c r="C1920" t="s">
        <v>543</v>
      </c>
      <c r="D1920" t="s">
        <v>542</v>
      </c>
      <c r="E1920" t="s">
        <v>973</v>
      </c>
      <c r="F1920" t="s">
        <v>18767</v>
      </c>
      <c r="G1920">
        <v>1989</v>
      </c>
      <c r="H1920">
        <v>1989</v>
      </c>
      <c r="I1920" t="s">
        <v>19458</v>
      </c>
      <c r="J1920" t="s">
        <v>8</v>
      </c>
      <c r="K1920" t="s">
        <v>755</v>
      </c>
      <c r="L1920" t="s">
        <v>754</v>
      </c>
      <c r="M1920">
        <v>24</v>
      </c>
      <c r="N1920" t="s">
        <v>70</v>
      </c>
      <c r="O1920" t="s">
        <v>7892</v>
      </c>
      <c r="P1920" t="s">
        <v>3</v>
      </c>
      <c r="Q1920" t="s">
        <v>19</v>
      </c>
      <c r="R1920" t="s">
        <v>1</v>
      </c>
      <c r="S1920" t="s">
        <v>0</v>
      </c>
      <c r="T1920">
        <v>5180</v>
      </c>
    </row>
    <row r="1921" spans="1:20" x14ac:dyDescent="0.25">
      <c r="A1921" t="s">
        <v>19457</v>
      </c>
      <c r="B1921">
        <v>1920</v>
      </c>
      <c r="C1921" t="s">
        <v>543</v>
      </c>
      <c r="D1921" t="s">
        <v>542</v>
      </c>
      <c r="E1921" t="s">
        <v>973</v>
      </c>
      <c r="F1921" t="s">
        <v>18767</v>
      </c>
      <c r="G1921">
        <v>1989</v>
      </c>
      <c r="H1921">
        <v>1989</v>
      </c>
      <c r="I1921" t="s">
        <v>19456</v>
      </c>
      <c r="J1921" t="s">
        <v>34</v>
      </c>
      <c r="K1921" t="s">
        <v>659</v>
      </c>
      <c r="L1921" t="s">
        <v>571</v>
      </c>
      <c r="M1921">
        <v>36</v>
      </c>
      <c r="N1921" t="s">
        <v>70</v>
      </c>
      <c r="O1921" t="s">
        <v>19455</v>
      </c>
      <c r="P1921" t="s">
        <v>3</v>
      </c>
      <c r="Q1921" t="s">
        <v>19</v>
      </c>
      <c r="R1921" t="s">
        <v>1</v>
      </c>
      <c r="S1921" t="s">
        <v>0</v>
      </c>
      <c r="T1921">
        <v>23000</v>
      </c>
    </row>
    <row r="1922" spans="1:20" x14ac:dyDescent="0.25">
      <c r="A1922" t="s">
        <v>19454</v>
      </c>
      <c r="B1922">
        <v>1921</v>
      </c>
      <c r="C1922" t="s">
        <v>543</v>
      </c>
      <c r="D1922" t="s">
        <v>542</v>
      </c>
      <c r="E1922" t="s">
        <v>973</v>
      </c>
      <c r="F1922" t="s">
        <v>18767</v>
      </c>
      <c r="G1922">
        <v>1989</v>
      </c>
      <c r="H1922">
        <v>1989</v>
      </c>
      <c r="I1922" t="s">
        <v>19453</v>
      </c>
      <c r="J1922" t="s">
        <v>34</v>
      </c>
      <c r="K1922" t="s">
        <v>604</v>
      </c>
      <c r="L1922" t="s">
        <v>553</v>
      </c>
      <c r="M1922">
        <v>24</v>
      </c>
      <c r="N1922" t="s">
        <v>70</v>
      </c>
      <c r="O1922" t="s">
        <v>9049</v>
      </c>
      <c r="P1922" t="s">
        <v>3</v>
      </c>
      <c r="Q1922" t="s">
        <v>43</v>
      </c>
      <c r="R1922" t="s">
        <v>42</v>
      </c>
      <c r="S1922" t="s">
        <v>41</v>
      </c>
      <c r="T1922">
        <v>6036</v>
      </c>
    </row>
    <row r="1923" spans="1:20" x14ac:dyDescent="0.25">
      <c r="A1923" t="s">
        <v>19452</v>
      </c>
      <c r="B1923">
        <v>1922</v>
      </c>
      <c r="C1923" t="s">
        <v>543</v>
      </c>
      <c r="D1923" t="s">
        <v>542</v>
      </c>
      <c r="E1923" t="s">
        <v>973</v>
      </c>
      <c r="F1923" t="s">
        <v>18767</v>
      </c>
      <c r="G1923">
        <v>1989</v>
      </c>
      <c r="H1923">
        <v>1989</v>
      </c>
      <c r="I1923" t="s">
        <v>19451</v>
      </c>
      <c r="J1923" t="s">
        <v>34</v>
      </c>
      <c r="K1923" t="s">
        <v>1561</v>
      </c>
      <c r="L1923" t="s">
        <v>576</v>
      </c>
      <c r="M1923">
        <v>24</v>
      </c>
      <c r="N1923" t="s">
        <v>70</v>
      </c>
      <c r="O1923" t="s">
        <v>4092</v>
      </c>
      <c r="P1923" t="s">
        <v>3</v>
      </c>
      <c r="Q1923" t="s">
        <v>19</v>
      </c>
      <c r="R1923" t="s">
        <v>1</v>
      </c>
      <c r="S1923" t="s">
        <v>0</v>
      </c>
      <c r="T1923">
        <v>11033</v>
      </c>
    </row>
    <row r="1924" spans="1:20" x14ac:dyDescent="0.25">
      <c r="A1924" t="s">
        <v>19450</v>
      </c>
      <c r="B1924">
        <v>1923</v>
      </c>
      <c r="C1924" t="s">
        <v>543</v>
      </c>
      <c r="D1924" t="s">
        <v>542</v>
      </c>
      <c r="E1924" t="s">
        <v>973</v>
      </c>
      <c r="F1924" t="s">
        <v>18767</v>
      </c>
      <c r="G1924">
        <v>1989</v>
      </c>
      <c r="H1924">
        <v>1989</v>
      </c>
      <c r="I1924" t="s">
        <v>19449</v>
      </c>
      <c r="J1924" t="s">
        <v>8</v>
      </c>
      <c r="K1924" t="s">
        <v>1072</v>
      </c>
      <c r="L1924" t="s">
        <v>1071</v>
      </c>
      <c r="M1924">
        <v>12</v>
      </c>
      <c r="N1924" t="s">
        <v>70</v>
      </c>
      <c r="O1924" t="s">
        <v>11736</v>
      </c>
      <c r="P1924" t="s">
        <v>3</v>
      </c>
      <c r="Q1924" t="s">
        <v>19</v>
      </c>
      <c r="R1924" t="s">
        <v>1</v>
      </c>
      <c r="S1924" t="s">
        <v>0</v>
      </c>
      <c r="T1924">
        <v>3784</v>
      </c>
    </row>
    <row r="1925" spans="1:20" x14ac:dyDescent="0.25">
      <c r="A1925" t="s">
        <v>19448</v>
      </c>
      <c r="B1925">
        <v>1924</v>
      </c>
      <c r="C1925" t="s">
        <v>543</v>
      </c>
      <c r="D1925" t="s">
        <v>542</v>
      </c>
      <c r="E1925" t="s">
        <v>973</v>
      </c>
      <c r="F1925" t="s">
        <v>18767</v>
      </c>
      <c r="G1925">
        <v>1989</v>
      </c>
      <c r="H1925">
        <v>1989</v>
      </c>
      <c r="I1925" t="s">
        <v>19447</v>
      </c>
      <c r="J1925" t="s">
        <v>34</v>
      </c>
      <c r="K1925" t="s">
        <v>1061</v>
      </c>
      <c r="L1925" t="s">
        <v>571</v>
      </c>
      <c r="M1925">
        <v>12</v>
      </c>
      <c r="N1925" t="s">
        <v>70</v>
      </c>
      <c r="O1925" t="s">
        <v>6774</v>
      </c>
      <c r="P1925" t="s">
        <v>3</v>
      </c>
      <c r="Q1925" t="s">
        <v>19</v>
      </c>
      <c r="R1925" t="s">
        <v>1</v>
      </c>
      <c r="S1925" t="s">
        <v>0</v>
      </c>
      <c r="T1925">
        <v>2590</v>
      </c>
    </row>
    <row r="1926" spans="1:20" x14ac:dyDescent="0.25">
      <c r="A1926" t="s">
        <v>19446</v>
      </c>
      <c r="B1926">
        <v>1925</v>
      </c>
      <c r="C1926" t="s">
        <v>543</v>
      </c>
      <c r="D1926" t="s">
        <v>542</v>
      </c>
      <c r="E1926" t="s">
        <v>973</v>
      </c>
      <c r="F1926" t="s">
        <v>18767</v>
      </c>
      <c r="G1926">
        <v>1989</v>
      </c>
      <c r="H1926">
        <v>1989</v>
      </c>
      <c r="I1926" t="s">
        <v>19445</v>
      </c>
      <c r="J1926" t="s">
        <v>592</v>
      </c>
      <c r="K1926" t="s">
        <v>3192</v>
      </c>
      <c r="L1926" t="s">
        <v>686</v>
      </c>
      <c r="M1926">
        <v>36</v>
      </c>
      <c r="N1926" t="s">
        <v>70</v>
      </c>
      <c r="O1926" t="s">
        <v>1369</v>
      </c>
      <c r="P1926" t="s">
        <v>3</v>
      </c>
      <c r="Q1926" t="s">
        <v>19</v>
      </c>
      <c r="R1926" t="s">
        <v>1</v>
      </c>
      <c r="S1926" t="s">
        <v>0</v>
      </c>
      <c r="T1926">
        <v>3853</v>
      </c>
    </row>
    <row r="1927" spans="1:20" x14ac:dyDescent="0.25">
      <c r="A1927" t="s">
        <v>19444</v>
      </c>
      <c r="B1927">
        <v>1926</v>
      </c>
      <c r="C1927" t="s">
        <v>543</v>
      </c>
      <c r="D1927" t="s">
        <v>542</v>
      </c>
      <c r="E1927" t="s">
        <v>973</v>
      </c>
      <c r="F1927" t="s">
        <v>18767</v>
      </c>
      <c r="G1927">
        <v>1989</v>
      </c>
      <c r="H1927">
        <v>1989</v>
      </c>
      <c r="I1927" t="s">
        <v>19443</v>
      </c>
      <c r="J1927" t="s">
        <v>8</v>
      </c>
      <c r="K1927" t="s">
        <v>1072</v>
      </c>
      <c r="L1927" t="s">
        <v>1071</v>
      </c>
      <c r="M1927">
        <v>12</v>
      </c>
      <c r="N1927" t="s">
        <v>70</v>
      </c>
      <c r="O1927" t="s">
        <v>6517</v>
      </c>
      <c r="P1927" t="s">
        <v>3</v>
      </c>
      <c r="Q1927" t="s">
        <v>19</v>
      </c>
      <c r="R1927" t="s">
        <v>1</v>
      </c>
      <c r="S1927" t="s">
        <v>0</v>
      </c>
      <c r="T1927">
        <v>1733</v>
      </c>
    </row>
    <row r="1928" spans="1:20" x14ac:dyDescent="0.25">
      <c r="A1928" t="s">
        <v>19442</v>
      </c>
      <c r="B1928">
        <v>1927</v>
      </c>
      <c r="C1928" t="s">
        <v>543</v>
      </c>
      <c r="D1928" t="s">
        <v>542</v>
      </c>
      <c r="E1928" t="s">
        <v>973</v>
      </c>
      <c r="F1928" t="s">
        <v>18767</v>
      </c>
      <c r="G1928">
        <v>1989</v>
      </c>
      <c r="H1928">
        <v>1989</v>
      </c>
      <c r="I1928" t="s">
        <v>19441</v>
      </c>
      <c r="J1928" t="s">
        <v>8</v>
      </c>
      <c r="K1928" t="s">
        <v>1072</v>
      </c>
      <c r="L1928" t="s">
        <v>1071</v>
      </c>
      <c r="M1928">
        <v>12</v>
      </c>
      <c r="N1928" t="s">
        <v>70</v>
      </c>
      <c r="O1928" t="s">
        <v>14400</v>
      </c>
      <c r="P1928" t="s">
        <v>3</v>
      </c>
      <c r="Q1928" t="s">
        <v>19</v>
      </c>
      <c r="R1928" t="s">
        <v>1</v>
      </c>
      <c r="S1928" t="s">
        <v>0</v>
      </c>
      <c r="T1928">
        <v>1765</v>
      </c>
    </row>
    <row r="1929" spans="1:20" x14ac:dyDescent="0.25">
      <c r="A1929" t="s">
        <v>19440</v>
      </c>
      <c r="B1929">
        <v>1928</v>
      </c>
      <c r="C1929" t="s">
        <v>543</v>
      </c>
      <c r="D1929" t="s">
        <v>542</v>
      </c>
      <c r="E1929" t="s">
        <v>973</v>
      </c>
      <c r="F1929" t="s">
        <v>18767</v>
      </c>
      <c r="G1929">
        <v>1989</v>
      </c>
      <c r="H1929">
        <v>1989</v>
      </c>
      <c r="I1929" t="s">
        <v>19439</v>
      </c>
      <c r="J1929" t="s">
        <v>34</v>
      </c>
      <c r="K1929" t="s">
        <v>304</v>
      </c>
      <c r="L1929" t="s">
        <v>557</v>
      </c>
      <c r="M1929">
        <v>24</v>
      </c>
      <c r="N1929" t="s">
        <v>70</v>
      </c>
      <c r="O1929" t="s">
        <v>5592</v>
      </c>
      <c r="P1929" t="s">
        <v>3</v>
      </c>
      <c r="Q1929" t="s">
        <v>19</v>
      </c>
      <c r="R1929" t="s">
        <v>1</v>
      </c>
      <c r="S1929" t="s">
        <v>0</v>
      </c>
      <c r="T1929">
        <v>5248</v>
      </c>
    </row>
    <row r="1930" spans="1:20" x14ac:dyDescent="0.25">
      <c r="A1930" t="s">
        <v>19438</v>
      </c>
      <c r="B1930">
        <v>1929</v>
      </c>
      <c r="C1930" t="s">
        <v>543</v>
      </c>
      <c r="D1930" t="s">
        <v>542</v>
      </c>
      <c r="E1930" t="s">
        <v>973</v>
      </c>
      <c r="F1930" t="s">
        <v>18767</v>
      </c>
      <c r="G1930">
        <v>1989</v>
      </c>
      <c r="H1930">
        <v>1989</v>
      </c>
      <c r="I1930" t="s">
        <v>19437</v>
      </c>
      <c r="J1930" t="s">
        <v>196</v>
      </c>
      <c r="K1930" t="s">
        <v>465</v>
      </c>
      <c r="L1930" t="s">
        <v>759</v>
      </c>
      <c r="M1930">
        <v>12</v>
      </c>
      <c r="N1930" t="s">
        <v>70</v>
      </c>
      <c r="O1930" t="s">
        <v>19436</v>
      </c>
      <c r="P1930" t="s">
        <v>3</v>
      </c>
      <c r="Q1930" t="s">
        <v>19</v>
      </c>
      <c r="R1930" t="s">
        <v>1</v>
      </c>
      <c r="S1930" t="s">
        <v>0</v>
      </c>
      <c r="T1930">
        <v>4611</v>
      </c>
    </row>
    <row r="1931" spans="1:20" x14ac:dyDescent="0.25">
      <c r="A1931" t="s">
        <v>19435</v>
      </c>
      <c r="B1931">
        <v>1930</v>
      </c>
      <c r="C1931" t="s">
        <v>543</v>
      </c>
      <c r="D1931" t="s">
        <v>542</v>
      </c>
      <c r="E1931" t="s">
        <v>973</v>
      </c>
      <c r="F1931" t="s">
        <v>18767</v>
      </c>
      <c r="G1931">
        <v>1989</v>
      </c>
      <c r="H1931">
        <v>1989</v>
      </c>
      <c r="I1931" t="s">
        <v>19434</v>
      </c>
      <c r="J1931" t="s">
        <v>317</v>
      </c>
      <c r="K1931" t="s">
        <v>2765</v>
      </c>
      <c r="L1931" t="s">
        <v>2175</v>
      </c>
      <c r="M1931">
        <v>12</v>
      </c>
      <c r="N1931" t="s">
        <v>70</v>
      </c>
      <c r="O1931" t="s">
        <v>17396</v>
      </c>
      <c r="P1931" t="s">
        <v>3</v>
      </c>
      <c r="Q1931" t="s">
        <v>43</v>
      </c>
      <c r="R1931" t="s">
        <v>42</v>
      </c>
      <c r="S1931" t="s">
        <v>41</v>
      </c>
      <c r="T1931">
        <v>2200</v>
      </c>
    </row>
    <row r="1932" spans="1:20" x14ac:dyDescent="0.25">
      <c r="A1932" t="s">
        <v>19433</v>
      </c>
      <c r="B1932">
        <v>1931</v>
      </c>
      <c r="C1932" t="s">
        <v>543</v>
      </c>
      <c r="D1932" t="s">
        <v>542</v>
      </c>
      <c r="E1932" t="s">
        <v>973</v>
      </c>
      <c r="F1932" t="s">
        <v>18767</v>
      </c>
      <c r="G1932">
        <v>1989</v>
      </c>
      <c r="H1932">
        <v>1989</v>
      </c>
      <c r="I1932" t="s">
        <v>19432</v>
      </c>
      <c r="J1932" t="s">
        <v>196</v>
      </c>
      <c r="K1932" t="s">
        <v>360</v>
      </c>
      <c r="L1932" t="s">
        <v>546</v>
      </c>
      <c r="M1932">
        <v>36</v>
      </c>
      <c r="N1932" t="s">
        <v>70</v>
      </c>
      <c r="O1932" t="s">
        <v>14449</v>
      </c>
      <c r="P1932" t="s">
        <v>3</v>
      </c>
      <c r="Q1932" t="s">
        <v>19</v>
      </c>
      <c r="R1932" t="s">
        <v>1</v>
      </c>
      <c r="S1932" t="s">
        <v>0</v>
      </c>
      <c r="T1932">
        <v>13156</v>
      </c>
    </row>
    <row r="1933" spans="1:20" x14ac:dyDescent="0.25">
      <c r="A1933" t="s">
        <v>19431</v>
      </c>
      <c r="B1933">
        <v>1932</v>
      </c>
      <c r="C1933" t="s">
        <v>543</v>
      </c>
      <c r="D1933" t="s">
        <v>542</v>
      </c>
      <c r="E1933" t="s">
        <v>973</v>
      </c>
      <c r="F1933" t="s">
        <v>18767</v>
      </c>
      <c r="G1933">
        <v>1989</v>
      </c>
      <c r="H1933">
        <v>1989</v>
      </c>
      <c r="I1933" t="s">
        <v>19430</v>
      </c>
      <c r="J1933" t="s">
        <v>317</v>
      </c>
      <c r="K1933" t="s">
        <v>2607</v>
      </c>
      <c r="L1933" t="s">
        <v>2102</v>
      </c>
      <c r="M1933">
        <v>24</v>
      </c>
      <c r="N1933" t="s">
        <v>70</v>
      </c>
      <c r="O1933" t="s">
        <v>7723</v>
      </c>
      <c r="P1933" t="s">
        <v>3</v>
      </c>
      <c r="Q1933" t="s">
        <v>19</v>
      </c>
      <c r="R1933" t="s">
        <v>1</v>
      </c>
      <c r="S1933" t="s">
        <v>0</v>
      </c>
      <c r="T1933">
        <v>12473</v>
      </c>
    </row>
    <row r="1934" spans="1:20" x14ac:dyDescent="0.25">
      <c r="A1934" t="s">
        <v>19429</v>
      </c>
      <c r="B1934">
        <v>1933</v>
      </c>
      <c r="C1934" t="s">
        <v>543</v>
      </c>
      <c r="D1934" t="s">
        <v>542</v>
      </c>
      <c r="E1934" t="s">
        <v>973</v>
      </c>
      <c r="F1934" t="s">
        <v>18767</v>
      </c>
      <c r="G1934">
        <v>1989</v>
      </c>
      <c r="H1934">
        <v>1989</v>
      </c>
      <c r="I1934" t="s">
        <v>19428</v>
      </c>
      <c r="J1934" t="s">
        <v>317</v>
      </c>
      <c r="K1934" t="s">
        <v>13064</v>
      </c>
      <c r="L1934" t="s">
        <v>2175</v>
      </c>
      <c r="M1934">
        <v>24</v>
      </c>
      <c r="N1934" t="s">
        <v>70</v>
      </c>
      <c r="O1934" t="s">
        <v>15938</v>
      </c>
      <c r="P1934" t="s">
        <v>3</v>
      </c>
      <c r="Q1934" t="s">
        <v>43</v>
      </c>
      <c r="R1934" t="s">
        <v>42</v>
      </c>
      <c r="S1934" t="s">
        <v>41</v>
      </c>
      <c r="T1934">
        <v>6561</v>
      </c>
    </row>
    <row r="1935" spans="1:20" x14ac:dyDescent="0.25">
      <c r="A1935" t="s">
        <v>19427</v>
      </c>
      <c r="B1935">
        <v>1934</v>
      </c>
      <c r="C1935" t="s">
        <v>543</v>
      </c>
      <c r="D1935" t="s">
        <v>542</v>
      </c>
      <c r="E1935" t="s">
        <v>973</v>
      </c>
      <c r="F1935" t="s">
        <v>18767</v>
      </c>
      <c r="G1935">
        <v>1989</v>
      </c>
      <c r="H1935">
        <v>1989</v>
      </c>
      <c r="I1935" t="s">
        <v>19426</v>
      </c>
      <c r="J1935" t="s">
        <v>196</v>
      </c>
      <c r="K1935" t="s">
        <v>716</v>
      </c>
      <c r="L1935" t="s">
        <v>546</v>
      </c>
      <c r="M1935">
        <v>12</v>
      </c>
      <c r="N1935" t="s">
        <v>70</v>
      </c>
      <c r="O1935" t="s">
        <v>6825</v>
      </c>
      <c r="P1935" t="s">
        <v>3</v>
      </c>
      <c r="Q1935" t="s">
        <v>19</v>
      </c>
      <c r="R1935" t="s">
        <v>1</v>
      </c>
      <c r="S1935" t="s">
        <v>0</v>
      </c>
      <c r="T1935">
        <v>2926</v>
      </c>
    </row>
    <row r="1936" spans="1:20" x14ac:dyDescent="0.25">
      <c r="A1936" t="s">
        <v>19425</v>
      </c>
      <c r="B1936">
        <v>1935</v>
      </c>
      <c r="C1936" t="s">
        <v>543</v>
      </c>
      <c r="D1936" t="s">
        <v>542</v>
      </c>
      <c r="E1936" t="s">
        <v>973</v>
      </c>
      <c r="F1936" t="s">
        <v>18767</v>
      </c>
      <c r="G1936">
        <v>1989</v>
      </c>
      <c r="H1936">
        <v>1989</v>
      </c>
      <c r="I1936" t="s">
        <v>19424</v>
      </c>
      <c r="J1936" t="s">
        <v>196</v>
      </c>
      <c r="K1936" t="s">
        <v>629</v>
      </c>
      <c r="L1936" t="s">
        <v>584</v>
      </c>
      <c r="M1936">
        <v>24</v>
      </c>
      <c r="N1936" t="s">
        <v>70</v>
      </c>
      <c r="O1936" t="s">
        <v>17158</v>
      </c>
      <c r="P1936" t="s">
        <v>3</v>
      </c>
      <c r="Q1936" t="s">
        <v>19</v>
      </c>
      <c r="R1936" t="s">
        <v>1</v>
      </c>
      <c r="S1936" t="s">
        <v>0</v>
      </c>
      <c r="T1936">
        <v>6237</v>
      </c>
    </row>
    <row r="1937" spans="1:20" x14ac:dyDescent="0.25">
      <c r="A1937" t="s">
        <v>19423</v>
      </c>
      <c r="B1937">
        <v>1936</v>
      </c>
      <c r="C1937" t="s">
        <v>543</v>
      </c>
      <c r="D1937" t="s">
        <v>542</v>
      </c>
      <c r="E1937" t="s">
        <v>973</v>
      </c>
      <c r="F1937" t="s">
        <v>18767</v>
      </c>
      <c r="G1937">
        <v>1989</v>
      </c>
      <c r="H1937">
        <v>1989</v>
      </c>
      <c r="I1937" t="s">
        <v>19422</v>
      </c>
      <c r="J1937" t="s">
        <v>317</v>
      </c>
      <c r="K1937" t="s">
        <v>2205</v>
      </c>
      <c r="L1937" t="s">
        <v>2175</v>
      </c>
      <c r="M1937">
        <v>24</v>
      </c>
      <c r="N1937" t="s">
        <v>70</v>
      </c>
      <c r="O1937" t="s">
        <v>17101</v>
      </c>
      <c r="P1937" t="s">
        <v>3</v>
      </c>
      <c r="Q1937" t="s">
        <v>19</v>
      </c>
      <c r="R1937" t="s">
        <v>1</v>
      </c>
      <c r="S1937" t="s">
        <v>0</v>
      </c>
      <c r="T1937">
        <v>9855</v>
      </c>
    </row>
    <row r="1938" spans="1:20" x14ac:dyDescent="0.25">
      <c r="A1938" t="s">
        <v>19421</v>
      </c>
      <c r="B1938">
        <v>1937</v>
      </c>
      <c r="C1938" t="s">
        <v>543</v>
      </c>
      <c r="D1938" t="s">
        <v>542</v>
      </c>
      <c r="E1938" t="s">
        <v>973</v>
      </c>
      <c r="F1938" t="s">
        <v>18767</v>
      </c>
      <c r="G1938">
        <v>1989</v>
      </c>
      <c r="H1938">
        <v>1989</v>
      </c>
      <c r="I1938" t="s">
        <v>19420</v>
      </c>
      <c r="J1938" t="s">
        <v>317</v>
      </c>
      <c r="K1938" t="s">
        <v>2317</v>
      </c>
      <c r="L1938" t="s">
        <v>2175</v>
      </c>
      <c r="M1938">
        <v>24</v>
      </c>
      <c r="N1938" t="s">
        <v>70</v>
      </c>
      <c r="O1938" t="s">
        <v>19419</v>
      </c>
      <c r="P1938" t="s">
        <v>3</v>
      </c>
      <c r="Q1938" t="s">
        <v>19</v>
      </c>
      <c r="R1938" t="s">
        <v>1</v>
      </c>
      <c r="S1938" t="s">
        <v>0</v>
      </c>
      <c r="T1938">
        <v>3145</v>
      </c>
    </row>
    <row r="1939" spans="1:20" x14ac:dyDescent="0.25">
      <c r="A1939" t="s">
        <v>19418</v>
      </c>
      <c r="B1939">
        <v>1938</v>
      </c>
      <c r="C1939" t="s">
        <v>543</v>
      </c>
      <c r="D1939" t="s">
        <v>542</v>
      </c>
      <c r="E1939" t="s">
        <v>973</v>
      </c>
      <c r="F1939" t="s">
        <v>18767</v>
      </c>
      <c r="G1939">
        <v>1989</v>
      </c>
      <c r="H1939">
        <v>1989</v>
      </c>
      <c r="I1939" t="s">
        <v>19417</v>
      </c>
      <c r="J1939" t="s">
        <v>196</v>
      </c>
      <c r="K1939" t="s">
        <v>989</v>
      </c>
      <c r="L1939" t="s">
        <v>546</v>
      </c>
      <c r="M1939">
        <v>24</v>
      </c>
      <c r="N1939" t="s">
        <v>70</v>
      </c>
      <c r="O1939" t="s">
        <v>988</v>
      </c>
      <c r="P1939" t="s">
        <v>3</v>
      </c>
      <c r="Q1939" t="s">
        <v>19</v>
      </c>
      <c r="R1939" t="s">
        <v>1</v>
      </c>
      <c r="S1939" t="s">
        <v>0</v>
      </c>
      <c r="T1939">
        <v>7854</v>
      </c>
    </row>
    <row r="1940" spans="1:20" x14ac:dyDescent="0.25">
      <c r="A1940" t="s">
        <v>19416</v>
      </c>
      <c r="B1940">
        <v>1939</v>
      </c>
      <c r="C1940" t="s">
        <v>543</v>
      </c>
      <c r="D1940" t="s">
        <v>542</v>
      </c>
      <c r="E1940" t="s">
        <v>973</v>
      </c>
      <c r="F1940" t="s">
        <v>18767</v>
      </c>
      <c r="G1940">
        <v>1989</v>
      </c>
      <c r="H1940">
        <v>1989</v>
      </c>
      <c r="I1940" t="s">
        <v>19415</v>
      </c>
      <c r="J1940" t="s">
        <v>317</v>
      </c>
      <c r="K1940" t="s">
        <v>2205</v>
      </c>
      <c r="L1940" t="s">
        <v>2175</v>
      </c>
      <c r="M1940">
        <v>12</v>
      </c>
      <c r="N1940" t="s">
        <v>70</v>
      </c>
      <c r="O1940" t="s">
        <v>19414</v>
      </c>
      <c r="P1940" t="s">
        <v>3</v>
      </c>
      <c r="Q1940" t="s">
        <v>19</v>
      </c>
      <c r="R1940" t="s">
        <v>1</v>
      </c>
      <c r="S1940" t="s">
        <v>0</v>
      </c>
      <c r="T1940">
        <v>2652</v>
      </c>
    </row>
    <row r="1941" spans="1:20" x14ac:dyDescent="0.25">
      <c r="A1941" t="s">
        <v>19413</v>
      </c>
      <c r="B1941">
        <v>1940</v>
      </c>
      <c r="C1941" t="s">
        <v>543</v>
      </c>
      <c r="D1941" t="s">
        <v>542</v>
      </c>
      <c r="E1941" t="s">
        <v>973</v>
      </c>
      <c r="F1941" t="s">
        <v>18767</v>
      </c>
      <c r="G1941">
        <v>1989</v>
      </c>
      <c r="H1941">
        <v>1989</v>
      </c>
      <c r="I1941" t="s">
        <v>19412</v>
      </c>
      <c r="J1941" t="s">
        <v>317</v>
      </c>
      <c r="K1941" t="s">
        <v>2176</v>
      </c>
      <c r="L1941" t="s">
        <v>2175</v>
      </c>
      <c r="M1941">
        <v>12</v>
      </c>
      <c r="N1941" t="s">
        <v>70</v>
      </c>
      <c r="O1941" t="s">
        <v>18208</v>
      </c>
      <c r="P1941" t="s">
        <v>3</v>
      </c>
      <c r="Q1941" t="s">
        <v>19</v>
      </c>
      <c r="R1941" t="s">
        <v>1</v>
      </c>
      <c r="S1941" t="s">
        <v>0</v>
      </c>
      <c r="T1941">
        <v>7062</v>
      </c>
    </row>
    <row r="1942" spans="1:20" x14ac:dyDescent="0.25">
      <c r="A1942" t="s">
        <v>19411</v>
      </c>
      <c r="B1942">
        <v>1941</v>
      </c>
      <c r="C1942" t="s">
        <v>543</v>
      </c>
      <c r="D1942" t="s">
        <v>542</v>
      </c>
      <c r="E1942" t="s">
        <v>973</v>
      </c>
      <c r="F1942" t="s">
        <v>18767</v>
      </c>
      <c r="G1942">
        <v>1989</v>
      </c>
      <c r="H1942">
        <v>1989</v>
      </c>
      <c r="I1942" t="s">
        <v>19410</v>
      </c>
      <c r="J1942" t="s">
        <v>8</v>
      </c>
      <c r="K1942" t="s">
        <v>1098</v>
      </c>
      <c r="L1942" t="s">
        <v>1097</v>
      </c>
      <c r="M1942">
        <v>12</v>
      </c>
      <c r="N1942" t="s">
        <v>70</v>
      </c>
      <c r="O1942" t="s">
        <v>19409</v>
      </c>
      <c r="P1942" t="s">
        <v>3</v>
      </c>
      <c r="Q1942" t="s">
        <v>19</v>
      </c>
      <c r="R1942" t="s">
        <v>1</v>
      </c>
      <c r="S1942" t="s">
        <v>0</v>
      </c>
      <c r="T1942">
        <v>1815</v>
      </c>
    </row>
    <row r="1943" spans="1:20" x14ac:dyDescent="0.25">
      <c r="A1943" t="s">
        <v>19408</v>
      </c>
      <c r="B1943">
        <v>1942</v>
      </c>
      <c r="C1943" t="s">
        <v>543</v>
      </c>
      <c r="D1943" t="s">
        <v>542</v>
      </c>
      <c r="E1943" t="s">
        <v>973</v>
      </c>
      <c r="F1943" t="s">
        <v>18767</v>
      </c>
      <c r="G1943">
        <v>1989</v>
      </c>
      <c r="H1943">
        <v>1989</v>
      </c>
      <c r="I1943" t="s">
        <v>19407</v>
      </c>
      <c r="J1943" t="s">
        <v>317</v>
      </c>
      <c r="K1943" t="s">
        <v>2230</v>
      </c>
      <c r="L1943" t="s">
        <v>2102</v>
      </c>
      <c r="M1943">
        <v>24</v>
      </c>
      <c r="N1943" t="s">
        <v>70</v>
      </c>
      <c r="O1943" t="s">
        <v>19406</v>
      </c>
      <c r="P1943" t="s">
        <v>3</v>
      </c>
      <c r="Q1943" t="s">
        <v>19</v>
      </c>
      <c r="R1943" t="s">
        <v>1</v>
      </c>
      <c r="S1943" t="s">
        <v>0</v>
      </c>
      <c r="T1943">
        <v>2402</v>
      </c>
    </row>
    <row r="1944" spans="1:20" x14ac:dyDescent="0.25">
      <c r="A1944" t="s">
        <v>19405</v>
      </c>
      <c r="B1944">
        <v>1943</v>
      </c>
      <c r="C1944" t="s">
        <v>543</v>
      </c>
      <c r="D1944" t="s">
        <v>542</v>
      </c>
      <c r="E1944" t="s">
        <v>973</v>
      </c>
      <c r="F1944" t="s">
        <v>18767</v>
      </c>
      <c r="G1944">
        <v>1989</v>
      </c>
      <c r="H1944">
        <v>1989</v>
      </c>
      <c r="I1944" t="s">
        <v>19404</v>
      </c>
      <c r="J1944" t="s">
        <v>196</v>
      </c>
      <c r="K1944" t="s">
        <v>356</v>
      </c>
      <c r="L1944" t="s">
        <v>759</v>
      </c>
      <c r="M1944">
        <v>36</v>
      </c>
      <c r="N1944" t="s">
        <v>70</v>
      </c>
      <c r="O1944" t="s">
        <v>10818</v>
      </c>
      <c r="P1944" t="s">
        <v>3</v>
      </c>
      <c r="Q1944" t="s">
        <v>19</v>
      </c>
      <c r="R1944" t="s">
        <v>1</v>
      </c>
      <c r="S1944" t="s">
        <v>0</v>
      </c>
      <c r="T1944">
        <v>15031</v>
      </c>
    </row>
    <row r="1945" spans="1:20" x14ac:dyDescent="0.25">
      <c r="A1945" t="s">
        <v>19403</v>
      </c>
      <c r="B1945">
        <v>1944</v>
      </c>
      <c r="C1945" t="s">
        <v>543</v>
      </c>
      <c r="D1945" t="s">
        <v>542</v>
      </c>
      <c r="E1945" t="s">
        <v>973</v>
      </c>
      <c r="F1945" t="s">
        <v>18767</v>
      </c>
      <c r="G1945">
        <v>1989</v>
      </c>
      <c r="H1945">
        <v>1989</v>
      </c>
      <c r="I1945" t="s">
        <v>19402</v>
      </c>
      <c r="J1945" t="s">
        <v>317</v>
      </c>
      <c r="K1945" t="s">
        <v>4567</v>
      </c>
      <c r="L1945" t="s">
        <v>2102</v>
      </c>
      <c r="M1945">
        <v>24</v>
      </c>
      <c r="N1945" t="s">
        <v>70</v>
      </c>
      <c r="O1945" t="s">
        <v>17180</v>
      </c>
      <c r="P1945" t="s">
        <v>3</v>
      </c>
      <c r="Q1945" t="s">
        <v>19</v>
      </c>
      <c r="R1945" t="s">
        <v>1</v>
      </c>
      <c r="S1945" t="s">
        <v>0</v>
      </c>
      <c r="T1945">
        <v>9611</v>
      </c>
    </row>
    <row r="1946" spans="1:20" x14ac:dyDescent="0.25">
      <c r="A1946" t="s">
        <v>19401</v>
      </c>
      <c r="B1946">
        <v>1945</v>
      </c>
      <c r="C1946" t="s">
        <v>543</v>
      </c>
      <c r="D1946" t="s">
        <v>542</v>
      </c>
      <c r="E1946" t="s">
        <v>973</v>
      </c>
      <c r="F1946" t="s">
        <v>18767</v>
      </c>
      <c r="G1946">
        <v>1989</v>
      </c>
      <c r="H1946">
        <v>1989</v>
      </c>
      <c r="I1946" t="s">
        <v>19400</v>
      </c>
      <c r="J1946" t="s">
        <v>317</v>
      </c>
      <c r="K1946" t="s">
        <v>2693</v>
      </c>
      <c r="L1946" t="s">
        <v>2102</v>
      </c>
      <c r="M1946">
        <v>24</v>
      </c>
      <c r="N1946" t="s">
        <v>70</v>
      </c>
      <c r="O1946" t="s">
        <v>10282</v>
      </c>
      <c r="P1946" t="s">
        <v>3</v>
      </c>
      <c r="Q1946" t="s">
        <v>19</v>
      </c>
      <c r="R1946" t="s">
        <v>1</v>
      </c>
      <c r="S1946" t="s">
        <v>0</v>
      </c>
      <c r="T1946">
        <v>11746</v>
      </c>
    </row>
    <row r="1947" spans="1:20" x14ac:dyDescent="0.25">
      <c r="A1947" t="s">
        <v>19399</v>
      </c>
      <c r="B1947">
        <v>1946</v>
      </c>
      <c r="C1947" t="s">
        <v>543</v>
      </c>
      <c r="D1947" t="s">
        <v>542</v>
      </c>
      <c r="E1947" t="s">
        <v>973</v>
      </c>
      <c r="F1947" t="s">
        <v>18767</v>
      </c>
      <c r="G1947">
        <v>1989</v>
      </c>
      <c r="H1947">
        <v>1989</v>
      </c>
      <c r="I1947" t="s">
        <v>19398</v>
      </c>
      <c r="J1947" t="s">
        <v>592</v>
      </c>
      <c r="K1947" t="s">
        <v>997</v>
      </c>
      <c r="L1947" t="s">
        <v>591</v>
      </c>
      <c r="M1947">
        <v>24</v>
      </c>
      <c r="N1947" t="s">
        <v>70</v>
      </c>
      <c r="O1947" t="s">
        <v>7787</v>
      </c>
      <c r="P1947" t="s">
        <v>3</v>
      </c>
      <c r="Q1947" t="s">
        <v>19</v>
      </c>
      <c r="R1947" t="s">
        <v>1</v>
      </c>
      <c r="S1947" t="s">
        <v>0</v>
      </c>
      <c r="T1947">
        <v>6616</v>
      </c>
    </row>
    <row r="1948" spans="1:20" x14ac:dyDescent="0.25">
      <c r="A1948" t="s">
        <v>19397</v>
      </c>
      <c r="B1948">
        <v>1947</v>
      </c>
      <c r="C1948" t="s">
        <v>543</v>
      </c>
      <c r="D1948" t="s">
        <v>542</v>
      </c>
      <c r="E1948" t="s">
        <v>973</v>
      </c>
      <c r="F1948" t="s">
        <v>18767</v>
      </c>
      <c r="G1948">
        <v>1989</v>
      </c>
      <c r="H1948">
        <v>1989</v>
      </c>
      <c r="I1948" t="s">
        <v>19396</v>
      </c>
      <c r="J1948" t="s">
        <v>34</v>
      </c>
      <c r="K1948" t="s">
        <v>304</v>
      </c>
      <c r="L1948" t="s">
        <v>557</v>
      </c>
      <c r="M1948">
        <v>36</v>
      </c>
      <c r="N1948" t="s">
        <v>70</v>
      </c>
      <c r="O1948" t="s">
        <v>19395</v>
      </c>
      <c r="P1948" t="s">
        <v>3</v>
      </c>
      <c r="Q1948" t="s">
        <v>19</v>
      </c>
      <c r="R1948" t="s">
        <v>1</v>
      </c>
      <c r="S1948" t="s">
        <v>0</v>
      </c>
      <c r="T1948">
        <v>13866</v>
      </c>
    </row>
    <row r="1949" spans="1:20" x14ac:dyDescent="0.25">
      <c r="A1949" t="s">
        <v>19394</v>
      </c>
      <c r="B1949">
        <v>1948</v>
      </c>
      <c r="C1949" t="s">
        <v>543</v>
      </c>
      <c r="D1949" t="s">
        <v>542</v>
      </c>
      <c r="E1949" t="s">
        <v>973</v>
      </c>
      <c r="F1949" t="s">
        <v>18767</v>
      </c>
      <c r="G1949">
        <v>1989</v>
      </c>
      <c r="H1949">
        <v>1989</v>
      </c>
      <c r="I1949" t="s">
        <v>19393</v>
      </c>
      <c r="J1949" t="s">
        <v>317</v>
      </c>
      <c r="K1949" t="s">
        <v>10376</v>
      </c>
      <c r="L1949" t="s">
        <v>2175</v>
      </c>
      <c r="M1949">
        <v>12</v>
      </c>
      <c r="N1949" t="s">
        <v>70</v>
      </c>
      <c r="O1949" t="s">
        <v>18314</v>
      </c>
      <c r="P1949" t="s">
        <v>3</v>
      </c>
      <c r="Q1949" t="s">
        <v>19</v>
      </c>
      <c r="R1949" t="s">
        <v>1</v>
      </c>
      <c r="S1949" t="s">
        <v>0</v>
      </c>
      <c r="T1949">
        <v>6797</v>
      </c>
    </row>
    <row r="1950" spans="1:20" x14ac:dyDescent="0.25">
      <c r="A1950" t="s">
        <v>19392</v>
      </c>
      <c r="B1950">
        <v>1949</v>
      </c>
      <c r="C1950" t="s">
        <v>543</v>
      </c>
      <c r="D1950" t="s">
        <v>542</v>
      </c>
      <c r="E1950" t="s">
        <v>973</v>
      </c>
      <c r="F1950" t="s">
        <v>18767</v>
      </c>
      <c r="G1950">
        <v>1989</v>
      </c>
      <c r="H1950">
        <v>1989</v>
      </c>
      <c r="I1950" t="s">
        <v>19391</v>
      </c>
      <c r="J1950" t="s">
        <v>34</v>
      </c>
      <c r="K1950" t="s">
        <v>280</v>
      </c>
      <c r="L1950" t="s">
        <v>557</v>
      </c>
      <c r="M1950">
        <v>24</v>
      </c>
      <c r="N1950" t="s">
        <v>70</v>
      </c>
      <c r="O1950" t="s">
        <v>6540</v>
      </c>
      <c r="P1950" t="s">
        <v>3</v>
      </c>
      <c r="Q1950" t="s">
        <v>19</v>
      </c>
      <c r="R1950" t="s">
        <v>1</v>
      </c>
      <c r="S1950" t="s">
        <v>0</v>
      </c>
      <c r="T1950">
        <v>13042</v>
      </c>
    </row>
    <row r="1951" spans="1:20" x14ac:dyDescent="0.25">
      <c r="A1951" t="s">
        <v>19390</v>
      </c>
      <c r="B1951">
        <v>1950</v>
      </c>
      <c r="C1951" t="s">
        <v>543</v>
      </c>
      <c r="D1951" t="s">
        <v>542</v>
      </c>
      <c r="E1951" t="s">
        <v>973</v>
      </c>
      <c r="F1951" t="s">
        <v>18767</v>
      </c>
      <c r="G1951">
        <v>1989</v>
      </c>
      <c r="H1951">
        <v>1989</v>
      </c>
      <c r="I1951" t="s">
        <v>19389</v>
      </c>
      <c r="J1951" t="s">
        <v>34</v>
      </c>
      <c r="K1951" t="s">
        <v>609</v>
      </c>
      <c r="L1951" t="s">
        <v>608</v>
      </c>
      <c r="M1951">
        <v>24</v>
      </c>
      <c r="N1951" t="s">
        <v>70</v>
      </c>
      <c r="O1951" t="s">
        <v>9917</v>
      </c>
      <c r="P1951" t="s">
        <v>3</v>
      </c>
      <c r="Q1951" t="s">
        <v>19</v>
      </c>
      <c r="R1951" t="s">
        <v>1</v>
      </c>
      <c r="S1951" t="s">
        <v>0</v>
      </c>
      <c r="T1951">
        <v>10094</v>
      </c>
    </row>
    <row r="1952" spans="1:20" x14ac:dyDescent="0.25">
      <c r="A1952" t="s">
        <v>19388</v>
      </c>
      <c r="B1952">
        <v>1951</v>
      </c>
      <c r="C1952" t="s">
        <v>543</v>
      </c>
      <c r="D1952" t="s">
        <v>542</v>
      </c>
      <c r="E1952" t="s">
        <v>973</v>
      </c>
      <c r="F1952" t="s">
        <v>18767</v>
      </c>
      <c r="G1952">
        <v>1989</v>
      </c>
      <c r="H1952">
        <v>1989</v>
      </c>
      <c r="I1952" t="s">
        <v>19387</v>
      </c>
      <c r="J1952" t="s">
        <v>34</v>
      </c>
      <c r="K1952" t="s">
        <v>659</v>
      </c>
      <c r="L1952" t="s">
        <v>571</v>
      </c>
      <c r="M1952">
        <v>24</v>
      </c>
      <c r="N1952" t="s">
        <v>70</v>
      </c>
      <c r="O1952" t="s">
        <v>1475</v>
      </c>
      <c r="P1952" t="s">
        <v>3</v>
      </c>
      <c r="Q1952" t="s">
        <v>19</v>
      </c>
      <c r="R1952" t="s">
        <v>1</v>
      </c>
      <c r="S1952" t="s">
        <v>0</v>
      </c>
      <c r="T1952">
        <v>10198</v>
      </c>
    </row>
    <row r="1953" spans="1:20" x14ac:dyDescent="0.25">
      <c r="A1953" t="s">
        <v>19386</v>
      </c>
      <c r="B1953">
        <v>1952</v>
      </c>
      <c r="C1953" t="s">
        <v>543</v>
      </c>
      <c r="D1953" t="s">
        <v>542</v>
      </c>
      <c r="E1953" t="s">
        <v>973</v>
      </c>
      <c r="F1953" t="s">
        <v>18767</v>
      </c>
      <c r="G1953">
        <v>1989</v>
      </c>
      <c r="H1953">
        <v>1989</v>
      </c>
      <c r="I1953" t="s">
        <v>19385</v>
      </c>
      <c r="J1953" t="s">
        <v>196</v>
      </c>
      <c r="K1953" t="s">
        <v>989</v>
      </c>
      <c r="L1953" t="s">
        <v>546</v>
      </c>
      <c r="M1953">
        <v>12</v>
      </c>
      <c r="N1953" t="s">
        <v>70</v>
      </c>
      <c r="O1953" t="s">
        <v>7839</v>
      </c>
      <c r="P1953" t="s">
        <v>3</v>
      </c>
      <c r="Q1953" t="s">
        <v>19</v>
      </c>
      <c r="R1953" t="s">
        <v>1</v>
      </c>
      <c r="S1953" t="s">
        <v>0</v>
      </c>
      <c r="T1953">
        <v>3773</v>
      </c>
    </row>
    <row r="1954" spans="1:20" x14ac:dyDescent="0.25">
      <c r="A1954" t="s">
        <v>19384</v>
      </c>
      <c r="B1954">
        <v>1953</v>
      </c>
      <c r="C1954" t="s">
        <v>543</v>
      </c>
      <c r="D1954" t="s">
        <v>542</v>
      </c>
      <c r="E1954" t="s">
        <v>973</v>
      </c>
      <c r="F1954" t="s">
        <v>18767</v>
      </c>
      <c r="G1954">
        <v>1989</v>
      </c>
      <c r="H1954">
        <v>1989</v>
      </c>
      <c r="I1954" t="s">
        <v>19383</v>
      </c>
      <c r="J1954" t="s">
        <v>196</v>
      </c>
      <c r="K1954" t="s">
        <v>360</v>
      </c>
      <c r="L1954" t="s">
        <v>546</v>
      </c>
      <c r="M1954">
        <v>24</v>
      </c>
      <c r="N1954" t="s">
        <v>70</v>
      </c>
      <c r="O1954" t="s">
        <v>1241</v>
      </c>
      <c r="P1954" t="s">
        <v>3</v>
      </c>
      <c r="Q1954" t="s">
        <v>19</v>
      </c>
      <c r="R1954" t="s">
        <v>1</v>
      </c>
      <c r="S1954" t="s">
        <v>0</v>
      </c>
      <c r="T1954">
        <v>5515</v>
      </c>
    </row>
    <row r="1955" spans="1:20" x14ac:dyDescent="0.25">
      <c r="A1955" t="s">
        <v>19382</v>
      </c>
      <c r="B1955">
        <v>1954</v>
      </c>
      <c r="C1955" t="s">
        <v>543</v>
      </c>
      <c r="D1955" t="s">
        <v>542</v>
      </c>
      <c r="E1955" t="s">
        <v>973</v>
      </c>
      <c r="F1955" t="s">
        <v>18767</v>
      </c>
      <c r="G1955">
        <v>1989</v>
      </c>
      <c r="H1955">
        <v>1989</v>
      </c>
      <c r="I1955" t="s">
        <v>19381</v>
      </c>
      <c r="J1955" t="s">
        <v>34</v>
      </c>
      <c r="K1955" t="s">
        <v>293</v>
      </c>
      <c r="L1955" t="s">
        <v>641</v>
      </c>
      <c r="M1955">
        <v>36</v>
      </c>
      <c r="N1955" t="s">
        <v>70</v>
      </c>
      <c r="O1955" t="s">
        <v>15452</v>
      </c>
      <c r="P1955" t="s">
        <v>3</v>
      </c>
      <c r="Q1955" t="s">
        <v>19</v>
      </c>
      <c r="R1955" t="s">
        <v>1</v>
      </c>
      <c r="S1955" t="s">
        <v>0</v>
      </c>
      <c r="T1955">
        <v>9790</v>
      </c>
    </row>
    <row r="1956" spans="1:20" x14ac:dyDescent="0.25">
      <c r="A1956" t="s">
        <v>19380</v>
      </c>
      <c r="B1956">
        <v>1955</v>
      </c>
      <c r="C1956" t="s">
        <v>543</v>
      </c>
      <c r="D1956" t="s">
        <v>542</v>
      </c>
      <c r="E1956" t="s">
        <v>973</v>
      </c>
      <c r="F1956" t="s">
        <v>18767</v>
      </c>
      <c r="G1956">
        <v>1989</v>
      </c>
      <c r="H1956">
        <v>1989</v>
      </c>
      <c r="I1956" t="s">
        <v>19379</v>
      </c>
      <c r="J1956" t="s">
        <v>34</v>
      </c>
      <c r="K1956" t="s">
        <v>3003</v>
      </c>
      <c r="L1956" t="s">
        <v>571</v>
      </c>
      <c r="M1956">
        <v>24</v>
      </c>
      <c r="N1956" t="s">
        <v>70</v>
      </c>
      <c r="O1956" t="s">
        <v>19378</v>
      </c>
      <c r="P1956" t="s">
        <v>3</v>
      </c>
      <c r="Q1956" t="s">
        <v>43</v>
      </c>
      <c r="R1956" t="s">
        <v>42</v>
      </c>
      <c r="S1956" t="s">
        <v>41</v>
      </c>
      <c r="T1956">
        <v>6186</v>
      </c>
    </row>
    <row r="1957" spans="1:20" x14ac:dyDescent="0.25">
      <c r="A1957" t="s">
        <v>19377</v>
      </c>
      <c r="B1957">
        <v>1956</v>
      </c>
      <c r="C1957" t="s">
        <v>543</v>
      </c>
      <c r="D1957" t="s">
        <v>542</v>
      </c>
      <c r="E1957" t="s">
        <v>973</v>
      </c>
      <c r="F1957" t="s">
        <v>18767</v>
      </c>
      <c r="G1957">
        <v>1989</v>
      </c>
      <c r="H1957">
        <v>1989</v>
      </c>
      <c r="I1957" t="s">
        <v>19376</v>
      </c>
      <c r="J1957" t="s">
        <v>317</v>
      </c>
      <c r="K1957" t="s">
        <v>2205</v>
      </c>
      <c r="L1957" t="s">
        <v>2175</v>
      </c>
      <c r="M1957">
        <v>24</v>
      </c>
      <c r="N1957" t="s">
        <v>70</v>
      </c>
      <c r="O1957" t="s">
        <v>11382</v>
      </c>
      <c r="P1957" t="s">
        <v>3</v>
      </c>
      <c r="Q1957" t="s">
        <v>19</v>
      </c>
      <c r="R1957" t="s">
        <v>1</v>
      </c>
      <c r="S1957" t="s">
        <v>0</v>
      </c>
      <c r="T1957">
        <v>9471</v>
      </c>
    </row>
    <row r="1958" spans="1:20" x14ac:dyDescent="0.25">
      <c r="A1958" t="s">
        <v>19375</v>
      </c>
      <c r="B1958">
        <v>1957</v>
      </c>
      <c r="C1958" t="s">
        <v>543</v>
      </c>
      <c r="D1958" t="s">
        <v>542</v>
      </c>
      <c r="E1958" t="s">
        <v>973</v>
      </c>
      <c r="F1958" t="s">
        <v>18767</v>
      </c>
      <c r="G1958">
        <v>1989</v>
      </c>
      <c r="H1958">
        <v>1989</v>
      </c>
      <c r="I1958" t="s">
        <v>19374</v>
      </c>
      <c r="J1958" t="s">
        <v>8</v>
      </c>
      <c r="K1958" t="s">
        <v>597</v>
      </c>
      <c r="L1958" t="s">
        <v>596</v>
      </c>
      <c r="M1958">
        <v>24</v>
      </c>
      <c r="N1958" t="s">
        <v>70</v>
      </c>
      <c r="O1958" t="s">
        <v>8044</v>
      </c>
      <c r="P1958" t="s">
        <v>57</v>
      </c>
      <c r="Q1958" t="s">
        <v>43</v>
      </c>
      <c r="R1958" t="s">
        <v>42</v>
      </c>
      <c r="S1958" t="s">
        <v>41</v>
      </c>
      <c r="T1958">
        <v>4884</v>
      </c>
    </row>
    <row r="1959" spans="1:20" x14ac:dyDescent="0.25">
      <c r="A1959" t="s">
        <v>19373</v>
      </c>
      <c r="B1959">
        <v>1958</v>
      </c>
      <c r="C1959" t="s">
        <v>543</v>
      </c>
      <c r="D1959" t="s">
        <v>542</v>
      </c>
      <c r="E1959" t="s">
        <v>973</v>
      </c>
      <c r="F1959" t="s">
        <v>18767</v>
      </c>
      <c r="G1959">
        <v>1989</v>
      </c>
      <c r="H1959">
        <v>1989</v>
      </c>
      <c r="I1959" t="s">
        <v>19372</v>
      </c>
      <c r="J1959" t="s">
        <v>8</v>
      </c>
      <c r="K1959" t="s">
        <v>597</v>
      </c>
      <c r="L1959" t="s">
        <v>596</v>
      </c>
      <c r="M1959">
        <v>36</v>
      </c>
      <c r="N1959" t="s">
        <v>70</v>
      </c>
      <c r="O1959" t="s">
        <v>4062</v>
      </c>
      <c r="P1959" t="s">
        <v>3</v>
      </c>
      <c r="Q1959" t="s">
        <v>19</v>
      </c>
      <c r="R1959" t="s">
        <v>1</v>
      </c>
      <c r="S1959" t="s">
        <v>0</v>
      </c>
      <c r="T1959">
        <v>7352</v>
      </c>
    </row>
    <row r="1960" spans="1:20" x14ac:dyDescent="0.25">
      <c r="A1960" t="s">
        <v>19371</v>
      </c>
      <c r="B1960">
        <v>1959</v>
      </c>
      <c r="C1960" t="s">
        <v>543</v>
      </c>
      <c r="D1960" t="s">
        <v>542</v>
      </c>
      <c r="E1960" t="s">
        <v>973</v>
      </c>
      <c r="F1960" t="s">
        <v>18767</v>
      </c>
      <c r="G1960">
        <v>1989</v>
      </c>
      <c r="H1960">
        <v>1989</v>
      </c>
      <c r="I1960" t="s">
        <v>19370</v>
      </c>
      <c r="J1960" t="s">
        <v>8</v>
      </c>
      <c r="K1960" t="s">
        <v>597</v>
      </c>
      <c r="L1960" t="s">
        <v>596</v>
      </c>
      <c r="M1960">
        <v>36</v>
      </c>
      <c r="N1960" t="s">
        <v>70</v>
      </c>
      <c r="O1960" t="s">
        <v>12870</v>
      </c>
      <c r="P1960" t="s">
        <v>3</v>
      </c>
      <c r="Q1960" t="s">
        <v>19</v>
      </c>
      <c r="R1960" t="s">
        <v>1</v>
      </c>
      <c r="S1960" t="s">
        <v>0</v>
      </c>
      <c r="T1960">
        <v>5742</v>
      </c>
    </row>
    <row r="1961" spans="1:20" x14ac:dyDescent="0.25">
      <c r="A1961" t="s">
        <v>19369</v>
      </c>
      <c r="B1961">
        <v>1960</v>
      </c>
      <c r="C1961" t="s">
        <v>543</v>
      </c>
      <c r="D1961" t="s">
        <v>542</v>
      </c>
      <c r="E1961" t="s">
        <v>973</v>
      </c>
      <c r="F1961" t="s">
        <v>18767</v>
      </c>
      <c r="G1961">
        <v>1989</v>
      </c>
      <c r="H1961">
        <v>1989</v>
      </c>
      <c r="I1961" t="s">
        <v>19368</v>
      </c>
      <c r="J1961" t="s">
        <v>34</v>
      </c>
      <c r="K1961" t="s">
        <v>577</v>
      </c>
      <c r="L1961" t="s">
        <v>576</v>
      </c>
      <c r="M1961">
        <v>36</v>
      </c>
      <c r="N1961" t="s">
        <v>70</v>
      </c>
      <c r="O1961" t="s">
        <v>8952</v>
      </c>
      <c r="P1961" t="s">
        <v>3</v>
      </c>
      <c r="Q1961" t="s">
        <v>19</v>
      </c>
      <c r="R1961" t="s">
        <v>1</v>
      </c>
      <c r="S1961" t="s">
        <v>0</v>
      </c>
      <c r="T1961">
        <v>19800</v>
      </c>
    </row>
    <row r="1962" spans="1:20" x14ac:dyDescent="0.25">
      <c r="A1962" t="s">
        <v>19367</v>
      </c>
      <c r="B1962">
        <v>1961</v>
      </c>
      <c r="C1962" t="s">
        <v>543</v>
      </c>
      <c r="D1962" t="s">
        <v>542</v>
      </c>
      <c r="E1962" t="s">
        <v>973</v>
      </c>
      <c r="F1962" t="s">
        <v>18767</v>
      </c>
      <c r="G1962">
        <v>1989</v>
      </c>
      <c r="H1962">
        <v>1989</v>
      </c>
      <c r="I1962" t="s">
        <v>19366</v>
      </c>
      <c r="J1962" t="s">
        <v>34</v>
      </c>
      <c r="K1962" t="s">
        <v>706</v>
      </c>
      <c r="L1962" t="s">
        <v>641</v>
      </c>
      <c r="M1962">
        <v>24</v>
      </c>
      <c r="N1962" t="s">
        <v>70</v>
      </c>
      <c r="O1962" t="s">
        <v>1436</v>
      </c>
      <c r="P1962" t="s">
        <v>57</v>
      </c>
      <c r="Q1962" t="s">
        <v>19</v>
      </c>
      <c r="R1962" t="s">
        <v>1</v>
      </c>
      <c r="S1962" t="s">
        <v>0</v>
      </c>
      <c r="T1962">
        <v>3844</v>
      </c>
    </row>
    <row r="1963" spans="1:20" x14ac:dyDescent="0.25">
      <c r="A1963" t="s">
        <v>19365</v>
      </c>
      <c r="B1963">
        <v>1962</v>
      </c>
      <c r="C1963" t="s">
        <v>543</v>
      </c>
      <c r="D1963" t="s">
        <v>542</v>
      </c>
      <c r="E1963" t="s">
        <v>973</v>
      </c>
      <c r="F1963" t="s">
        <v>18767</v>
      </c>
      <c r="G1963">
        <v>1989</v>
      </c>
      <c r="H1963">
        <v>1989</v>
      </c>
      <c r="I1963" t="s">
        <v>19364</v>
      </c>
      <c r="J1963" t="s">
        <v>34</v>
      </c>
      <c r="K1963" t="s">
        <v>642</v>
      </c>
      <c r="L1963" t="s">
        <v>641</v>
      </c>
      <c r="M1963">
        <v>24</v>
      </c>
      <c r="N1963" t="s">
        <v>70</v>
      </c>
      <c r="O1963" t="s">
        <v>3178</v>
      </c>
      <c r="P1963" t="s">
        <v>3</v>
      </c>
      <c r="Q1963" t="s">
        <v>19</v>
      </c>
      <c r="R1963" t="s">
        <v>1</v>
      </c>
      <c r="S1963" t="s">
        <v>0</v>
      </c>
      <c r="T1963">
        <v>9339</v>
      </c>
    </row>
    <row r="1964" spans="1:20" x14ac:dyDescent="0.25">
      <c r="A1964" t="s">
        <v>19363</v>
      </c>
      <c r="B1964">
        <v>1963</v>
      </c>
      <c r="C1964" t="s">
        <v>543</v>
      </c>
      <c r="D1964" t="s">
        <v>542</v>
      </c>
      <c r="E1964" t="s">
        <v>973</v>
      </c>
      <c r="F1964" t="s">
        <v>18767</v>
      </c>
      <c r="G1964">
        <v>1989</v>
      </c>
      <c r="H1964">
        <v>1989</v>
      </c>
      <c r="I1964" t="s">
        <v>19362</v>
      </c>
      <c r="J1964" t="s">
        <v>317</v>
      </c>
      <c r="K1964" t="s">
        <v>316</v>
      </c>
      <c r="L1964" t="s">
        <v>2102</v>
      </c>
      <c r="M1964">
        <v>12</v>
      </c>
      <c r="N1964" t="s">
        <v>70</v>
      </c>
      <c r="O1964" t="s">
        <v>10987</v>
      </c>
      <c r="P1964" t="s">
        <v>3</v>
      </c>
      <c r="Q1964" t="s">
        <v>19</v>
      </c>
      <c r="R1964" t="s">
        <v>1</v>
      </c>
      <c r="S1964" t="s">
        <v>0</v>
      </c>
      <c r="T1964">
        <v>1953</v>
      </c>
    </row>
    <row r="1965" spans="1:20" x14ac:dyDescent="0.25">
      <c r="A1965" t="s">
        <v>19361</v>
      </c>
      <c r="B1965">
        <v>1964</v>
      </c>
      <c r="C1965" t="s">
        <v>543</v>
      </c>
      <c r="D1965" t="s">
        <v>542</v>
      </c>
      <c r="E1965" t="s">
        <v>973</v>
      </c>
      <c r="F1965" t="s">
        <v>18767</v>
      </c>
      <c r="G1965">
        <v>1989</v>
      </c>
      <c r="H1965">
        <v>1989</v>
      </c>
      <c r="I1965" t="s">
        <v>19360</v>
      </c>
      <c r="J1965" t="s">
        <v>8</v>
      </c>
      <c r="K1965" t="s">
        <v>562</v>
      </c>
      <c r="L1965" t="s">
        <v>561</v>
      </c>
      <c r="M1965">
        <v>24</v>
      </c>
      <c r="N1965" t="s">
        <v>70</v>
      </c>
      <c r="O1965" t="s">
        <v>1024</v>
      </c>
      <c r="P1965" t="s">
        <v>57</v>
      </c>
      <c r="Q1965" t="s">
        <v>19</v>
      </c>
      <c r="R1965" t="s">
        <v>1</v>
      </c>
      <c r="S1965" t="s">
        <v>0</v>
      </c>
      <c r="T1965">
        <v>4180</v>
      </c>
    </row>
    <row r="1966" spans="1:20" x14ac:dyDescent="0.25">
      <c r="A1966" t="s">
        <v>19359</v>
      </c>
      <c r="B1966">
        <v>1965</v>
      </c>
      <c r="C1966" t="s">
        <v>543</v>
      </c>
      <c r="D1966" t="s">
        <v>542</v>
      </c>
      <c r="E1966" t="s">
        <v>973</v>
      </c>
      <c r="F1966" t="s">
        <v>18767</v>
      </c>
      <c r="G1966">
        <v>1989</v>
      </c>
      <c r="H1966">
        <v>1989</v>
      </c>
      <c r="I1966" t="s">
        <v>19358</v>
      </c>
      <c r="J1966" t="s">
        <v>34</v>
      </c>
      <c r="K1966" t="s">
        <v>641</v>
      </c>
      <c r="L1966" t="s">
        <v>723</v>
      </c>
      <c r="M1966">
        <v>36</v>
      </c>
      <c r="N1966" t="s">
        <v>70</v>
      </c>
      <c r="O1966" t="s">
        <v>9900</v>
      </c>
      <c r="P1966" t="s">
        <v>3</v>
      </c>
      <c r="Q1966" t="s">
        <v>43</v>
      </c>
      <c r="R1966" t="s">
        <v>42</v>
      </c>
      <c r="S1966" t="s">
        <v>41</v>
      </c>
      <c r="T1966">
        <v>12947</v>
      </c>
    </row>
    <row r="1967" spans="1:20" x14ac:dyDescent="0.25">
      <c r="A1967" t="s">
        <v>19357</v>
      </c>
      <c r="B1967">
        <v>1966</v>
      </c>
      <c r="C1967" t="s">
        <v>543</v>
      </c>
      <c r="D1967" t="s">
        <v>542</v>
      </c>
      <c r="E1967" t="s">
        <v>973</v>
      </c>
      <c r="F1967" t="s">
        <v>18767</v>
      </c>
      <c r="G1967">
        <v>1989</v>
      </c>
      <c r="H1967">
        <v>1989</v>
      </c>
      <c r="I1967" t="s">
        <v>19356</v>
      </c>
      <c r="J1967" t="s">
        <v>317</v>
      </c>
      <c r="K1967" t="s">
        <v>2205</v>
      </c>
      <c r="L1967" t="s">
        <v>2175</v>
      </c>
      <c r="M1967">
        <v>24</v>
      </c>
      <c r="N1967" t="s">
        <v>70</v>
      </c>
      <c r="O1967" t="s">
        <v>19355</v>
      </c>
      <c r="P1967" t="s">
        <v>57</v>
      </c>
      <c r="Q1967" t="s">
        <v>19</v>
      </c>
      <c r="R1967" t="s">
        <v>1</v>
      </c>
      <c r="S1967" t="s">
        <v>0</v>
      </c>
      <c r="T1967">
        <v>8776</v>
      </c>
    </row>
    <row r="1968" spans="1:20" x14ac:dyDescent="0.25">
      <c r="A1968" t="s">
        <v>19354</v>
      </c>
      <c r="B1968">
        <v>1967</v>
      </c>
      <c r="C1968" t="s">
        <v>543</v>
      </c>
      <c r="D1968" t="s">
        <v>542</v>
      </c>
      <c r="E1968" t="s">
        <v>973</v>
      </c>
      <c r="F1968" t="s">
        <v>18767</v>
      </c>
      <c r="G1968">
        <v>1989</v>
      </c>
      <c r="H1968">
        <v>1989</v>
      </c>
      <c r="I1968" t="s">
        <v>19353</v>
      </c>
      <c r="J1968" t="s">
        <v>34</v>
      </c>
      <c r="K1968" t="s">
        <v>604</v>
      </c>
      <c r="L1968" t="s">
        <v>553</v>
      </c>
      <c r="M1968">
        <v>36</v>
      </c>
      <c r="N1968" t="s">
        <v>70</v>
      </c>
      <c r="O1968" t="s">
        <v>19352</v>
      </c>
      <c r="P1968" t="s">
        <v>3</v>
      </c>
      <c r="Q1968" t="s">
        <v>43</v>
      </c>
      <c r="R1968" t="s">
        <v>42</v>
      </c>
      <c r="S1968" t="s">
        <v>41</v>
      </c>
      <c r="T1968">
        <v>4057</v>
      </c>
    </row>
    <row r="1969" spans="1:20" x14ac:dyDescent="0.25">
      <c r="A1969" t="s">
        <v>19351</v>
      </c>
      <c r="B1969">
        <v>1968</v>
      </c>
      <c r="C1969" t="s">
        <v>543</v>
      </c>
      <c r="D1969" t="s">
        <v>542</v>
      </c>
      <c r="E1969" t="s">
        <v>973</v>
      </c>
      <c r="F1969" t="s">
        <v>18767</v>
      </c>
      <c r="G1969">
        <v>1989</v>
      </c>
      <c r="H1969">
        <v>1989</v>
      </c>
      <c r="I1969" t="s">
        <v>19350</v>
      </c>
      <c r="J1969" t="s">
        <v>34</v>
      </c>
      <c r="K1969" t="s">
        <v>538</v>
      </c>
      <c r="L1969" t="s">
        <v>537</v>
      </c>
      <c r="M1969">
        <v>36</v>
      </c>
      <c r="N1969" t="s">
        <v>70</v>
      </c>
      <c r="O1969" t="s">
        <v>19349</v>
      </c>
      <c r="P1969" t="s">
        <v>3</v>
      </c>
      <c r="Q1969" t="s">
        <v>43</v>
      </c>
      <c r="R1969" t="s">
        <v>42</v>
      </c>
      <c r="S1969" t="s">
        <v>41</v>
      </c>
      <c r="T1969">
        <v>2565</v>
      </c>
    </row>
    <row r="1970" spans="1:20" x14ac:dyDescent="0.25">
      <c r="A1970" t="s">
        <v>19348</v>
      </c>
      <c r="B1970">
        <v>1969</v>
      </c>
      <c r="C1970" t="s">
        <v>543</v>
      </c>
      <c r="D1970" t="s">
        <v>542</v>
      </c>
      <c r="E1970" t="s">
        <v>973</v>
      </c>
      <c r="F1970" t="s">
        <v>18767</v>
      </c>
      <c r="G1970">
        <v>1989</v>
      </c>
      <c r="H1970">
        <v>1989</v>
      </c>
      <c r="I1970" t="s">
        <v>19347</v>
      </c>
      <c r="J1970" t="s">
        <v>317</v>
      </c>
      <c r="K1970" t="s">
        <v>2607</v>
      </c>
      <c r="L1970" t="s">
        <v>2102</v>
      </c>
      <c r="M1970">
        <v>24</v>
      </c>
      <c r="N1970" t="s">
        <v>70</v>
      </c>
      <c r="O1970" t="s">
        <v>7684</v>
      </c>
      <c r="P1970" t="s">
        <v>3</v>
      </c>
      <c r="Q1970" t="s">
        <v>19</v>
      </c>
      <c r="R1970" t="s">
        <v>1</v>
      </c>
      <c r="S1970" t="s">
        <v>0</v>
      </c>
      <c r="T1970">
        <v>14515</v>
      </c>
    </row>
    <row r="1971" spans="1:20" x14ac:dyDescent="0.25">
      <c r="A1971" t="s">
        <v>19346</v>
      </c>
      <c r="B1971">
        <v>1970</v>
      </c>
      <c r="C1971" t="s">
        <v>543</v>
      </c>
      <c r="D1971" t="s">
        <v>542</v>
      </c>
      <c r="E1971" t="s">
        <v>973</v>
      </c>
      <c r="F1971" t="s">
        <v>18767</v>
      </c>
      <c r="G1971">
        <v>1989</v>
      </c>
      <c r="H1971">
        <v>1989</v>
      </c>
      <c r="I1971" t="s">
        <v>19345</v>
      </c>
      <c r="J1971" t="s">
        <v>34</v>
      </c>
      <c r="K1971" t="s">
        <v>641</v>
      </c>
      <c r="L1971" t="s">
        <v>723</v>
      </c>
      <c r="M1971">
        <v>24</v>
      </c>
      <c r="N1971" t="s">
        <v>70</v>
      </c>
      <c r="O1971" t="s">
        <v>2885</v>
      </c>
      <c r="P1971" t="s">
        <v>3</v>
      </c>
      <c r="Q1971" t="s">
        <v>43</v>
      </c>
      <c r="R1971" t="s">
        <v>42</v>
      </c>
      <c r="S1971" t="s">
        <v>41</v>
      </c>
      <c r="T1971">
        <v>8001</v>
      </c>
    </row>
    <row r="1972" spans="1:20" x14ac:dyDescent="0.25">
      <c r="A1972" t="s">
        <v>19344</v>
      </c>
      <c r="B1972">
        <v>1971</v>
      </c>
      <c r="C1972" t="s">
        <v>543</v>
      </c>
      <c r="D1972" t="s">
        <v>542</v>
      </c>
      <c r="E1972" t="s">
        <v>973</v>
      </c>
      <c r="F1972" t="s">
        <v>18767</v>
      </c>
      <c r="G1972">
        <v>1989</v>
      </c>
      <c r="H1972">
        <v>1989</v>
      </c>
      <c r="I1972" t="s">
        <v>19343</v>
      </c>
      <c r="J1972" t="s">
        <v>196</v>
      </c>
      <c r="K1972" t="s">
        <v>356</v>
      </c>
      <c r="L1972" t="s">
        <v>759</v>
      </c>
      <c r="M1972">
        <v>36</v>
      </c>
      <c r="N1972" t="s">
        <v>70</v>
      </c>
      <c r="O1972" t="s">
        <v>19342</v>
      </c>
      <c r="P1972" t="s">
        <v>3</v>
      </c>
      <c r="Q1972" t="s">
        <v>43</v>
      </c>
      <c r="R1972" t="s">
        <v>42</v>
      </c>
      <c r="S1972" t="s">
        <v>41</v>
      </c>
      <c r="T1972">
        <v>8942</v>
      </c>
    </row>
    <row r="1973" spans="1:20" x14ac:dyDescent="0.25">
      <c r="A1973" t="s">
        <v>19341</v>
      </c>
      <c r="B1973">
        <v>1972</v>
      </c>
      <c r="C1973" t="s">
        <v>543</v>
      </c>
      <c r="D1973" t="s">
        <v>542</v>
      </c>
      <c r="E1973" t="s">
        <v>973</v>
      </c>
      <c r="F1973" t="s">
        <v>18767</v>
      </c>
      <c r="G1973">
        <v>1989</v>
      </c>
      <c r="H1973">
        <v>1989</v>
      </c>
      <c r="I1973" t="s">
        <v>19340</v>
      </c>
      <c r="J1973" t="s">
        <v>196</v>
      </c>
      <c r="K1973" t="s">
        <v>1163</v>
      </c>
      <c r="L1973" t="s">
        <v>584</v>
      </c>
      <c r="M1973">
        <v>24</v>
      </c>
      <c r="N1973" t="s">
        <v>70</v>
      </c>
      <c r="O1973" t="s">
        <v>1523</v>
      </c>
      <c r="P1973" t="s">
        <v>3</v>
      </c>
      <c r="Q1973" t="s">
        <v>43</v>
      </c>
      <c r="R1973" t="s">
        <v>42</v>
      </c>
      <c r="S1973" t="s">
        <v>41</v>
      </c>
      <c r="T1973">
        <v>19101</v>
      </c>
    </row>
    <row r="1974" spans="1:20" x14ac:dyDescent="0.25">
      <c r="A1974" t="s">
        <v>19339</v>
      </c>
      <c r="B1974">
        <v>1973</v>
      </c>
      <c r="C1974" t="s">
        <v>543</v>
      </c>
      <c r="D1974" t="s">
        <v>542</v>
      </c>
      <c r="E1974" t="s">
        <v>973</v>
      </c>
      <c r="F1974" t="s">
        <v>18767</v>
      </c>
      <c r="G1974">
        <v>1989</v>
      </c>
      <c r="H1974">
        <v>1989</v>
      </c>
      <c r="I1974" t="s">
        <v>19338</v>
      </c>
      <c r="J1974" t="s">
        <v>34</v>
      </c>
      <c r="K1974" t="s">
        <v>304</v>
      </c>
      <c r="L1974" t="s">
        <v>557</v>
      </c>
      <c r="M1974">
        <v>36</v>
      </c>
      <c r="N1974" t="s">
        <v>70</v>
      </c>
      <c r="O1974" t="s">
        <v>19337</v>
      </c>
      <c r="P1974" t="s">
        <v>3</v>
      </c>
      <c r="Q1974" t="s">
        <v>19</v>
      </c>
      <c r="R1974" t="s">
        <v>1</v>
      </c>
      <c r="S1974" t="s">
        <v>0</v>
      </c>
      <c r="T1974">
        <v>8496</v>
      </c>
    </row>
    <row r="1975" spans="1:20" x14ac:dyDescent="0.25">
      <c r="A1975" t="s">
        <v>19336</v>
      </c>
      <c r="B1975">
        <v>1974</v>
      </c>
      <c r="C1975" t="s">
        <v>543</v>
      </c>
      <c r="D1975" t="s">
        <v>542</v>
      </c>
      <c r="E1975" t="s">
        <v>973</v>
      </c>
      <c r="F1975" t="s">
        <v>18767</v>
      </c>
      <c r="G1975">
        <v>1989</v>
      </c>
      <c r="H1975">
        <v>1989</v>
      </c>
      <c r="I1975" t="s">
        <v>19335</v>
      </c>
      <c r="J1975" t="s">
        <v>317</v>
      </c>
      <c r="K1975" t="s">
        <v>2747</v>
      </c>
      <c r="L1975" t="s">
        <v>2175</v>
      </c>
      <c r="M1975">
        <v>12</v>
      </c>
      <c r="N1975" t="s">
        <v>70</v>
      </c>
      <c r="O1975" t="s">
        <v>18615</v>
      </c>
      <c r="P1975" t="s">
        <v>3</v>
      </c>
      <c r="Q1975" t="s">
        <v>43</v>
      </c>
      <c r="R1975" t="s">
        <v>42</v>
      </c>
      <c r="S1975" t="s">
        <v>41</v>
      </c>
      <c r="T1975">
        <v>2585</v>
      </c>
    </row>
    <row r="1976" spans="1:20" x14ac:dyDescent="0.25">
      <c r="A1976" t="s">
        <v>19334</v>
      </c>
      <c r="B1976">
        <v>1975</v>
      </c>
      <c r="C1976" t="s">
        <v>543</v>
      </c>
      <c r="D1976" t="s">
        <v>542</v>
      </c>
      <c r="E1976" t="s">
        <v>973</v>
      </c>
      <c r="F1976" t="s">
        <v>18767</v>
      </c>
      <c r="G1976">
        <v>1989</v>
      </c>
      <c r="H1976">
        <v>1989</v>
      </c>
      <c r="I1976" t="s">
        <v>19333</v>
      </c>
      <c r="J1976" t="s">
        <v>34</v>
      </c>
      <c r="K1976" t="s">
        <v>917</v>
      </c>
      <c r="L1976" t="s">
        <v>637</v>
      </c>
      <c r="M1976">
        <v>24</v>
      </c>
      <c r="N1976" t="s">
        <v>70</v>
      </c>
      <c r="O1976" t="s">
        <v>19332</v>
      </c>
      <c r="P1976" t="s">
        <v>3</v>
      </c>
      <c r="Q1976" t="s">
        <v>43</v>
      </c>
      <c r="R1976" t="s">
        <v>42</v>
      </c>
      <c r="S1976" t="s">
        <v>41</v>
      </c>
      <c r="T1976">
        <v>3694</v>
      </c>
    </row>
    <row r="1977" spans="1:20" x14ac:dyDescent="0.25">
      <c r="A1977" t="s">
        <v>19331</v>
      </c>
      <c r="B1977">
        <v>1976</v>
      </c>
      <c r="C1977" t="s">
        <v>543</v>
      </c>
      <c r="D1977" t="s">
        <v>542</v>
      </c>
      <c r="E1977" t="s">
        <v>973</v>
      </c>
      <c r="F1977" t="s">
        <v>18767</v>
      </c>
      <c r="G1977">
        <v>1989</v>
      </c>
      <c r="H1977">
        <v>1989</v>
      </c>
      <c r="I1977" t="s">
        <v>19330</v>
      </c>
      <c r="J1977" t="s">
        <v>88</v>
      </c>
      <c r="K1977" t="s">
        <v>1534</v>
      </c>
      <c r="L1977" t="s">
        <v>566</v>
      </c>
      <c r="M1977">
        <v>24</v>
      </c>
      <c r="N1977" t="s">
        <v>70</v>
      </c>
      <c r="O1977" t="s">
        <v>8517</v>
      </c>
      <c r="P1977" t="s">
        <v>3</v>
      </c>
      <c r="Q1977" t="s">
        <v>19</v>
      </c>
      <c r="R1977" t="s">
        <v>1</v>
      </c>
      <c r="S1977" t="s">
        <v>0</v>
      </c>
      <c r="T1977">
        <v>4941</v>
      </c>
    </row>
    <row r="1978" spans="1:20" x14ac:dyDescent="0.25">
      <c r="A1978" t="s">
        <v>19329</v>
      </c>
      <c r="B1978">
        <v>1977</v>
      </c>
      <c r="C1978" t="s">
        <v>543</v>
      </c>
      <c r="D1978" t="s">
        <v>542</v>
      </c>
      <c r="E1978" t="s">
        <v>973</v>
      </c>
      <c r="F1978" t="s">
        <v>18767</v>
      </c>
      <c r="G1978">
        <v>1989</v>
      </c>
      <c r="H1978">
        <v>1989</v>
      </c>
      <c r="I1978" t="s">
        <v>19328</v>
      </c>
      <c r="J1978" t="s">
        <v>196</v>
      </c>
      <c r="K1978" t="s">
        <v>989</v>
      </c>
      <c r="L1978" t="s">
        <v>546</v>
      </c>
      <c r="M1978">
        <v>24</v>
      </c>
      <c r="N1978" t="s">
        <v>70</v>
      </c>
      <c r="O1978" t="s">
        <v>2872</v>
      </c>
      <c r="P1978" t="s">
        <v>3</v>
      </c>
      <c r="Q1978" t="s">
        <v>43</v>
      </c>
      <c r="R1978" t="s">
        <v>42</v>
      </c>
      <c r="S1978" t="s">
        <v>41</v>
      </c>
      <c r="T1978">
        <v>5852</v>
      </c>
    </row>
    <row r="1979" spans="1:20" x14ac:dyDescent="0.25">
      <c r="A1979" t="s">
        <v>19327</v>
      </c>
      <c r="B1979">
        <v>1978</v>
      </c>
      <c r="C1979" t="s">
        <v>543</v>
      </c>
      <c r="D1979" t="s">
        <v>542</v>
      </c>
      <c r="E1979" t="s">
        <v>973</v>
      </c>
      <c r="F1979" t="s">
        <v>18767</v>
      </c>
      <c r="G1979">
        <v>1989</v>
      </c>
      <c r="H1979">
        <v>1989</v>
      </c>
      <c r="I1979" t="s">
        <v>19326</v>
      </c>
      <c r="J1979" t="s">
        <v>196</v>
      </c>
      <c r="K1979" t="s">
        <v>356</v>
      </c>
      <c r="L1979" t="s">
        <v>759</v>
      </c>
      <c r="M1979">
        <v>24</v>
      </c>
      <c r="N1979" t="s">
        <v>70</v>
      </c>
      <c r="O1979" t="s">
        <v>4938</v>
      </c>
      <c r="P1979" t="s">
        <v>3</v>
      </c>
      <c r="Q1979" t="s">
        <v>19</v>
      </c>
      <c r="R1979" t="s">
        <v>1</v>
      </c>
      <c r="S1979" t="s">
        <v>0</v>
      </c>
      <c r="T1979">
        <v>7590</v>
      </c>
    </row>
    <row r="1980" spans="1:20" x14ac:dyDescent="0.25">
      <c r="A1980" t="s">
        <v>19325</v>
      </c>
      <c r="B1980">
        <v>1979</v>
      </c>
      <c r="C1980" t="s">
        <v>543</v>
      </c>
      <c r="D1980" t="s">
        <v>542</v>
      </c>
      <c r="E1980" t="s">
        <v>973</v>
      </c>
      <c r="F1980" t="s">
        <v>18767</v>
      </c>
      <c r="G1980">
        <v>1989</v>
      </c>
      <c r="H1980">
        <v>1989</v>
      </c>
      <c r="I1980" t="s">
        <v>19324</v>
      </c>
      <c r="J1980" t="s">
        <v>196</v>
      </c>
      <c r="K1980" t="s">
        <v>360</v>
      </c>
      <c r="L1980" t="s">
        <v>546</v>
      </c>
      <c r="M1980">
        <v>24</v>
      </c>
      <c r="N1980" t="s">
        <v>70</v>
      </c>
      <c r="O1980" t="s">
        <v>17048</v>
      </c>
      <c r="P1980" t="s">
        <v>3</v>
      </c>
      <c r="Q1980" t="s">
        <v>19</v>
      </c>
      <c r="R1980" t="s">
        <v>1</v>
      </c>
      <c r="S1980" t="s">
        <v>0</v>
      </c>
      <c r="T1980">
        <v>3619</v>
      </c>
    </row>
    <row r="1981" spans="1:20" x14ac:dyDescent="0.25">
      <c r="A1981" t="s">
        <v>19323</v>
      </c>
      <c r="B1981">
        <v>1980</v>
      </c>
      <c r="C1981" t="s">
        <v>543</v>
      </c>
      <c r="D1981" t="s">
        <v>542</v>
      </c>
      <c r="E1981" t="s">
        <v>973</v>
      </c>
      <c r="F1981" t="s">
        <v>18767</v>
      </c>
      <c r="G1981">
        <v>1989</v>
      </c>
      <c r="H1981">
        <v>1989</v>
      </c>
      <c r="I1981" t="s">
        <v>19322</v>
      </c>
      <c r="J1981" t="s">
        <v>317</v>
      </c>
      <c r="K1981" t="s">
        <v>6146</v>
      </c>
      <c r="L1981" t="s">
        <v>2175</v>
      </c>
      <c r="M1981">
        <v>24</v>
      </c>
      <c r="N1981" t="s">
        <v>70</v>
      </c>
      <c r="O1981" t="s">
        <v>7634</v>
      </c>
      <c r="P1981" t="s">
        <v>3</v>
      </c>
      <c r="Q1981" t="s">
        <v>19</v>
      </c>
      <c r="R1981" t="s">
        <v>1</v>
      </c>
      <c r="S1981" t="s">
        <v>0</v>
      </c>
      <c r="T1981">
        <v>10299</v>
      </c>
    </row>
    <row r="1982" spans="1:20" x14ac:dyDescent="0.25">
      <c r="A1982" t="s">
        <v>19321</v>
      </c>
      <c r="B1982">
        <v>1981</v>
      </c>
      <c r="C1982" t="s">
        <v>543</v>
      </c>
      <c r="D1982" t="s">
        <v>542</v>
      </c>
      <c r="E1982" t="s">
        <v>973</v>
      </c>
      <c r="F1982" t="s">
        <v>18767</v>
      </c>
      <c r="G1982">
        <v>1989</v>
      </c>
      <c r="H1982">
        <v>1989</v>
      </c>
      <c r="I1982" t="s">
        <v>19320</v>
      </c>
      <c r="J1982" t="s">
        <v>34</v>
      </c>
      <c r="K1982" t="s">
        <v>1456</v>
      </c>
      <c r="L1982" t="s">
        <v>637</v>
      </c>
      <c r="M1982">
        <v>24</v>
      </c>
      <c r="N1982" t="s">
        <v>70</v>
      </c>
      <c r="O1982" t="s">
        <v>19319</v>
      </c>
      <c r="P1982" t="s">
        <v>3</v>
      </c>
      <c r="Q1982" t="s">
        <v>43</v>
      </c>
      <c r="R1982" t="s">
        <v>42</v>
      </c>
      <c r="S1982" t="s">
        <v>41</v>
      </c>
      <c r="T1982">
        <v>10255</v>
      </c>
    </row>
    <row r="1983" spans="1:20" x14ac:dyDescent="0.25">
      <c r="A1983" t="s">
        <v>19318</v>
      </c>
      <c r="B1983">
        <v>1982</v>
      </c>
      <c r="C1983" t="s">
        <v>543</v>
      </c>
      <c r="D1983" t="s">
        <v>542</v>
      </c>
      <c r="E1983" t="s">
        <v>973</v>
      </c>
      <c r="F1983" t="s">
        <v>18767</v>
      </c>
      <c r="G1983">
        <v>1989</v>
      </c>
      <c r="H1983">
        <v>1989</v>
      </c>
      <c r="I1983" t="s">
        <v>19317</v>
      </c>
      <c r="J1983" t="s">
        <v>34</v>
      </c>
      <c r="K1983" t="s">
        <v>1456</v>
      </c>
      <c r="L1983" t="s">
        <v>637</v>
      </c>
      <c r="M1983">
        <v>24</v>
      </c>
      <c r="N1983" t="s">
        <v>70</v>
      </c>
      <c r="O1983" t="s">
        <v>8864</v>
      </c>
      <c r="P1983" t="s">
        <v>3</v>
      </c>
      <c r="Q1983" t="s">
        <v>43</v>
      </c>
      <c r="R1983" t="s">
        <v>42</v>
      </c>
      <c r="S1983" t="s">
        <v>41</v>
      </c>
      <c r="T1983">
        <v>7221</v>
      </c>
    </row>
    <row r="1984" spans="1:20" x14ac:dyDescent="0.25">
      <c r="A1984" t="s">
        <v>19316</v>
      </c>
      <c r="B1984">
        <v>1983</v>
      </c>
      <c r="C1984" t="s">
        <v>543</v>
      </c>
      <c r="D1984" t="s">
        <v>542</v>
      </c>
      <c r="E1984" t="s">
        <v>973</v>
      </c>
      <c r="F1984" t="s">
        <v>18767</v>
      </c>
      <c r="G1984">
        <v>1989</v>
      </c>
      <c r="H1984">
        <v>1989</v>
      </c>
      <c r="I1984" t="s">
        <v>19315</v>
      </c>
      <c r="J1984" t="s">
        <v>34</v>
      </c>
      <c r="K1984" t="s">
        <v>641</v>
      </c>
      <c r="L1984" t="s">
        <v>723</v>
      </c>
      <c r="M1984">
        <v>24</v>
      </c>
      <c r="N1984" t="s">
        <v>70</v>
      </c>
      <c r="O1984" t="s">
        <v>12748</v>
      </c>
      <c r="P1984" t="s">
        <v>57</v>
      </c>
      <c r="Q1984" t="s">
        <v>43</v>
      </c>
      <c r="R1984" t="s">
        <v>42</v>
      </c>
      <c r="S1984" t="s">
        <v>41</v>
      </c>
      <c r="T1984">
        <v>8640</v>
      </c>
    </row>
    <row r="1985" spans="1:20" x14ac:dyDescent="0.25">
      <c r="A1985" t="s">
        <v>19314</v>
      </c>
      <c r="B1985">
        <v>1984</v>
      </c>
      <c r="C1985" t="s">
        <v>543</v>
      </c>
      <c r="D1985" t="s">
        <v>542</v>
      </c>
      <c r="E1985" t="s">
        <v>973</v>
      </c>
      <c r="F1985" t="s">
        <v>18767</v>
      </c>
      <c r="G1985">
        <v>1989</v>
      </c>
      <c r="H1985">
        <v>1989</v>
      </c>
      <c r="I1985" t="s">
        <v>19313</v>
      </c>
      <c r="J1985" t="s">
        <v>34</v>
      </c>
      <c r="K1985" t="s">
        <v>641</v>
      </c>
      <c r="L1985" t="s">
        <v>723</v>
      </c>
      <c r="M1985">
        <v>24</v>
      </c>
      <c r="N1985" t="s">
        <v>70</v>
      </c>
      <c r="O1985" t="s">
        <v>11765</v>
      </c>
      <c r="P1985" t="s">
        <v>3</v>
      </c>
      <c r="Q1985" t="s">
        <v>43</v>
      </c>
      <c r="R1985" t="s">
        <v>42</v>
      </c>
      <c r="S1985" t="s">
        <v>41</v>
      </c>
      <c r="T1985">
        <v>7172</v>
      </c>
    </row>
    <row r="1986" spans="1:20" x14ac:dyDescent="0.25">
      <c r="A1986" t="s">
        <v>19312</v>
      </c>
      <c r="B1986">
        <v>1985</v>
      </c>
      <c r="C1986" t="s">
        <v>543</v>
      </c>
      <c r="D1986" t="s">
        <v>542</v>
      </c>
      <c r="E1986" t="s">
        <v>973</v>
      </c>
      <c r="F1986" t="s">
        <v>18767</v>
      </c>
      <c r="G1986">
        <v>1989</v>
      </c>
      <c r="H1986">
        <v>1989</v>
      </c>
      <c r="I1986" t="s">
        <v>19311</v>
      </c>
      <c r="J1986" t="s">
        <v>34</v>
      </c>
      <c r="K1986" t="s">
        <v>383</v>
      </c>
      <c r="L1986" t="s">
        <v>553</v>
      </c>
      <c r="M1986">
        <v>24</v>
      </c>
      <c r="N1986" t="s">
        <v>70</v>
      </c>
      <c r="O1986" t="s">
        <v>15913</v>
      </c>
      <c r="P1986" t="s">
        <v>57</v>
      </c>
      <c r="Q1986" t="s">
        <v>43</v>
      </c>
      <c r="R1986" t="s">
        <v>42</v>
      </c>
      <c r="S1986" t="s">
        <v>41</v>
      </c>
      <c r="T1986">
        <v>4778</v>
      </c>
    </row>
    <row r="1987" spans="1:20" x14ac:dyDescent="0.25">
      <c r="A1987" t="s">
        <v>19310</v>
      </c>
      <c r="B1987">
        <v>1986</v>
      </c>
      <c r="C1987" t="s">
        <v>543</v>
      </c>
      <c r="D1987" t="s">
        <v>542</v>
      </c>
      <c r="E1987" t="s">
        <v>973</v>
      </c>
      <c r="F1987" t="s">
        <v>18767</v>
      </c>
      <c r="G1987">
        <v>1989</v>
      </c>
      <c r="H1987">
        <v>1989</v>
      </c>
      <c r="I1987" t="s">
        <v>19309</v>
      </c>
      <c r="J1987" t="s">
        <v>34</v>
      </c>
      <c r="K1987" t="s">
        <v>841</v>
      </c>
      <c r="L1987" t="s">
        <v>637</v>
      </c>
      <c r="M1987">
        <v>24</v>
      </c>
      <c r="N1987" t="s">
        <v>70</v>
      </c>
      <c r="O1987" t="s">
        <v>8268</v>
      </c>
      <c r="P1987" t="s">
        <v>3</v>
      </c>
      <c r="Q1987" t="s">
        <v>43</v>
      </c>
      <c r="R1987" t="s">
        <v>42</v>
      </c>
      <c r="S1987" t="s">
        <v>41</v>
      </c>
      <c r="T1987">
        <v>5593</v>
      </c>
    </row>
    <row r="1988" spans="1:20" x14ac:dyDescent="0.25">
      <c r="A1988" t="s">
        <v>19308</v>
      </c>
      <c r="B1988">
        <v>1987</v>
      </c>
      <c r="C1988" t="s">
        <v>543</v>
      </c>
      <c r="D1988" t="s">
        <v>542</v>
      </c>
      <c r="E1988" t="s">
        <v>973</v>
      </c>
      <c r="F1988" t="s">
        <v>18767</v>
      </c>
      <c r="G1988">
        <v>1989</v>
      </c>
      <c r="H1988">
        <v>1989</v>
      </c>
      <c r="I1988" t="s">
        <v>19307</v>
      </c>
      <c r="J1988" t="s">
        <v>8</v>
      </c>
      <c r="K1988" t="s">
        <v>1072</v>
      </c>
      <c r="L1988" t="s">
        <v>1071</v>
      </c>
      <c r="M1988">
        <v>36</v>
      </c>
      <c r="N1988" t="s">
        <v>70</v>
      </c>
      <c r="O1988" t="s">
        <v>4906</v>
      </c>
      <c r="P1988" t="s">
        <v>57</v>
      </c>
      <c r="Q1988" t="s">
        <v>43</v>
      </c>
      <c r="R1988" t="s">
        <v>42</v>
      </c>
      <c r="S1988" t="s">
        <v>41</v>
      </c>
      <c r="T1988">
        <v>6358</v>
      </c>
    </row>
    <row r="1989" spans="1:20" x14ac:dyDescent="0.25">
      <c r="A1989" t="s">
        <v>19306</v>
      </c>
      <c r="B1989">
        <v>1988</v>
      </c>
      <c r="C1989" t="s">
        <v>543</v>
      </c>
      <c r="D1989" t="s">
        <v>542</v>
      </c>
      <c r="E1989" t="s">
        <v>973</v>
      </c>
      <c r="F1989" t="s">
        <v>18767</v>
      </c>
      <c r="G1989">
        <v>1989</v>
      </c>
      <c r="H1989">
        <v>1989</v>
      </c>
      <c r="I1989" t="s">
        <v>19305</v>
      </c>
      <c r="J1989" t="s">
        <v>34</v>
      </c>
      <c r="K1989" t="s">
        <v>177</v>
      </c>
      <c r="L1989" t="s">
        <v>557</v>
      </c>
      <c r="M1989">
        <v>36</v>
      </c>
      <c r="N1989" t="s">
        <v>70</v>
      </c>
      <c r="O1989" t="s">
        <v>9937</v>
      </c>
      <c r="P1989" t="s">
        <v>3</v>
      </c>
      <c r="Q1989" t="s">
        <v>43</v>
      </c>
      <c r="R1989" t="s">
        <v>42</v>
      </c>
      <c r="S1989" t="s">
        <v>41</v>
      </c>
      <c r="T1989">
        <v>9827</v>
      </c>
    </row>
    <row r="1990" spans="1:20" x14ac:dyDescent="0.25">
      <c r="A1990" t="s">
        <v>19304</v>
      </c>
      <c r="B1990">
        <v>1989</v>
      </c>
      <c r="C1990" t="s">
        <v>543</v>
      </c>
      <c r="D1990" t="s">
        <v>542</v>
      </c>
      <c r="E1990" t="s">
        <v>973</v>
      </c>
      <c r="F1990" t="s">
        <v>18767</v>
      </c>
      <c r="G1990">
        <v>1989</v>
      </c>
      <c r="H1990">
        <v>1989</v>
      </c>
      <c r="I1990" t="s">
        <v>19303</v>
      </c>
      <c r="J1990" t="s">
        <v>317</v>
      </c>
      <c r="K1990" t="s">
        <v>2132</v>
      </c>
      <c r="L1990" t="s">
        <v>2102</v>
      </c>
      <c r="M1990">
        <v>36</v>
      </c>
      <c r="N1990" t="s">
        <v>70</v>
      </c>
      <c r="O1990" t="s">
        <v>15871</v>
      </c>
      <c r="P1990" t="s">
        <v>3</v>
      </c>
      <c r="Q1990" t="s">
        <v>43</v>
      </c>
      <c r="R1990" t="s">
        <v>42</v>
      </c>
      <c r="S1990" t="s">
        <v>41</v>
      </c>
      <c r="T1990">
        <v>15706</v>
      </c>
    </row>
    <row r="1991" spans="1:20" x14ac:dyDescent="0.25">
      <c r="A1991" t="s">
        <v>19302</v>
      </c>
      <c r="B1991">
        <v>1990</v>
      </c>
      <c r="C1991" t="s">
        <v>543</v>
      </c>
      <c r="D1991" t="s">
        <v>542</v>
      </c>
      <c r="E1991" t="s">
        <v>973</v>
      </c>
      <c r="F1991" t="s">
        <v>18767</v>
      </c>
      <c r="G1991">
        <v>1989</v>
      </c>
      <c r="H1991">
        <v>1989</v>
      </c>
      <c r="I1991" t="s">
        <v>19301</v>
      </c>
      <c r="J1991" t="s">
        <v>34</v>
      </c>
      <c r="K1991" t="s">
        <v>402</v>
      </c>
      <c r="L1991" t="s">
        <v>637</v>
      </c>
      <c r="M1991">
        <v>36</v>
      </c>
      <c r="N1991" t="s">
        <v>70</v>
      </c>
      <c r="O1991" t="s">
        <v>12716</v>
      </c>
      <c r="P1991" t="s">
        <v>3</v>
      </c>
      <c r="Q1991" t="s">
        <v>43</v>
      </c>
      <c r="R1991" t="s">
        <v>42</v>
      </c>
      <c r="S1991" t="s">
        <v>41</v>
      </c>
      <c r="T1991">
        <v>8436</v>
      </c>
    </row>
    <row r="1992" spans="1:20" x14ac:dyDescent="0.25">
      <c r="A1992" t="s">
        <v>19300</v>
      </c>
      <c r="B1992">
        <v>1991</v>
      </c>
      <c r="C1992" t="s">
        <v>543</v>
      </c>
      <c r="D1992" t="s">
        <v>542</v>
      </c>
      <c r="E1992" t="s">
        <v>973</v>
      </c>
      <c r="F1992" t="s">
        <v>18767</v>
      </c>
      <c r="G1992">
        <v>1989</v>
      </c>
      <c r="H1992">
        <v>1989</v>
      </c>
      <c r="I1992" t="s">
        <v>19299</v>
      </c>
      <c r="J1992" t="s">
        <v>34</v>
      </c>
      <c r="K1992" t="s">
        <v>2907</v>
      </c>
      <c r="L1992" t="s">
        <v>637</v>
      </c>
      <c r="M1992">
        <v>24</v>
      </c>
      <c r="N1992" t="s">
        <v>70</v>
      </c>
      <c r="O1992" t="s">
        <v>2906</v>
      </c>
      <c r="P1992" t="s">
        <v>57</v>
      </c>
      <c r="Q1992" t="s">
        <v>43</v>
      </c>
      <c r="R1992" t="s">
        <v>42</v>
      </c>
      <c r="S1992" t="s">
        <v>41</v>
      </c>
      <c r="T1992">
        <v>7617</v>
      </c>
    </row>
    <row r="1993" spans="1:20" x14ac:dyDescent="0.25">
      <c r="A1993" t="s">
        <v>19298</v>
      </c>
      <c r="B1993">
        <v>1992</v>
      </c>
      <c r="C1993" t="s">
        <v>543</v>
      </c>
      <c r="D1993" t="s">
        <v>542</v>
      </c>
      <c r="E1993" t="s">
        <v>973</v>
      </c>
      <c r="F1993" t="s">
        <v>18767</v>
      </c>
      <c r="G1993">
        <v>1989</v>
      </c>
      <c r="H1993">
        <v>1989</v>
      </c>
      <c r="I1993" t="s">
        <v>19297</v>
      </c>
      <c r="J1993" t="s">
        <v>34</v>
      </c>
      <c r="K1993" t="s">
        <v>2042</v>
      </c>
      <c r="L1993" t="s">
        <v>557</v>
      </c>
      <c r="M1993">
        <v>36</v>
      </c>
      <c r="N1993" t="s">
        <v>70</v>
      </c>
      <c r="O1993" t="s">
        <v>11491</v>
      </c>
      <c r="P1993" t="s">
        <v>3</v>
      </c>
      <c r="Q1993" t="s">
        <v>43</v>
      </c>
      <c r="R1993" t="s">
        <v>42</v>
      </c>
      <c r="S1993" t="s">
        <v>41</v>
      </c>
      <c r="T1993">
        <v>6836</v>
      </c>
    </row>
    <row r="1994" spans="1:20" x14ac:dyDescent="0.25">
      <c r="A1994" t="s">
        <v>19296</v>
      </c>
      <c r="B1994">
        <v>1993</v>
      </c>
      <c r="C1994" t="s">
        <v>543</v>
      </c>
      <c r="D1994" t="s">
        <v>542</v>
      </c>
      <c r="E1994" t="s">
        <v>973</v>
      </c>
      <c r="F1994" t="s">
        <v>18767</v>
      </c>
      <c r="G1994">
        <v>1989</v>
      </c>
      <c r="H1994">
        <v>1989</v>
      </c>
      <c r="I1994" t="s">
        <v>19295</v>
      </c>
      <c r="J1994" t="s">
        <v>34</v>
      </c>
      <c r="K1994" t="s">
        <v>641</v>
      </c>
      <c r="L1994" t="s">
        <v>723</v>
      </c>
      <c r="M1994">
        <v>36</v>
      </c>
      <c r="N1994" t="s">
        <v>70</v>
      </c>
      <c r="O1994" t="s">
        <v>15920</v>
      </c>
      <c r="P1994" t="s">
        <v>3</v>
      </c>
      <c r="Q1994" t="s">
        <v>43</v>
      </c>
      <c r="R1994" t="s">
        <v>42</v>
      </c>
      <c r="S1994" t="s">
        <v>41</v>
      </c>
      <c r="T1994">
        <v>10608</v>
      </c>
    </row>
    <row r="1995" spans="1:20" x14ac:dyDescent="0.25">
      <c r="A1995" t="s">
        <v>19294</v>
      </c>
      <c r="B1995">
        <v>1994</v>
      </c>
      <c r="C1995" t="s">
        <v>543</v>
      </c>
      <c r="D1995" t="s">
        <v>542</v>
      </c>
      <c r="E1995" t="s">
        <v>973</v>
      </c>
      <c r="F1995" t="s">
        <v>18767</v>
      </c>
      <c r="G1995">
        <v>1989</v>
      </c>
      <c r="H1995">
        <v>1989</v>
      </c>
      <c r="I1995" t="s">
        <v>19293</v>
      </c>
      <c r="J1995" t="s">
        <v>34</v>
      </c>
      <c r="K1995" t="s">
        <v>642</v>
      </c>
      <c r="L1995" t="s">
        <v>641</v>
      </c>
      <c r="M1995">
        <v>24</v>
      </c>
      <c r="N1995" t="s">
        <v>70</v>
      </c>
      <c r="O1995" t="s">
        <v>4903</v>
      </c>
      <c r="P1995" t="s">
        <v>3</v>
      </c>
      <c r="Q1995" t="s">
        <v>43</v>
      </c>
      <c r="R1995" t="s">
        <v>42</v>
      </c>
      <c r="S1995" t="s">
        <v>41</v>
      </c>
      <c r="T1995">
        <v>8460</v>
      </c>
    </row>
    <row r="1996" spans="1:20" x14ac:dyDescent="0.25">
      <c r="A1996" t="s">
        <v>19292</v>
      </c>
      <c r="B1996">
        <v>1995</v>
      </c>
      <c r="C1996" t="s">
        <v>543</v>
      </c>
      <c r="D1996" t="s">
        <v>542</v>
      </c>
      <c r="E1996" t="s">
        <v>973</v>
      </c>
      <c r="F1996" t="s">
        <v>18767</v>
      </c>
      <c r="G1996">
        <v>1989</v>
      </c>
      <c r="H1996">
        <v>1989</v>
      </c>
      <c r="I1996" t="s">
        <v>19291</v>
      </c>
      <c r="J1996" t="s">
        <v>88</v>
      </c>
      <c r="K1996" t="s">
        <v>1407</v>
      </c>
      <c r="L1996" t="s">
        <v>566</v>
      </c>
      <c r="M1996">
        <v>24</v>
      </c>
      <c r="N1996" t="s">
        <v>70</v>
      </c>
      <c r="O1996" t="s">
        <v>19290</v>
      </c>
      <c r="P1996" t="s">
        <v>3</v>
      </c>
      <c r="Q1996" t="s">
        <v>43</v>
      </c>
      <c r="R1996" t="s">
        <v>42</v>
      </c>
      <c r="S1996" t="s">
        <v>41</v>
      </c>
      <c r="T1996">
        <v>6760</v>
      </c>
    </row>
    <row r="1997" spans="1:20" x14ac:dyDescent="0.25">
      <c r="A1997" t="s">
        <v>19289</v>
      </c>
      <c r="B1997">
        <v>1996</v>
      </c>
      <c r="C1997" t="s">
        <v>543</v>
      </c>
      <c r="D1997" t="s">
        <v>542</v>
      </c>
      <c r="E1997" t="s">
        <v>973</v>
      </c>
      <c r="F1997" t="s">
        <v>18767</v>
      </c>
      <c r="G1997">
        <v>1989</v>
      </c>
      <c r="H1997">
        <v>1989</v>
      </c>
      <c r="I1997" t="s">
        <v>19288</v>
      </c>
      <c r="J1997" t="s">
        <v>317</v>
      </c>
      <c r="K1997" t="s">
        <v>2186</v>
      </c>
      <c r="L1997" t="s">
        <v>2175</v>
      </c>
      <c r="M1997">
        <v>24</v>
      </c>
      <c r="N1997" t="s">
        <v>70</v>
      </c>
      <c r="O1997" t="s">
        <v>1496</v>
      </c>
      <c r="P1997" t="s">
        <v>57</v>
      </c>
      <c r="Q1997" t="s">
        <v>43</v>
      </c>
      <c r="R1997" t="s">
        <v>42</v>
      </c>
      <c r="S1997" t="s">
        <v>41</v>
      </c>
      <c r="T1997">
        <v>7946</v>
      </c>
    </row>
    <row r="1998" spans="1:20" x14ac:dyDescent="0.25">
      <c r="A1998" t="s">
        <v>19287</v>
      </c>
      <c r="B1998">
        <v>1997</v>
      </c>
      <c r="C1998" t="s">
        <v>543</v>
      </c>
      <c r="D1998" t="s">
        <v>542</v>
      </c>
      <c r="E1998" t="s">
        <v>973</v>
      </c>
      <c r="F1998" t="s">
        <v>18767</v>
      </c>
      <c r="G1998">
        <v>1989</v>
      </c>
      <c r="H1998">
        <v>1989</v>
      </c>
      <c r="I1998" t="s">
        <v>19286</v>
      </c>
      <c r="J1998" t="s">
        <v>34</v>
      </c>
      <c r="K1998" t="s">
        <v>641</v>
      </c>
      <c r="L1998" t="s">
        <v>723</v>
      </c>
      <c r="M1998">
        <v>36</v>
      </c>
      <c r="N1998" t="s">
        <v>70</v>
      </c>
      <c r="O1998" t="s">
        <v>19285</v>
      </c>
      <c r="P1998" t="s">
        <v>3</v>
      </c>
      <c r="Q1998" t="s">
        <v>43</v>
      </c>
      <c r="R1998" t="s">
        <v>42</v>
      </c>
      <c r="S1998" t="s">
        <v>41</v>
      </c>
      <c r="T1998">
        <v>11203</v>
      </c>
    </row>
    <row r="1999" spans="1:20" x14ac:dyDescent="0.25">
      <c r="A1999" t="s">
        <v>19284</v>
      </c>
      <c r="B1999">
        <v>1998</v>
      </c>
      <c r="C1999" t="s">
        <v>543</v>
      </c>
      <c r="D1999" t="s">
        <v>542</v>
      </c>
      <c r="E1999" t="s">
        <v>973</v>
      </c>
      <c r="F1999" t="s">
        <v>18767</v>
      </c>
      <c r="G1999">
        <v>1989</v>
      </c>
      <c r="H1999">
        <v>1989</v>
      </c>
      <c r="I1999" t="s">
        <v>19283</v>
      </c>
      <c r="J1999" t="s">
        <v>8</v>
      </c>
      <c r="K1999" t="s">
        <v>755</v>
      </c>
      <c r="L1999" t="s">
        <v>754</v>
      </c>
      <c r="M1999">
        <v>24</v>
      </c>
      <c r="N1999" t="s">
        <v>70</v>
      </c>
      <c r="O1999" t="s">
        <v>15794</v>
      </c>
      <c r="P1999" t="s">
        <v>3</v>
      </c>
      <c r="Q1999" t="s">
        <v>43</v>
      </c>
      <c r="R1999" t="s">
        <v>42</v>
      </c>
      <c r="S1999" t="s">
        <v>41</v>
      </c>
      <c r="T1999">
        <v>4701</v>
      </c>
    </row>
    <row r="2000" spans="1:20" x14ac:dyDescent="0.25">
      <c r="A2000" t="s">
        <v>19282</v>
      </c>
      <c r="B2000">
        <v>1999</v>
      </c>
      <c r="C2000" t="s">
        <v>543</v>
      </c>
      <c r="D2000" t="s">
        <v>542</v>
      </c>
      <c r="E2000" t="s">
        <v>973</v>
      </c>
      <c r="F2000" t="s">
        <v>18767</v>
      </c>
      <c r="G2000">
        <v>1989</v>
      </c>
      <c r="H2000">
        <v>1989</v>
      </c>
      <c r="I2000" t="s">
        <v>19281</v>
      </c>
      <c r="J2000" t="s">
        <v>196</v>
      </c>
      <c r="K2000" t="s">
        <v>629</v>
      </c>
      <c r="L2000" t="s">
        <v>584</v>
      </c>
      <c r="M2000">
        <v>24</v>
      </c>
      <c r="N2000" t="s">
        <v>70</v>
      </c>
      <c r="O2000" t="s">
        <v>17401</v>
      </c>
      <c r="P2000" t="s">
        <v>3</v>
      </c>
      <c r="Q2000" t="s">
        <v>43</v>
      </c>
      <c r="R2000" t="s">
        <v>42</v>
      </c>
      <c r="S2000" t="s">
        <v>41</v>
      </c>
      <c r="T2000">
        <v>10259</v>
      </c>
    </row>
    <row r="2001" spans="1:20" x14ac:dyDescent="0.25">
      <c r="A2001" t="s">
        <v>19280</v>
      </c>
      <c r="B2001">
        <v>2000</v>
      </c>
      <c r="C2001" t="s">
        <v>543</v>
      </c>
      <c r="D2001" t="s">
        <v>542</v>
      </c>
      <c r="E2001" t="s">
        <v>973</v>
      </c>
      <c r="F2001" t="s">
        <v>18767</v>
      </c>
      <c r="G2001">
        <v>1989</v>
      </c>
      <c r="H2001">
        <v>1989</v>
      </c>
      <c r="I2001" t="s">
        <v>19279</v>
      </c>
      <c r="J2001" t="s">
        <v>88</v>
      </c>
      <c r="K2001" t="s">
        <v>2090</v>
      </c>
      <c r="L2001" t="s">
        <v>566</v>
      </c>
      <c r="M2001">
        <v>24</v>
      </c>
      <c r="N2001" t="s">
        <v>70</v>
      </c>
      <c r="O2001" t="s">
        <v>9102</v>
      </c>
      <c r="P2001" t="s">
        <v>3</v>
      </c>
      <c r="Q2001" t="s">
        <v>43</v>
      </c>
      <c r="R2001" t="s">
        <v>42</v>
      </c>
      <c r="S2001" t="s">
        <v>41</v>
      </c>
      <c r="T2001">
        <v>7090</v>
      </c>
    </row>
    <row r="2002" spans="1:20" x14ac:dyDescent="0.25">
      <c r="A2002" t="s">
        <v>19278</v>
      </c>
      <c r="B2002">
        <v>2001</v>
      </c>
      <c r="C2002" t="s">
        <v>543</v>
      </c>
      <c r="D2002" t="s">
        <v>542</v>
      </c>
      <c r="E2002" t="s">
        <v>973</v>
      </c>
      <c r="F2002" t="s">
        <v>18767</v>
      </c>
      <c r="G2002">
        <v>1989</v>
      </c>
      <c r="H2002">
        <v>1989</v>
      </c>
      <c r="I2002" t="s">
        <v>19277</v>
      </c>
      <c r="J2002" t="s">
        <v>196</v>
      </c>
      <c r="K2002" t="s">
        <v>356</v>
      </c>
      <c r="L2002" t="s">
        <v>759</v>
      </c>
      <c r="M2002">
        <v>24</v>
      </c>
      <c r="N2002" t="s">
        <v>70</v>
      </c>
      <c r="O2002" t="s">
        <v>19276</v>
      </c>
      <c r="P2002" t="s">
        <v>3</v>
      </c>
      <c r="Q2002" t="s">
        <v>43</v>
      </c>
      <c r="R2002" t="s">
        <v>42</v>
      </c>
      <c r="S2002" t="s">
        <v>41</v>
      </c>
      <c r="T2002">
        <v>10635</v>
      </c>
    </row>
    <row r="2003" spans="1:20" x14ac:dyDescent="0.25">
      <c r="A2003" t="s">
        <v>19275</v>
      </c>
      <c r="B2003">
        <v>2002</v>
      </c>
      <c r="C2003" t="s">
        <v>543</v>
      </c>
      <c r="D2003" t="s">
        <v>542</v>
      </c>
      <c r="E2003" t="s">
        <v>973</v>
      </c>
      <c r="F2003" t="s">
        <v>18767</v>
      </c>
      <c r="G2003">
        <v>1989</v>
      </c>
      <c r="H2003">
        <v>1989</v>
      </c>
      <c r="I2003" t="s">
        <v>19274</v>
      </c>
      <c r="J2003" t="s">
        <v>196</v>
      </c>
      <c r="K2003" t="s">
        <v>398</v>
      </c>
      <c r="L2003" t="s">
        <v>584</v>
      </c>
      <c r="M2003">
        <v>24</v>
      </c>
      <c r="N2003" t="s">
        <v>70</v>
      </c>
      <c r="O2003" t="s">
        <v>19273</v>
      </c>
      <c r="P2003" t="s">
        <v>3</v>
      </c>
      <c r="Q2003" t="s">
        <v>43</v>
      </c>
      <c r="R2003" t="s">
        <v>42</v>
      </c>
      <c r="S2003" t="s">
        <v>41</v>
      </c>
      <c r="T2003">
        <v>22089</v>
      </c>
    </row>
    <row r="2004" spans="1:20" x14ac:dyDescent="0.25">
      <c r="A2004" t="s">
        <v>19272</v>
      </c>
      <c r="B2004">
        <v>2003</v>
      </c>
      <c r="C2004" t="s">
        <v>543</v>
      </c>
      <c r="D2004" t="s">
        <v>542</v>
      </c>
      <c r="E2004" t="s">
        <v>973</v>
      </c>
      <c r="F2004" t="s">
        <v>18767</v>
      </c>
      <c r="G2004">
        <v>1989</v>
      </c>
      <c r="H2004">
        <v>1989</v>
      </c>
      <c r="I2004" t="s">
        <v>19271</v>
      </c>
      <c r="J2004" t="s">
        <v>196</v>
      </c>
      <c r="K2004" t="s">
        <v>629</v>
      </c>
      <c r="L2004" t="s">
        <v>584</v>
      </c>
      <c r="M2004">
        <v>36</v>
      </c>
      <c r="N2004" t="s">
        <v>70</v>
      </c>
      <c r="O2004" t="s">
        <v>14550</v>
      </c>
      <c r="P2004" t="s">
        <v>3</v>
      </c>
      <c r="Q2004" t="s">
        <v>43</v>
      </c>
      <c r="R2004" t="s">
        <v>42</v>
      </c>
      <c r="S2004" t="s">
        <v>41</v>
      </c>
      <c r="T2004">
        <v>25349</v>
      </c>
    </row>
    <row r="2005" spans="1:20" x14ac:dyDescent="0.25">
      <c r="A2005" t="s">
        <v>19270</v>
      </c>
      <c r="B2005">
        <v>2004</v>
      </c>
      <c r="C2005" t="s">
        <v>543</v>
      </c>
      <c r="D2005" t="s">
        <v>542</v>
      </c>
      <c r="E2005" t="s">
        <v>973</v>
      </c>
      <c r="F2005" t="s">
        <v>18767</v>
      </c>
      <c r="G2005">
        <v>1989</v>
      </c>
      <c r="H2005">
        <v>1989</v>
      </c>
      <c r="I2005" t="s">
        <v>19269</v>
      </c>
      <c r="J2005" t="s">
        <v>196</v>
      </c>
      <c r="K2005" t="s">
        <v>629</v>
      </c>
      <c r="L2005" t="s">
        <v>584</v>
      </c>
      <c r="M2005">
        <v>24</v>
      </c>
      <c r="N2005" t="s">
        <v>70</v>
      </c>
      <c r="O2005" t="s">
        <v>15877</v>
      </c>
      <c r="P2005" t="s">
        <v>3</v>
      </c>
      <c r="Q2005" t="s">
        <v>43</v>
      </c>
      <c r="R2005" t="s">
        <v>42</v>
      </c>
      <c r="S2005" t="s">
        <v>41</v>
      </c>
      <c r="T2005">
        <v>8833</v>
      </c>
    </row>
    <row r="2006" spans="1:20" x14ac:dyDescent="0.25">
      <c r="A2006" t="s">
        <v>19268</v>
      </c>
      <c r="B2006">
        <v>2005</v>
      </c>
      <c r="C2006" t="s">
        <v>543</v>
      </c>
      <c r="D2006" t="s">
        <v>542</v>
      </c>
      <c r="E2006" t="s">
        <v>973</v>
      </c>
      <c r="F2006" t="s">
        <v>18767</v>
      </c>
      <c r="G2006">
        <v>1989</v>
      </c>
      <c r="H2006">
        <v>1989</v>
      </c>
      <c r="I2006" t="s">
        <v>19267</v>
      </c>
      <c r="J2006" t="s">
        <v>34</v>
      </c>
      <c r="K2006" t="s">
        <v>604</v>
      </c>
      <c r="L2006" t="s">
        <v>553</v>
      </c>
      <c r="M2006">
        <v>24</v>
      </c>
      <c r="N2006" t="s">
        <v>70</v>
      </c>
      <c r="O2006" t="s">
        <v>19266</v>
      </c>
      <c r="P2006" t="s">
        <v>3</v>
      </c>
      <c r="Q2006" t="s">
        <v>253</v>
      </c>
      <c r="R2006" t="s">
        <v>1</v>
      </c>
      <c r="S2006" t="s">
        <v>0</v>
      </c>
      <c r="T2006">
        <v>5060</v>
      </c>
    </row>
    <row r="2007" spans="1:20" x14ac:dyDescent="0.25">
      <c r="A2007" t="s">
        <v>19265</v>
      </c>
      <c r="B2007">
        <v>2006</v>
      </c>
      <c r="C2007" t="s">
        <v>543</v>
      </c>
      <c r="D2007" t="s">
        <v>542</v>
      </c>
      <c r="E2007" t="s">
        <v>973</v>
      </c>
      <c r="F2007" t="s">
        <v>18767</v>
      </c>
      <c r="G2007">
        <v>1989</v>
      </c>
      <c r="H2007">
        <v>1989</v>
      </c>
      <c r="I2007" t="s">
        <v>19264</v>
      </c>
      <c r="J2007" t="s">
        <v>8</v>
      </c>
      <c r="K2007" t="s">
        <v>1072</v>
      </c>
      <c r="L2007" t="s">
        <v>1071</v>
      </c>
      <c r="M2007">
        <v>24</v>
      </c>
      <c r="N2007" t="s">
        <v>70</v>
      </c>
      <c r="O2007" t="s">
        <v>1791</v>
      </c>
      <c r="P2007" t="s">
        <v>3</v>
      </c>
      <c r="Q2007" t="s">
        <v>253</v>
      </c>
      <c r="R2007" t="s">
        <v>1</v>
      </c>
      <c r="S2007" t="s">
        <v>0</v>
      </c>
      <c r="T2007">
        <v>5069</v>
      </c>
    </row>
    <row r="2008" spans="1:20" x14ac:dyDescent="0.25">
      <c r="A2008" t="s">
        <v>19263</v>
      </c>
      <c r="B2008">
        <v>2007</v>
      </c>
      <c r="C2008" t="s">
        <v>543</v>
      </c>
      <c r="D2008" t="s">
        <v>542</v>
      </c>
      <c r="E2008" t="s">
        <v>973</v>
      </c>
      <c r="F2008" t="s">
        <v>18767</v>
      </c>
      <c r="G2008">
        <v>1989</v>
      </c>
      <c r="H2008">
        <v>1989</v>
      </c>
      <c r="I2008" t="s">
        <v>19262</v>
      </c>
      <c r="J2008" t="s">
        <v>34</v>
      </c>
      <c r="K2008" t="s">
        <v>642</v>
      </c>
      <c r="L2008" t="s">
        <v>641</v>
      </c>
      <c r="M2008">
        <v>12</v>
      </c>
      <c r="N2008" t="s">
        <v>70</v>
      </c>
      <c r="O2008" t="s">
        <v>19261</v>
      </c>
      <c r="P2008" t="s">
        <v>3</v>
      </c>
      <c r="Q2008" t="s">
        <v>253</v>
      </c>
      <c r="R2008" t="s">
        <v>1</v>
      </c>
      <c r="S2008" t="s">
        <v>0</v>
      </c>
      <c r="T2008">
        <v>2543</v>
      </c>
    </row>
    <row r="2009" spans="1:20" x14ac:dyDescent="0.25">
      <c r="A2009" t="s">
        <v>19260</v>
      </c>
      <c r="B2009">
        <v>2008</v>
      </c>
      <c r="C2009" t="s">
        <v>543</v>
      </c>
      <c r="D2009" t="s">
        <v>542</v>
      </c>
      <c r="E2009" t="s">
        <v>973</v>
      </c>
      <c r="F2009" t="s">
        <v>18767</v>
      </c>
      <c r="G2009">
        <v>1989</v>
      </c>
      <c r="H2009">
        <v>1989</v>
      </c>
      <c r="I2009" t="s">
        <v>19259</v>
      </c>
      <c r="J2009" t="s">
        <v>88</v>
      </c>
      <c r="K2009" t="s">
        <v>1963</v>
      </c>
      <c r="L2009" t="s">
        <v>566</v>
      </c>
      <c r="M2009">
        <v>36</v>
      </c>
      <c r="N2009" t="s">
        <v>70</v>
      </c>
      <c r="O2009" t="s">
        <v>3760</v>
      </c>
      <c r="P2009" t="s">
        <v>3</v>
      </c>
      <c r="Q2009" t="s">
        <v>43</v>
      </c>
      <c r="R2009" t="s">
        <v>42</v>
      </c>
      <c r="S2009" t="s">
        <v>41</v>
      </c>
      <c r="T2009">
        <v>5080</v>
      </c>
    </row>
    <row r="2010" spans="1:20" x14ac:dyDescent="0.25">
      <c r="A2010" t="s">
        <v>19258</v>
      </c>
      <c r="B2010">
        <v>2009</v>
      </c>
      <c r="C2010" t="s">
        <v>543</v>
      </c>
      <c r="D2010" t="s">
        <v>542</v>
      </c>
      <c r="E2010" t="s">
        <v>973</v>
      </c>
      <c r="F2010" t="s">
        <v>18767</v>
      </c>
      <c r="G2010">
        <v>1989</v>
      </c>
      <c r="H2010">
        <v>1989</v>
      </c>
      <c r="I2010" t="s">
        <v>19257</v>
      </c>
      <c r="J2010" t="s">
        <v>196</v>
      </c>
      <c r="K2010" t="s">
        <v>1163</v>
      </c>
      <c r="L2010" t="s">
        <v>584</v>
      </c>
      <c r="M2010">
        <v>36</v>
      </c>
      <c r="N2010" t="s">
        <v>70</v>
      </c>
      <c r="O2010" t="s">
        <v>14641</v>
      </c>
      <c r="P2010" t="s">
        <v>3</v>
      </c>
      <c r="Q2010" t="s">
        <v>253</v>
      </c>
      <c r="R2010" t="s">
        <v>1</v>
      </c>
      <c r="S2010" t="s">
        <v>0</v>
      </c>
      <c r="T2010">
        <v>15134</v>
      </c>
    </row>
    <row r="2011" spans="1:20" x14ac:dyDescent="0.25">
      <c r="A2011" t="s">
        <v>19256</v>
      </c>
      <c r="B2011">
        <v>2010</v>
      </c>
      <c r="C2011" t="s">
        <v>543</v>
      </c>
      <c r="D2011" t="s">
        <v>542</v>
      </c>
      <c r="E2011" t="s">
        <v>973</v>
      </c>
      <c r="F2011" t="s">
        <v>18767</v>
      </c>
      <c r="G2011">
        <v>1989</v>
      </c>
      <c r="H2011">
        <v>1989</v>
      </c>
      <c r="I2011" t="s">
        <v>19255</v>
      </c>
      <c r="J2011" t="s">
        <v>34</v>
      </c>
      <c r="K2011" t="s">
        <v>706</v>
      </c>
      <c r="L2011" t="s">
        <v>641</v>
      </c>
      <c r="M2011">
        <v>12</v>
      </c>
      <c r="N2011" t="s">
        <v>70</v>
      </c>
      <c r="O2011" t="s">
        <v>3394</v>
      </c>
      <c r="P2011" t="s">
        <v>57</v>
      </c>
      <c r="Q2011" t="s">
        <v>253</v>
      </c>
      <c r="R2011" t="s">
        <v>1</v>
      </c>
      <c r="S2011" t="s">
        <v>0</v>
      </c>
      <c r="T2011">
        <v>4279</v>
      </c>
    </row>
    <row r="2012" spans="1:20" x14ac:dyDescent="0.25">
      <c r="A2012" t="s">
        <v>19254</v>
      </c>
      <c r="B2012">
        <v>2011</v>
      </c>
      <c r="C2012" t="s">
        <v>543</v>
      </c>
      <c r="D2012" t="s">
        <v>542</v>
      </c>
      <c r="E2012" t="s">
        <v>973</v>
      </c>
      <c r="F2012" t="s">
        <v>18767</v>
      </c>
      <c r="G2012">
        <v>1989</v>
      </c>
      <c r="H2012">
        <v>1989</v>
      </c>
      <c r="I2012" t="s">
        <v>19253</v>
      </c>
      <c r="J2012" t="s">
        <v>196</v>
      </c>
      <c r="K2012" t="s">
        <v>356</v>
      </c>
      <c r="L2012" t="s">
        <v>759</v>
      </c>
      <c r="M2012">
        <v>36</v>
      </c>
      <c r="N2012" t="s">
        <v>70</v>
      </c>
      <c r="O2012" t="s">
        <v>5145</v>
      </c>
      <c r="P2012" t="s">
        <v>3</v>
      </c>
      <c r="Q2012" t="s">
        <v>253</v>
      </c>
      <c r="R2012" t="s">
        <v>1</v>
      </c>
      <c r="S2012" t="s">
        <v>0</v>
      </c>
      <c r="T2012">
        <v>11598</v>
      </c>
    </row>
    <row r="2013" spans="1:20" x14ac:dyDescent="0.25">
      <c r="A2013" t="s">
        <v>19252</v>
      </c>
      <c r="B2013">
        <v>2012</v>
      </c>
      <c r="C2013" t="s">
        <v>543</v>
      </c>
      <c r="D2013" t="s">
        <v>542</v>
      </c>
      <c r="E2013" t="s">
        <v>973</v>
      </c>
      <c r="F2013" t="s">
        <v>18767</v>
      </c>
      <c r="G2013">
        <v>1989</v>
      </c>
      <c r="H2013">
        <v>1989</v>
      </c>
      <c r="I2013" t="s">
        <v>19251</v>
      </c>
      <c r="J2013" t="s">
        <v>34</v>
      </c>
      <c r="K2013" t="s">
        <v>604</v>
      </c>
      <c r="L2013" t="s">
        <v>553</v>
      </c>
      <c r="M2013">
        <v>24</v>
      </c>
      <c r="N2013" t="s">
        <v>70</v>
      </c>
      <c r="O2013" t="s">
        <v>786</v>
      </c>
      <c r="P2013" t="s">
        <v>3</v>
      </c>
      <c r="Q2013" t="s">
        <v>253</v>
      </c>
      <c r="R2013" t="s">
        <v>1</v>
      </c>
      <c r="S2013" t="s">
        <v>0</v>
      </c>
      <c r="T2013">
        <v>5907</v>
      </c>
    </row>
    <row r="2014" spans="1:20" x14ac:dyDescent="0.25">
      <c r="A2014" t="s">
        <v>19250</v>
      </c>
      <c r="B2014">
        <v>2013</v>
      </c>
      <c r="C2014" t="s">
        <v>543</v>
      </c>
      <c r="D2014" t="s">
        <v>542</v>
      </c>
      <c r="E2014" t="s">
        <v>973</v>
      </c>
      <c r="F2014" t="s">
        <v>18767</v>
      </c>
      <c r="G2014">
        <v>1989</v>
      </c>
      <c r="H2014">
        <v>1989</v>
      </c>
      <c r="I2014" t="s">
        <v>19249</v>
      </c>
      <c r="J2014" t="s">
        <v>34</v>
      </c>
      <c r="K2014" t="s">
        <v>383</v>
      </c>
      <c r="L2014" t="s">
        <v>553</v>
      </c>
      <c r="M2014">
        <v>24</v>
      </c>
      <c r="N2014" t="s">
        <v>70</v>
      </c>
      <c r="O2014" t="s">
        <v>5197</v>
      </c>
      <c r="P2014" t="s">
        <v>3</v>
      </c>
      <c r="Q2014" t="s">
        <v>253</v>
      </c>
      <c r="R2014" t="s">
        <v>1</v>
      </c>
      <c r="S2014" t="s">
        <v>0</v>
      </c>
      <c r="T2014">
        <v>4037</v>
      </c>
    </row>
    <row r="2015" spans="1:20" x14ac:dyDescent="0.25">
      <c r="A2015" t="s">
        <v>19248</v>
      </c>
      <c r="B2015">
        <v>2014</v>
      </c>
      <c r="C2015" t="s">
        <v>543</v>
      </c>
      <c r="D2015" t="s">
        <v>542</v>
      </c>
      <c r="E2015" t="s">
        <v>973</v>
      </c>
      <c r="F2015" t="s">
        <v>18767</v>
      </c>
      <c r="G2015">
        <v>1989</v>
      </c>
      <c r="H2015">
        <v>1989</v>
      </c>
      <c r="I2015" t="s">
        <v>19247</v>
      </c>
      <c r="J2015" t="s">
        <v>34</v>
      </c>
      <c r="K2015" t="s">
        <v>616</v>
      </c>
      <c r="L2015" t="s">
        <v>553</v>
      </c>
      <c r="M2015">
        <v>24</v>
      </c>
      <c r="N2015" t="s">
        <v>70</v>
      </c>
      <c r="O2015" t="s">
        <v>19246</v>
      </c>
      <c r="P2015" t="s">
        <v>3</v>
      </c>
      <c r="Q2015" t="s">
        <v>253</v>
      </c>
      <c r="R2015" t="s">
        <v>1</v>
      </c>
      <c r="S2015" t="s">
        <v>0</v>
      </c>
      <c r="T2015">
        <v>2980</v>
      </c>
    </row>
    <row r="2016" spans="1:20" x14ac:dyDescent="0.25">
      <c r="A2016" t="s">
        <v>19245</v>
      </c>
      <c r="B2016">
        <v>2015</v>
      </c>
      <c r="C2016" t="s">
        <v>543</v>
      </c>
      <c r="D2016" t="s">
        <v>542</v>
      </c>
      <c r="E2016" t="s">
        <v>973</v>
      </c>
      <c r="F2016" t="s">
        <v>18767</v>
      </c>
      <c r="G2016">
        <v>1989</v>
      </c>
      <c r="H2016">
        <v>1989</v>
      </c>
      <c r="I2016" t="s">
        <v>19244</v>
      </c>
      <c r="J2016" t="s">
        <v>196</v>
      </c>
      <c r="K2016" t="s">
        <v>398</v>
      </c>
      <c r="L2016" t="s">
        <v>584</v>
      </c>
      <c r="M2016">
        <v>36</v>
      </c>
      <c r="N2016" t="s">
        <v>70</v>
      </c>
      <c r="O2016" t="s">
        <v>1538</v>
      </c>
      <c r="P2016" t="s">
        <v>3</v>
      </c>
      <c r="Q2016" t="s">
        <v>253</v>
      </c>
      <c r="R2016" t="s">
        <v>1</v>
      </c>
      <c r="S2016" t="s">
        <v>0</v>
      </c>
      <c r="T2016">
        <v>15422</v>
      </c>
    </row>
    <row r="2017" spans="1:20" x14ac:dyDescent="0.25">
      <c r="A2017" t="s">
        <v>19243</v>
      </c>
      <c r="B2017">
        <v>2016</v>
      </c>
      <c r="C2017" t="s">
        <v>543</v>
      </c>
      <c r="D2017" t="s">
        <v>542</v>
      </c>
      <c r="E2017" t="s">
        <v>973</v>
      </c>
      <c r="F2017" t="s">
        <v>18767</v>
      </c>
      <c r="G2017">
        <v>1989</v>
      </c>
      <c r="H2017">
        <v>1989</v>
      </c>
      <c r="I2017" t="s">
        <v>19242</v>
      </c>
      <c r="J2017" t="s">
        <v>196</v>
      </c>
      <c r="K2017" t="s">
        <v>356</v>
      </c>
      <c r="L2017" t="s">
        <v>759</v>
      </c>
      <c r="M2017">
        <v>24</v>
      </c>
      <c r="N2017" t="s">
        <v>70</v>
      </c>
      <c r="O2017" t="s">
        <v>13513</v>
      </c>
      <c r="P2017" t="s">
        <v>3</v>
      </c>
      <c r="Q2017" t="s">
        <v>253</v>
      </c>
      <c r="R2017" t="s">
        <v>1</v>
      </c>
      <c r="S2017" t="s">
        <v>0</v>
      </c>
      <c r="T2017">
        <v>7469</v>
      </c>
    </row>
    <row r="2018" spans="1:20" x14ac:dyDescent="0.25">
      <c r="A2018" t="s">
        <v>19241</v>
      </c>
      <c r="B2018">
        <v>2017</v>
      </c>
      <c r="C2018" t="s">
        <v>543</v>
      </c>
      <c r="D2018" t="s">
        <v>542</v>
      </c>
      <c r="E2018" t="s">
        <v>973</v>
      </c>
      <c r="F2018" t="s">
        <v>18767</v>
      </c>
      <c r="G2018">
        <v>1989</v>
      </c>
      <c r="H2018">
        <v>1989</v>
      </c>
      <c r="I2018" t="s">
        <v>19240</v>
      </c>
      <c r="J2018" t="s">
        <v>34</v>
      </c>
      <c r="K2018" t="s">
        <v>642</v>
      </c>
      <c r="L2018" t="s">
        <v>641</v>
      </c>
      <c r="M2018">
        <v>36</v>
      </c>
      <c r="N2018" t="s">
        <v>70</v>
      </c>
      <c r="O2018" t="s">
        <v>6708</v>
      </c>
      <c r="P2018" t="s">
        <v>3</v>
      </c>
      <c r="Q2018" t="s">
        <v>253</v>
      </c>
      <c r="R2018" t="s">
        <v>1</v>
      </c>
      <c r="S2018" t="s">
        <v>0</v>
      </c>
      <c r="T2018">
        <v>9756</v>
      </c>
    </row>
    <row r="2019" spans="1:20" x14ac:dyDescent="0.25">
      <c r="A2019" t="s">
        <v>19239</v>
      </c>
      <c r="B2019">
        <v>2018</v>
      </c>
      <c r="C2019" t="s">
        <v>543</v>
      </c>
      <c r="D2019" t="s">
        <v>542</v>
      </c>
      <c r="E2019" t="s">
        <v>973</v>
      </c>
      <c r="F2019" t="s">
        <v>18767</v>
      </c>
      <c r="G2019">
        <v>1989</v>
      </c>
      <c r="H2019">
        <v>1989</v>
      </c>
      <c r="I2019" t="s">
        <v>19238</v>
      </c>
      <c r="J2019" t="s">
        <v>34</v>
      </c>
      <c r="K2019" t="s">
        <v>641</v>
      </c>
      <c r="L2019" t="s">
        <v>723</v>
      </c>
      <c r="M2019">
        <v>36</v>
      </c>
      <c r="N2019" t="s">
        <v>70</v>
      </c>
      <c r="O2019" t="s">
        <v>3088</v>
      </c>
      <c r="P2019" t="s">
        <v>57</v>
      </c>
      <c r="Q2019" t="s">
        <v>253</v>
      </c>
      <c r="R2019" t="s">
        <v>1</v>
      </c>
      <c r="S2019" t="s">
        <v>0</v>
      </c>
      <c r="T2019">
        <v>6036</v>
      </c>
    </row>
    <row r="2020" spans="1:20" x14ac:dyDescent="0.25">
      <c r="A2020" t="s">
        <v>19237</v>
      </c>
      <c r="B2020">
        <v>2019</v>
      </c>
      <c r="C2020" t="s">
        <v>543</v>
      </c>
      <c r="D2020" t="s">
        <v>542</v>
      </c>
      <c r="E2020" t="s">
        <v>973</v>
      </c>
      <c r="F2020" t="s">
        <v>18767</v>
      </c>
      <c r="G2020">
        <v>1989</v>
      </c>
      <c r="H2020">
        <v>1989</v>
      </c>
      <c r="I2020" t="s">
        <v>19236</v>
      </c>
      <c r="J2020" t="s">
        <v>34</v>
      </c>
      <c r="K2020" t="s">
        <v>7034</v>
      </c>
      <c r="L2020" t="s">
        <v>637</v>
      </c>
      <c r="M2020">
        <v>36</v>
      </c>
      <c r="N2020" t="s">
        <v>70</v>
      </c>
      <c r="O2020" t="s">
        <v>9326</v>
      </c>
      <c r="P2020" t="s">
        <v>3</v>
      </c>
      <c r="Q2020" t="s">
        <v>253</v>
      </c>
      <c r="R2020" t="s">
        <v>1</v>
      </c>
      <c r="S2020" t="s">
        <v>0</v>
      </c>
      <c r="T2020">
        <v>5913</v>
      </c>
    </row>
    <row r="2021" spans="1:20" x14ac:dyDescent="0.25">
      <c r="A2021" t="s">
        <v>19235</v>
      </c>
      <c r="B2021">
        <v>2020</v>
      </c>
      <c r="C2021" t="s">
        <v>543</v>
      </c>
      <c r="D2021" t="s">
        <v>542</v>
      </c>
      <c r="E2021" t="s">
        <v>973</v>
      </c>
      <c r="F2021" t="s">
        <v>18767</v>
      </c>
      <c r="G2021">
        <v>1989</v>
      </c>
      <c r="H2021">
        <v>1989</v>
      </c>
      <c r="I2021" t="s">
        <v>19234</v>
      </c>
      <c r="J2021" t="s">
        <v>592</v>
      </c>
      <c r="K2021" t="s">
        <v>888</v>
      </c>
      <c r="L2021" t="s">
        <v>887</v>
      </c>
      <c r="M2021">
        <v>24</v>
      </c>
      <c r="N2021" t="s">
        <v>70</v>
      </c>
      <c r="O2021" t="s">
        <v>19233</v>
      </c>
      <c r="P2021" t="s">
        <v>3</v>
      </c>
      <c r="Q2021" t="s">
        <v>1646</v>
      </c>
      <c r="R2021" t="s">
        <v>1</v>
      </c>
      <c r="S2021" t="s">
        <v>0</v>
      </c>
      <c r="T2021">
        <v>850</v>
      </c>
    </row>
    <row r="2022" spans="1:20" x14ac:dyDescent="0.25">
      <c r="A2022" t="s">
        <v>19232</v>
      </c>
      <c r="B2022">
        <v>2021</v>
      </c>
      <c r="C2022" t="s">
        <v>543</v>
      </c>
      <c r="D2022" t="s">
        <v>542</v>
      </c>
      <c r="E2022" t="s">
        <v>973</v>
      </c>
      <c r="F2022" t="s">
        <v>18767</v>
      </c>
      <c r="G2022">
        <v>1989</v>
      </c>
      <c r="H2022">
        <v>1989</v>
      </c>
      <c r="I2022" t="s">
        <v>19231</v>
      </c>
      <c r="J2022" t="s">
        <v>34</v>
      </c>
      <c r="K2022" t="s">
        <v>706</v>
      </c>
      <c r="L2022" t="s">
        <v>641</v>
      </c>
      <c r="M2022">
        <v>24</v>
      </c>
      <c r="N2022" t="s">
        <v>70</v>
      </c>
      <c r="O2022" t="s">
        <v>873</v>
      </c>
      <c r="P2022" t="s">
        <v>3</v>
      </c>
      <c r="Q2022" t="s">
        <v>253</v>
      </c>
      <c r="R2022" t="s">
        <v>1</v>
      </c>
      <c r="S2022" t="s">
        <v>0</v>
      </c>
      <c r="T2022">
        <v>8811</v>
      </c>
    </row>
    <row r="2023" spans="1:20" x14ac:dyDescent="0.25">
      <c r="A2023" t="s">
        <v>19230</v>
      </c>
      <c r="B2023">
        <v>2022</v>
      </c>
      <c r="C2023" t="s">
        <v>543</v>
      </c>
      <c r="D2023" t="s">
        <v>542</v>
      </c>
      <c r="E2023" t="s">
        <v>973</v>
      </c>
      <c r="F2023" t="s">
        <v>18767</v>
      </c>
      <c r="G2023">
        <v>1989</v>
      </c>
      <c r="H2023">
        <v>1989</v>
      </c>
      <c r="I2023" t="s">
        <v>19229</v>
      </c>
      <c r="J2023" t="s">
        <v>317</v>
      </c>
      <c r="K2023" t="s">
        <v>447</v>
      </c>
      <c r="L2023" t="s">
        <v>848</v>
      </c>
      <c r="M2023">
        <v>36</v>
      </c>
      <c r="N2023" t="s">
        <v>70</v>
      </c>
      <c r="O2023" t="s">
        <v>19228</v>
      </c>
      <c r="P2023" t="s">
        <v>3</v>
      </c>
      <c r="Q2023" t="s">
        <v>61</v>
      </c>
      <c r="R2023" t="s">
        <v>1</v>
      </c>
      <c r="S2023" t="s">
        <v>0</v>
      </c>
      <c r="T2023">
        <v>14253</v>
      </c>
    </row>
    <row r="2024" spans="1:20" x14ac:dyDescent="0.25">
      <c r="A2024" t="s">
        <v>19227</v>
      </c>
      <c r="B2024">
        <v>2023</v>
      </c>
      <c r="C2024" t="s">
        <v>543</v>
      </c>
      <c r="D2024" t="s">
        <v>542</v>
      </c>
      <c r="E2024" t="s">
        <v>973</v>
      </c>
      <c r="F2024" t="s">
        <v>18767</v>
      </c>
      <c r="G2024">
        <v>1989</v>
      </c>
      <c r="H2024">
        <v>1989</v>
      </c>
      <c r="I2024" t="s">
        <v>19226</v>
      </c>
      <c r="J2024" t="s">
        <v>34</v>
      </c>
      <c r="K2024" t="s">
        <v>706</v>
      </c>
      <c r="L2024" t="s">
        <v>641</v>
      </c>
      <c r="M2024">
        <v>24</v>
      </c>
      <c r="N2024" t="s">
        <v>70</v>
      </c>
      <c r="O2024" t="s">
        <v>5129</v>
      </c>
      <c r="P2024" t="s">
        <v>3</v>
      </c>
      <c r="Q2024" t="s">
        <v>253</v>
      </c>
      <c r="R2024" t="s">
        <v>1</v>
      </c>
      <c r="S2024" t="s">
        <v>0</v>
      </c>
      <c r="T2024">
        <v>9794</v>
      </c>
    </row>
    <row r="2025" spans="1:20" x14ac:dyDescent="0.25">
      <c r="A2025" t="s">
        <v>19225</v>
      </c>
      <c r="B2025">
        <v>2024</v>
      </c>
      <c r="C2025" t="s">
        <v>543</v>
      </c>
      <c r="D2025" t="s">
        <v>542</v>
      </c>
      <c r="E2025" t="s">
        <v>973</v>
      </c>
      <c r="F2025" t="s">
        <v>18767</v>
      </c>
      <c r="G2025">
        <v>1989</v>
      </c>
      <c r="H2025">
        <v>1989</v>
      </c>
      <c r="I2025" t="s">
        <v>19224</v>
      </c>
      <c r="J2025" t="s">
        <v>196</v>
      </c>
      <c r="K2025" t="s">
        <v>356</v>
      </c>
      <c r="L2025" t="s">
        <v>759</v>
      </c>
      <c r="M2025">
        <v>24</v>
      </c>
      <c r="N2025" t="s">
        <v>70</v>
      </c>
      <c r="O2025" t="s">
        <v>1774</v>
      </c>
      <c r="P2025" t="s">
        <v>3</v>
      </c>
      <c r="Q2025" t="s">
        <v>253</v>
      </c>
      <c r="R2025" t="s">
        <v>1</v>
      </c>
      <c r="S2025" t="s">
        <v>0</v>
      </c>
      <c r="T2025">
        <v>12037</v>
      </c>
    </row>
    <row r="2026" spans="1:20" x14ac:dyDescent="0.25">
      <c r="A2026" t="s">
        <v>19223</v>
      </c>
      <c r="B2026">
        <v>2025</v>
      </c>
      <c r="C2026" t="s">
        <v>543</v>
      </c>
      <c r="D2026" t="s">
        <v>542</v>
      </c>
      <c r="E2026" t="s">
        <v>973</v>
      </c>
      <c r="F2026" t="s">
        <v>18767</v>
      </c>
      <c r="G2026">
        <v>1989</v>
      </c>
      <c r="H2026">
        <v>1989</v>
      </c>
      <c r="I2026" t="s">
        <v>19222</v>
      </c>
      <c r="J2026" t="s">
        <v>34</v>
      </c>
      <c r="K2026" t="s">
        <v>538</v>
      </c>
      <c r="L2026" t="s">
        <v>537</v>
      </c>
      <c r="M2026">
        <v>12</v>
      </c>
      <c r="N2026" t="s">
        <v>70</v>
      </c>
      <c r="O2026" t="s">
        <v>16015</v>
      </c>
      <c r="P2026" t="s">
        <v>3</v>
      </c>
      <c r="Q2026" t="s">
        <v>253</v>
      </c>
      <c r="R2026" t="s">
        <v>1</v>
      </c>
      <c r="S2026" t="s">
        <v>0</v>
      </c>
      <c r="T2026">
        <v>3960</v>
      </c>
    </row>
    <row r="2027" spans="1:20" x14ac:dyDescent="0.25">
      <c r="A2027" t="s">
        <v>19221</v>
      </c>
      <c r="B2027">
        <v>2026</v>
      </c>
      <c r="C2027" t="s">
        <v>543</v>
      </c>
      <c r="D2027" t="s">
        <v>542</v>
      </c>
      <c r="E2027" t="s">
        <v>973</v>
      </c>
      <c r="F2027" t="s">
        <v>18767</v>
      </c>
      <c r="G2027">
        <v>1989</v>
      </c>
      <c r="H2027">
        <v>1989</v>
      </c>
      <c r="I2027" t="s">
        <v>19220</v>
      </c>
      <c r="J2027" t="s">
        <v>34</v>
      </c>
      <c r="K2027" t="s">
        <v>616</v>
      </c>
      <c r="L2027" t="s">
        <v>553</v>
      </c>
      <c r="M2027">
        <v>36</v>
      </c>
      <c r="N2027" t="s">
        <v>70</v>
      </c>
      <c r="O2027" t="s">
        <v>3478</v>
      </c>
      <c r="P2027" t="s">
        <v>3</v>
      </c>
      <c r="Q2027" t="s">
        <v>253</v>
      </c>
      <c r="R2027" t="s">
        <v>1</v>
      </c>
      <c r="S2027" t="s">
        <v>0</v>
      </c>
      <c r="T2027">
        <v>4939</v>
      </c>
    </row>
    <row r="2028" spans="1:20" x14ac:dyDescent="0.25">
      <c r="A2028" t="s">
        <v>19219</v>
      </c>
      <c r="B2028">
        <v>2027</v>
      </c>
      <c r="C2028" t="s">
        <v>543</v>
      </c>
      <c r="D2028" t="s">
        <v>542</v>
      </c>
      <c r="E2028" t="s">
        <v>973</v>
      </c>
      <c r="F2028" t="s">
        <v>18767</v>
      </c>
      <c r="G2028">
        <v>1989</v>
      </c>
      <c r="H2028">
        <v>1989</v>
      </c>
      <c r="I2028" t="s">
        <v>19218</v>
      </c>
      <c r="J2028" t="s">
        <v>317</v>
      </c>
      <c r="K2028" t="s">
        <v>447</v>
      </c>
      <c r="L2028" t="s">
        <v>848</v>
      </c>
      <c r="M2028">
        <v>36</v>
      </c>
      <c r="N2028" t="s">
        <v>70</v>
      </c>
      <c r="O2028" t="s">
        <v>19217</v>
      </c>
      <c r="P2028" t="s">
        <v>3</v>
      </c>
      <c r="Q2028" t="s">
        <v>61</v>
      </c>
      <c r="R2028" t="s">
        <v>1</v>
      </c>
      <c r="S2028" t="s">
        <v>0</v>
      </c>
      <c r="T2028">
        <v>12928</v>
      </c>
    </row>
    <row r="2029" spans="1:20" x14ac:dyDescent="0.25">
      <c r="A2029" t="s">
        <v>19216</v>
      </c>
      <c r="B2029">
        <v>2028</v>
      </c>
      <c r="C2029" t="s">
        <v>543</v>
      </c>
      <c r="D2029" t="s">
        <v>542</v>
      </c>
      <c r="E2029" t="s">
        <v>973</v>
      </c>
      <c r="F2029" t="s">
        <v>18767</v>
      </c>
      <c r="G2029">
        <v>1989</v>
      </c>
      <c r="H2029">
        <v>1989</v>
      </c>
      <c r="I2029" t="s">
        <v>19215</v>
      </c>
      <c r="J2029" t="s">
        <v>34</v>
      </c>
      <c r="K2029" t="s">
        <v>641</v>
      </c>
      <c r="L2029" t="s">
        <v>723</v>
      </c>
      <c r="M2029">
        <v>24</v>
      </c>
      <c r="N2029" t="s">
        <v>70</v>
      </c>
      <c r="O2029" t="s">
        <v>19214</v>
      </c>
      <c r="P2029" t="s">
        <v>57</v>
      </c>
      <c r="Q2029" t="s">
        <v>253</v>
      </c>
      <c r="R2029" t="s">
        <v>1</v>
      </c>
      <c r="S2029" t="s">
        <v>0</v>
      </c>
      <c r="T2029">
        <v>8021</v>
      </c>
    </row>
    <row r="2030" spans="1:20" x14ac:dyDescent="0.25">
      <c r="A2030" t="s">
        <v>19213</v>
      </c>
      <c r="B2030">
        <v>2029</v>
      </c>
      <c r="C2030" t="s">
        <v>543</v>
      </c>
      <c r="D2030" t="s">
        <v>542</v>
      </c>
      <c r="E2030" t="s">
        <v>973</v>
      </c>
      <c r="F2030" t="s">
        <v>18767</v>
      </c>
      <c r="G2030">
        <v>1989</v>
      </c>
      <c r="H2030">
        <v>1989</v>
      </c>
      <c r="I2030" t="s">
        <v>19212</v>
      </c>
      <c r="J2030" t="s">
        <v>196</v>
      </c>
      <c r="K2030" t="s">
        <v>398</v>
      </c>
      <c r="L2030" t="s">
        <v>584</v>
      </c>
      <c r="M2030">
        <v>36</v>
      </c>
      <c r="N2030" t="s">
        <v>70</v>
      </c>
      <c r="O2030" t="s">
        <v>16008</v>
      </c>
      <c r="P2030" t="s">
        <v>3</v>
      </c>
      <c r="Q2030" t="s">
        <v>253</v>
      </c>
      <c r="R2030" t="s">
        <v>1</v>
      </c>
      <c r="S2030" t="s">
        <v>0</v>
      </c>
      <c r="T2030">
        <v>18509</v>
      </c>
    </row>
    <row r="2031" spans="1:20" x14ac:dyDescent="0.25">
      <c r="A2031" t="s">
        <v>19211</v>
      </c>
      <c r="B2031">
        <v>2030</v>
      </c>
      <c r="C2031" t="s">
        <v>543</v>
      </c>
      <c r="D2031" t="s">
        <v>542</v>
      </c>
      <c r="E2031" t="s">
        <v>973</v>
      </c>
      <c r="F2031" t="s">
        <v>18767</v>
      </c>
      <c r="G2031">
        <v>1989</v>
      </c>
      <c r="H2031">
        <v>1989</v>
      </c>
      <c r="I2031" t="s">
        <v>19210</v>
      </c>
      <c r="J2031" t="s">
        <v>34</v>
      </c>
      <c r="K2031" t="s">
        <v>374</v>
      </c>
      <c r="L2031" t="s">
        <v>576</v>
      </c>
      <c r="M2031">
        <v>12</v>
      </c>
      <c r="N2031" t="s">
        <v>70</v>
      </c>
      <c r="O2031" t="s">
        <v>1006</v>
      </c>
      <c r="P2031" t="s">
        <v>3</v>
      </c>
      <c r="Q2031" t="s">
        <v>61</v>
      </c>
      <c r="R2031" t="s">
        <v>1</v>
      </c>
      <c r="S2031" t="s">
        <v>0</v>
      </c>
      <c r="T2031">
        <v>8349</v>
      </c>
    </row>
    <row r="2032" spans="1:20" x14ac:dyDescent="0.25">
      <c r="A2032" t="s">
        <v>19209</v>
      </c>
      <c r="B2032">
        <v>2031</v>
      </c>
      <c r="C2032" t="s">
        <v>543</v>
      </c>
      <c r="D2032" t="s">
        <v>542</v>
      </c>
      <c r="E2032" t="s">
        <v>973</v>
      </c>
      <c r="F2032" t="s">
        <v>18767</v>
      </c>
      <c r="G2032">
        <v>1989</v>
      </c>
      <c r="H2032">
        <v>1989</v>
      </c>
      <c r="I2032" t="s">
        <v>19208</v>
      </c>
      <c r="J2032" t="s">
        <v>592</v>
      </c>
      <c r="K2032" t="s">
        <v>997</v>
      </c>
      <c r="L2032" t="s">
        <v>591</v>
      </c>
      <c r="M2032">
        <v>24</v>
      </c>
      <c r="N2032" t="s">
        <v>70</v>
      </c>
      <c r="O2032" t="s">
        <v>8320</v>
      </c>
      <c r="P2032" t="s">
        <v>3</v>
      </c>
      <c r="Q2032" t="s">
        <v>253</v>
      </c>
      <c r="R2032" t="s">
        <v>1</v>
      </c>
      <c r="S2032" t="s">
        <v>0</v>
      </c>
      <c r="T2032">
        <v>3883</v>
      </c>
    </row>
    <row r="2033" spans="1:20" x14ac:dyDescent="0.25">
      <c r="A2033" t="s">
        <v>19207</v>
      </c>
      <c r="B2033">
        <v>2032</v>
      </c>
      <c r="C2033" t="s">
        <v>543</v>
      </c>
      <c r="D2033" t="s">
        <v>542</v>
      </c>
      <c r="E2033" t="s">
        <v>973</v>
      </c>
      <c r="F2033" t="s">
        <v>18767</v>
      </c>
      <c r="G2033">
        <v>1989</v>
      </c>
      <c r="H2033">
        <v>1989</v>
      </c>
      <c r="I2033" t="s">
        <v>19206</v>
      </c>
      <c r="J2033" t="s">
        <v>34</v>
      </c>
      <c r="K2033" t="s">
        <v>1561</v>
      </c>
      <c r="L2033" t="s">
        <v>576</v>
      </c>
      <c r="M2033">
        <v>36</v>
      </c>
      <c r="N2033" t="s">
        <v>70</v>
      </c>
      <c r="O2033" t="s">
        <v>19205</v>
      </c>
      <c r="P2033" t="s">
        <v>3</v>
      </c>
      <c r="Q2033" t="s">
        <v>61</v>
      </c>
      <c r="R2033" t="s">
        <v>1</v>
      </c>
      <c r="S2033" t="s">
        <v>0</v>
      </c>
      <c r="T2033">
        <v>14217</v>
      </c>
    </row>
    <row r="2034" spans="1:20" x14ac:dyDescent="0.25">
      <c r="A2034" t="s">
        <v>19204</v>
      </c>
      <c r="B2034">
        <v>2033</v>
      </c>
      <c r="C2034" t="s">
        <v>543</v>
      </c>
      <c r="D2034" t="s">
        <v>542</v>
      </c>
      <c r="E2034" t="s">
        <v>973</v>
      </c>
      <c r="F2034" t="s">
        <v>18767</v>
      </c>
      <c r="G2034">
        <v>1989</v>
      </c>
      <c r="H2034">
        <v>1989</v>
      </c>
      <c r="I2034" t="s">
        <v>19203</v>
      </c>
      <c r="J2034" t="s">
        <v>8</v>
      </c>
      <c r="K2034" t="s">
        <v>740</v>
      </c>
      <c r="L2034" t="s">
        <v>739</v>
      </c>
      <c r="M2034">
        <v>24</v>
      </c>
      <c r="N2034" t="s">
        <v>70</v>
      </c>
      <c r="O2034" t="s">
        <v>16768</v>
      </c>
      <c r="P2034" t="s">
        <v>3</v>
      </c>
      <c r="Q2034" t="s">
        <v>61</v>
      </c>
      <c r="R2034" t="s">
        <v>1</v>
      </c>
      <c r="S2034" t="s">
        <v>0</v>
      </c>
      <c r="T2034">
        <v>2390</v>
      </c>
    </row>
    <row r="2035" spans="1:20" x14ac:dyDescent="0.25">
      <c r="A2035" t="s">
        <v>19202</v>
      </c>
      <c r="B2035">
        <v>2034</v>
      </c>
      <c r="C2035" t="s">
        <v>543</v>
      </c>
      <c r="D2035" t="s">
        <v>542</v>
      </c>
      <c r="E2035" t="s">
        <v>973</v>
      </c>
      <c r="F2035" t="s">
        <v>18767</v>
      </c>
      <c r="G2035">
        <v>1989</v>
      </c>
      <c r="H2035">
        <v>1989</v>
      </c>
      <c r="I2035" t="s">
        <v>19201</v>
      </c>
      <c r="J2035" t="s">
        <v>317</v>
      </c>
      <c r="K2035" t="s">
        <v>849</v>
      </c>
      <c r="L2035" t="s">
        <v>848</v>
      </c>
      <c r="M2035">
        <v>24</v>
      </c>
      <c r="N2035" t="s">
        <v>70</v>
      </c>
      <c r="O2035" t="s">
        <v>15335</v>
      </c>
      <c r="P2035" t="s">
        <v>3</v>
      </c>
      <c r="Q2035" t="s">
        <v>61</v>
      </c>
      <c r="R2035" t="s">
        <v>1</v>
      </c>
      <c r="S2035" t="s">
        <v>0</v>
      </c>
      <c r="T2035">
        <v>6566</v>
      </c>
    </row>
    <row r="2036" spans="1:20" x14ac:dyDescent="0.25">
      <c r="A2036" t="s">
        <v>19200</v>
      </c>
      <c r="B2036">
        <v>2035</v>
      </c>
      <c r="C2036" t="s">
        <v>543</v>
      </c>
      <c r="D2036" t="s">
        <v>542</v>
      </c>
      <c r="E2036" t="s">
        <v>973</v>
      </c>
      <c r="F2036" t="s">
        <v>18767</v>
      </c>
      <c r="G2036">
        <v>1989</v>
      </c>
      <c r="H2036">
        <v>1989</v>
      </c>
      <c r="I2036" t="s">
        <v>19199</v>
      </c>
      <c r="J2036" t="s">
        <v>317</v>
      </c>
      <c r="K2036" t="s">
        <v>447</v>
      </c>
      <c r="L2036" t="s">
        <v>848</v>
      </c>
      <c r="M2036">
        <v>24</v>
      </c>
      <c r="N2036" t="s">
        <v>70</v>
      </c>
      <c r="O2036" t="s">
        <v>19198</v>
      </c>
      <c r="P2036" t="s">
        <v>3</v>
      </c>
      <c r="Q2036" t="s">
        <v>61</v>
      </c>
      <c r="R2036" t="s">
        <v>1</v>
      </c>
      <c r="S2036" t="s">
        <v>0</v>
      </c>
      <c r="T2036">
        <v>5834</v>
      </c>
    </row>
    <row r="2037" spans="1:20" x14ac:dyDescent="0.25">
      <c r="A2037" t="s">
        <v>19197</v>
      </c>
      <c r="B2037">
        <v>2036</v>
      </c>
      <c r="C2037" t="s">
        <v>543</v>
      </c>
      <c r="D2037" t="s">
        <v>542</v>
      </c>
      <c r="E2037" t="s">
        <v>973</v>
      </c>
      <c r="F2037" t="s">
        <v>18767</v>
      </c>
      <c r="G2037">
        <v>1989</v>
      </c>
      <c r="H2037">
        <v>1989</v>
      </c>
      <c r="I2037" t="s">
        <v>19196</v>
      </c>
      <c r="J2037" t="s">
        <v>8</v>
      </c>
      <c r="K2037" t="s">
        <v>740</v>
      </c>
      <c r="L2037" t="s">
        <v>739</v>
      </c>
      <c r="M2037">
        <v>36</v>
      </c>
      <c r="N2037" t="s">
        <v>70</v>
      </c>
      <c r="O2037" t="s">
        <v>12172</v>
      </c>
      <c r="P2037" t="s">
        <v>57</v>
      </c>
      <c r="Q2037" t="s">
        <v>61</v>
      </c>
      <c r="R2037" t="s">
        <v>1</v>
      </c>
      <c r="S2037" t="s">
        <v>0</v>
      </c>
      <c r="T2037">
        <v>12301</v>
      </c>
    </row>
    <row r="2038" spans="1:20" x14ac:dyDescent="0.25">
      <c r="A2038" t="s">
        <v>19195</v>
      </c>
      <c r="B2038">
        <v>2037</v>
      </c>
      <c r="C2038" t="s">
        <v>543</v>
      </c>
      <c r="D2038" t="s">
        <v>542</v>
      </c>
      <c r="E2038" t="s">
        <v>973</v>
      </c>
      <c r="F2038" t="s">
        <v>18767</v>
      </c>
      <c r="G2038">
        <v>1989</v>
      </c>
      <c r="H2038">
        <v>1989</v>
      </c>
      <c r="I2038" t="s">
        <v>19194</v>
      </c>
      <c r="J2038" t="s">
        <v>34</v>
      </c>
      <c r="K2038" t="s">
        <v>374</v>
      </c>
      <c r="L2038" t="s">
        <v>576</v>
      </c>
      <c r="M2038">
        <v>36</v>
      </c>
      <c r="N2038" t="s">
        <v>70</v>
      </c>
      <c r="O2038" t="s">
        <v>10379</v>
      </c>
      <c r="P2038" t="s">
        <v>3</v>
      </c>
      <c r="Q2038" t="s">
        <v>61</v>
      </c>
      <c r="R2038" t="s">
        <v>1</v>
      </c>
      <c r="S2038" t="s">
        <v>0</v>
      </c>
      <c r="T2038">
        <v>16785</v>
      </c>
    </row>
    <row r="2039" spans="1:20" x14ac:dyDescent="0.25">
      <c r="A2039" t="s">
        <v>19193</v>
      </c>
      <c r="B2039">
        <v>2038</v>
      </c>
      <c r="C2039" t="s">
        <v>543</v>
      </c>
      <c r="D2039" t="s">
        <v>542</v>
      </c>
      <c r="E2039" t="s">
        <v>973</v>
      </c>
      <c r="F2039" t="s">
        <v>18767</v>
      </c>
      <c r="G2039">
        <v>1989</v>
      </c>
      <c r="H2039">
        <v>1989</v>
      </c>
      <c r="I2039" t="s">
        <v>19192</v>
      </c>
      <c r="J2039" t="s">
        <v>317</v>
      </c>
      <c r="K2039" t="s">
        <v>447</v>
      </c>
      <c r="L2039" t="s">
        <v>848</v>
      </c>
      <c r="M2039">
        <v>12</v>
      </c>
      <c r="N2039" t="s">
        <v>70</v>
      </c>
      <c r="O2039" t="s">
        <v>19191</v>
      </c>
      <c r="P2039" t="s">
        <v>57</v>
      </c>
      <c r="Q2039" t="s">
        <v>61</v>
      </c>
      <c r="R2039" t="s">
        <v>1</v>
      </c>
      <c r="S2039" t="s">
        <v>0</v>
      </c>
      <c r="T2039">
        <v>4695</v>
      </c>
    </row>
    <row r="2040" spans="1:20" x14ac:dyDescent="0.25">
      <c r="A2040" t="s">
        <v>19190</v>
      </c>
      <c r="B2040">
        <v>2039</v>
      </c>
      <c r="C2040" t="s">
        <v>543</v>
      </c>
      <c r="D2040" t="s">
        <v>542</v>
      </c>
      <c r="E2040" t="s">
        <v>973</v>
      </c>
      <c r="F2040" t="s">
        <v>18767</v>
      </c>
      <c r="G2040">
        <v>1989</v>
      </c>
      <c r="H2040">
        <v>1989</v>
      </c>
      <c r="I2040" t="s">
        <v>19189</v>
      </c>
      <c r="J2040" t="s">
        <v>8</v>
      </c>
      <c r="K2040" t="s">
        <v>740</v>
      </c>
      <c r="L2040" t="s">
        <v>739</v>
      </c>
      <c r="M2040">
        <v>36</v>
      </c>
      <c r="N2040" t="s">
        <v>70</v>
      </c>
      <c r="O2040" t="s">
        <v>13546</v>
      </c>
      <c r="P2040" t="s">
        <v>3</v>
      </c>
      <c r="Q2040" t="s">
        <v>61</v>
      </c>
      <c r="R2040" t="s">
        <v>1</v>
      </c>
      <c r="S2040" t="s">
        <v>0</v>
      </c>
      <c r="T2040">
        <v>3344</v>
      </c>
    </row>
    <row r="2041" spans="1:20" x14ac:dyDescent="0.25">
      <c r="A2041" t="s">
        <v>19188</v>
      </c>
      <c r="B2041">
        <v>2040</v>
      </c>
      <c r="C2041" t="s">
        <v>543</v>
      </c>
      <c r="D2041" t="s">
        <v>542</v>
      </c>
      <c r="E2041" t="s">
        <v>973</v>
      </c>
      <c r="F2041" t="s">
        <v>18767</v>
      </c>
      <c r="G2041">
        <v>1989</v>
      </c>
      <c r="H2041">
        <v>1989</v>
      </c>
      <c r="I2041" t="s">
        <v>19187</v>
      </c>
      <c r="J2041" t="s">
        <v>34</v>
      </c>
      <c r="K2041" t="s">
        <v>2304</v>
      </c>
      <c r="L2041" t="s">
        <v>576</v>
      </c>
      <c r="M2041">
        <v>24</v>
      </c>
      <c r="N2041" t="s">
        <v>70</v>
      </c>
      <c r="O2041" t="s">
        <v>7879</v>
      </c>
      <c r="P2041" t="s">
        <v>3</v>
      </c>
      <c r="Q2041" t="s">
        <v>61</v>
      </c>
      <c r="R2041" t="s">
        <v>1</v>
      </c>
      <c r="S2041" t="s">
        <v>0</v>
      </c>
      <c r="T2041">
        <v>7863</v>
      </c>
    </row>
    <row r="2042" spans="1:20" x14ac:dyDescent="0.25">
      <c r="A2042" t="s">
        <v>19186</v>
      </c>
      <c r="B2042">
        <v>2041</v>
      </c>
      <c r="C2042" t="s">
        <v>543</v>
      </c>
      <c r="D2042" t="s">
        <v>542</v>
      </c>
      <c r="E2042" t="s">
        <v>973</v>
      </c>
      <c r="F2042" t="s">
        <v>18767</v>
      </c>
      <c r="G2042">
        <v>1989</v>
      </c>
      <c r="H2042">
        <v>1989</v>
      </c>
      <c r="I2042" t="s">
        <v>19185</v>
      </c>
      <c r="J2042" t="s">
        <v>8</v>
      </c>
      <c r="K2042" t="s">
        <v>740</v>
      </c>
      <c r="L2042" t="s">
        <v>739</v>
      </c>
      <c r="M2042">
        <v>36</v>
      </c>
      <c r="N2042" t="s">
        <v>70</v>
      </c>
      <c r="O2042" t="s">
        <v>19184</v>
      </c>
      <c r="P2042" t="s">
        <v>57</v>
      </c>
      <c r="Q2042" t="s">
        <v>61</v>
      </c>
      <c r="R2042" t="s">
        <v>1</v>
      </c>
      <c r="S2042" t="s">
        <v>0</v>
      </c>
      <c r="T2042">
        <v>4477</v>
      </c>
    </row>
    <row r="2043" spans="1:20" x14ac:dyDescent="0.25">
      <c r="A2043" t="s">
        <v>19183</v>
      </c>
      <c r="B2043">
        <v>2042</v>
      </c>
      <c r="C2043" t="s">
        <v>543</v>
      </c>
      <c r="D2043" t="s">
        <v>542</v>
      </c>
      <c r="E2043" t="s">
        <v>973</v>
      </c>
      <c r="F2043" t="s">
        <v>18767</v>
      </c>
      <c r="G2043">
        <v>1989</v>
      </c>
      <c r="H2043">
        <v>1989</v>
      </c>
      <c r="I2043" t="s">
        <v>19182</v>
      </c>
      <c r="J2043" t="s">
        <v>592</v>
      </c>
      <c r="K2043" t="s">
        <v>1220</v>
      </c>
      <c r="L2043" t="s">
        <v>686</v>
      </c>
      <c r="M2043">
        <v>24</v>
      </c>
      <c r="N2043" t="s">
        <v>70</v>
      </c>
      <c r="O2043" t="s">
        <v>9437</v>
      </c>
      <c r="P2043" t="s">
        <v>3</v>
      </c>
      <c r="Q2043" t="s">
        <v>61</v>
      </c>
      <c r="R2043" t="s">
        <v>1</v>
      </c>
      <c r="S2043" t="s">
        <v>0</v>
      </c>
      <c r="T2043">
        <v>7865</v>
      </c>
    </row>
    <row r="2044" spans="1:20" x14ac:dyDescent="0.25">
      <c r="A2044" t="s">
        <v>19181</v>
      </c>
      <c r="B2044">
        <v>2043</v>
      </c>
      <c r="C2044" t="s">
        <v>543</v>
      </c>
      <c r="D2044" t="s">
        <v>542</v>
      </c>
      <c r="E2044" t="s">
        <v>973</v>
      </c>
      <c r="F2044" t="s">
        <v>18767</v>
      </c>
      <c r="G2044">
        <v>1989</v>
      </c>
      <c r="H2044">
        <v>1989</v>
      </c>
      <c r="I2044" t="s">
        <v>19180</v>
      </c>
      <c r="J2044" t="s">
        <v>34</v>
      </c>
      <c r="K2044" t="s">
        <v>1699</v>
      </c>
      <c r="L2044" t="s">
        <v>557</v>
      </c>
      <c r="M2044">
        <v>36</v>
      </c>
      <c r="N2044" t="s">
        <v>70</v>
      </c>
      <c r="O2044" t="s">
        <v>14008</v>
      </c>
      <c r="P2044" t="s">
        <v>3</v>
      </c>
      <c r="Q2044" t="s">
        <v>61</v>
      </c>
      <c r="R2044" t="s">
        <v>1</v>
      </c>
      <c r="S2044" t="s">
        <v>0</v>
      </c>
      <c r="T2044">
        <v>14602</v>
      </c>
    </row>
    <row r="2045" spans="1:20" x14ac:dyDescent="0.25">
      <c r="A2045" t="s">
        <v>19179</v>
      </c>
      <c r="B2045">
        <v>2044</v>
      </c>
      <c r="C2045" t="s">
        <v>543</v>
      </c>
      <c r="D2045" t="s">
        <v>542</v>
      </c>
      <c r="E2045" t="s">
        <v>973</v>
      </c>
      <c r="F2045" t="s">
        <v>18767</v>
      </c>
      <c r="G2045">
        <v>1989</v>
      </c>
      <c r="H2045">
        <v>1989</v>
      </c>
      <c r="I2045" t="s">
        <v>19178</v>
      </c>
      <c r="J2045" t="s">
        <v>317</v>
      </c>
      <c r="K2045" t="s">
        <v>849</v>
      </c>
      <c r="L2045" t="s">
        <v>848</v>
      </c>
      <c r="M2045">
        <v>24</v>
      </c>
      <c r="N2045" t="s">
        <v>70</v>
      </c>
      <c r="O2045" t="s">
        <v>13404</v>
      </c>
      <c r="P2045" t="s">
        <v>57</v>
      </c>
      <c r="Q2045" t="s">
        <v>61</v>
      </c>
      <c r="R2045" t="s">
        <v>1</v>
      </c>
      <c r="S2045" t="s">
        <v>0</v>
      </c>
      <c r="T2045">
        <v>4642</v>
      </c>
    </row>
    <row r="2046" spans="1:20" x14ac:dyDescent="0.25">
      <c r="A2046" t="s">
        <v>19177</v>
      </c>
      <c r="B2046">
        <v>2045</v>
      </c>
      <c r="C2046" t="s">
        <v>543</v>
      </c>
      <c r="D2046" t="s">
        <v>542</v>
      </c>
      <c r="E2046" t="s">
        <v>973</v>
      </c>
      <c r="F2046" t="s">
        <v>18767</v>
      </c>
      <c r="G2046">
        <v>1989</v>
      </c>
      <c r="H2046">
        <v>1989</v>
      </c>
      <c r="I2046" t="s">
        <v>19176</v>
      </c>
      <c r="J2046" t="s">
        <v>592</v>
      </c>
      <c r="K2046" t="s">
        <v>1220</v>
      </c>
      <c r="L2046" t="s">
        <v>686</v>
      </c>
      <c r="M2046">
        <v>12</v>
      </c>
      <c r="N2046" t="s">
        <v>70</v>
      </c>
      <c r="O2046" t="s">
        <v>4777</v>
      </c>
      <c r="P2046" t="s">
        <v>3</v>
      </c>
      <c r="Q2046" t="s">
        <v>61</v>
      </c>
      <c r="R2046" t="s">
        <v>1</v>
      </c>
      <c r="S2046" t="s">
        <v>0</v>
      </c>
      <c r="T2046">
        <v>792</v>
      </c>
    </row>
    <row r="2047" spans="1:20" x14ac:dyDescent="0.25">
      <c r="A2047" t="s">
        <v>19175</v>
      </c>
      <c r="B2047">
        <v>2046</v>
      </c>
      <c r="C2047" t="s">
        <v>543</v>
      </c>
      <c r="D2047" t="s">
        <v>542</v>
      </c>
      <c r="E2047" t="s">
        <v>973</v>
      </c>
      <c r="F2047" t="s">
        <v>18767</v>
      </c>
      <c r="G2047">
        <v>1989</v>
      </c>
      <c r="H2047">
        <v>1989</v>
      </c>
      <c r="I2047" t="s">
        <v>19174</v>
      </c>
      <c r="J2047" t="s">
        <v>592</v>
      </c>
      <c r="K2047" t="s">
        <v>888</v>
      </c>
      <c r="L2047" t="s">
        <v>887</v>
      </c>
      <c r="M2047">
        <v>24</v>
      </c>
      <c r="N2047" t="s">
        <v>70</v>
      </c>
      <c r="O2047" t="s">
        <v>12178</v>
      </c>
      <c r="P2047" t="s">
        <v>3</v>
      </c>
      <c r="Q2047" t="s">
        <v>61</v>
      </c>
      <c r="R2047" t="s">
        <v>1</v>
      </c>
      <c r="S2047" t="s">
        <v>0</v>
      </c>
      <c r="T2047">
        <v>3295</v>
      </c>
    </row>
    <row r="2048" spans="1:20" x14ac:dyDescent="0.25">
      <c r="A2048" t="s">
        <v>19173</v>
      </c>
      <c r="B2048">
        <v>2047</v>
      </c>
      <c r="C2048" t="s">
        <v>543</v>
      </c>
      <c r="D2048" t="s">
        <v>542</v>
      </c>
      <c r="E2048" t="s">
        <v>973</v>
      </c>
      <c r="F2048" t="s">
        <v>18767</v>
      </c>
      <c r="G2048">
        <v>1989</v>
      </c>
      <c r="H2048">
        <v>1989</v>
      </c>
      <c r="I2048" t="s">
        <v>19172</v>
      </c>
      <c r="J2048" t="s">
        <v>196</v>
      </c>
      <c r="K2048" t="s">
        <v>1163</v>
      </c>
      <c r="L2048" t="s">
        <v>584</v>
      </c>
      <c r="M2048">
        <v>12</v>
      </c>
      <c r="N2048" t="s">
        <v>70</v>
      </c>
      <c r="O2048" t="s">
        <v>19171</v>
      </c>
      <c r="P2048" t="s">
        <v>3</v>
      </c>
      <c r="Q2048" t="s">
        <v>19</v>
      </c>
      <c r="R2048" t="s">
        <v>1</v>
      </c>
      <c r="S2048" t="s">
        <v>0</v>
      </c>
      <c r="T2048">
        <v>2946</v>
      </c>
    </row>
    <row r="2049" spans="1:20" x14ac:dyDescent="0.25">
      <c r="A2049" t="s">
        <v>19170</v>
      </c>
      <c r="B2049">
        <v>2048</v>
      </c>
      <c r="C2049" t="s">
        <v>543</v>
      </c>
      <c r="D2049" t="s">
        <v>542</v>
      </c>
      <c r="E2049" t="s">
        <v>973</v>
      </c>
      <c r="F2049" t="s">
        <v>18767</v>
      </c>
      <c r="G2049">
        <v>1989</v>
      </c>
      <c r="H2049">
        <v>1989</v>
      </c>
      <c r="I2049" t="s">
        <v>19169</v>
      </c>
      <c r="J2049" t="s">
        <v>8</v>
      </c>
      <c r="K2049" t="s">
        <v>597</v>
      </c>
      <c r="L2049" t="s">
        <v>596</v>
      </c>
      <c r="M2049">
        <v>24</v>
      </c>
      <c r="N2049" t="s">
        <v>70</v>
      </c>
      <c r="O2049" t="s">
        <v>16778</v>
      </c>
      <c r="P2049" t="s">
        <v>57</v>
      </c>
      <c r="Q2049" t="s">
        <v>61</v>
      </c>
      <c r="R2049" t="s">
        <v>1</v>
      </c>
      <c r="S2049" t="s">
        <v>0</v>
      </c>
      <c r="T2049">
        <v>4565</v>
      </c>
    </row>
    <row r="2050" spans="1:20" x14ac:dyDescent="0.25">
      <c r="A2050" t="s">
        <v>19168</v>
      </c>
      <c r="B2050">
        <v>2049</v>
      </c>
      <c r="C2050" t="s">
        <v>543</v>
      </c>
      <c r="D2050" t="s">
        <v>542</v>
      </c>
      <c r="E2050" t="s">
        <v>973</v>
      </c>
      <c r="F2050" t="s">
        <v>18767</v>
      </c>
      <c r="G2050">
        <v>1989</v>
      </c>
      <c r="H2050">
        <v>1989</v>
      </c>
      <c r="I2050" t="s">
        <v>19167</v>
      </c>
      <c r="J2050" t="s">
        <v>317</v>
      </c>
      <c r="K2050" t="s">
        <v>849</v>
      </c>
      <c r="L2050" t="s">
        <v>848</v>
      </c>
      <c r="M2050">
        <v>24</v>
      </c>
      <c r="N2050" t="s">
        <v>70</v>
      </c>
      <c r="O2050" t="s">
        <v>19166</v>
      </c>
      <c r="P2050" t="s">
        <v>57</v>
      </c>
      <c r="Q2050" t="s">
        <v>61</v>
      </c>
      <c r="R2050" t="s">
        <v>1</v>
      </c>
      <c r="S2050" t="s">
        <v>0</v>
      </c>
      <c r="T2050">
        <v>3925</v>
      </c>
    </row>
    <row r="2051" spans="1:20" x14ac:dyDescent="0.25">
      <c r="A2051" t="s">
        <v>19165</v>
      </c>
      <c r="B2051">
        <v>2050</v>
      </c>
      <c r="C2051" t="s">
        <v>543</v>
      </c>
      <c r="D2051" t="s">
        <v>542</v>
      </c>
      <c r="E2051" t="s">
        <v>973</v>
      </c>
      <c r="F2051" t="s">
        <v>18767</v>
      </c>
      <c r="G2051">
        <v>1989</v>
      </c>
      <c r="H2051">
        <v>1989</v>
      </c>
      <c r="I2051" t="s">
        <v>19164</v>
      </c>
      <c r="J2051" t="s">
        <v>592</v>
      </c>
      <c r="K2051" t="s">
        <v>888</v>
      </c>
      <c r="L2051" t="s">
        <v>887</v>
      </c>
      <c r="M2051">
        <v>24</v>
      </c>
      <c r="N2051" t="s">
        <v>70</v>
      </c>
      <c r="O2051" t="s">
        <v>2771</v>
      </c>
      <c r="P2051" t="s">
        <v>57</v>
      </c>
      <c r="Q2051" t="s">
        <v>61</v>
      </c>
      <c r="R2051" t="s">
        <v>1</v>
      </c>
      <c r="S2051" t="s">
        <v>0</v>
      </c>
      <c r="T2051">
        <v>4338</v>
      </c>
    </row>
    <row r="2052" spans="1:20" x14ac:dyDescent="0.25">
      <c r="A2052" t="s">
        <v>19163</v>
      </c>
      <c r="B2052">
        <v>2051</v>
      </c>
      <c r="C2052" t="s">
        <v>543</v>
      </c>
      <c r="D2052" t="s">
        <v>542</v>
      </c>
      <c r="E2052" t="s">
        <v>973</v>
      </c>
      <c r="F2052" t="s">
        <v>18767</v>
      </c>
      <c r="G2052">
        <v>1989</v>
      </c>
      <c r="H2052">
        <v>1989</v>
      </c>
      <c r="I2052" t="s">
        <v>19162</v>
      </c>
      <c r="J2052" t="s">
        <v>34</v>
      </c>
      <c r="K2052" t="s">
        <v>1699</v>
      </c>
      <c r="L2052" t="s">
        <v>557</v>
      </c>
      <c r="M2052">
        <v>36</v>
      </c>
      <c r="N2052" t="s">
        <v>70</v>
      </c>
      <c r="O2052" t="s">
        <v>15322</v>
      </c>
      <c r="P2052" t="s">
        <v>3</v>
      </c>
      <c r="Q2052" t="s">
        <v>61</v>
      </c>
      <c r="R2052" t="s">
        <v>1</v>
      </c>
      <c r="S2052" t="s">
        <v>0</v>
      </c>
      <c r="T2052">
        <v>10846</v>
      </c>
    </row>
    <row r="2053" spans="1:20" x14ac:dyDescent="0.25">
      <c r="A2053" t="s">
        <v>19161</v>
      </c>
      <c r="B2053">
        <v>2052</v>
      </c>
      <c r="C2053" t="s">
        <v>543</v>
      </c>
      <c r="D2053" t="s">
        <v>542</v>
      </c>
      <c r="E2053" t="s">
        <v>973</v>
      </c>
      <c r="F2053" t="s">
        <v>18767</v>
      </c>
      <c r="G2053">
        <v>1989</v>
      </c>
      <c r="H2053">
        <v>1989</v>
      </c>
      <c r="I2053" t="s">
        <v>19160</v>
      </c>
      <c r="J2053" t="s">
        <v>592</v>
      </c>
      <c r="K2053" t="s">
        <v>888</v>
      </c>
      <c r="L2053" t="s">
        <v>887</v>
      </c>
      <c r="M2053">
        <v>36</v>
      </c>
      <c r="N2053" t="s">
        <v>70</v>
      </c>
      <c r="O2053" t="s">
        <v>19159</v>
      </c>
      <c r="P2053" t="s">
        <v>3</v>
      </c>
      <c r="Q2053" t="s">
        <v>61</v>
      </c>
      <c r="R2053" t="s">
        <v>1</v>
      </c>
      <c r="S2053" t="s">
        <v>0</v>
      </c>
      <c r="T2053">
        <v>3495</v>
      </c>
    </row>
    <row r="2054" spans="1:20" x14ac:dyDescent="0.25">
      <c r="A2054" t="s">
        <v>19158</v>
      </c>
      <c r="B2054">
        <v>2053</v>
      </c>
      <c r="C2054" t="s">
        <v>543</v>
      </c>
      <c r="D2054" t="s">
        <v>542</v>
      </c>
      <c r="E2054" t="s">
        <v>973</v>
      </c>
      <c r="F2054" t="s">
        <v>18767</v>
      </c>
      <c r="G2054">
        <v>1989</v>
      </c>
      <c r="H2054">
        <v>1989</v>
      </c>
      <c r="I2054" t="s">
        <v>19157</v>
      </c>
      <c r="J2054" t="s">
        <v>592</v>
      </c>
      <c r="K2054" t="s">
        <v>888</v>
      </c>
      <c r="L2054" t="s">
        <v>887</v>
      </c>
      <c r="M2054">
        <v>24</v>
      </c>
      <c r="N2054" t="s">
        <v>70</v>
      </c>
      <c r="O2054" t="s">
        <v>14073</v>
      </c>
      <c r="P2054" t="s">
        <v>57</v>
      </c>
      <c r="Q2054" t="s">
        <v>61</v>
      </c>
      <c r="R2054" t="s">
        <v>1</v>
      </c>
      <c r="S2054" t="s">
        <v>0</v>
      </c>
      <c r="T2054">
        <v>5584</v>
      </c>
    </row>
    <row r="2055" spans="1:20" x14ac:dyDescent="0.25">
      <c r="A2055" t="s">
        <v>19156</v>
      </c>
      <c r="B2055">
        <v>2054</v>
      </c>
      <c r="C2055" t="s">
        <v>543</v>
      </c>
      <c r="D2055" t="s">
        <v>542</v>
      </c>
      <c r="E2055" t="s">
        <v>973</v>
      </c>
      <c r="F2055" t="s">
        <v>18767</v>
      </c>
      <c r="G2055">
        <v>1989</v>
      </c>
      <c r="H2055">
        <v>1989</v>
      </c>
      <c r="I2055" t="s">
        <v>19155</v>
      </c>
      <c r="J2055" t="s">
        <v>8</v>
      </c>
      <c r="K2055" t="s">
        <v>780</v>
      </c>
      <c r="L2055" t="s">
        <v>779</v>
      </c>
      <c r="M2055">
        <v>24</v>
      </c>
      <c r="N2055" t="s">
        <v>70</v>
      </c>
      <c r="O2055" t="s">
        <v>5231</v>
      </c>
      <c r="P2055" t="s">
        <v>57</v>
      </c>
      <c r="Q2055" t="s">
        <v>61</v>
      </c>
      <c r="R2055" t="s">
        <v>1</v>
      </c>
      <c r="S2055" t="s">
        <v>0</v>
      </c>
      <c r="T2055">
        <v>3619</v>
      </c>
    </row>
    <row r="2056" spans="1:20" x14ac:dyDescent="0.25">
      <c r="A2056" t="s">
        <v>19154</v>
      </c>
      <c r="B2056">
        <v>2055</v>
      </c>
      <c r="C2056" t="s">
        <v>543</v>
      </c>
      <c r="D2056" t="s">
        <v>542</v>
      </c>
      <c r="E2056" t="s">
        <v>973</v>
      </c>
      <c r="F2056" t="s">
        <v>18767</v>
      </c>
      <c r="G2056">
        <v>1989</v>
      </c>
      <c r="H2056">
        <v>1989</v>
      </c>
      <c r="I2056" t="s">
        <v>19153</v>
      </c>
      <c r="J2056" t="s">
        <v>8</v>
      </c>
      <c r="K2056" t="s">
        <v>780</v>
      </c>
      <c r="L2056" t="s">
        <v>779</v>
      </c>
      <c r="M2056">
        <v>12</v>
      </c>
      <c r="N2056" t="s">
        <v>70</v>
      </c>
      <c r="O2056" t="s">
        <v>19152</v>
      </c>
      <c r="P2056" t="s">
        <v>3</v>
      </c>
      <c r="Q2056" t="s">
        <v>61</v>
      </c>
      <c r="R2056" t="s">
        <v>1</v>
      </c>
      <c r="S2056" t="s">
        <v>0</v>
      </c>
      <c r="T2056">
        <v>3239</v>
      </c>
    </row>
    <row r="2057" spans="1:20" x14ac:dyDescent="0.25">
      <c r="A2057" t="s">
        <v>19151</v>
      </c>
      <c r="B2057">
        <v>2056</v>
      </c>
      <c r="C2057" t="s">
        <v>543</v>
      </c>
      <c r="D2057" t="s">
        <v>542</v>
      </c>
      <c r="E2057" t="s">
        <v>973</v>
      </c>
      <c r="F2057" t="s">
        <v>18767</v>
      </c>
      <c r="G2057">
        <v>1989</v>
      </c>
      <c r="H2057">
        <v>1989</v>
      </c>
      <c r="I2057" t="s">
        <v>19150</v>
      </c>
      <c r="J2057" t="s">
        <v>196</v>
      </c>
      <c r="K2057" t="s">
        <v>1775</v>
      </c>
      <c r="L2057" t="s">
        <v>759</v>
      </c>
      <c r="M2057">
        <v>12</v>
      </c>
      <c r="N2057" t="s">
        <v>70</v>
      </c>
      <c r="O2057" t="s">
        <v>19149</v>
      </c>
      <c r="P2057" t="s">
        <v>3</v>
      </c>
      <c r="Q2057" t="s">
        <v>61</v>
      </c>
      <c r="R2057" t="s">
        <v>1</v>
      </c>
      <c r="S2057" t="s">
        <v>0</v>
      </c>
      <c r="T2057">
        <v>4455</v>
      </c>
    </row>
    <row r="2058" spans="1:20" x14ac:dyDescent="0.25">
      <c r="A2058" t="s">
        <v>19148</v>
      </c>
      <c r="B2058">
        <v>2057</v>
      </c>
      <c r="C2058" t="s">
        <v>543</v>
      </c>
      <c r="D2058" t="s">
        <v>542</v>
      </c>
      <c r="E2058" t="s">
        <v>973</v>
      </c>
      <c r="F2058" t="s">
        <v>18767</v>
      </c>
      <c r="G2058">
        <v>1989</v>
      </c>
      <c r="H2058">
        <v>1989</v>
      </c>
      <c r="I2058" t="s">
        <v>19147</v>
      </c>
      <c r="J2058" t="s">
        <v>34</v>
      </c>
      <c r="K2058" t="s">
        <v>177</v>
      </c>
      <c r="L2058" t="s">
        <v>557</v>
      </c>
      <c r="M2058">
        <v>24</v>
      </c>
      <c r="N2058" t="s">
        <v>70</v>
      </c>
      <c r="O2058" t="s">
        <v>15945</v>
      </c>
      <c r="P2058" t="s">
        <v>3</v>
      </c>
      <c r="Q2058" t="s">
        <v>43</v>
      </c>
      <c r="R2058" t="s">
        <v>42</v>
      </c>
      <c r="S2058" t="s">
        <v>41</v>
      </c>
      <c r="T2058">
        <v>10692</v>
      </c>
    </row>
    <row r="2059" spans="1:20" x14ac:dyDescent="0.25">
      <c r="A2059" t="s">
        <v>19146</v>
      </c>
      <c r="B2059">
        <v>2058</v>
      </c>
      <c r="C2059" t="s">
        <v>543</v>
      </c>
      <c r="D2059" t="s">
        <v>542</v>
      </c>
      <c r="E2059" t="s">
        <v>973</v>
      </c>
      <c r="F2059" t="s">
        <v>18767</v>
      </c>
      <c r="G2059">
        <v>1989</v>
      </c>
      <c r="H2059">
        <v>1989</v>
      </c>
      <c r="I2059" t="s">
        <v>19145</v>
      </c>
      <c r="J2059" t="s">
        <v>196</v>
      </c>
      <c r="K2059" t="s">
        <v>356</v>
      </c>
      <c r="L2059" t="s">
        <v>759</v>
      </c>
      <c r="M2059">
        <v>24</v>
      </c>
      <c r="N2059" t="s">
        <v>70</v>
      </c>
      <c r="O2059" t="s">
        <v>1722</v>
      </c>
      <c r="P2059" t="s">
        <v>3</v>
      </c>
      <c r="Q2059" t="s">
        <v>61</v>
      </c>
      <c r="R2059" t="s">
        <v>1</v>
      </c>
      <c r="S2059" t="s">
        <v>0</v>
      </c>
      <c r="T2059">
        <v>6855</v>
      </c>
    </row>
    <row r="2060" spans="1:20" x14ac:dyDescent="0.25">
      <c r="A2060" t="s">
        <v>19144</v>
      </c>
      <c r="B2060">
        <v>2059</v>
      </c>
      <c r="C2060" t="s">
        <v>543</v>
      </c>
      <c r="D2060" t="s">
        <v>542</v>
      </c>
      <c r="E2060" t="s">
        <v>973</v>
      </c>
      <c r="F2060" t="s">
        <v>18767</v>
      </c>
      <c r="G2060">
        <v>1989</v>
      </c>
      <c r="H2060">
        <v>1989</v>
      </c>
      <c r="I2060" t="s">
        <v>19143</v>
      </c>
      <c r="J2060" t="s">
        <v>317</v>
      </c>
      <c r="K2060" t="s">
        <v>849</v>
      </c>
      <c r="L2060" t="s">
        <v>848</v>
      </c>
      <c r="M2060">
        <v>24</v>
      </c>
      <c r="N2060" t="s">
        <v>70</v>
      </c>
      <c r="O2060" t="s">
        <v>19142</v>
      </c>
      <c r="P2060" t="s">
        <v>3</v>
      </c>
      <c r="Q2060" t="s">
        <v>15589</v>
      </c>
      <c r="R2060" t="s">
        <v>51</v>
      </c>
      <c r="S2060" t="s">
        <v>50</v>
      </c>
      <c r="T2060">
        <v>8102</v>
      </c>
    </row>
    <row r="2061" spans="1:20" x14ac:dyDescent="0.25">
      <c r="A2061" t="s">
        <v>19141</v>
      </c>
      <c r="B2061">
        <v>2060</v>
      </c>
      <c r="C2061" t="s">
        <v>543</v>
      </c>
      <c r="D2061" t="s">
        <v>542</v>
      </c>
      <c r="E2061" t="s">
        <v>973</v>
      </c>
      <c r="F2061" t="s">
        <v>18767</v>
      </c>
      <c r="G2061">
        <v>1989</v>
      </c>
      <c r="H2061">
        <v>1989</v>
      </c>
      <c r="I2061" t="s">
        <v>19140</v>
      </c>
      <c r="J2061" t="s">
        <v>34</v>
      </c>
      <c r="K2061" t="s">
        <v>338</v>
      </c>
      <c r="L2061" t="s">
        <v>571</v>
      </c>
      <c r="M2061">
        <v>24</v>
      </c>
      <c r="N2061" t="s">
        <v>70</v>
      </c>
      <c r="O2061" t="s">
        <v>5030</v>
      </c>
      <c r="P2061" t="s">
        <v>3</v>
      </c>
      <c r="Q2061" t="s">
        <v>61</v>
      </c>
      <c r="R2061" t="s">
        <v>1</v>
      </c>
      <c r="S2061" t="s">
        <v>0</v>
      </c>
      <c r="T2061">
        <v>5720</v>
      </c>
    </row>
    <row r="2062" spans="1:20" x14ac:dyDescent="0.25">
      <c r="A2062" t="s">
        <v>19139</v>
      </c>
      <c r="B2062">
        <v>2061</v>
      </c>
      <c r="C2062" t="s">
        <v>543</v>
      </c>
      <c r="D2062" t="s">
        <v>542</v>
      </c>
      <c r="E2062" t="s">
        <v>973</v>
      </c>
      <c r="F2062" t="s">
        <v>18767</v>
      </c>
      <c r="G2062">
        <v>1989</v>
      </c>
      <c r="H2062">
        <v>1989</v>
      </c>
      <c r="I2062" t="s">
        <v>19138</v>
      </c>
      <c r="J2062" t="s">
        <v>317</v>
      </c>
      <c r="K2062" t="s">
        <v>2701</v>
      </c>
      <c r="L2062" t="s">
        <v>2175</v>
      </c>
      <c r="M2062">
        <v>24</v>
      </c>
      <c r="N2062" t="s">
        <v>70</v>
      </c>
      <c r="O2062" t="s">
        <v>13931</v>
      </c>
      <c r="P2062" t="s">
        <v>3</v>
      </c>
      <c r="Q2062" t="s">
        <v>61</v>
      </c>
      <c r="R2062" t="s">
        <v>1</v>
      </c>
      <c r="S2062" t="s">
        <v>0</v>
      </c>
      <c r="T2062">
        <v>5555</v>
      </c>
    </row>
    <row r="2063" spans="1:20" x14ac:dyDescent="0.25">
      <c r="A2063" t="s">
        <v>19137</v>
      </c>
      <c r="B2063">
        <v>2062</v>
      </c>
      <c r="C2063" t="s">
        <v>543</v>
      </c>
      <c r="D2063" t="s">
        <v>542</v>
      </c>
      <c r="E2063" t="s">
        <v>973</v>
      </c>
      <c r="F2063" t="s">
        <v>18767</v>
      </c>
      <c r="G2063">
        <v>1989</v>
      </c>
      <c r="H2063">
        <v>1989</v>
      </c>
      <c r="I2063" t="s">
        <v>19136</v>
      </c>
      <c r="J2063" t="s">
        <v>196</v>
      </c>
      <c r="K2063" t="s">
        <v>1775</v>
      </c>
      <c r="L2063" t="s">
        <v>759</v>
      </c>
      <c r="M2063">
        <v>36</v>
      </c>
      <c r="N2063" t="s">
        <v>70</v>
      </c>
      <c r="O2063" t="s">
        <v>15239</v>
      </c>
      <c r="P2063" t="s">
        <v>3</v>
      </c>
      <c r="Q2063" t="s">
        <v>61</v>
      </c>
      <c r="R2063" t="s">
        <v>1</v>
      </c>
      <c r="S2063" t="s">
        <v>0</v>
      </c>
      <c r="T2063">
        <v>12947</v>
      </c>
    </row>
    <row r="2064" spans="1:20" x14ac:dyDescent="0.25">
      <c r="A2064" t="s">
        <v>19135</v>
      </c>
      <c r="B2064">
        <v>2063</v>
      </c>
      <c r="C2064" t="s">
        <v>543</v>
      </c>
      <c r="D2064" t="s">
        <v>542</v>
      </c>
      <c r="E2064" t="s">
        <v>973</v>
      </c>
      <c r="F2064" t="s">
        <v>18767</v>
      </c>
      <c r="G2064">
        <v>1989</v>
      </c>
      <c r="H2064">
        <v>1989</v>
      </c>
      <c r="I2064" t="s">
        <v>19134</v>
      </c>
      <c r="J2064" t="s">
        <v>317</v>
      </c>
      <c r="K2064" t="s">
        <v>7572</v>
      </c>
      <c r="L2064" t="s">
        <v>2175</v>
      </c>
      <c r="M2064">
        <v>24</v>
      </c>
      <c r="N2064" t="s">
        <v>70</v>
      </c>
      <c r="O2064" t="s">
        <v>1183</v>
      </c>
      <c r="P2064" t="s">
        <v>3</v>
      </c>
      <c r="Q2064" t="s">
        <v>61</v>
      </c>
      <c r="R2064" t="s">
        <v>1</v>
      </c>
      <c r="S2064" t="s">
        <v>0</v>
      </c>
      <c r="T2064">
        <v>2728</v>
      </c>
    </row>
    <row r="2065" spans="1:20" x14ac:dyDescent="0.25">
      <c r="A2065" t="s">
        <v>19133</v>
      </c>
      <c r="B2065">
        <v>2064</v>
      </c>
      <c r="C2065" t="s">
        <v>543</v>
      </c>
      <c r="D2065" t="s">
        <v>542</v>
      </c>
      <c r="E2065" t="s">
        <v>973</v>
      </c>
      <c r="F2065" t="s">
        <v>18767</v>
      </c>
      <c r="G2065">
        <v>1989</v>
      </c>
      <c r="H2065">
        <v>1989</v>
      </c>
      <c r="I2065" t="s">
        <v>19132</v>
      </c>
      <c r="J2065" t="s">
        <v>34</v>
      </c>
      <c r="K2065" t="s">
        <v>3526</v>
      </c>
      <c r="L2065" t="s">
        <v>557</v>
      </c>
      <c r="M2065">
        <v>12</v>
      </c>
      <c r="N2065" t="s">
        <v>70</v>
      </c>
      <c r="O2065" t="s">
        <v>7884</v>
      </c>
      <c r="P2065" t="s">
        <v>3</v>
      </c>
      <c r="Q2065" t="s">
        <v>61</v>
      </c>
      <c r="R2065" t="s">
        <v>1</v>
      </c>
      <c r="S2065" t="s">
        <v>0</v>
      </c>
      <c r="T2065">
        <v>1877</v>
      </c>
    </row>
    <row r="2066" spans="1:20" x14ac:dyDescent="0.25">
      <c r="A2066" t="s">
        <v>19131</v>
      </c>
      <c r="B2066">
        <v>2065</v>
      </c>
      <c r="C2066" t="s">
        <v>543</v>
      </c>
      <c r="D2066" t="s">
        <v>542</v>
      </c>
      <c r="E2066" t="s">
        <v>973</v>
      </c>
      <c r="F2066" t="s">
        <v>18767</v>
      </c>
      <c r="G2066">
        <v>1989</v>
      </c>
      <c r="H2066">
        <v>1989</v>
      </c>
      <c r="I2066" t="s">
        <v>19130</v>
      </c>
      <c r="J2066" t="s">
        <v>34</v>
      </c>
      <c r="K2066" t="s">
        <v>304</v>
      </c>
      <c r="L2066" t="s">
        <v>557</v>
      </c>
      <c r="M2066">
        <v>24</v>
      </c>
      <c r="N2066" t="s">
        <v>70</v>
      </c>
      <c r="O2066" t="s">
        <v>7897</v>
      </c>
      <c r="P2066" t="s">
        <v>3</v>
      </c>
      <c r="Q2066" t="s">
        <v>61</v>
      </c>
      <c r="R2066" t="s">
        <v>1</v>
      </c>
      <c r="S2066" t="s">
        <v>0</v>
      </c>
      <c r="T2066">
        <v>5060</v>
      </c>
    </row>
    <row r="2067" spans="1:20" x14ac:dyDescent="0.25">
      <c r="A2067" t="s">
        <v>19129</v>
      </c>
      <c r="B2067">
        <v>2066</v>
      </c>
      <c r="C2067" t="s">
        <v>543</v>
      </c>
      <c r="D2067" t="s">
        <v>542</v>
      </c>
      <c r="E2067" t="s">
        <v>973</v>
      </c>
      <c r="F2067" t="s">
        <v>18767</v>
      </c>
      <c r="G2067">
        <v>1989</v>
      </c>
      <c r="H2067">
        <v>1989</v>
      </c>
      <c r="I2067" t="s">
        <v>19128</v>
      </c>
      <c r="J2067" t="s">
        <v>34</v>
      </c>
      <c r="K2067" t="s">
        <v>280</v>
      </c>
      <c r="L2067" t="s">
        <v>557</v>
      </c>
      <c r="M2067">
        <v>24</v>
      </c>
      <c r="N2067" t="s">
        <v>70</v>
      </c>
      <c r="O2067" t="s">
        <v>10460</v>
      </c>
      <c r="P2067" t="s">
        <v>57</v>
      </c>
      <c r="Q2067" t="s">
        <v>61</v>
      </c>
      <c r="R2067" t="s">
        <v>1</v>
      </c>
      <c r="S2067" t="s">
        <v>0</v>
      </c>
      <c r="T2067">
        <v>12971</v>
      </c>
    </row>
    <row r="2068" spans="1:20" x14ac:dyDescent="0.25">
      <c r="A2068" t="s">
        <v>19127</v>
      </c>
      <c r="B2068">
        <v>2067</v>
      </c>
      <c r="C2068" t="s">
        <v>543</v>
      </c>
      <c r="D2068" t="s">
        <v>542</v>
      </c>
      <c r="E2068" t="s">
        <v>973</v>
      </c>
      <c r="F2068" t="s">
        <v>18767</v>
      </c>
      <c r="G2068">
        <v>1989</v>
      </c>
      <c r="H2068">
        <v>1989</v>
      </c>
      <c r="I2068" t="s">
        <v>19126</v>
      </c>
      <c r="J2068" t="s">
        <v>592</v>
      </c>
      <c r="K2068" t="s">
        <v>997</v>
      </c>
      <c r="L2068" t="s">
        <v>591</v>
      </c>
      <c r="M2068">
        <v>24</v>
      </c>
      <c r="N2068" t="s">
        <v>70</v>
      </c>
      <c r="O2068" t="s">
        <v>19125</v>
      </c>
      <c r="P2068" t="s">
        <v>57</v>
      </c>
      <c r="Q2068" t="s">
        <v>61</v>
      </c>
      <c r="R2068" t="s">
        <v>1</v>
      </c>
      <c r="S2068" t="s">
        <v>0</v>
      </c>
      <c r="T2068">
        <v>2926</v>
      </c>
    </row>
    <row r="2069" spans="1:20" x14ac:dyDescent="0.25">
      <c r="A2069" t="s">
        <v>19124</v>
      </c>
      <c r="B2069">
        <v>2068</v>
      </c>
      <c r="C2069" t="s">
        <v>543</v>
      </c>
      <c r="D2069" t="s">
        <v>542</v>
      </c>
      <c r="E2069" t="s">
        <v>973</v>
      </c>
      <c r="F2069" t="s">
        <v>18767</v>
      </c>
      <c r="G2069">
        <v>1989</v>
      </c>
      <c r="H2069">
        <v>1989</v>
      </c>
      <c r="I2069" t="s">
        <v>19123</v>
      </c>
      <c r="J2069" t="s">
        <v>592</v>
      </c>
      <c r="K2069" t="s">
        <v>997</v>
      </c>
      <c r="L2069" t="s">
        <v>591</v>
      </c>
      <c r="M2069">
        <v>12</v>
      </c>
      <c r="N2069" t="s">
        <v>70</v>
      </c>
      <c r="O2069" t="s">
        <v>19122</v>
      </c>
      <c r="P2069" t="s">
        <v>3</v>
      </c>
      <c r="Q2069" t="s">
        <v>61</v>
      </c>
      <c r="R2069" t="s">
        <v>1</v>
      </c>
      <c r="S2069" t="s">
        <v>0</v>
      </c>
      <c r="T2069">
        <v>4353</v>
      </c>
    </row>
    <row r="2070" spans="1:20" x14ac:dyDescent="0.25">
      <c r="A2070" t="s">
        <v>19121</v>
      </c>
      <c r="B2070">
        <v>2069</v>
      </c>
      <c r="C2070" t="s">
        <v>543</v>
      </c>
      <c r="D2070" t="s">
        <v>542</v>
      </c>
      <c r="E2070" t="s">
        <v>973</v>
      </c>
      <c r="F2070" t="s">
        <v>18767</v>
      </c>
      <c r="G2070">
        <v>1989</v>
      </c>
      <c r="H2070">
        <v>1989</v>
      </c>
      <c r="I2070" t="s">
        <v>19120</v>
      </c>
      <c r="J2070" t="s">
        <v>592</v>
      </c>
      <c r="K2070" t="s">
        <v>4420</v>
      </c>
      <c r="L2070" t="s">
        <v>591</v>
      </c>
      <c r="M2070">
        <v>24</v>
      </c>
      <c r="N2070" t="s">
        <v>70</v>
      </c>
      <c r="O2070" t="s">
        <v>14079</v>
      </c>
      <c r="P2070" t="s">
        <v>3</v>
      </c>
      <c r="Q2070" t="s">
        <v>61</v>
      </c>
      <c r="R2070" t="s">
        <v>1</v>
      </c>
      <c r="S2070" t="s">
        <v>0</v>
      </c>
      <c r="T2070">
        <v>7645</v>
      </c>
    </row>
    <row r="2071" spans="1:20" x14ac:dyDescent="0.25">
      <c r="A2071" t="s">
        <v>19119</v>
      </c>
      <c r="B2071">
        <v>2070</v>
      </c>
      <c r="C2071" t="s">
        <v>543</v>
      </c>
      <c r="D2071" t="s">
        <v>542</v>
      </c>
      <c r="E2071" t="s">
        <v>973</v>
      </c>
      <c r="F2071" t="s">
        <v>18767</v>
      </c>
      <c r="G2071">
        <v>1989</v>
      </c>
      <c r="H2071">
        <v>1989</v>
      </c>
      <c r="I2071" t="s">
        <v>19118</v>
      </c>
      <c r="J2071" t="s">
        <v>317</v>
      </c>
      <c r="K2071" t="s">
        <v>849</v>
      </c>
      <c r="L2071" t="s">
        <v>848</v>
      </c>
      <c r="M2071">
        <v>24</v>
      </c>
      <c r="N2071" t="s">
        <v>70</v>
      </c>
      <c r="O2071" t="s">
        <v>16712</v>
      </c>
      <c r="P2071" t="s">
        <v>57</v>
      </c>
      <c r="Q2071" t="s">
        <v>61</v>
      </c>
      <c r="R2071" t="s">
        <v>1</v>
      </c>
      <c r="S2071" t="s">
        <v>0</v>
      </c>
      <c r="T2071">
        <v>8354</v>
      </c>
    </row>
    <row r="2072" spans="1:20" x14ac:dyDescent="0.25">
      <c r="A2072" t="s">
        <v>19117</v>
      </c>
      <c r="B2072">
        <v>2071</v>
      </c>
      <c r="C2072" t="s">
        <v>543</v>
      </c>
      <c r="D2072" t="s">
        <v>542</v>
      </c>
      <c r="E2072" t="s">
        <v>973</v>
      </c>
      <c r="F2072" t="s">
        <v>18767</v>
      </c>
      <c r="G2072">
        <v>1989</v>
      </c>
      <c r="H2072">
        <v>1989</v>
      </c>
      <c r="I2072" t="s">
        <v>19116</v>
      </c>
      <c r="J2072" t="s">
        <v>196</v>
      </c>
      <c r="K2072" t="s">
        <v>629</v>
      </c>
      <c r="L2072" t="s">
        <v>584</v>
      </c>
      <c r="M2072">
        <v>12</v>
      </c>
      <c r="N2072" t="s">
        <v>70</v>
      </c>
      <c r="O2072" t="s">
        <v>19115</v>
      </c>
      <c r="P2072" t="s">
        <v>3</v>
      </c>
      <c r="Q2072" t="s">
        <v>61</v>
      </c>
      <c r="R2072" t="s">
        <v>1</v>
      </c>
      <c r="S2072" t="s">
        <v>0</v>
      </c>
      <c r="T2072">
        <v>4424</v>
      </c>
    </row>
    <row r="2073" spans="1:20" x14ac:dyDescent="0.25">
      <c r="A2073" t="s">
        <v>19114</v>
      </c>
      <c r="B2073">
        <v>2072</v>
      </c>
      <c r="C2073" t="s">
        <v>543</v>
      </c>
      <c r="D2073" t="s">
        <v>542</v>
      </c>
      <c r="E2073" t="s">
        <v>973</v>
      </c>
      <c r="F2073" t="s">
        <v>18767</v>
      </c>
      <c r="G2073">
        <v>1989</v>
      </c>
      <c r="H2073">
        <v>1989</v>
      </c>
      <c r="I2073" t="s">
        <v>19113</v>
      </c>
      <c r="J2073" t="s">
        <v>34</v>
      </c>
      <c r="K2073" t="s">
        <v>3757</v>
      </c>
      <c r="L2073" t="s">
        <v>553</v>
      </c>
      <c r="M2073">
        <v>12</v>
      </c>
      <c r="N2073" t="s">
        <v>70</v>
      </c>
      <c r="O2073" t="s">
        <v>19112</v>
      </c>
      <c r="P2073" t="s">
        <v>3</v>
      </c>
      <c r="Q2073" t="s">
        <v>61</v>
      </c>
      <c r="R2073" t="s">
        <v>1</v>
      </c>
      <c r="S2073" t="s">
        <v>0</v>
      </c>
      <c r="T2073">
        <v>1870</v>
      </c>
    </row>
    <row r="2074" spans="1:20" x14ac:dyDescent="0.25">
      <c r="A2074" t="s">
        <v>19111</v>
      </c>
      <c r="B2074">
        <v>2073</v>
      </c>
      <c r="C2074" t="s">
        <v>543</v>
      </c>
      <c r="D2074" t="s">
        <v>542</v>
      </c>
      <c r="E2074" t="s">
        <v>973</v>
      </c>
      <c r="F2074" t="s">
        <v>18767</v>
      </c>
      <c r="G2074">
        <v>1989</v>
      </c>
      <c r="H2074">
        <v>1989</v>
      </c>
      <c r="I2074" t="s">
        <v>19110</v>
      </c>
      <c r="J2074" t="s">
        <v>34</v>
      </c>
      <c r="K2074" t="s">
        <v>304</v>
      </c>
      <c r="L2074" t="s">
        <v>557</v>
      </c>
      <c r="M2074">
        <v>36</v>
      </c>
      <c r="N2074" t="s">
        <v>70</v>
      </c>
      <c r="O2074" t="s">
        <v>2891</v>
      </c>
      <c r="P2074" t="s">
        <v>3</v>
      </c>
      <c r="Q2074" t="s">
        <v>61</v>
      </c>
      <c r="R2074" t="s">
        <v>1</v>
      </c>
      <c r="S2074" t="s">
        <v>0</v>
      </c>
      <c r="T2074">
        <v>12106</v>
      </c>
    </row>
    <row r="2075" spans="1:20" x14ac:dyDescent="0.25">
      <c r="A2075" t="s">
        <v>19109</v>
      </c>
      <c r="B2075">
        <v>2074</v>
      </c>
      <c r="C2075" t="s">
        <v>543</v>
      </c>
      <c r="D2075" t="s">
        <v>542</v>
      </c>
      <c r="E2075" t="s">
        <v>973</v>
      </c>
      <c r="F2075" t="s">
        <v>18767</v>
      </c>
      <c r="G2075">
        <v>1989</v>
      </c>
      <c r="H2075">
        <v>1989</v>
      </c>
      <c r="I2075" t="s">
        <v>19108</v>
      </c>
      <c r="J2075" t="s">
        <v>34</v>
      </c>
      <c r="K2075" t="s">
        <v>1699</v>
      </c>
      <c r="L2075" t="s">
        <v>557</v>
      </c>
      <c r="M2075">
        <v>36</v>
      </c>
      <c r="N2075" t="s">
        <v>70</v>
      </c>
      <c r="O2075" t="s">
        <v>11845</v>
      </c>
      <c r="P2075" t="s">
        <v>57</v>
      </c>
      <c r="Q2075" t="s">
        <v>61</v>
      </c>
      <c r="R2075" t="s">
        <v>1</v>
      </c>
      <c r="S2075" t="s">
        <v>0</v>
      </c>
      <c r="T2075">
        <v>11364</v>
      </c>
    </row>
    <row r="2076" spans="1:20" x14ac:dyDescent="0.25">
      <c r="A2076" t="s">
        <v>19107</v>
      </c>
      <c r="B2076">
        <v>2075</v>
      </c>
      <c r="C2076" t="s">
        <v>543</v>
      </c>
      <c r="D2076" t="s">
        <v>542</v>
      </c>
      <c r="E2076" t="s">
        <v>973</v>
      </c>
      <c r="F2076" t="s">
        <v>18767</v>
      </c>
      <c r="G2076">
        <v>1989</v>
      </c>
      <c r="H2076">
        <v>1989</v>
      </c>
      <c r="I2076" t="s">
        <v>19106</v>
      </c>
      <c r="J2076" t="s">
        <v>34</v>
      </c>
      <c r="K2076" t="s">
        <v>659</v>
      </c>
      <c r="L2076" t="s">
        <v>571</v>
      </c>
      <c r="M2076">
        <v>24</v>
      </c>
      <c r="N2076" t="s">
        <v>70</v>
      </c>
      <c r="O2076" t="s">
        <v>19105</v>
      </c>
      <c r="P2076" t="s">
        <v>57</v>
      </c>
      <c r="Q2076" t="s">
        <v>61</v>
      </c>
      <c r="R2076" t="s">
        <v>1</v>
      </c>
      <c r="S2076" t="s">
        <v>0</v>
      </c>
      <c r="T2076">
        <v>8662</v>
      </c>
    </row>
    <row r="2077" spans="1:20" x14ac:dyDescent="0.25">
      <c r="A2077" t="s">
        <v>19104</v>
      </c>
      <c r="B2077">
        <v>2076</v>
      </c>
      <c r="C2077" t="s">
        <v>543</v>
      </c>
      <c r="D2077" t="s">
        <v>542</v>
      </c>
      <c r="E2077" t="s">
        <v>973</v>
      </c>
      <c r="F2077" t="s">
        <v>18767</v>
      </c>
      <c r="G2077">
        <v>1989</v>
      </c>
      <c r="H2077">
        <v>1989</v>
      </c>
      <c r="I2077" t="s">
        <v>19103</v>
      </c>
      <c r="J2077" t="s">
        <v>34</v>
      </c>
      <c r="K2077" t="s">
        <v>616</v>
      </c>
      <c r="L2077" t="s">
        <v>553</v>
      </c>
      <c r="M2077">
        <v>36</v>
      </c>
      <c r="N2077" t="s">
        <v>70</v>
      </c>
      <c r="O2077" t="s">
        <v>615</v>
      </c>
      <c r="P2077" t="s">
        <v>3</v>
      </c>
      <c r="Q2077" t="s">
        <v>61</v>
      </c>
      <c r="R2077" t="s">
        <v>1</v>
      </c>
      <c r="S2077" t="s">
        <v>0</v>
      </c>
      <c r="T2077">
        <v>7320</v>
      </c>
    </row>
    <row r="2078" spans="1:20" x14ac:dyDescent="0.25">
      <c r="A2078" t="s">
        <v>19102</v>
      </c>
      <c r="B2078">
        <v>2077</v>
      </c>
      <c r="C2078" t="s">
        <v>543</v>
      </c>
      <c r="D2078" t="s">
        <v>542</v>
      </c>
      <c r="E2078" t="s">
        <v>973</v>
      </c>
      <c r="F2078" t="s">
        <v>18767</v>
      </c>
      <c r="G2078">
        <v>1989</v>
      </c>
      <c r="H2078">
        <v>1989</v>
      </c>
      <c r="I2078" t="s">
        <v>19101</v>
      </c>
      <c r="J2078" t="s">
        <v>34</v>
      </c>
      <c r="K2078" t="s">
        <v>437</v>
      </c>
      <c r="L2078" t="s">
        <v>553</v>
      </c>
      <c r="M2078">
        <v>24</v>
      </c>
      <c r="N2078" t="s">
        <v>70</v>
      </c>
      <c r="O2078" t="s">
        <v>7622</v>
      </c>
      <c r="P2078" t="s">
        <v>57</v>
      </c>
      <c r="Q2078" t="s">
        <v>61</v>
      </c>
      <c r="R2078" t="s">
        <v>1</v>
      </c>
      <c r="S2078" t="s">
        <v>0</v>
      </c>
      <c r="T2078">
        <v>5016</v>
      </c>
    </row>
    <row r="2079" spans="1:20" x14ac:dyDescent="0.25">
      <c r="A2079" t="s">
        <v>19100</v>
      </c>
      <c r="B2079">
        <v>2078</v>
      </c>
      <c r="C2079" t="s">
        <v>543</v>
      </c>
      <c r="D2079" t="s">
        <v>542</v>
      </c>
      <c r="E2079" t="s">
        <v>973</v>
      </c>
      <c r="F2079" t="s">
        <v>18767</v>
      </c>
      <c r="G2079">
        <v>1989</v>
      </c>
      <c r="H2079">
        <v>1989</v>
      </c>
      <c r="I2079" t="s">
        <v>19099</v>
      </c>
      <c r="J2079" t="s">
        <v>34</v>
      </c>
      <c r="K2079" t="s">
        <v>616</v>
      </c>
      <c r="L2079" t="s">
        <v>553</v>
      </c>
      <c r="M2079">
        <v>12</v>
      </c>
      <c r="N2079" t="s">
        <v>70</v>
      </c>
      <c r="O2079" t="s">
        <v>19098</v>
      </c>
      <c r="P2079" t="s">
        <v>57</v>
      </c>
      <c r="Q2079" t="s">
        <v>61</v>
      </c>
      <c r="R2079" t="s">
        <v>1</v>
      </c>
      <c r="S2079" t="s">
        <v>0</v>
      </c>
      <c r="T2079">
        <v>2178</v>
      </c>
    </row>
    <row r="2080" spans="1:20" x14ac:dyDescent="0.25">
      <c r="A2080" t="s">
        <v>19097</v>
      </c>
      <c r="B2080">
        <v>2079</v>
      </c>
      <c r="C2080" t="s">
        <v>543</v>
      </c>
      <c r="D2080" t="s">
        <v>542</v>
      </c>
      <c r="E2080" t="s">
        <v>973</v>
      </c>
      <c r="F2080" t="s">
        <v>18767</v>
      </c>
      <c r="G2080">
        <v>1989</v>
      </c>
      <c r="H2080">
        <v>1989</v>
      </c>
      <c r="I2080" t="s">
        <v>19096</v>
      </c>
      <c r="J2080" t="s">
        <v>34</v>
      </c>
      <c r="K2080" t="s">
        <v>437</v>
      </c>
      <c r="L2080" t="s">
        <v>553</v>
      </c>
      <c r="M2080">
        <v>36</v>
      </c>
      <c r="N2080" t="s">
        <v>70</v>
      </c>
      <c r="O2080" t="s">
        <v>15401</v>
      </c>
      <c r="P2080" t="s">
        <v>3</v>
      </c>
      <c r="Q2080" t="s">
        <v>61</v>
      </c>
      <c r="R2080" t="s">
        <v>1</v>
      </c>
      <c r="S2080" t="s">
        <v>0</v>
      </c>
      <c r="T2080">
        <v>7513</v>
      </c>
    </row>
    <row r="2081" spans="1:20" x14ac:dyDescent="0.25">
      <c r="A2081" t="s">
        <v>19095</v>
      </c>
      <c r="B2081">
        <v>2080</v>
      </c>
      <c r="C2081" t="s">
        <v>543</v>
      </c>
      <c r="D2081" t="s">
        <v>542</v>
      </c>
      <c r="E2081" t="s">
        <v>973</v>
      </c>
      <c r="F2081" t="s">
        <v>18767</v>
      </c>
      <c r="G2081">
        <v>1989</v>
      </c>
      <c r="H2081">
        <v>1989</v>
      </c>
      <c r="I2081" t="s">
        <v>19094</v>
      </c>
      <c r="J2081" t="s">
        <v>34</v>
      </c>
      <c r="K2081" t="s">
        <v>437</v>
      </c>
      <c r="L2081" t="s">
        <v>553</v>
      </c>
      <c r="M2081">
        <v>36</v>
      </c>
      <c r="N2081" t="s">
        <v>70</v>
      </c>
      <c r="O2081" t="s">
        <v>15398</v>
      </c>
      <c r="P2081" t="s">
        <v>3</v>
      </c>
      <c r="Q2081" t="s">
        <v>61</v>
      </c>
      <c r="R2081" t="s">
        <v>1</v>
      </c>
      <c r="S2081" t="s">
        <v>0</v>
      </c>
      <c r="T2081">
        <v>18986</v>
      </c>
    </row>
    <row r="2082" spans="1:20" x14ac:dyDescent="0.25">
      <c r="A2082" t="s">
        <v>19093</v>
      </c>
      <c r="B2082">
        <v>2081</v>
      </c>
      <c r="C2082" t="s">
        <v>543</v>
      </c>
      <c r="D2082" t="s">
        <v>542</v>
      </c>
      <c r="E2082" t="s">
        <v>973</v>
      </c>
      <c r="F2082" t="s">
        <v>18767</v>
      </c>
      <c r="G2082">
        <v>1989</v>
      </c>
      <c r="H2082">
        <v>1989</v>
      </c>
      <c r="I2082" t="s">
        <v>19092</v>
      </c>
      <c r="J2082" t="s">
        <v>88</v>
      </c>
      <c r="K2082" t="s">
        <v>1407</v>
      </c>
      <c r="L2082" t="s">
        <v>566</v>
      </c>
      <c r="M2082">
        <v>36</v>
      </c>
      <c r="N2082" t="s">
        <v>70</v>
      </c>
      <c r="O2082" t="s">
        <v>9410</v>
      </c>
      <c r="P2082" t="s">
        <v>3</v>
      </c>
      <c r="Q2082" t="s">
        <v>61</v>
      </c>
      <c r="R2082" t="s">
        <v>1</v>
      </c>
      <c r="S2082" t="s">
        <v>0</v>
      </c>
      <c r="T2082">
        <v>16763</v>
      </c>
    </row>
    <row r="2083" spans="1:20" x14ac:dyDescent="0.25">
      <c r="A2083" t="s">
        <v>19091</v>
      </c>
      <c r="B2083">
        <v>2082</v>
      </c>
      <c r="C2083" t="s">
        <v>543</v>
      </c>
      <c r="D2083" t="s">
        <v>542</v>
      </c>
      <c r="E2083" t="s">
        <v>973</v>
      </c>
      <c r="F2083" t="s">
        <v>18767</v>
      </c>
      <c r="G2083">
        <v>1989</v>
      </c>
      <c r="H2083">
        <v>1989</v>
      </c>
      <c r="I2083" t="s">
        <v>19090</v>
      </c>
      <c r="J2083" t="s">
        <v>317</v>
      </c>
      <c r="K2083" t="s">
        <v>2205</v>
      </c>
      <c r="L2083" t="s">
        <v>2175</v>
      </c>
      <c r="M2083">
        <v>24</v>
      </c>
      <c r="N2083" t="s">
        <v>70</v>
      </c>
      <c r="O2083" t="s">
        <v>2923</v>
      </c>
      <c r="P2083" t="s">
        <v>3</v>
      </c>
      <c r="Q2083" t="s">
        <v>61</v>
      </c>
      <c r="R2083" t="s">
        <v>1</v>
      </c>
      <c r="S2083" t="s">
        <v>0</v>
      </c>
      <c r="T2083">
        <v>13207</v>
      </c>
    </row>
    <row r="2084" spans="1:20" x14ac:dyDescent="0.25">
      <c r="A2084" t="s">
        <v>19089</v>
      </c>
      <c r="B2084">
        <v>2083</v>
      </c>
      <c r="C2084" t="s">
        <v>543</v>
      </c>
      <c r="D2084" t="s">
        <v>542</v>
      </c>
      <c r="E2084" t="s">
        <v>973</v>
      </c>
      <c r="F2084" t="s">
        <v>18767</v>
      </c>
      <c r="G2084">
        <v>1989</v>
      </c>
      <c r="H2084">
        <v>1989</v>
      </c>
      <c r="I2084" t="s">
        <v>19088</v>
      </c>
      <c r="J2084" t="s">
        <v>88</v>
      </c>
      <c r="K2084" t="s">
        <v>6346</v>
      </c>
      <c r="L2084" t="s">
        <v>566</v>
      </c>
      <c r="M2084">
        <v>12</v>
      </c>
      <c r="N2084" t="s">
        <v>70</v>
      </c>
      <c r="O2084" t="s">
        <v>6345</v>
      </c>
      <c r="P2084" t="s">
        <v>3</v>
      </c>
      <c r="Q2084" t="s">
        <v>61</v>
      </c>
      <c r="R2084" t="s">
        <v>1</v>
      </c>
      <c r="S2084" t="s">
        <v>0</v>
      </c>
      <c r="T2084">
        <v>2722</v>
      </c>
    </row>
    <row r="2085" spans="1:20" x14ac:dyDescent="0.25">
      <c r="A2085" t="s">
        <v>19087</v>
      </c>
      <c r="B2085">
        <v>2084</v>
      </c>
      <c r="C2085" t="s">
        <v>543</v>
      </c>
      <c r="D2085" t="s">
        <v>542</v>
      </c>
      <c r="E2085" t="s">
        <v>973</v>
      </c>
      <c r="F2085" t="s">
        <v>18767</v>
      </c>
      <c r="G2085">
        <v>1989</v>
      </c>
      <c r="H2085">
        <v>1989</v>
      </c>
      <c r="I2085" t="s">
        <v>19086</v>
      </c>
      <c r="J2085" t="s">
        <v>317</v>
      </c>
      <c r="K2085" t="s">
        <v>2176</v>
      </c>
      <c r="L2085" t="s">
        <v>2175</v>
      </c>
      <c r="N2085" t="s">
        <v>70</v>
      </c>
      <c r="O2085" t="s">
        <v>19085</v>
      </c>
      <c r="P2085" t="s">
        <v>3</v>
      </c>
      <c r="Q2085" t="s">
        <v>61</v>
      </c>
      <c r="R2085" t="s">
        <v>1</v>
      </c>
      <c r="S2085" t="s">
        <v>0</v>
      </c>
      <c r="T2085">
        <v>1012</v>
      </c>
    </row>
    <row r="2086" spans="1:20" x14ac:dyDescent="0.25">
      <c r="A2086" t="s">
        <v>19084</v>
      </c>
      <c r="B2086">
        <v>2085</v>
      </c>
      <c r="C2086" t="s">
        <v>543</v>
      </c>
      <c r="D2086" t="s">
        <v>542</v>
      </c>
      <c r="E2086" t="s">
        <v>973</v>
      </c>
      <c r="F2086" t="s">
        <v>18767</v>
      </c>
      <c r="G2086">
        <v>1989</v>
      </c>
      <c r="H2086">
        <v>1989</v>
      </c>
      <c r="I2086" t="s">
        <v>19083</v>
      </c>
      <c r="J2086" t="s">
        <v>88</v>
      </c>
      <c r="K2086" t="s">
        <v>567</v>
      </c>
      <c r="L2086" t="s">
        <v>566</v>
      </c>
      <c r="M2086">
        <v>24</v>
      </c>
      <c r="N2086" t="s">
        <v>70</v>
      </c>
      <c r="O2086" t="s">
        <v>19082</v>
      </c>
      <c r="P2086" t="s">
        <v>3</v>
      </c>
      <c r="Q2086" t="s">
        <v>61</v>
      </c>
      <c r="R2086" t="s">
        <v>1</v>
      </c>
      <c r="S2086" t="s">
        <v>0</v>
      </c>
      <c r="T2086">
        <v>5145</v>
      </c>
    </row>
    <row r="2087" spans="1:20" x14ac:dyDescent="0.25">
      <c r="A2087" t="s">
        <v>19081</v>
      </c>
      <c r="B2087">
        <v>2086</v>
      </c>
      <c r="C2087" t="s">
        <v>543</v>
      </c>
      <c r="D2087" t="s">
        <v>542</v>
      </c>
      <c r="E2087" t="s">
        <v>973</v>
      </c>
      <c r="F2087" t="s">
        <v>18767</v>
      </c>
      <c r="G2087">
        <v>1989</v>
      </c>
      <c r="H2087">
        <v>1989</v>
      </c>
      <c r="I2087" t="s">
        <v>19080</v>
      </c>
      <c r="J2087" t="s">
        <v>34</v>
      </c>
      <c r="K2087" t="s">
        <v>577</v>
      </c>
      <c r="L2087" t="s">
        <v>576</v>
      </c>
      <c r="M2087">
        <v>36</v>
      </c>
      <c r="N2087" t="s">
        <v>70</v>
      </c>
      <c r="O2087" t="s">
        <v>15269</v>
      </c>
      <c r="P2087" t="s">
        <v>57</v>
      </c>
      <c r="Q2087" t="s">
        <v>61</v>
      </c>
      <c r="R2087" t="s">
        <v>1</v>
      </c>
      <c r="S2087" t="s">
        <v>0</v>
      </c>
      <c r="T2087">
        <v>12736</v>
      </c>
    </row>
    <row r="2088" spans="1:20" x14ac:dyDescent="0.25">
      <c r="A2088" t="s">
        <v>19079</v>
      </c>
      <c r="B2088">
        <v>2087</v>
      </c>
      <c r="C2088" t="s">
        <v>543</v>
      </c>
      <c r="D2088" t="s">
        <v>542</v>
      </c>
      <c r="E2088" t="s">
        <v>973</v>
      </c>
      <c r="F2088" t="s">
        <v>18767</v>
      </c>
      <c r="G2088">
        <v>1989</v>
      </c>
      <c r="H2088">
        <v>1989</v>
      </c>
      <c r="I2088" t="s">
        <v>19078</v>
      </c>
      <c r="J2088" t="s">
        <v>34</v>
      </c>
      <c r="K2088" t="s">
        <v>577</v>
      </c>
      <c r="L2088" t="s">
        <v>576</v>
      </c>
      <c r="M2088">
        <v>36</v>
      </c>
      <c r="N2088" t="s">
        <v>70</v>
      </c>
      <c r="O2088" t="s">
        <v>9257</v>
      </c>
      <c r="P2088" t="s">
        <v>3</v>
      </c>
      <c r="Q2088" t="s">
        <v>61</v>
      </c>
      <c r="R2088" t="s">
        <v>1</v>
      </c>
      <c r="S2088" t="s">
        <v>0</v>
      </c>
      <c r="T2088">
        <v>14157</v>
      </c>
    </row>
    <row r="2089" spans="1:20" x14ac:dyDescent="0.25">
      <c r="A2089" t="s">
        <v>19077</v>
      </c>
      <c r="B2089">
        <v>2088</v>
      </c>
      <c r="C2089" t="s">
        <v>543</v>
      </c>
      <c r="D2089" t="s">
        <v>542</v>
      </c>
      <c r="E2089" t="s">
        <v>973</v>
      </c>
      <c r="F2089" t="s">
        <v>18767</v>
      </c>
      <c r="G2089">
        <v>1989</v>
      </c>
      <c r="H2089">
        <v>1989</v>
      </c>
      <c r="I2089" t="s">
        <v>19076</v>
      </c>
      <c r="J2089" t="s">
        <v>88</v>
      </c>
      <c r="K2089" t="s">
        <v>977</v>
      </c>
      <c r="L2089" t="s">
        <v>566</v>
      </c>
      <c r="M2089">
        <v>36</v>
      </c>
      <c r="N2089" t="s">
        <v>70</v>
      </c>
      <c r="O2089" t="s">
        <v>1207</v>
      </c>
      <c r="P2089" t="s">
        <v>3</v>
      </c>
      <c r="Q2089" t="s">
        <v>61</v>
      </c>
      <c r="R2089" t="s">
        <v>1</v>
      </c>
      <c r="S2089" t="s">
        <v>0</v>
      </c>
      <c r="T2089">
        <v>9860</v>
      </c>
    </row>
    <row r="2090" spans="1:20" x14ac:dyDescent="0.25">
      <c r="A2090" t="s">
        <v>19075</v>
      </c>
      <c r="B2090">
        <v>2089</v>
      </c>
      <c r="C2090" t="s">
        <v>543</v>
      </c>
      <c r="D2090" t="s">
        <v>542</v>
      </c>
      <c r="E2090" t="s">
        <v>973</v>
      </c>
      <c r="F2090" t="s">
        <v>18767</v>
      </c>
      <c r="G2090">
        <v>1989</v>
      </c>
      <c r="H2090">
        <v>1989</v>
      </c>
      <c r="I2090" t="s">
        <v>19074</v>
      </c>
      <c r="J2090" t="s">
        <v>34</v>
      </c>
      <c r="K2090" t="s">
        <v>577</v>
      </c>
      <c r="L2090" t="s">
        <v>576</v>
      </c>
      <c r="M2090">
        <v>24</v>
      </c>
      <c r="N2090" t="s">
        <v>70</v>
      </c>
      <c r="O2090" t="s">
        <v>11898</v>
      </c>
      <c r="P2090" t="s">
        <v>3</v>
      </c>
      <c r="Q2090" t="s">
        <v>61</v>
      </c>
      <c r="R2090" t="s">
        <v>1</v>
      </c>
      <c r="S2090" t="s">
        <v>0</v>
      </c>
      <c r="T2090">
        <v>11193</v>
      </c>
    </row>
    <row r="2091" spans="1:20" x14ac:dyDescent="0.25">
      <c r="A2091" t="s">
        <v>19073</v>
      </c>
      <c r="B2091">
        <v>2090</v>
      </c>
      <c r="C2091" t="s">
        <v>543</v>
      </c>
      <c r="D2091" t="s">
        <v>542</v>
      </c>
      <c r="E2091" t="s">
        <v>973</v>
      </c>
      <c r="F2091" t="s">
        <v>18767</v>
      </c>
      <c r="G2091">
        <v>1989</v>
      </c>
      <c r="H2091">
        <v>1989</v>
      </c>
      <c r="I2091" t="s">
        <v>19072</v>
      </c>
      <c r="J2091" t="s">
        <v>196</v>
      </c>
      <c r="K2091" t="s">
        <v>1163</v>
      </c>
      <c r="L2091" t="s">
        <v>584</v>
      </c>
      <c r="M2091">
        <v>36</v>
      </c>
      <c r="N2091" t="s">
        <v>70</v>
      </c>
      <c r="O2091" t="s">
        <v>10771</v>
      </c>
      <c r="P2091" t="s">
        <v>3</v>
      </c>
      <c r="Q2091" t="s">
        <v>61</v>
      </c>
      <c r="R2091" t="s">
        <v>1</v>
      </c>
      <c r="S2091" t="s">
        <v>0</v>
      </c>
      <c r="T2091">
        <v>8654</v>
      </c>
    </row>
    <row r="2092" spans="1:20" x14ac:dyDescent="0.25">
      <c r="A2092" t="s">
        <v>19071</v>
      </c>
      <c r="B2092">
        <v>2091</v>
      </c>
      <c r="C2092" t="s">
        <v>543</v>
      </c>
      <c r="D2092" t="s">
        <v>542</v>
      </c>
      <c r="E2092" t="s">
        <v>973</v>
      </c>
      <c r="F2092" t="s">
        <v>18767</v>
      </c>
      <c r="G2092">
        <v>1989</v>
      </c>
      <c r="H2092">
        <v>1989</v>
      </c>
      <c r="I2092" t="s">
        <v>19070</v>
      </c>
      <c r="J2092" t="s">
        <v>88</v>
      </c>
      <c r="K2092" t="s">
        <v>8338</v>
      </c>
      <c r="L2092" t="s">
        <v>566</v>
      </c>
      <c r="M2092">
        <v>24</v>
      </c>
      <c r="N2092" t="s">
        <v>70</v>
      </c>
      <c r="O2092" t="s">
        <v>19069</v>
      </c>
      <c r="P2092" t="s">
        <v>3</v>
      </c>
      <c r="Q2092" t="s">
        <v>61</v>
      </c>
      <c r="R2092" t="s">
        <v>1</v>
      </c>
      <c r="S2092" t="s">
        <v>0</v>
      </c>
      <c r="T2092">
        <v>609</v>
      </c>
    </row>
    <row r="2093" spans="1:20" x14ac:dyDescent="0.25">
      <c r="A2093" t="s">
        <v>19068</v>
      </c>
      <c r="B2093">
        <v>2092</v>
      </c>
      <c r="C2093" t="s">
        <v>543</v>
      </c>
      <c r="D2093" t="s">
        <v>542</v>
      </c>
      <c r="E2093" t="s">
        <v>973</v>
      </c>
      <c r="F2093" t="s">
        <v>18767</v>
      </c>
      <c r="G2093">
        <v>1989</v>
      </c>
      <c r="H2093">
        <v>1989</v>
      </c>
      <c r="I2093" t="s">
        <v>19067</v>
      </c>
      <c r="J2093" t="s">
        <v>88</v>
      </c>
      <c r="K2093" t="s">
        <v>2090</v>
      </c>
      <c r="L2093" t="s">
        <v>566</v>
      </c>
      <c r="M2093">
        <v>24</v>
      </c>
      <c r="N2093" t="s">
        <v>70</v>
      </c>
      <c r="O2093" t="s">
        <v>19066</v>
      </c>
      <c r="P2093" t="s">
        <v>3</v>
      </c>
      <c r="Q2093" t="s">
        <v>61</v>
      </c>
      <c r="R2093" t="s">
        <v>1</v>
      </c>
      <c r="S2093" t="s">
        <v>0</v>
      </c>
      <c r="T2093">
        <v>3587</v>
      </c>
    </row>
    <row r="2094" spans="1:20" x14ac:dyDescent="0.25">
      <c r="A2094" t="s">
        <v>19065</v>
      </c>
      <c r="B2094">
        <v>2093</v>
      </c>
      <c r="C2094" t="s">
        <v>543</v>
      </c>
      <c r="D2094" t="s">
        <v>542</v>
      </c>
      <c r="E2094" t="s">
        <v>973</v>
      </c>
      <c r="F2094" t="s">
        <v>18767</v>
      </c>
      <c r="G2094">
        <v>1989</v>
      </c>
      <c r="H2094">
        <v>1989</v>
      </c>
      <c r="I2094" t="s">
        <v>19064</v>
      </c>
      <c r="J2094" t="s">
        <v>34</v>
      </c>
      <c r="K2094" t="s">
        <v>642</v>
      </c>
      <c r="L2094" t="s">
        <v>641</v>
      </c>
      <c r="M2094">
        <v>36</v>
      </c>
      <c r="N2094" t="s">
        <v>70</v>
      </c>
      <c r="O2094" t="s">
        <v>4665</v>
      </c>
      <c r="P2094" t="s">
        <v>3</v>
      </c>
      <c r="Q2094" t="s">
        <v>61</v>
      </c>
      <c r="R2094" t="s">
        <v>1</v>
      </c>
      <c r="S2094" t="s">
        <v>0</v>
      </c>
      <c r="T2094">
        <v>12336</v>
      </c>
    </row>
    <row r="2095" spans="1:20" x14ac:dyDescent="0.25">
      <c r="A2095" t="s">
        <v>19063</v>
      </c>
      <c r="B2095">
        <v>2094</v>
      </c>
      <c r="C2095" t="s">
        <v>543</v>
      </c>
      <c r="D2095" t="s">
        <v>542</v>
      </c>
      <c r="E2095" t="s">
        <v>973</v>
      </c>
      <c r="F2095" t="s">
        <v>18767</v>
      </c>
      <c r="G2095">
        <v>1989</v>
      </c>
      <c r="H2095">
        <v>1989</v>
      </c>
      <c r="I2095" t="s">
        <v>19062</v>
      </c>
      <c r="J2095" t="s">
        <v>34</v>
      </c>
      <c r="K2095" t="s">
        <v>706</v>
      </c>
      <c r="L2095" t="s">
        <v>641</v>
      </c>
      <c r="M2095">
        <v>36</v>
      </c>
      <c r="N2095" t="s">
        <v>70</v>
      </c>
      <c r="O2095" t="s">
        <v>2740</v>
      </c>
      <c r="P2095" t="s">
        <v>3</v>
      </c>
      <c r="Q2095" t="s">
        <v>61</v>
      </c>
      <c r="R2095" t="s">
        <v>1</v>
      </c>
      <c r="S2095" t="s">
        <v>0</v>
      </c>
      <c r="T2095">
        <v>11272</v>
      </c>
    </row>
    <row r="2096" spans="1:20" x14ac:dyDescent="0.25">
      <c r="A2096" t="s">
        <v>19061</v>
      </c>
      <c r="B2096">
        <v>2095</v>
      </c>
      <c r="C2096" t="s">
        <v>543</v>
      </c>
      <c r="D2096" t="s">
        <v>542</v>
      </c>
      <c r="E2096" t="s">
        <v>973</v>
      </c>
      <c r="F2096" t="s">
        <v>18767</v>
      </c>
      <c r="G2096">
        <v>1989</v>
      </c>
      <c r="H2096">
        <v>1989</v>
      </c>
      <c r="I2096" t="s">
        <v>19060</v>
      </c>
      <c r="J2096" t="s">
        <v>317</v>
      </c>
      <c r="K2096" t="s">
        <v>2205</v>
      </c>
      <c r="L2096" t="s">
        <v>2175</v>
      </c>
      <c r="M2096">
        <v>24</v>
      </c>
      <c r="N2096" t="s">
        <v>70</v>
      </c>
      <c r="O2096" t="s">
        <v>13322</v>
      </c>
      <c r="P2096" t="s">
        <v>57</v>
      </c>
      <c r="Q2096" t="s">
        <v>61</v>
      </c>
      <c r="R2096" t="s">
        <v>1</v>
      </c>
      <c r="S2096" t="s">
        <v>0</v>
      </c>
      <c r="T2096">
        <v>3514</v>
      </c>
    </row>
    <row r="2097" spans="1:20" x14ac:dyDescent="0.25">
      <c r="A2097" t="s">
        <v>19059</v>
      </c>
      <c r="B2097">
        <v>2096</v>
      </c>
      <c r="C2097" t="s">
        <v>543</v>
      </c>
      <c r="D2097" t="s">
        <v>542</v>
      </c>
      <c r="E2097" t="s">
        <v>973</v>
      </c>
      <c r="F2097" t="s">
        <v>18767</v>
      </c>
      <c r="G2097">
        <v>1989</v>
      </c>
      <c r="H2097">
        <v>1989</v>
      </c>
      <c r="I2097" t="s">
        <v>19058</v>
      </c>
      <c r="J2097" t="s">
        <v>8</v>
      </c>
      <c r="K2097" t="s">
        <v>1098</v>
      </c>
      <c r="L2097" t="s">
        <v>1097</v>
      </c>
      <c r="M2097">
        <v>24</v>
      </c>
      <c r="N2097" t="s">
        <v>70</v>
      </c>
      <c r="O2097" t="s">
        <v>19057</v>
      </c>
      <c r="P2097" t="s">
        <v>3</v>
      </c>
      <c r="Q2097" t="s">
        <v>93</v>
      </c>
      <c r="R2097" t="s">
        <v>31</v>
      </c>
      <c r="S2097" t="s">
        <v>55</v>
      </c>
      <c r="T2097">
        <v>7565</v>
      </c>
    </row>
    <row r="2098" spans="1:20" x14ac:dyDescent="0.25">
      <c r="A2098" t="s">
        <v>19056</v>
      </c>
      <c r="B2098">
        <v>2097</v>
      </c>
      <c r="C2098" t="s">
        <v>543</v>
      </c>
      <c r="D2098" t="s">
        <v>542</v>
      </c>
      <c r="E2098" t="s">
        <v>973</v>
      </c>
      <c r="F2098" t="s">
        <v>18767</v>
      </c>
      <c r="G2098">
        <v>1989</v>
      </c>
      <c r="H2098">
        <v>1989</v>
      </c>
      <c r="I2098" t="s">
        <v>19055</v>
      </c>
      <c r="J2098" t="s">
        <v>196</v>
      </c>
      <c r="K2098" t="s">
        <v>356</v>
      </c>
      <c r="L2098" t="s">
        <v>759</v>
      </c>
      <c r="M2098">
        <v>36</v>
      </c>
      <c r="N2098" t="s">
        <v>70</v>
      </c>
      <c r="O2098" t="s">
        <v>7909</v>
      </c>
      <c r="P2098" t="s">
        <v>3</v>
      </c>
      <c r="Q2098" t="s">
        <v>61</v>
      </c>
      <c r="R2098" t="s">
        <v>1</v>
      </c>
      <c r="S2098" t="s">
        <v>0</v>
      </c>
      <c r="T2098">
        <v>15989</v>
      </c>
    </row>
    <row r="2099" spans="1:20" x14ac:dyDescent="0.25">
      <c r="A2099" t="s">
        <v>19054</v>
      </c>
      <c r="B2099">
        <v>2098</v>
      </c>
      <c r="C2099" t="s">
        <v>543</v>
      </c>
      <c r="D2099" t="s">
        <v>542</v>
      </c>
      <c r="E2099" t="s">
        <v>973</v>
      </c>
      <c r="F2099" t="s">
        <v>18767</v>
      </c>
      <c r="G2099">
        <v>1989</v>
      </c>
      <c r="H2099">
        <v>1989</v>
      </c>
      <c r="I2099" t="s">
        <v>19053</v>
      </c>
      <c r="J2099" t="s">
        <v>8</v>
      </c>
      <c r="K2099" t="s">
        <v>562</v>
      </c>
      <c r="L2099" t="s">
        <v>561</v>
      </c>
      <c r="M2099">
        <v>24</v>
      </c>
      <c r="N2099" t="s">
        <v>70</v>
      </c>
      <c r="O2099" t="s">
        <v>13314</v>
      </c>
      <c r="P2099" t="s">
        <v>57</v>
      </c>
      <c r="Q2099" t="s">
        <v>61</v>
      </c>
      <c r="R2099" t="s">
        <v>1</v>
      </c>
      <c r="S2099" t="s">
        <v>0</v>
      </c>
      <c r="T2099">
        <v>4946</v>
      </c>
    </row>
    <row r="2100" spans="1:20" x14ac:dyDescent="0.25">
      <c r="A2100" t="s">
        <v>19052</v>
      </c>
      <c r="B2100">
        <v>2099</v>
      </c>
      <c r="C2100" t="s">
        <v>543</v>
      </c>
      <c r="D2100" t="s">
        <v>542</v>
      </c>
      <c r="E2100" t="s">
        <v>973</v>
      </c>
      <c r="F2100" t="s">
        <v>18767</v>
      </c>
      <c r="G2100">
        <v>1989</v>
      </c>
      <c r="H2100">
        <v>1989</v>
      </c>
      <c r="I2100" t="s">
        <v>19051</v>
      </c>
      <c r="J2100" t="s">
        <v>317</v>
      </c>
      <c r="K2100" t="s">
        <v>2230</v>
      </c>
      <c r="L2100" t="s">
        <v>2102</v>
      </c>
      <c r="M2100">
        <v>24</v>
      </c>
      <c r="N2100" t="s">
        <v>70</v>
      </c>
      <c r="O2100" t="s">
        <v>6284</v>
      </c>
      <c r="P2100" t="s">
        <v>3</v>
      </c>
      <c r="Q2100" t="s">
        <v>61</v>
      </c>
      <c r="R2100" t="s">
        <v>1</v>
      </c>
      <c r="S2100" t="s">
        <v>0</v>
      </c>
      <c r="T2100">
        <v>4027</v>
      </c>
    </row>
    <row r="2101" spans="1:20" x14ac:dyDescent="0.25">
      <c r="A2101" t="s">
        <v>19050</v>
      </c>
      <c r="B2101">
        <v>2100</v>
      </c>
      <c r="C2101" t="s">
        <v>543</v>
      </c>
      <c r="D2101" t="s">
        <v>542</v>
      </c>
      <c r="E2101" t="s">
        <v>973</v>
      </c>
      <c r="F2101" t="s">
        <v>18767</v>
      </c>
      <c r="G2101">
        <v>1989</v>
      </c>
      <c r="H2101">
        <v>1989</v>
      </c>
      <c r="I2101" t="s">
        <v>19049</v>
      </c>
      <c r="J2101" t="s">
        <v>196</v>
      </c>
      <c r="K2101" t="s">
        <v>6817</v>
      </c>
      <c r="L2101" t="s">
        <v>759</v>
      </c>
      <c r="M2101">
        <v>24</v>
      </c>
      <c r="N2101" t="s">
        <v>70</v>
      </c>
      <c r="O2101" t="s">
        <v>15152</v>
      </c>
      <c r="P2101" t="s">
        <v>3</v>
      </c>
      <c r="Q2101" t="s">
        <v>61</v>
      </c>
      <c r="R2101" t="s">
        <v>1</v>
      </c>
      <c r="S2101" t="s">
        <v>0</v>
      </c>
      <c r="T2101">
        <v>5461</v>
      </c>
    </row>
    <row r="2102" spans="1:20" x14ac:dyDescent="0.25">
      <c r="A2102" t="s">
        <v>19048</v>
      </c>
      <c r="B2102">
        <v>2101</v>
      </c>
      <c r="C2102" t="s">
        <v>543</v>
      </c>
      <c r="D2102" t="s">
        <v>542</v>
      </c>
      <c r="E2102" t="s">
        <v>973</v>
      </c>
      <c r="F2102" t="s">
        <v>18767</v>
      </c>
      <c r="G2102">
        <v>1989</v>
      </c>
      <c r="H2102">
        <v>1989</v>
      </c>
      <c r="I2102" t="s">
        <v>19047</v>
      </c>
      <c r="J2102" t="s">
        <v>196</v>
      </c>
      <c r="K2102" t="s">
        <v>1775</v>
      </c>
      <c r="L2102" t="s">
        <v>759</v>
      </c>
      <c r="M2102">
        <v>36</v>
      </c>
      <c r="N2102" t="s">
        <v>70</v>
      </c>
      <c r="O2102" t="s">
        <v>19046</v>
      </c>
      <c r="P2102" t="s">
        <v>3</v>
      </c>
      <c r="Q2102" t="s">
        <v>61</v>
      </c>
      <c r="R2102" t="s">
        <v>1</v>
      </c>
      <c r="S2102" t="s">
        <v>0</v>
      </c>
      <c r="T2102">
        <v>19273</v>
      </c>
    </row>
    <row r="2103" spans="1:20" x14ac:dyDescent="0.25">
      <c r="A2103" t="s">
        <v>19045</v>
      </c>
      <c r="B2103">
        <v>2102</v>
      </c>
      <c r="C2103" t="s">
        <v>543</v>
      </c>
      <c r="D2103" t="s">
        <v>542</v>
      </c>
      <c r="E2103" t="s">
        <v>973</v>
      </c>
      <c r="F2103" t="s">
        <v>18767</v>
      </c>
      <c r="G2103">
        <v>1989</v>
      </c>
      <c r="H2103">
        <v>1989</v>
      </c>
      <c r="I2103" t="s">
        <v>19044</v>
      </c>
      <c r="J2103" t="s">
        <v>317</v>
      </c>
      <c r="K2103" t="s">
        <v>2205</v>
      </c>
      <c r="L2103" t="s">
        <v>2175</v>
      </c>
      <c r="M2103">
        <v>24</v>
      </c>
      <c r="N2103" t="s">
        <v>70</v>
      </c>
      <c r="O2103" t="s">
        <v>6859</v>
      </c>
      <c r="P2103" t="s">
        <v>3</v>
      </c>
      <c r="Q2103" t="s">
        <v>61</v>
      </c>
      <c r="R2103" t="s">
        <v>1</v>
      </c>
      <c r="S2103" t="s">
        <v>0</v>
      </c>
      <c r="T2103">
        <v>8357</v>
      </c>
    </row>
    <row r="2104" spans="1:20" x14ac:dyDescent="0.25">
      <c r="A2104" t="s">
        <v>19043</v>
      </c>
      <c r="B2104">
        <v>2103</v>
      </c>
      <c r="C2104" t="s">
        <v>543</v>
      </c>
      <c r="D2104" t="s">
        <v>542</v>
      </c>
      <c r="E2104" t="s">
        <v>973</v>
      </c>
      <c r="F2104" t="s">
        <v>18767</v>
      </c>
      <c r="G2104">
        <v>1989</v>
      </c>
      <c r="H2104">
        <v>1989</v>
      </c>
      <c r="I2104" t="s">
        <v>19042</v>
      </c>
      <c r="J2104" t="s">
        <v>34</v>
      </c>
      <c r="K2104" t="s">
        <v>538</v>
      </c>
      <c r="L2104" t="s">
        <v>537</v>
      </c>
      <c r="M2104">
        <v>12</v>
      </c>
      <c r="N2104" t="s">
        <v>70</v>
      </c>
      <c r="O2104" t="s">
        <v>16975</v>
      </c>
      <c r="P2104" t="s">
        <v>3</v>
      </c>
      <c r="Q2104" t="s">
        <v>61</v>
      </c>
      <c r="R2104" t="s">
        <v>1</v>
      </c>
      <c r="S2104" t="s">
        <v>0</v>
      </c>
      <c r="T2104">
        <v>3399</v>
      </c>
    </row>
    <row r="2105" spans="1:20" x14ac:dyDescent="0.25">
      <c r="A2105" t="s">
        <v>19041</v>
      </c>
      <c r="B2105">
        <v>2104</v>
      </c>
      <c r="C2105" t="s">
        <v>543</v>
      </c>
      <c r="D2105" t="s">
        <v>542</v>
      </c>
      <c r="E2105" t="s">
        <v>973</v>
      </c>
      <c r="F2105" t="s">
        <v>18767</v>
      </c>
      <c r="G2105">
        <v>1989</v>
      </c>
      <c r="H2105">
        <v>1989</v>
      </c>
      <c r="I2105" t="s">
        <v>19040</v>
      </c>
      <c r="J2105" t="s">
        <v>34</v>
      </c>
      <c r="K2105" t="s">
        <v>1634</v>
      </c>
      <c r="L2105" t="s">
        <v>571</v>
      </c>
      <c r="M2105">
        <v>36</v>
      </c>
      <c r="N2105" t="s">
        <v>70</v>
      </c>
      <c r="O2105" t="s">
        <v>12267</v>
      </c>
      <c r="P2105" t="s">
        <v>57</v>
      </c>
      <c r="Q2105" t="s">
        <v>61</v>
      </c>
      <c r="R2105" t="s">
        <v>1</v>
      </c>
      <c r="S2105" t="s">
        <v>0</v>
      </c>
      <c r="T2105">
        <v>13612</v>
      </c>
    </row>
    <row r="2106" spans="1:20" x14ac:dyDescent="0.25">
      <c r="A2106" t="s">
        <v>19039</v>
      </c>
      <c r="B2106">
        <v>2105</v>
      </c>
      <c r="C2106" t="s">
        <v>543</v>
      </c>
      <c r="D2106" t="s">
        <v>542</v>
      </c>
      <c r="E2106" t="s">
        <v>973</v>
      </c>
      <c r="F2106" t="s">
        <v>18767</v>
      </c>
      <c r="G2106">
        <v>1989</v>
      </c>
      <c r="H2106">
        <v>1989</v>
      </c>
      <c r="I2106" t="s">
        <v>19038</v>
      </c>
      <c r="J2106" t="s">
        <v>34</v>
      </c>
      <c r="K2106" t="s">
        <v>538</v>
      </c>
      <c r="L2106" t="s">
        <v>537</v>
      </c>
      <c r="M2106">
        <v>12</v>
      </c>
      <c r="N2106" t="s">
        <v>70</v>
      </c>
      <c r="O2106" t="s">
        <v>2208</v>
      </c>
      <c r="P2106" t="s">
        <v>3</v>
      </c>
      <c r="Q2106" t="s">
        <v>61</v>
      </c>
      <c r="R2106" t="s">
        <v>1</v>
      </c>
      <c r="S2106" t="s">
        <v>0</v>
      </c>
      <c r="T2106">
        <v>4884</v>
      </c>
    </row>
    <row r="2107" spans="1:20" x14ac:dyDescent="0.25">
      <c r="A2107" t="s">
        <v>19037</v>
      </c>
      <c r="B2107">
        <v>2106</v>
      </c>
      <c r="C2107" t="s">
        <v>543</v>
      </c>
      <c r="D2107" t="s">
        <v>542</v>
      </c>
      <c r="E2107" t="s">
        <v>973</v>
      </c>
      <c r="F2107" t="s">
        <v>18767</v>
      </c>
      <c r="G2107">
        <v>1989</v>
      </c>
      <c r="H2107">
        <v>1989</v>
      </c>
      <c r="I2107" t="s">
        <v>19036</v>
      </c>
      <c r="J2107" t="s">
        <v>196</v>
      </c>
      <c r="K2107" t="s">
        <v>1775</v>
      </c>
      <c r="L2107" t="s">
        <v>759</v>
      </c>
      <c r="M2107">
        <v>24</v>
      </c>
      <c r="N2107" t="s">
        <v>70</v>
      </c>
      <c r="O2107" t="s">
        <v>19035</v>
      </c>
      <c r="P2107" t="s">
        <v>3</v>
      </c>
      <c r="Q2107" t="s">
        <v>61</v>
      </c>
      <c r="R2107" t="s">
        <v>1</v>
      </c>
      <c r="S2107" t="s">
        <v>0</v>
      </c>
      <c r="T2107">
        <v>4627</v>
      </c>
    </row>
    <row r="2108" spans="1:20" x14ac:dyDescent="0.25">
      <c r="A2108" t="s">
        <v>19034</v>
      </c>
      <c r="B2108">
        <v>2107</v>
      </c>
      <c r="C2108" t="s">
        <v>543</v>
      </c>
      <c r="D2108" t="s">
        <v>542</v>
      </c>
      <c r="E2108" t="s">
        <v>973</v>
      </c>
      <c r="F2108" t="s">
        <v>18767</v>
      </c>
      <c r="G2108">
        <v>1989</v>
      </c>
      <c r="H2108">
        <v>1989</v>
      </c>
      <c r="I2108" t="s">
        <v>19033</v>
      </c>
      <c r="J2108" t="s">
        <v>34</v>
      </c>
      <c r="K2108" t="s">
        <v>609</v>
      </c>
      <c r="L2108" t="s">
        <v>608</v>
      </c>
      <c r="M2108">
        <v>24</v>
      </c>
      <c r="N2108" t="s">
        <v>70</v>
      </c>
      <c r="O2108" t="s">
        <v>16935</v>
      </c>
      <c r="P2108" t="s">
        <v>3</v>
      </c>
      <c r="Q2108" t="s">
        <v>61</v>
      </c>
      <c r="R2108" t="s">
        <v>1</v>
      </c>
      <c r="S2108" t="s">
        <v>0</v>
      </c>
      <c r="T2108">
        <v>6963</v>
      </c>
    </row>
    <row r="2109" spans="1:20" x14ac:dyDescent="0.25">
      <c r="A2109" t="s">
        <v>19032</v>
      </c>
      <c r="B2109">
        <v>2108</v>
      </c>
      <c r="C2109" t="s">
        <v>543</v>
      </c>
      <c r="D2109" t="s">
        <v>542</v>
      </c>
      <c r="E2109" t="s">
        <v>973</v>
      </c>
      <c r="F2109" t="s">
        <v>18767</v>
      </c>
      <c r="G2109">
        <v>1989</v>
      </c>
      <c r="H2109">
        <v>1989</v>
      </c>
      <c r="I2109" t="s">
        <v>19031</v>
      </c>
      <c r="J2109" t="s">
        <v>196</v>
      </c>
      <c r="K2109" t="s">
        <v>6817</v>
      </c>
      <c r="L2109" t="s">
        <v>759</v>
      </c>
      <c r="M2109">
        <v>24</v>
      </c>
      <c r="N2109" t="s">
        <v>70</v>
      </c>
      <c r="O2109" t="s">
        <v>19030</v>
      </c>
      <c r="P2109" t="s">
        <v>3</v>
      </c>
      <c r="Q2109" t="s">
        <v>61</v>
      </c>
      <c r="R2109" t="s">
        <v>1</v>
      </c>
      <c r="S2109" t="s">
        <v>0</v>
      </c>
      <c r="T2109">
        <v>5143</v>
      </c>
    </row>
    <row r="2110" spans="1:20" x14ac:dyDescent="0.25">
      <c r="A2110" t="s">
        <v>19029</v>
      </c>
      <c r="B2110">
        <v>2109</v>
      </c>
      <c r="C2110" t="s">
        <v>543</v>
      </c>
      <c r="D2110" t="s">
        <v>542</v>
      </c>
      <c r="E2110" t="s">
        <v>973</v>
      </c>
      <c r="F2110" t="s">
        <v>18767</v>
      </c>
      <c r="G2110">
        <v>1989</v>
      </c>
      <c r="H2110">
        <v>1989</v>
      </c>
      <c r="I2110" t="s">
        <v>19028</v>
      </c>
      <c r="J2110" t="s">
        <v>8</v>
      </c>
      <c r="K2110" t="s">
        <v>780</v>
      </c>
      <c r="L2110" t="s">
        <v>779</v>
      </c>
      <c r="M2110">
        <v>24</v>
      </c>
      <c r="N2110" t="s">
        <v>70</v>
      </c>
      <c r="O2110" t="s">
        <v>19027</v>
      </c>
      <c r="P2110" t="s">
        <v>57</v>
      </c>
      <c r="Q2110" t="s">
        <v>61</v>
      </c>
      <c r="R2110" t="s">
        <v>1</v>
      </c>
      <c r="S2110" t="s">
        <v>0</v>
      </c>
      <c r="T2110">
        <v>4204</v>
      </c>
    </row>
    <row r="2111" spans="1:20" x14ac:dyDescent="0.25">
      <c r="A2111" t="s">
        <v>19026</v>
      </c>
      <c r="B2111">
        <v>2110</v>
      </c>
      <c r="C2111" t="s">
        <v>543</v>
      </c>
      <c r="D2111" t="s">
        <v>542</v>
      </c>
      <c r="E2111" t="s">
        <v>973</v>
      </c>
      <c r="F2111" t="s">
        <v>18767</v>
      </c>
      <c r="G2111">
        <v>1989</v>
      </c>
      <c r="H2111">
        <v>1989</v>
      </c>
      <c r="I2111" t="s">
        <v>19025</v>
      </c>
      <c r="J2111" t="s">
        <v>34</v>
      </c>
      <c r="K2111" t="s">
        <v>538</v>
      </c>
      <c r="L2111" t="s">
        <v>537</v>
      </c>
      <c r="M2111">
        <v>12</v>
      </c>
      <c r="N2111" t="s">
        <v>70</v>
      </c>
      <c r="O2111" t="s">
        <v>18035</v>
      </c>
      <c r="P2111" t="s">
        <v>3</v>
      </c>
      <c r="Q2111" t="s">
        <v>61</v>
      </c>
      <c r="R2111" t="s">
        <v>1</v>
      </c>
      <c r="S2111" t="s">
        <v>0</v>
      </c>
      <c r="T2111">
        <v>880</v>
      </c>
    </row>
    <row r="2112" spans="1:20" x14ac:dyDescent="0.25">
      <c r="A2112" t="s">
        <v>19024</v>
      </c>
      <c r="B2112">
        <v>2111</v>
      </c>
      <c r="C2112" t="s">
        <v>543</v>
      </c>
      <c r="D2112" t="s">
        <v>542</v>
      </c>
      <c r="E2112" t="s">
        <v>973</v>
      </c>
      <c r="F2112" t="s">
        <v>18767</v>
      </c>
      <c r="G2112">
        <v>1989</v>
      </c>
      <c r="H2112">
        <v>1989</v>
      </c>
      <c r="I2112" t="s">
        <v>19023</v>
      </c>
      <c r="J2112" t="s">
        <v>34</v>
      </c>
      <c r="K2112" t="s">
        <v>609</v>
      </c>
      <c r="L2112" t="s">
        <v>608</v>
      </c>
      <c r="M2112">
        <v>24</v>
      </c>
      <c r="N2112" t="s">
        <v>70</v>
      </c>
      <c r="O2112" t="s">
        <v>689</v>
      </c>
      <c r="P2112" t="s">
        <v>3</v>
      </c>
      <c r="Q2112" t="s">
        <v>61</v>
      </c>
      <c r="R2112" t="s">
        <v>1</v>
      </c>
      <c r="S2112" t="s">
        <v>0</v>
      </c>
      <c r="T2112">
        <v>6825</v>
      </c>
    </row>
    <row r="2113" spans="1:20" x14ac:dyDescent="0.25">
      <c r="A2113" t="s">
        <v>19022</v>
      </c>
      <c r="B2113">
        <v>2112</v>
      </c>
      <c r="C2113" t="s">
        <v>543</v>
      </c>
      <c r="D2113" t="s">
        <v>542</v>
      </c>
      <c r="E2113" t="s">
        <v>973</v>
      </c>
      <c r="F2113" t="s">
        <v>18767</v>
      </c>
      <c r="G2113">
        <v>1989</v>
      </c>
      <c r="H2113">
        <v>1989</v>
      </c>
      <c r="I2113" t="s">
        <v>19021</v>
      </c>
      <c r="J2113" t="s">
        <v>34</v>
      </c>
      <c r="K2113" t="s">
        <v>609</v>
      </c>
      <c r="L2113" t="s">
        <v>608</v>
      </c>
      <c r="M2113">
        <v>12</v>
      </c>
      <c r="N2113" t="s">
        <v>70</v>
      </c>
      <c r="O2113" t="s">
        <v>19020</v>
      </c>
      <c r="P2113" t="s">
        <v>3</v>
      </c>
      <c r="Q2113" t="s">
        <v>61</v>
      </c>
      <c r="R2113" t="s">
        <v>1</v>
      </c>
      <c r="S2113" t="s">
        <v>0</v>
      </c>
      <c r="T2113">
        <v>3564</v>
      </c>
    </row>
    <row r="2114" spans="1:20" x14ac:dyDescent="0.25">
      <c r="A2114" t="s">
        <v>19019</v>
      </c>
      <c r="B2114">
        <v>2113</v>
      </c>
      <c r="C2114" t="s">
        <v>543</v>
      </c>
      <c r="D2114" t="s">
        <v>542</v>
      </c>
      <c r="E2114" t="s">
        <v>973</v>
      </c>
      <c r="F2114" t="s">
        <v>18767</v>
      </c>
      <c r="G2114">
        <v>1989</v>
      </c>
      <c r="H2114">
        <v>1989</v>
      </c>
      <c r="I2114" t="s">
        <v>19018</v>
      </c>
      <c r="J2114" t="s">
        <v>34</v>
      </c>
      <c r="K2114" t="s">
        <v>1699</v>
      </c>
      <c r="L2114" t="s">
        <v>557</v>
      </c>
      <c r="M2114">
        <v>36</v>
      </c>
      <c r="N2114" t="s">
        <v>70</v>
      </c>
      <c r="O2114" t="s">
        <v>10386</v>
      </c>
      <c r="P2114" t="s">
        <v>3</v>
      </c>
      <c r="Q2114" t="s">
        <v>61</v>
      </c>
      <c r="R2114" t="s">
        <v>1</v>
      </c>
      <c r="S2114" t="s">
        <v>0</v>
      </c>
      <c r="T2114">
        <v>10065</v>
      </c>
    </row>
    <row r="2115" spans="1:20" x14ac:dyDescent="0.25">
      <c r="A2115" t="s">
        <v>19017</v>
      </c>
      <c r="B2115">
        <v>2114</v>
      </c>
      <c r="C2115" t="s">
        <v>543</v>
      </c>
      <c r="D2115" t="s">
        <v>542</v>
      </c>
      <c r="E2115" t="s">
        <v>973</v>
      </c>
      <c r="F2115" t="s">
        <v>18767</v>
      </c>
      <c r="G2115">
        <v>1989</v>
      </c>
      <c r="H2115">
        <v>1989</v>
      </c>
      <c r="I2115" t="s">
        <v>19016</v>
      </c>
      <c r="J2115" t="s">
        <v>34</v>
      </c>
      <c r="K2115" t="s">
        <v>609</v>
      </c>
      <c r="L2115" t="s">
        <v>608</v>
      </c>
      <c r="M2115">
        <v>36</v>
      </c>
      <c r="N2115" t="s">
        <v>70</v>
      </c>
      <c r="O2115" t="s">
        <v>7537</v>
      </c>
      <c r="P2115" t="s">
        <v>3</v>
      </c>
      <c r="Q2115" t="s">
        <v>61</v>
      </c>
      <c r="R2115" t="s">
        <v>1</v>
      </c>
      <c r="S2115" t="s">
        <v>0</v>
      </c>
      <c r="T2115">
        <v>11426</v>
      </c>
    </row>
    <row r="2116" spans="1:20" x14ac:dyDescent="0.25">
      <c r="A2116" t="s">
        <v>19015</v>
      </c>
      <c r="B2116">
        <v>2115</v>
      </c>
      <c r="C2116" t="s">
        <v>543</v>
      </c>
      <c r="D2116" t="s">
        <v>542</v>
      </c>
      <c r="E2116" t="s">
        <v>973</v>
      </c>
      <c r="F2116" t="s">
        <v>18767</v>
      </c>
      <c r="G2116">
        <v>1989</v>
      </c>
      <c r="H2116">
        <v>1989</v>
      </c>
      <c r="I2116" t="s">
        <v>19014</v>
      </c>
      <c r="J2116" t="s">
        <v>34</v>
      </c>
      <c r="K2116" t="s">
        <v>609</v>
      </c>
      <c r="L2116" t="s">
        <v>608</v>
      </c>
      <c r="M2116">
        <v>36</v>
      </c>
      <c r="N2116" t="s">
        <v>70</v>
      </c>
      <c r="O2116" t="s">
        <v>11971</v>
      </c>
      <c r="P2116" t="s">
        <v>3</v>
      </c>
      <c r="Q2116" t="s">
        <v>61</v>
      </c>
      <c r="R2116" t="s">
        <v>1</v>
      </c>
      <c r="S2116" t="s">
        <v>0</v>
      </c>
      <c r="T2116">
        <v>11517</v>
      </c>
    </row>
    <row r="2117" spans="1:20" x14ac:dyDescent="0.25">
      <c r="A2117" t="s">
        <v>19013</v>
      </c>
      <c r="B2117">
        <v>2116</v>
      </c>
      <c r="C2117" t="s">
        <v>543</v>
      </c>
      <c r="D2117" t="s">
        <v>542</v>
      </c>
      <c r="E2117" t="s">
        <v>973</v>
      </c>
      <c r="F2117" t="s">
        <v>18767</v>
      </c>
      <c r="G2117">
        <v>1989</v>
      </c>
      <c r="H2117">
        <v>1989</v>
      </c>
      <c r="I2117" t="s">
        <v>19012</v>
      </c>
      <c r="J2117" t="s">
        <v>317</v>
      </c>
      <c r="K2117" t="s">
        <v>2607</v>
      </c>
      <c r="L2117" t="s">
        <v>2102</v>
      </c>
      <c r="M2117">
        <v>24</v>
      </c>
      <c r="N2117" t="s">
        <v>70</v>
      </c>
      <c r="O2117" t="s">
        <v>19011</v>
      </c>
      <c r="P2117" t="s">
        <v>3</v>
      </c>
      <c r="Q2117" t="s">
        <v>61</v>
      </c>
      <c r="R2117" t="s">
        <v>1</v>
      </c>
      <c r="S2117" t="s">
        <v>0</v>
      </c>
      <c r="T2117">
        <v>7832</v>
      </c>
    </row>
    <row r="2118" spans="1:20" x14ac:dyDescent="0.25">
      <c r="A2118" t="s">
        <v>19010</v>
      </c>
      <c r="B2118">
        <v>2117</v>
      </c>
      <c r="C2118" t="s">
        <v>543</v>
      </c>
      <c r="D2118" t="s">
        <v>542</v>
      </c>
      <c r="E2118" t="s">
        <v>973</v>
      </c>
      <c r="F2118" t="s">
        <v>18767</v>
      </c>
      <c r="G2118">
        <v>1989</v>
      </c>
      <c r="H2118">
        <v>1989</v>
      </c>
      <c r="I2118" t="s">
        <v>19009</v>
      </c>
      <c r="J2118" t="s">
        <v>34</v>
      </c>
      <c r="K2118" t="s">
        <v>1061</v>
      </c>
      <c r="L2118" t="s">
        <v>571</v>
      </c>
      <c r="M2118">
        <v>24</v>
      </c>
      <c r="N2118" t="s">
        <v>70</v>
      </c>
      <c r="O2118" t="s">
        <v>3909</v>
      </c>
      <c r="P2118" t="s">
        <v>3</v>
      </c>
      <c r="Q2118" t="s">
        <v>61</v>
      </c>
      <c r="R2118" t="s">
        <v>1</v>
      </c>
      <c r="S2118" t="s">
        <v>0</v>
      </c>
      <c r="T2118">
        <v>6998</v>
      </c>
    </row>
    <row r="2119" spans="1:20" x14ac:dyDescent="0.25">
      <c r="A2119" t="s">
        <v>19008</v>
      </c>
      <c r="B2119">
        <v>2118</v>
      </c>
      <c r="C2119" t="s">
        <v>543</v>
      </c>
      <c r="D2119" t="s">
        <v>542</v>
      </c>
      <c r="E2119" t="s">
        <v>973</v>
      </c>
      <c r="F2119" t="s">
        <v>18767</v>
      </c>
      <c r="G2119">
        <v>1989</v>
      </c>
      <c r="H2119">
        <v>1989</v>
      </c>
      <c r="I2119" t="s">
        <v>19007</v>
      </c>
      <c r="J2119" t="s">
        <v>34</v>
      </c>
      <c r="K2119" t="s">
        <v>609</v>
      </c>
      <c r="L2119" t="s">
        <v>608</v>
      </c>
      <c r="M2119">
        <v>36</v>
      </c>
      <c r="N2119" t="s">
        <v>70</v>
      </c>
      <c r="O2119" t="s">
        <v>3241</v>
      </c>
      <c r="P2119" t="s">
        <v>57</v>
      </c>
      <c r="Q2119" t="s">
        <v>61</v>
      </c>
      <c r="R2119" t="s">
        <v>1</v>
      </c>
      <c r="S2119" t="s">
        <v>0</v>
      </c>
      <c r="T2119">
        <v>18154</v>
      </c>
    </row>
    <row r="2120" spans="1:20" x14ac:dyDescent="0.25">
      <c r="A2120" t="s">
        <v>19006</v>
      </c>
      <c r="B2120">
        <v>2119</v>
      </c>
      <c r="C2120" t="s">
        <v>543</v>
      </c>
      <c r="D2120" t="s">
        <v>542</v>
      </c>
      <c r="E2120" t="s">
        <v>973</v>
      </c>
      <c r="F2120" t="s">
        <v>18767</v>
      </c>
      <c r="G2120">
        <v>1989</v>
      </c>
      <c r="H2120">
        <v>1989</v>
      </c>
      <c r="I2120" t="s">
        <v>19005</v>
      </c>
      <c r="J2120" t="s">
        <v>34</v>
      </c>
      <c r="K2120" t="s">
        <v>374</v>
      </c>
      <c r="L2120" t="s">
        <v>576</v>
      </c>
      <c r="M2120">
        <v>36</v>
      </c>
      <c r="N2120" t="s">
        <v>70</v>
      </c>
      <c r="O2120" t="s">
        <v>3119</v>
      </c>
      <c r="P2120" t="s">
        <v>3</v>
      </c>
      <c r="Q2120" t="s">
        <v>61</v>
      </c>
      <c r="R2120" t="s">
        <v>1</v>
      </c>
      <c r="S2120" t="s">
        <v>0</v>
      </c>
      <c r="T2120">
        <v>23018</v>
      </c>
    </row>
    <row r="2121" spans="1:20" x14ac:dyDescent="0.25">
      <c r="A2121" t="s">
        <v>19004</v>
      </c>
      <c r="B2121">
        <v>2120</v>
      </c>
      <c r="C2121" t="s">
        <v>543</v>
      </c>
      <c r="D2121" t="s">
        <v>542</v>
      </c>
      <c r="E2121" t="s">
        <v>973</v>
      </c>
      <c r="F2121" t="s">
        <v>18767</v>
      </c>
      <c r="G2121">
        <v>1989</v>
      </c>
      <c r="H2121">
        <v>1989</v>
      </c>
      <c r="I2121" t="s">
        <v>19003</v>
      </c>
      <c r="J2121" t="s">
        <v>34</v>
      </c>
      <c r="K2121" t="s">
        <v>609</v>
      </c>
      <c r="L2121" t="s">
        <v>608</v>
      </c>
      <c r="M2121">
        <v>36</v>
      </c>
      <c r="N2121" t="s">
        <v>70</v>
      </c>
      <c r="O2121" t="s">
        <v>8224</v>
      </c>
      <c r="P2121" t="s">
        <v>3</v>
      </c>
      <c r="Q2121" t="s">
        <v>61</v>
      </c>
      <c r="R2121" t="s">
        <v>1</v>
      </c>
      <c r="S2121" t="s">
        <v>0</v>
      </c>
      <c r="T2121">
        <v>12496</v>
      </c>
    </row>
    <row r="2122" spans="1:20" x14ac:dyDescent="0.25">
      <c r="A2122" t="s">
        <v>19002</v>
      </c>
      <c r="B2122">
        <v>2121</v>
      </c>
      <c r="C2122" t="s">
        <v>543</v>
      </c>
      <c r="D2122" t="s">
        <v>542</v>
      </c>
      <c r="E2122" t="s">
        <v>973</v>
      </c>
      <c r="F2122" t="s">
        <v>18767</v>
      </c>
      <c r="G2122">
        <v>1989</v>
      </c>
      <c r="H2122">
        <v>1989</v>
      </c>
      <c r="I2122" t="s">
        <v>19001</v>
      </c>
      <c r="J2122" t="s">
        <v>34</v>
      </c>
      <c r="K2122" t="s">
        <v>609</v>
      </c>
      <c r="L2122" t="s">
        <v>608</v>
      </c>
      <c r="M2122">
        <v>36</v>
      </c>
      <c r="N2122" t="s">
        <v>70</v>
      </c>
      <c r="O2122" t="s">
        <v>19000</v>
      </c>
      <c r="P2122" t="s">
        <v>3</v>
      </c>
      <c r="Q2122" t="s">
        <v>61</v>
      </c>
      <c r="R2122" t="s">
        <v>1</v>
      </c>
      <c r="S2122" t="s">
        <v>0</v>
      </c>
      <c r="T2122">
        <v>11568</v>
      </c>
    </row>
    <row r="2123" spans="1:20" x14ac:dyDescent="0.25">
      <c r="A2123" t="s">
        <v>18999</v>
      </c>
      <c r="B2123">
        <v>2122</v>
      </c>
      <c r="C2123" t="s">
        <v>543</v>
      </c>
      <c r="D2123" t="s">
        <v>542</v>
      </c>
      <c r="E2123" t="s">
        <v>973</v>
      </c>
      <c r="F2123" t="s">
        <v>18767</v>
      </c>
      <c r="G2123">
        <v>1989</v>
      </c>
      <c r="H2123">
        <v>1989</v>
      </c>
      <c r="I2123" t="s">
        <v>18998</v>
      </c>
      <c r="J2123" t="s">
        <v>317</v>
      </c>
      <c r="K2123" t="s">
        <v>2230</v>
      </c>
      <c r="L2123" t="s">
        <v>2102</v>
      </c>
      <c r="M2123">
        <v>24</v>
      </c>
      <c r="N2123" t="s">
        <v>70</v>
      </c>
      <c r="O2123" t="s">
        <v>14011</v>
      </c>
      <c r="P2123" t="s">
        <v>57</v>
      </c>
      <c r="Q2123" t="s">
        <v>61</v>
      </c>
      <c r="R2123" t="s">
        <v>1</v>
      </c>
      <c r="S2123" t="s">
        <v>0</v>
      </c>
      <c r="T2123">
        <v>4455</v>
      </c>
    </row>
    <row r="2124" spans="1:20" x14ac:dyDescent="0.25">
      <c r="A2124" t="s">
        <v>18997</v>
      </c>
      <c r="B2124">
        <v>2123</v>
      </c>
      <c r="C2124" t="s">
        <v>543</v>
      </c>
      <c r="D2124" t="s">
        <v>542</v>
      </c>
      <c r="E2124" t="s">
        <v>973</v>
      </c>
      <c r="F2124" t="s">
        <v>18767</v>
      </c>
      <c r="G2124">
        <v>1989</v>
      </c>
      <c r="H2124">
        <v>1989</v>
      </c>
      <c r="I2124" t="s">
        <v>18996</v>
      </c>
      <c r="J2124" t="s">
        <v>317</v>
      </c>
      <c r="K2124" t="s">
        <v>2205</v>
      </c>
      <c r="L2124" t="s">
        <v>2175</v>
      </c>
      <c r="M2124">
        <v>36</v>
      </c>
      <c r="N2124" t="s">
        <v>70</v>
      </c>
      <c r="O2124" t="s">
        <v>3112</v>
      </c>
      <c r="P2124" t="s">
        <v>57</v>
      </c>
      <c r="Q2124" t="s">
        <v>61</v>
      </c>
      <c r="R2124" t="s">
        <v>1</v>
      </c>
      <c r="S2124" t="s">
        <v>0</v>
      </c>
      <c r="T2124">
        <v>4983</v>
      </c>
    </row>
    <row r="2125" spans="1:20" x14ac:dyDescent="0.25">
      <c r="A2125" t="s">
        <v>18995</v>
      </c>
      <c r="B2125">
        <v>2124</v>
      </c>
      <c r="C2125" t="s">
        <v>543</v>
      </c>
      <c r="D2125" t="s">
        <v>542</v>
      </c>
      <c r="E2125" t="s">
        <v>973</v>
      </c>
      <c r="F2125" t="s">
        <v>18767</v>
      </c>
      <c r="G2125">
        <v>1989</v>
      </c>
      <c r="H2125">
        <v>1989</v>
      </c>
      <c r="I2125" t="s">
        <v>18994</v>
      </c>
      <c r="J2125" t="s">
        <v>317</v>
      </c>
      <c r="K2125" t="s">
        <v>2205</v>
      </c>
      <c r="L2125" t="s">
        <v>2175</v>
      </c>
      <c r="M2125">
        <v>36</v>
      </c>
      <c r="N2125" t="s">
        <v>70</v>
      </c>
      <c r="O2125" t="s">
        <v>12125</v>
      </c>
      <c r="P2125" t="s">
        <v>3</v>
      </c>
      <c r="Q2125" t="s">
        <v>61</v>
      </c>
      <c r="R2125" t="s">
        <v>1</v>
      </c>
      <c r="S2125" t="s">
        <v>0</v>
      </c>
      <c r="T2125">
        <v>18385</v>
      </c>
    </row>
    <row r="2126" spans="1:20" x14ac:dyDescent="0.25">
      <c r="A2126" t="s">
        <v>18993</v>
      </c>
      <c r="B2126">
        <v>2125</v>
      </c>
      <c r="C2126" t="s">
        <v>543</v>
      </c>
      <c r="D2126" t="s">
        <v>542</v>
      </c>
      <c r="E2126" t="s">
        <v>973</v>
      </c>
      <c r="F2126" t="s">
        <v>18767</v>
      </c>
      <c r="G2126">
        <v>1989</v>
      </c>
      <c r="H2126">
        <v>1989</v>
      </c>
      <c r="I2126" t="s">
        <v>18992</v>
      </c>
      <c r="J2126" t="s">
        <v>8</v>
      </c>
      <c r="K2126" t="s">
        <v>562</v>
      </c>
      <c r="L2126" t="s">
        <v>561</v>
      </c>
      <c r="M2126">
        <v>36</v>
      </c>
      <c r="N2126" t="s">
        <v>70</v>
      </c>
      <c r="O2126" t="s">
        <v>18991</v>
      </c>
      <c r="P2126" t="s">
        <v>57</v>
      </c>
      <c r="Q2126" t="s">
        <v>61</v>
      </c>
      <c r="R2126" t="s">
        <v>1</v>
      </c>
      <c r="S2126" t="s">
        <v>0</v>
      </c>
      <c r="T2126">
        <v>5539</v>
      </c>
    </row>
    <row r="2127" spans="1:20" x14ac:dyDescent="0.25">
      <c r="A2127" t="s">
        <v>18990</v>
      </c>
      <c r="B2127">
        <v>2126</v>
      </c>
      <c r="C2127" t="s">
        <v>543</v>
      </c>
      <c r="D2127" t="s">
        <v>542</v>
      </c>
      <c r="E2127" t="s">
        <v>973</v>
      </c>
      <c r="F2127" t="s">
        <v>18767</v>
      </c>
      <c r="G2127">
        <v>1989</v>
      </c>
      <c r="H2127">
        <v>1989</v>
      </c>
      <c r="I2127" t="s">
        <v>18989</v>
      </c>
      <c r="J2127" t="s">
        <v>317</v>
      </c>
      <c r="K2127" t="s">
        <v>2230</v>
      </c>
      <c r="L2127" t="s">
        <v>2102</v>
      </c>
      <c r="M2127">
        <v>36</v>
      </c>
      <c r="N2127" t="s">
        <v>70</v>
      </c>
      <c r="O2127" t="s">
        <v>11949</v>
      </c>
      <c r="P2127" t="s">
        <v>57</v>
      </c>
      <c r="Q2127" t="s">
        <v>61</v>
      </c>
      <c r="R2127" t="s">
        <v>1</v>
      </c>
      <c r="S2127" t="s">
        <v>0</v>
      </c>
      <c r="T2127">
        <v>3635</v>
      </c>
    </row>
    <row r="2128" spans="1:20" x14ac:dyDescent="0.25">
      <c r="A2128" t="s">
        <v>18988</v>
      </c>
      <c r="B2128">
        <v>2127</v>
      </c>
      <c r="C2128" t="s">
        <v>543</v>
      </c>
      <c r="D2128" t="s">
        <v>542</v>
      </c>
      <c r="E2128" t="s">
        <v>973</v>
      </c>
      <c r="F2128" t="s">
        <v>18767</v>
      </c>
      <c r="G2128">
        <v>1989</v>
      </c>
      <c r="H2128">
        <v>1989</v>
      </c>
      <c r="I2128" t="s">
        <v>18987</v>
      </c>
      <c r="J2128" t="s">
        <v>196</v>
      </c>
      <c r="K2128" t="s">
        <v>1135</v>
      </c>
      <c r="L2128" t="s">
        <v>759</v>
      </c>
      <c r="M2128">
        <v>12</v>
      </c>
      <c r="N2128" t="s">
        <v>70</v>
      </c>
      <c r="O2128" t="s">
        <v>17893</v>
      </c>
      <c r="P2128" t="s">
        <v>57</v>
      </c>
      <c r="Q2128" t="s">
        <v>61</v>
      </c>
      <c r="R2128" t="s">
        <v>1</v>
      </c>
      <c r="S2128" t="s">
        <v>0</v>
      </c>
      <c r="T2128">
        <v>1980</v>
      </c>
    </row>
    <row r="2129" spans="1:20" x14ac:dyDescent="0.25">
      <c r="A2129" t="s">
        <v>18986</v>
      </c>
      <c r="B2129">
        <v>2128</v>
      </c>
      <c r="C2129" t="s">
        <v>543</v>
      </c>
      <c r="D2129" t="s">
        <v>542</v>
      </c>
      <c r="E2129" t="s">
        <v>973</v>
      </c>
      <c r="F2129" t="s">
        <v>18767</v>
      </c>
      <c r="G2129">
        <v>1989</v>
      </c>
      <c r="H2129">
        <v>1989</v>
      </c>
      <c r="I2129" t="s">
        <v>18985</v>
      </c>
      <c r="J2129" t="s">
        <v>196</v>
      </c>
      <c r="K2129" t="s">
        <v>1135</v>
      </c>
      <c r="L2129" t="s">
        <v>759</v>
      </c>
      <c r="M2129">
        <v>36</v>
      </c>
      <c r="N2129" t="s">
        <v>70</v>
      </c>
      <c r="O2129" t="s">
        <v>18984</v>
      </c>
      <c r="P2129" t="s">
        <v>3</v>
      </c>
      <c r="Q2129" t="s">
        <v>61</v>
      </c>
      <c r="R2129" t="s">
        <v>1</v>
      </c>
      <c r="S2129" t="s">
        <v>0</v>
      </c>
      <c r="T2129">
        <v>18618</v>
      </c>
    </row>
    <row r="2130" spans="1:20" x14ac:dyDescent="0.25">
      <c r="A2130" t="s">
        <v>18983</v>
      </c>
      <c r="B2130">
        <v>2129</v>
      </c>
      <c r="C2130" t="s">
        <v>543</v>
      </c>
      <c r="D2130" t="s">
        <v>542</v>
      </c>
      <c r="E2130" t="s">
        <v>973</v>
      </c>
      <c r="F2130" t="s">
        <v>18767</v>
      </c>
      <c r="G2130">
        <v>1989</v>
      </c>
      <c r="H2130">
        <v>1989</v>
      </c>
      <c r="I2130" t="s">
        <v>18982</v>
      </c>
      <c r="J2130" t="s">
        <v>196</v>
      </c>
      <c r="K2130" t="s">
        <v>1235</v>
      </c>
      <c r="L2130" t="s">
        <v>759</v>
      </c>
      <c r="M2130">
        <v>24</v>
      </c>
      <c r="N2130" t="s">
        <v>70</v>
      </c>
      <c r="O2130" t="s">
        <v>18981</v>
      </c>
      <c r="P2130" t="s">
        <v>3</v>
      </c>
      <c r="Q2130" t="s">
        <v>61</v>
      </c>
      <c r="R2130" t="s">
        <v>1</v>
      </c>
      <c r="S2130" t="s">
        <v>0</v>
      </c>
      <c r="T2130">
        <v>3312</v>
      </c>
    </row>
    <row r="2131" spans="1:20" x14ac:dyDescent="0.25">
      <c r="A2131" t="s">
        <v>18980</v>
      </c>
      <c r="B2131">
        <v>2130</v>
      </c>
      <c r="C2131" t="s">
        <v>543</v>
      </c>
      <c r="D2131" t="s">
        <v>542</v>
      </c>
      <c r="E2131" t="s">
        <v>973</v>
      </c>
      <c r="F2131" t="s">
        <v>18767</v>
      </c>
      <c r="G2131">
        <v>1989</v>
      </c>
      <c r="H2131">
        <v>1989</v>
      </c>
      <c r="I2131" t="s">
        <v>18979</v>
      </c>
      <c r="J2131" t="s">
        <v>317</v>
      </c>
      <c r="K2131" t="s">
        <v>10376</v>
      </c>
      <c r="L2131" t="s">
        <v>2175</v>
      </c>
      <c r="M2131">
        <v>36</v>
      </c>
      <c r="N2131" t="s">
        <v>70</v>
      </c>
      <c r="O2131" t="s">
        <v>18978</v>
      </c>
      <c r="P2131" t="s">
        <v>3</v>
      </c>
      <c r="Q2131" t="s">
        <v>61</v>
      </c>
      <c r="R2131" t="s">
        <v>1</v>
      </c>
      <c r="S2131" t="s">
        <v>0</v>
      </c>
      <c r="T2131">
        <v>6641</v>
      </c>
    </row>
    <row r="2132" spans="1:20" x14ac:dyDescent="0.25">
      <c r="A2132" t="s">
        <v>18977</v>
      </c>
      <c r="B2132">
        <v>2131</v>
      </c>
      <c r="C2132" t="s">
        <v>543</v>
      </c>
      <c r="D2132" t="s">
        <v>542</v>
      </c>
      <c r="E2132" t="s">
        <v>973</v>
      </c>
      <c r="F2132" t="s">
        <v>18767</v>
      </c>
      <c r="G2132">
        <v>1989</v>
      </c>
      <c r="H2132">
        <v>1989</v>
      </c>
      <c r="I2132" t="s">
        <v>18976</v>
      </c>
      <c r="J2132" t="s">
        <v>196</v>
      </c>
      <c r="K2132" t="s">
        <v>1199</v>
      </c>
      <c r="L2132" t="s">
        <v>759</v>
      </c>
      <c r="M2132">
        <v>12</v>
      </c>
      <c r="N2132" t="s">
        <v>70</v>
      </c>
      <c r="O2132" t="s">
        <v>18124</v>
      </c>
      <c r="P2132" t="s">
        <v>3</v>
      </c>
      <c r="Q2132" t="s">
        <v>61</v>
      </c>
      <c r="R2132" t="s">
        <v>1</v>
      </c>
      <c r="S2132" t="s">
        <v>0</v>
      </c>
      <c r="T2132">
        <v>2952</v>
      </c>
    </row>
    <row r="2133" spans="1:20" x14ac:dyDescent="0.25">
      <c r="A2133" t="s">
        <v>18975</v>
      </c>
      <c r="B2133">
        <v>2132</v>
      </c>
      <c r="C2133" t="s">
        <v>543</v>
      </c>
      <c r="D2133" t="s">
        <v>542</v>
      </c>
      <c r="E2133" t="s">
        <v>973</v>
      </c>
      <c r="F2133" t="s">
        <v>18767</v>
      </c>
      <c r="G2133">
        <v>1989</v>
      </c>
      <c r="H2133">
        <v>1989</v>
      </c>
      <c r="I2133" t="s">
        <v>18974</v>
      </c>
      <c r="J2133" t="s">
        <v>196</v>
      </c>
      <c r="K2133" t="s">
        <v>1235</v>
      </c>
      <c r="L2133" t="s">
        <v>759</v>
      </c>
      <c r="M2133">
        <v>12</v>
      </c>
      <c r="N2133" t="s">
        <v>70</v>
      </c>
      <c r="O2133" t="s">
        <v>18973</v>
      </c>
      <c r="P2133" t="s">
        <v>3</v>
      </c>
      <c r="Q2133" t="s">
        <v>61</v>
      </c>
      <c r="R2133" t="s">
        <v>1</v>
      </c>
      <c r="S2133" t="s">
        <v>0</v>
      </c>
      <c r="T2133">
        <v>5221</v>
      </c>
    </row>
    <row r="2134" spans="1:20" x14ac:dyDescent="0.25">
      <c r="A2134" t="s">
        <v>18972</v>
      </c>
      <c r="B2134">
        <v>2133</v>
      </c>
      <c r="C2134" t="s">
        <v>543</v>
      </c>
      <c r="D2134" t="s">
        <v>542</v>
      </c>
      <c r="E2134" t="s">
        <v>973</v>
      </c>
      <c r="F2134" t="s">
        <v>18767</v>
      </c>
      <c r="G2134">
        <v>1989</v>
      </c>
      <c r="H2134">
        <v>1989</v>
      </c>
      <c r="I2134" t="s">
        <v>18971</v>
      </c>
      <c r="J2134" t="s">
        <v>34</v>
      </c>
      <c r="K2134" t="s">
        <v>3084</v>
      </c>
      <c r="L2134" t="s">
        <v>571</v>
      </c>
      <c r="M2134">
        <v>36</v>
      </c>
      <c r="N2134" t="s">
        <v>70</v>
      </c>
      <c r="O2134" t="s">
        <v>3083</v>
      </c>
      <c r="P2134" t="s">
        <v>3</v>
      </c>
      <c r="Q2134" t="s">
        <v>61</v>
      </c>
      <c r="R2134" t="s">
        <v>1</v>
      </c>
      <c r="S2134" t="s">
        <v>0</v>
      </c>
      <c r="T2134">
        <v>14992</v>
      </c>
    </row>
    <row r="2135" spans="1:20" x14ac:dyDescent="0.25">
      <c r="A2135" t="s">
        <v>18970</v>
      </c>
      <c r="B2135">
        <v>2134</v>
      </c>
      <c r="C2135" t="s">
        <v>543</v>
      </c>
      <c r="D2135" t="s">
        <v>542</v>
      </c>
      <c r="E2135" t="s">
        <v>973</v>
      </c>
      <c r="F2135" t="s">
        <v>18767</v>
      </c>
      <c r="G2135">
        <v>1989</v>
      </c>
      <c r="H2135">
        <v>1989</v>
      </c>
      <c r="I2135" t="s">
        <v>18969</v>
      </c>
      <c r="J2135" t="s">
        <v>317</v>
      </c>
      <c r="K2135" t="s">
        <v>2186</v>
      </c>
      <c r="L2135" t="s">
        <v>2175</v>
      </c>
      <c r="M2135">
        <v>36</v>
      </c>
      <c r="N2135" t="s">
        <v>70</v>
      </c>
      <c r="O2135" t="s">
        <v>13913</v>
      </c>
      <c r="P2135" t="s">
        <v>3</v>
      </c>
      <c r="Q2135" t="s">
        <v>61</v>
      </c>
      <c r="R2135" t="s">
        <v>1</v>
      </c>
      <c r="S2135" t="s">
        <v>0</v>
      </c>
      <c r="T2135">
        <v>5953</v>
      </c>
    </row>
    <row r="2136" spans="1:20" x14ac:dyDescent="0.25">
      <c r="A2136" t="s">
        <v>18968</v>
      </c>
      <c r="B2136">
        <v>2135</v>
      </c>
      <c r="C2136" t="s">
        <v>543</v>
      </c>
      <c r="D2136" t="s">
        <v>542</v>
      </c>
      <c r="E2136" t="s">
        <v>973</v>
      </c>
      <c r="F2136" t="s">
        <v>18767</v>
      </c>
      <c r="G2136">
        <v>1989</v>
      </c>
      <c r="H2136">
        <v>1989</v>
      </c>
      <c r="I2136" t="s">
        <v>18967</v>
      </c>
      <c r="J2136" t="s">
        <v>196</v>
      </c>
      <c r="K2136" t="s">
        <v>547</v>
      </c>
      <c r="L2136" t="s">
        <v>546</v>
      </c>
      <c r="M2136">
        <v>12</v>
      </c>
      <c r="N2136" t="s">
        <v>70</v>
      </c>
      <c r="O2136" t="s">
        <v>3027</v>
      </c>
      <c r="P2136" t="s">
        <v>3</v>
      </c>
      <c r="Q2136" t="s">
        <v>61</v>
      </c>
      <c r="R2136" t="s">
        <v>1</v>
      </c>
      <c r="S2136" t="s">
        <v>0</v>
      </c>
      <c r="T2136">
        <v>4191</v>
      </c>
    </row>
    <row r="2137" spans="1:20" x14ac:dyDescent="0.25">
      <c r="A2137" t="s">
        <v>18966</v>
      </c>
      <c r="B2137">
        <v>2136</v>
      </c>
      <c r="C2137" t="s">
        <v>543</v>
      </c>
      <c r="D2137" t="s">
        <v>542</v>
      </c>
      <c r="E2137" t="s">
        <v>973</v>
      </c>
      <c r="F2137" t="s">
        <v>18767</v>
      </c>
      <c r="G2137">
        <v>1989</v>
      </c>
      <c r="H2137">
        <v>1989</v>
      </c>
      <c r="I2137" t="s">
        <v>18965</v>
      </c>
      <c r="J2137" t="s">
        <v>8</v>
      </c>
      <c r="K2137" t="s">
        <v>597</v>
      </c>
      <c r="L2137" t="s">
        <v>596</v>
      </c>
      <c r="M2137">
        <v>24</v>
      </c>
      <c r="N2137" t="s">
        <v>70</v>
      </c>
      <c r="O2137" t="s">
        <v>14154</v>
      </c>
      <c r="P2137" t="s">
        <v>57</v>
      </c>
      <c r="Q2137" t="s">
        <v>61</v>
      </c>
      <c r="R2137" t="s">
        <v>1</v>
      </c>
      <c r="S2137" t="s">
        <v>0</v>
      </c>
      <c r="T2137">
        <v>3117</v>
      </c>
    </row>
    <row r="2138" spans="1:20" x14ac:dyDescent="0.25">
      <c r="A2138" t="s">
        <v>18964</v>
      </c>
      <c r="B2138">
        <v>2137</v>
      </c>
      <c r="C2138" t="s">
        <v>543</v>
      </c>
      <c r="D2138" t="s">
        <v>542</v>
      </c>
      <c r="E2138" t="s">
        <v>973</v>
      </c>
      <c r="F2138" t="s">
        <v>18767</v>
      </c>
      <c r="G2138">
        <v>1989</v>
      </c>
      <c r="H2138">
        <v>1989</v>
      </c>
      <c r="I2138" t="s">
        <v>18963</v>
      </c>
      <c r="J2138" t="s">
        <v>196</v>
      </c>
      <c r="K2138" t="s">
        <v>1199</v>
      </c>
      <c r="L2138" t="s">
        <v>759</v>
      </c>
      <c r="M2138">
        <v>12</v>
      </c>
      <c r="N2138" t="s">
        <v>70</v>
      </c>
      <c r="O2138" t="s">
        <v>18962</v>
      </c>
      <c r="P2138" t="s">
        <v>3</v>
      </c>
      <c r="Q2138" t="s">
        <v>61</v>
      </c>
      <c r="R2138" t="s">
        <v>1</v>
      </c>
      <c r="S2138" t="s">
        <v>0</v>
      </c>
      <c r="T2138">
        <v>2901</v>
      </c>
    </row>
    <row r="2139" spans="1:20" x14ac:dyDescent="0.25">
      <c r="A2139" t="s">
        <v>18961</v>
      </c>
      <c r="B2139">
        <v>2138</v>
      </c>
      <c r="C2139" t="s">
        <v>543</v>
      </c>
      <c r="D2139" t="s">
        <v>542</v>
      </c>
      <c r="E2139" t="s">
        <v>973</v>
      </c>
      <c r="F2139" t="s">
        <v>18767</v>
      </c>
      <c r="G2139">
        <v>1989</v>
      </c>
      <c r="H2139">
        <v>1989</v>
      </c>
      <c r="I2139" t="s">
        <v>18960</v>
      </c>
      <c r="J2139" t="s">
        <v>34</v>
      </c>
      <c r="K2139" t="s">
        <v>1061</v>
      </c>
      <c r="L2139" t="s">
        <v>571</v>
      </c>
      <c r="M2139">
        <v>36</v>
      </c>
      <c r="N2139" t="s">
        <v>70</v>
      </c>
      <c r="O2139" t="s">
        <v>4521</v>
      </c>
      <c r="P2139" t="s">
        <v>3</v>
      </c>
      <c r="Q2139" t="s">
        <v>61</v>
      </c>
      <c r="R2139" t="s">
        <v>1</v>
      </c>
      <c r="S2139" t="s">
        <v>0</v>
      </c>
      <c r="T2139">
        <v>12218</v>
      </c>
    </row>
    <row r="2140" spans="1:20" x14ac:dyDescent="0.25">
      <c r="A2140" t="s">
        <v>18959</v>
      </c>
      <c r="B2140">
        <v>2139</v>
      </c>
      <c r="C2140" t="s">
        <v>543</v>
      </c>
      <c r="D2140" t="s">
        <v>542</v>
      </c>
      <c r="E2140" t="s">
        <v>973</v>
      </c>
      <c r="F2140" t="s">
        <v>18767</v>
      </c>
      <c r="G2140">
        <v>1989</v>
      </c>
      <c r="H2140">
        <v>1989</v>
      </c>
      <c r="I2140" t="s">
        <v>18958</v>
      </c>
      <c r="J2140" t="s">
        <v>317</v>
      </c>
      <c r="K2140" t="s">
        <v>2110</v>
      </c>
      <c r="L2140" t="s">
        <v>2102</v>
      </c>
      <c r="M2140">
        <v>36</v>
      </c>
      <c r="N2140" t="s">
        <v>70</v>
      </c>
      <c r="O2140" t="s">
        <v>18957</v>
      </c>
      <c r="P2140" t="s">
        <v>3</v>
      </c>
      <c r="Q2140" t="s">
        <v>61</v>
      </c>
      <c r="R2140" t="s">
        <v>1</v>
      </c>
      <c r="S2140" t="s">
        <v>0</v>
      </c>
      <c r="T2140">
        <v>8655</v>
      </c>
    </row>
    <row r="2141" spans="1:20" x14ac:dyDescent="0.25">
      <c r="A2141" t="s">
        <v>18956</v>
      </c>
      <c r="B2141">
        <v>2140</v>
      </c>
      <c r="C2141" t="s">
        <v>543</v>
      </c>
      <c r="D2141" t="s">
        <v>542</v>
      </c>
      <c r="E2141" t="s">
        <v>973</v>
      </c>
      <c r="F2141" t="s">
        <v>18767</v>
      </c>
      <c r="G2141">
        <v>1989</v>
      </c>
      <c r="H2141">
        <v>1989</v>
      </c>
      <c r="I2141" t="s">
        <v>18955</v>
      </c>
      <c r="J2141" t="s">
        <v>317</v>
      </c>
      <c r="K2141" t="s">
        <v>2607</v>
      </c>
      <c r="L2141" t="s">
        <v>2102</v>
      </c>
      <c r="M2141">
        <v>12</v>
      </c>
      <c r="N2141" t="s">
        <v>70</v>
      </c>
      <c r="O2141" t="s">
        <v>2198</v>
      </c>
      <c r="P2141" t="s">
        <v>3</v>
      </c>
      <c r="Q2141" t="s">
        <v>61</v>
      </c>
      <c r="R2141" t="s">
        <v>1</v>
      </c>
      <c r="S2141" t="s">
        <v>0</v>
      </c>
      <c r="T2141">
        <v>2724</v>
      </c>
    </row>
    <row r="2142" spans="1:20" x14ac:dyDescent="0.25">
      <c r="A2142" t="s">
        <v>18954</v>
      </c>
      <c r="B2142">
        <v>2141</v>
      </c>
      <c r="C2142" t="s">
        <v>543</v>
      </c>
      <c r="D2142" t="s">
        <v>542</v>
      </c>
      <c r="E2142" t="s">
        <v>973</v>
      </c>
      <c r="F2142" t="s">
        <v>18767</v>
      </c>
      <c r="G2142">
        <v>1989</v>
      </c>
      <c r="H2142">
        <v>1989</v>
      </c>
      <c r="I2142" t="s">
        <v>18953</v>
      </c>
      <c r="J2142" t="s">
        <v>317</v>
      </c>
      <c r="K2142" t="s">
        <v>2110</v>
      </c>
      <c r="L2142" t="s">
        <v>2102</v>
      </c>
      <c r="M2142">
        <v>24</v>
      </c>
      <c r="N2142" t="s">
        <v>70</v>
      </c>
      <c r="O2142" t="s">
        <v>18952</v>
      </c>
      <c r="P2142" t="s">
        <v>3</v>
      </c>
      <c r="Q2142" t="s">
        <v>61</v>
      </c>
      <c r="R2142" t="s">
        <v>1</v>
      </c>
      <c r="S2142" t="s">
        <v>0</v>
      </c>
      <c r="T2142">
        <v>5180</v>
      </c>
    </row>
    <row r="2143" spans="1:20" x14ac:dyDescent="0.25">
      <c r="A2143" t="s">
        <v>18951</v>
      </c>
      <c r="B2143">
        <v>2142</v>
      </c>
      <c r="C2143" t="s">
        <v>543</v>
      </c>
      <c r="D2143" t="s">
        <v>542</v>
      </c>
      <c r="E2143" t="s">
        <v>973</v>
      </c>
      <c r="F2143" t="s">
        <v>18767</v>
      </c>
      <c r="G2143">
        <v>1989</v>
      </c>
      <c r="H2143">
        <v>1989</v>
      </c>
      <c r="I2143" t="s">
        <v>18950</v>
      </c>
      <c r="J2143" t="s">
        <v>8</v>
      </c>
      <c r="K2143" t="s">
        <v>755</v>
      </c>
      <c r="L2143" t="s">
        <v>754</v>
      </c>
      <c r="M2143">
        <v>24</v>
      </c>
      <c r="N2143" t="s">
        <v>70</v>
      </c>
      <c r="O2143" t="s">
        <v>4694</v>
      </c>
      <c r="P2143" t="s">
        <v>3</v>
      </c>
      <c r="Q2143" t="s">
        <v>61</v>
      </c>
      <c r="R2143" t="s">
        <v>1</v>
      </c>
      <c r="S2143" t="s">
        <v>0</v>
      </c>
      <c r="T2143">
        <v>7040</v>
      </c>
    </row>
    <row r="2144" spans="1:20" x14ac:dyDescent="0.25">
      <c r="A2144" t="s">
        <v>18949</v>
      </c>
      <c r="B2144">
        <v>2143</v>
      </c>
      <c r="C2144" t="s">
        <v>543</v>
      </c>
      <c r="D2144" t="s">
        <v>542</v>
      </c>
      <c r="E2144" t="s">
        <v>973</v>
      </c>
      <c r="F2144" t="s">
        <v>18767</v>
      </c>
      <c r="G2144">
        <v>1989</v>
      </c>
      <c r="H2144">
        <v>1989</v>
      </c>
      <c r="I2144" t="s">
        <v>18948</v>
      </c>
      <c r="J2144" t="s">
        <v>34</v>
      </c>
      <c r="K2144" t="s">
        <v>402</v>
      </c>
      <c r="L2144" t="s">
        <v>637</v>
      </c>
      <c r="M2144">
        <v>24</v>
      </c>
      <c r="N2144" t="s">
        <v>70</v>
      </c>
      <c r="O2144" t="s">
        <v>9504</v>
      </c>
      <c r="P2144" t="s">
        <v>3</v>
      </c>
      <c r="Q2144" t="s">
        <v>61</v>
      </c>
      <c r="R2144" t="s">
        <v>1</v>
      </c>
      <c r="S2144" t="s">
        <v>0</v>
      </c>
      <c r="T2144">
        <v>5178</v>
      </c>
    </row>
    <row r="2145" spans="1:20" x14ac:dyDescent="0.25">
      <c r="A2145" t="s">
        <v>18947</v>
      </c>
      <c r="B2145">
        <v>2144</v>
      </c>
      <c r="C2145" t="s">
        <v>543</v>
      </c>
      <c r="D2145" t="s">
        <v>542</v>
      </c>
      <c r="E2145" t="s">
        <v>973</v>
      </c>
      <c r="F2145" t="s">
        <v>18767</v>
      </c>
      <c r="G2145">
        <v>1989</v>
      </c>
      <c r="H2145">
        <v>1989</v>
      </c>
      <c r="I2145" t="s">
        <v>18946</v>
      </c>
      <c r="J2145" t="s">
        <v>196</v>
      </c>
      <c r="K2145" t="s">
        <v>1163</v>
      </c>
      <c r="L2145" t="s">
        <v>584</v>
      </c>
      <c r="M2145">
        <v>36</v>
      </c>
      <c r="N2145" t="s">
        <v>70</v>
      </c>
      <c r="O2145" t="s">
        <v>15576</v>
      </c>
      <c r="P2145" t="s">
        <v>57</v>
      </c>
      <c r="Q2145" t="s">
        <v>61</v>
      </c>
      <c r="R2145" t="s">
        <v>1</v>
      </c>
      <c r="S2145" t="s">
        <v>0</v>
      </c>
      <c r="T2145">
        <v>10691</v>
      </c>
    </row>
    <row r="2146" spans="1:20" x14ac:dyDescent="0.25">
      <c r="A2146" t="s">
        <v>18945</v>
      </c>
      <c r="B2146">
        <v>2145</v>
      </c>
      <c r="C2146" t="s">
        <v>543</v>
      </c>
      <c r="D2146" t="s">
        <v>542</v>
      </c>
      <c r="E2146" t="s">
        <v>973</v>
      </c>
      <c r="F2146" t="s">
        <v>18767</v>
      </c>
      <c r="G2146">
        <v>1989</v>
      </c>
      <c r="H2146">
        <v>1989</v>
      </c>
      <c r="I2146" t="s">
        <v>18944</v>
      </c>
      <c r="J2146" t="s">
        <v>34</v>
      </c>
      <c r="K2146" t="s">
        <v>7034</v>
      </c>
      <c r="L2146" t="s">
        <v>637</v>
      </c>
      <c r="M2146">
        <v>24</v>
      </c>
      <c r="N2146" t="s">
        <v>70</v>
      </c>
      <c r="O2146" t="s">
        <v>6111</v>
      </c>
      <c r="P2146" t="s">
        <v>3</v>
      </c>
      <c r="Q2146" t="s">
        <v>61</v>
      </c>
      <c r="R2146" t="s">
        <v>1</v>
      </c>
      <c r="S2146" t="s">
        <v>0</v>
      </c>
      <c r="T2146">
        <v>2321</v>
      </c>
    </row>
    <row r="2147" spans="1:20" x14ac:dyDescent="0.25">
      <c r="A2147" t="s">
        <v>18943</v>
      </c>
      <c r="B2147">
        <v>2146</v>
      </c>
      <c r="C2147" t="s">
        <v>543</v>
      </c>
      <c r="D2147" t="s">
        <v>542</v>
      </c>
      <c r="E2147" t="s">
        <v>973</v>
      </c>
      <c r="F2147" t="s">
        <v>18767</v>
      </c>
      <c r="G2147">
        <v>1989</v>
      </c>
      <c r="H2147">
        <v>1989</v>
      </c>
      <c r="I2147" t="s">
        <v>18942</v>
      </c>
      <c r="J2147" t="s">
        <v>34</v>
      </c>
      <c r="K2147" t="s">
        <v>402</v>
      </c>
      <c r="L2147" t="s">
        <v>637</v>
      </c>
      <c r="M2147">
        <v>36</v>
      </c>
      <c r="N2147" t="s">
        <v>70</v>
      </c>
      <c r="O2147" t="s">
        <v>13442</v>
      </c>
      <c r="P2147" t="s">
        <v>3</v>
      </c>
      <c r="Q2147" t="s">
        <v>61</v>
      </c>
      <c r="R2147" t="s">
        <v>1</v>
      </c>
      <c r="S2147" t="s">
        <v>0</v>
      </c>
      <c r="T2147">
        <v>7445</v>
      </c>
    </row>
    <row r="2148" spans="1:20" x14ac:dyDescent="0.25">
      <c r="A2148" t="s">
        <v>18941</v>
      </c>
      <c r="B2148">
        <v>2147</v>
      </c>
      <c r="C2148" t="s">
        <v>543</v>
      </c>
      <c r="D2148" t="s">
        <v>542</v>
      </c>
      <c r="E2148" t="s">
        <v>973</v>
      </c>
      <c r="F2148" t="s">
        <v>18767</v>
      </c>
      <c r="G2148">
        <v>1989</v>
      </c>
      <c r="H2148">
        <v>1989</v>
      </c>
      <c r="I2148" t="s">
        <v>18940</v>
      </c>
      <c r="J2148" t="s">
        <v>592</v>
      </c>
      <c r="K2148" t="s">
        <v>4420</v>
      </c>
      <c r="L2148" t="s">
        <v>591</v>
      </c>
      <c r="M2148">
        <v>36</v>
      </c>
      <c r="N2148" t="s">
        <v>70</v>
      </c>
      <c r="O2148" t="s">
        <v>18939</v>
      </c>
      <c r="P2148" t="s">
        <v>3</v>
      </c>
      <c r="Q2148" t="s">
        <v>61</v>
      </c>
      <c r="R2148" t="s">
        <v>1</v>
      </c>
      <c r="S2148" t="s">
        <v>0</v>
      </c>
      <c r="T2148">
        <v>8357</v>
      </c>
    </row>
    <row r="2149" spans="1:20" x14ac:dyDescent="0.25">
      <c r="A2149" t="s">
        <v>18938</v>
      </c>
      <c r="B2149">
        <v>2148</v>
      </c>
      <c r="C2149" t="s">
        <v>543</v>
      </c>
      <c r="D2149" t="s">
        <v>542</v>
      </c>
      <c r="E2149" t="s">
        <v>973</v>
      </c>
      <c r="F2149" t="s">
        <v>18767</v>
      </c>
      <c r="G2149">
        <v>1989</v>
      </c>
      <c r="H2149">
        <v>1989</v>
      </c>
      <c r="I2149" t="s">
        <v>18937</v>
      </c>
      <c r="J2149" t="s">
        <v>34</v>
      </c>
      <c r="K2149" t="s">
        <v>2907</v>
      </c>
      <c r="L2149" t="s">
        <v>637</v>
      </c>
      <c r="M2149">
        <v>24</v>
      </c>
      <c r="N2149" t="s">
        <v>70</v>
      </c>
      <c r="O2149" t="s">
        <v>636</v>
      </c>
      <c r="P2149" t="s">
        <v>3</v>
      </c>
      <c r="Q2149" t="s">
        <v>61</v>
      </c>
      <c r="R2149" t="s">
        <v>1</v>
      </c>
      <c r="S2149" t="s">
        <v>0</v>
      </c>
      <c r="T2149">
        <v>5686</v>
      </c>
    </row>
    <row r="2150" spans="1:20" x14ac:dyDescent="0.25">
      <c r="A2150" t="s">
        <v>18936</v>
      </c>
      <c r="B2150">
        <v>2149</v>
      </c>
      <c r="C2150" t="s">
        <v>543</v>
      </c>
      <c r="D2150" t="s">
        <v>542</v>
      </c>
      <c r="E2150" t="s">
        <v>973</v>
      </c>
      <c r="F2150" t="s">
        <v>18767</v>
      </c>
      <c r="G2150">
        <v>1989</v>
      </c>
      <c r="H2150">
        <v>1989</v>
      </c>
      <c r="I2150" t="s">
        <v>18935</v>
      </c>
      <c r="J2150" t="s">
        <v>8</v>
      </c>
      <c r="K2150" t="s">
        <v>1098</v>
      </c>
      <c r="L2150" t="s">
        <v>1097</v>
      </c>
      <c r="M2150">
        <v>24</v>
      </c>
      <c r="N2150" t="s">
        <v>70</v>
      </c>
      <c r="O2150" t="s">
        <v>18934</v>
      </c>
      <c r="P2150" t="s">
        <v>3</v>
      </c>
      <c r="Q2150" t="s">
        <v>61</v>
      </c>
      <c r="R2150" t="s">
        <v>1</v>
      </c>
      <c r="S2150" t="s">
        <v>0</v>
      </c>
      <c r="T2150">
        <v>6160</v>
      </c>
    </row>
    <row r="2151" spans="1:20" x14ac:dyDescent="0.25">
      <c r="A2151" t="s">
        <v>18933</v>
      </c>
      <c r="B2151">
        <v>2150</v>
      </c>
      <c r="C2151" t="s">
        <v>543</v>
      </c>
      <c r="D2151" t="s">
        <v>542</v>
      </c>
      <c r="E2151" t="s">
        <v>973</v>
      </c>
      <c r="F2151" t="s">
        <v>18767</v>
      </c>
      <c r="G2151">
        <v>1989</v>
      </c>
      <c r="H2151">
        <v>1989</v>
      </c>
      <c r="I2151" t="s">
        <v>18932</v>
      </c>
      <c r="J2151" t="s">
        <v>34</v>
      </c>
      <c r="K2151" t="s">
        <v>402</v>
      </c>
      <c r="L2151" t="s">
        <v>637</v>
      </c>
      <c r="M2151">
        <v>24</v>
      </c>
      <c r="N2151" t="s">
        <v>70</v>
      </c>
      <c r="O2151" t="s">
        <v>14898</v>
      </c>
      <c r="P2151" t="s">
        <v>3</v>
      </c>
      <c r="Q2151" t="s">
        <v>5654</v>
      </c>
      <c r="R2151" t="s">
        <v>1</v>
      </c>
      <c r="S2151" t="s">
        <v>0</v>
      </c>
      <c r="T2151">
        <v>8888</v>
      </c>
    </row>
    <row r="2152" spans="1:20" x14ac:dyDescent="0.25">
      <c r="A2152" t="s">
        <v>18931</v>
      </c>
      <c r="B2152">
        <v>2151</v>
      </c>
      <c r="C2152" t="s">
        <v>543</v>
      </c>
      <c r="D2152" t="s">
        <v>542</v>
      </c>
      <c r="E2152" t="s">
        <v>973</v>
      </c>
      <c r="F2152" t="s">
        <v>18767</v>
      </c>
      <c r="G2152">
        <v>1989</v>
      </c>
      <c r="H2152">
        <v>1989</v>
      </c>
      <c r="I2152" t="s">
        <v>18930</v>
      </c>
      <c r="J2152" t="s">
        <v>8</v>
      </c>
      <c r="K2152" t="s">
        <v>1098</v>
      </c>
      <c r="L2152" t="s">
        <v>1097</v>
      </c>
      <c r="M2152">
        <v>12</v>
      </c>
      <c r="N2152" t="s">
        <v>70</v>
      </c>
      <c r="O2152" t="s">
        <v>17931</v>
      </c>
      <c r="P2152" t="s">
        <v>3</v>
      </c>
      <c r="Q2152" t="s">
        <v>61</v>
      </c>
      <c r="R2152" t="s">
        <v>1</v>
      </c>
      <c r="S2152" t="s">
        <v>0</v>
      </c>
      <c r="T2152">
        <v>2035</v>
      </c>
    </row>
    <row r="2153" spans="1:20" x14ac:dyDescent="0.25">
      <c r="A2153" t="s">
        <v>18929</v>
      </c>
      <c r="B2153">
        <v>2152</v>
      </c>
      <c r="C2153" t="s">
        <v>543</v>
      </c>
      <c r="D2153" t="s">
        <v>542</v>
      </c>
      <c r="E2153" t="s">
        <v>973</v>
      </c>
      <c r="F2153" t="s">
        <v>18767</v>
      </c>
      <c r="G2153">
        <v>1989</v>
      </c>
      <c r="H2153">
        <v>1989</v>
      </c>
      <c r="I2153" t="s">
        <v>18928</v>
      </c>
      <c r="J2153" t="s">
        <v>34</v>
      </c>
      <c r="K2153" t="s">
        <v>402</v>
      </c>
      <c r="L2153" t="s">
        <v>637</v>
      </c>
      <c r="M2153">
        <v>24</v>
      </c>
      <c r="N2153" t="s">
        <v>70</v>
      </c>
      <c r="O2153" t="s">
        <v>10444</v>
      </c>
      <c r="P2153" t="s">
        <v>3</v>
      </c>
      <c r="Q2153" t="s">
        <v>61</v>
      </c>
      <c r="R2153" t="s">
        <v>1</v>
      </c>
      <c r="S2153" t="s">
        <v>0</v>
      </c>
      <c r="T2153">
        <v>12749</v>
      </c>
    </row>
    <row r="2154" spans="1:20" x14ac:dyDescent="0.25">
      <c r="A2154" t="s">
        <v>18927</v>
      </c>
      <c r="B2154">
        <v>2153</v>
      </c>
      <c r="C2154" t="s">
        <v>543</v>
      </c>
      <c r="D2154" t="s">
        <v>542</v>
      </c>
      <c r="E2154" t="s">
        <v>973</v>
      </c>
      <c r="F2154" t="s">
        <v>18767</v>
      </c>
      <c r="G2154">
        <v>1989</v>
      </c>
      <c r="H2154">
        <v>1989</v>
      </c>
      <c r="I2154" t="s">
        <v>18926</v>
      </c>
      <c r="J2154" t="s">
        <v>34</v>
      </c>
      <c r="K2154" t="s">
        <v>706</v>
      </c>
      <c r="L2154" t="s">
        <v>641</v>
      </c>
      <c r="M2154">
        <v>36</v>
      </c>
      <c r="N2154" t="s">
        <v>70</v>
      </c>
      <c r="O2154" t="s">
        <v>7125</v>
      </c>
      <c r="P2154" t="s">
        <v>3</v>
      </c>
      <c r="Q2154" t="s">
        <v>61</v>
      </c>
      <c r="R2154" t="s">
        <v>1</v>
      </c>
      <c r="S2154" t="s">
        <v>0</v>
      </c>
      <c r="T2154">
        <v>11440</v>
      </c>
    </row>
    <row r="2155" spans="1:20" x14ac:dyDescent="0.25">
      <c r="A2155" t="s">
        <v>18925</v>
      </c>
      <c r="B2155">
        <v>2154</v>
      </c>
      <c r="C2155" t="s">
        <v>543</v>
      </c>
      <c r="D2155" t="s">
        <v>542</v>
      </c>
      <c r="E2155" t="s">
        <v>973</v>
      </c>
      <c r="F2155" t="s">
        <v>18767</v>
      </c>
      <c r="G2155">
        <v>1989</v>
      </c>
      <c r="H2155">
        <v>1989</v>
      </c>
      <c r="I2155" t="s">
        <v>18924</v>
      </c>
      <c r="J2155" t="s">
        <v>34</v>
      </c>
      <c r="K2155" t="s">
        <v>7034</v>
      </c>
      <c r="L2155" t="s">
        <v>637</v>
      </c>
      <c r="M2155">
        <v>24</v>
      </c>
      <c r="N2155" t="s">
        <v>70</v>
      </c>
      <c r="O2155" t="s">
        <v>8251</v>
      </c>
      <c r="P2155" t="s">
        <v>3</v>
      </c>
      <c r="Q2155" t="s">
        <v>61</v>
      </c>
      <c r="R2155" t="s">
        <v>1</v>
      </c>
      <c r="S2155" t="s">
        <v>0</v>
      </c>
      <c r="T2155">
        <v>9907</v>
      </c>
    </row>
    <row r="2156" spans="1:20" x14ac:dyDescent="0.25">
      <c r="A2156" t="s">
        <v>18923</v>
      </c>
      <c r="B2156">
        <v>2155</v>
      </c>
      <c r="C2156" t="s">
        <v>543</v>
      </c>
      <c r="D2156" t="s">
        <v>542</v>
      </c>
      <c r="E2156" t="s">
        <v>973</v>
      </c>
      <c r="F2156" t="s">
        <v>18767</v>
      </c>
      <c r="G2156">
        <v>1989</v>
      </c>
      <c r="H2156">
        <v>1989</v>
      </c>
      <c r="I2156" t="s">
        <v>18922</v>
      </c>
      <c r="J2156" t="s">
        <v>34</v>
      </c>
      <c r="K2156" t="s">
        <v>402</v>
      </c>
      <c r="L2156" t="s">
        <v>637</v>
      </c>
      <c r="M2156">
        <v>24</v>
      </c>
      <c r="N2156" t="s">
        <v>70</v>
      </c>
      <c r="O2156" t="s">
        <v>9276</v>
      </c>
      <c r="P2156" t="s">
        <v>3</v>
      </c>
      <c r="Q2156" t="s">
        <v>61</v>
      </c>
      <c r="R2156" t="s">
        <v>1</v>
      </c>
      <c r="S2156" t="s">
        <v>0</v>
      </c>
      <c r="T2156">
        <v>7539</v>
      </c>
    </row>
    <row r="2157" spans="1:20" x14ac:dyDescent="0.25">
      <c r="A2157" t="s">
        <v>18921</v>
      </c>
      <c r="B2157">
        <v>2156</v>
      </c>
      <c r="C2157" t="s">
        <v>543</v>
      </c>
      <c r="D2157" t="s">
        <v>542</v>
      </c>
      <c r="E2157" t="s">
        <v>973</v>
      </c>
      <c r="F2157" t="s">
        <v>18767</v>
      </c>
      <c r="G2157">
        <v>1989</v>
      </c>
      <c r="H2157">
        <v>1989</v>
      </c>
      <c r="I2157" t="s">
        <v>18920</v>
      </c>
      <c r="J2157" t="s">
        <v>8</v>
      </c>
      <c r="K2157" t="s">
        <v>1098</v>
      </c>
      <c r="L2157" t="s">
        <v>1097</v>
      </c>
      <c r="M2157">
        <v>12</v>
      </c>
      <c r="N2157" t="s">
        <v>70</v>
      </c>
      <c r="O2157" t="s">
        <v>12192</v>
      </c>
      <c r="P2157" t="s">
        <v>3</v>
      </c>
      <c r="Q2157" t="s">
        <v>61</v>
      </c>
      <c r="R2157" t="s">
        <v>1</v>
      </c>
      <c r="S2157" t="s">
        <v>0</v>
      </c>
      <c r="T2157">
        <v>2464</v>
      </c>
    </row>
    <row r="2158" spans="1:20" x14ac:dyDescent="0.25">
      <c r="A2158" t="s">
        <v>18919</v>
      </c>
      <c r="B2158">
        <v>2157</v>
      </c>
      <c r="C2158" t="s">
        <v>543</v>
      </c>
      <c r="D2158" t="s">
        <v>542</v>
      </c>
      <c r="E2158" t="s">
        <v>973</v>
      </c>
      <c r="F2158" t="s">
        <v>18767</v>
      </c>
      <c r="G2158">
        <v>1989</v>
      </c>
      <c r="H2158">
        <v>1989</v>
      </c>
      <c r="I2158" t="s">
        <v>18918</v>
      </c>
      <c r="J2158" t="s">
        <v>8</v>
      </c>
      <c r="K2158" t="s">
        <v>18917</v>
      </c>
      <c r="L2158" t="s">
        <v>1097</v>
      </c>
      <c r="N2158" t="s">
        <v>70</v>
      </c>
      <c r="O2158" t="s">
        <v>18916</v>
      </c>
      <c r="P2158" t="s">
        <v>3</v>
      </c>
      <c r="Q2158" t="s">
        <v>61</v>
      </c>
      <c r="R2158" t="s">
        <v>1</v>
      </c>
      <c r="S2158" t="s">
        <v>0</v>
      </c>
      <c r="T2158">
        <v>1872</v>
      </c>
    </row>
    <row r="2159" spans="1:20" x14ac:dyDescent="0.25">
      <c r="A2159" t="s">
        <v>18915</v>
      </c>
      <c r="B2159">
        <v>2158</v>
      </c>
      <c r="C2159" t="s">
        <v>543</v>
      </c>
      <c r="D2159" t="s">
        <v>542</v>
      </c>
      <c r="E2159" t="s">
        <v>973</v>
      </c>
      <c r="F2159" t="s">
        <v>18767</v>
      </c>
      <c r="G2159">
        <v>1989</v>
      </c>
      <c r="H2159">
        <v>1989</v>
      </c>
      <c r="I2159" t="s">
        <v>18914</v>
      </c>
      <c r="J2159" t="s">
        <v>34</v>
      </c>
      <c r="K2159" t="s">
        <v>441</v>
      </c>
      <c r="L2159" t="s">
        <v>553</v>
      </c>
      <c r="M2159">
        <v>24</v>
      </c>
      <c r="N2159" t="s">
        <v>70</v>
      </c>
      <c r="O2159" t="s">
        <v>5004</v>
      </c>
      <c r="P2159" t="s">
        <v>3</v>
      </c>
      <c r="Q2159" t="s">
        <v>61</v>
      </c>
      <c r="R2159" t="s">
        <v>1</v>
      </c>
      <c r="S2159" t="s">
        <v>0</v>
      </c>
      <c r="T2159">
        <v>4273</v>
      </c>
    </row>
    <row r="2160" spans="1:20" x14ac:dyDescent="0.25">
      <c r="A2160" t="s">
        <v>18913</v>
      </c>
      <c r="B2160">
        <v>2159</v>
      </c>
      <c r="C2160" t="s">
        <v>543</v>
      </c>
      <c r="D2160" t="s">
        <v>542</v>
      </c>
      <c r="E2160" t="s">
        <v>973</v>
      </c>
      <c r="F2160" t="s">
        <v>18767</v>
      </c>
      <c r="G2160">
        <v>1989</v>
      </c>
      <c r="H2160">
        <v>1989</v>
      </c>
      <c r="I2160" t="s">
        <v>18912</v>
      </c>
      <c r="J2160" t="s">
        <v>34</v>
      </c>
      <c r="K2160" t="s">
        <v>383</v>
      </c>
      <c r="L2160" t="s">
        <v>553</v>
      </c>
      <c r="M2160">
        <v>24</v>
      </c>
      <c r="N2160" t="s">
        <v>70</v>
      </c>
      <c r="O2160" t="s">
        <v>2882</v>
      </c>
      <c r="P2160" t="s">
        <v>3</v>
      </c>
      <c r="Q2160" t="s">
        <v>61</v>
      </c>
      <c r="R2160" t="s">
        <v>1</v>
      </c>
      <c r="S2160" t="s">
        <v>0</v>
      </c>
      <c r="T2160">
        <v>8178</v>
      </c>
    </row>
    <row r="2161" spans="1:20" x14ac:dyDescent="0.25">
      <c r="A2161" t="s">
        <v>18911</v>
      </c>
      <c r="B2161">
        <v>2160</v>
      </c>
      <c r="C2161" t="s">
        <v>543</v>
      </c>
      <c r="D2161" t="s">
        <v>542</v>
      </c>
      <c r="E2161" t="s">
        <v>973</v>
      </c>
      <c r="F2161" t="s">
        <v>18767</v>
      </c>
      <c r="G2161">
        <v>1989</v>
      </c>
      <c r="H2161">
        <v>1989</v>
      </c>
      <c r="I2161" t="s">
        <v>18910</v>
      </c>
      <c r="J2161" t="s">
        <v>8</v>
      </c>
      <c r="K2161" t="s">
        <v>1098</v>
      </c>
      <c r="L2161" t="s">
        <v>1097</v>
      </c>
      <c r="M2161">
        <v>12</v>
      </c>
      <c r="N2161" t="s">
        <v>70</v>
      </c>
      <c r="O2161" t="s">
        <v>4676</v>
      </c>
      <c r="P2161" t="s">
        <v>3</v>
      </c>
      <c r="Q2161" t="s">
        <v>61</v>
      </c>
      <c r="R2161" t="s">
        <v>1</v>
      </c>
      <c r="S2161" t="s">
        <v>0</v>
      </c>
      <c r="T2161">
        <v>2629</v>
      </c>
    </row>
    <row r="2162" spans="1:20" x14ac:dyDescent="0.25">
      <c r="A2162" t="s">
        <v>18909</v>
      </c>
      <c r="B2162">
        <v>2161</v>
      </c>
      <c r="C2162" t="s">
        <v>543</v>
      </c>
      <c r="D2162" t="s">
        <v>542</v>
      </c>
      <c r="E2162" t="s">
        <v>973</v>
      </c>
      <c r="F2162" t="s">
        <v>18767</v>
      </c>
      <c r="G2162">
        <v>1989</v>
      </c>
      <c r="H2162">
        <v>1989</v>
      </c>
      <c r="I2162" t="s">
        <v>18908</v>
      </c>
      <c r="J2162" t="s">
        <v>34</v>
      </c>
      <c r="K2162" t="s">
        <v>441</v>
      </c>
      <c r="L2162" t="s">
        <v>553</v>
      </c>
      <c r="M2162">
        <v>36</v>
      </c>
      <c r="N2162" t="s">
        <v>70</v>
      </c>
      <c r="O2162" t="s">
        <v>18907</v>
      </c>
      <c r="P2162" t="s">
        <v>3</v>
      </c>
      <c r="Q2162" t="s">
        <v>61</v>
      </c>
      <c r="R2162" t="s">
        <v>1</v>
      </c>
      <c r="S2162" t="s">
        <v>0</v>
      </c>
      <c r="T2162">
        <v>10241</v>
      </c>
    </row>
    <row r="2163" spans="1:20" x14ac:dyDescent="0.25">
      <c r="A2163" t="s">
        <v>18906</v>
      </c>
      <c r="B2163">
        <v>2162</v>
      </c>
      <c r="C2163" t="s">
        <v>543</v>
      </c>
      <c r="D2163" t="s">
        <v>542</v>
      </c>
      <c r="E2163" t="s">
        <v>973</v>
      </c>
      <c r="F2163" t="s">
        <v>18767</v>
      </c>
      <c r="G2163">
        <v>1989</v>
      </c>
      <c r="H2163">
        <v>1989</v>
      </c>
      <c r="I2163" t="s">
        <v>18905</v>
      </c>
      <c r="J2163" t="s">
        <v>34</v>
      </c>
      <c r="K2163" t="s">
        <v>383</v>
      </c>
      <c r="L2163" t="s">
        <v>553</v>
      </c>
      <c r="M2163">
        <v>24</v>
      </c>
      <c r="N2163" t="s">
        <v>70</v>
      </c>
      <c r="O2163" t="s">
        <v>18904</v>
      </c>
      <c r="P2163" t="s">
        <v>3</v>
      </c>
      <c r="Q2163" t="s">
        <v>61</v>
      </c>
      <c r="R2163" t="s">
        <v>1</v>
      </c>
      <c r="S2163" t="s">
        <v>0</v>
      </c>
      <c r="T2163">
        <v>4719</v>
      </c>
    </row>
    <row r="2164" spans="1:20" x14ac:dyDescent="0.25">
      <c r="A2164" t="s">
        <v>18903</v>
      </c>
      <c r="B2164">
        <v>2163</v>
      </c>
      <c r="C2164" t="s">
        <v>543</v>
      </c>
      <c r="D2164" t="s">
        <v>542</v>
      </c>
      <c r="E2164" t="s">
        <v>973</v>
      </c>
      <c r="F2164" t="s">
        <v>18767</v>
      </c>
      <c r="G2164">
        <v>1989</v>
      </c>
      <c r="H2164">
        <v>1989</v>
      </c>
      <c r="I2164" t="s">
        <v>18902</v>
      </c>
      <c r="J2164" t="s">
        <v>8</v>
      </c>
      <c r="K2164" t="s">
        <v>1098</v>
      </c>
      <c r="L2164" t="s">
        <v>1097</v>
      </c>
      <c r="M2164">
        <v>24</v>
      </c>
      <c r="N2164" t="s">
        <v>70</v>
      </c>
      <c r="O2164" t="s">
        <v>18901</v>
      </c>
      <c r="P2164" t="s">
        <v>3</v>
      </c>
      <c r="Q2164" t="s">
        <v>61</v>
      </c>
      <c r="R2164" t="s">
        <v>1</v>
      </c>
      <c r="S2164" t="s">
        <v>0</v>
      </c>
      <c r="T2164">
        <v>5995</v>
      </c>
    </row>
    <row r="2165" spans="1:20" x14ac:dyDescent="0.25">
      <c r="A2165" t="s">
        <v>18900</v>
      </c>
      <c r="B2165">
        <v>2164</v>
      </c>
      <c r="C2165" t="s">
        <v>543</v>
      </c>
      <c r="D2165" t="s">
        <v>542</v>
      </c>
      <c r="E2165" t="s">
        <v>973</v>
      </c>
      <c r="F2165" t="s">
        <v>18767</v>
      </c>
      <c r="G2165">
        <v>1989</v>
      </c>
      <c r="H2165">
        <v>1989</v>
      </c>
      <c r="I2165" t="s">
        <v>18899</v>
      </c>
      <c r="J2165" t="s">
        <v>34</v>
      </c>
      <c r="K2165" t="s">
        <v>383</v>
      </c>
      <c r="L2165" t="s">
        <v>553</v>
      </c>
      <c r="M2165">
        <v>12</v>
      </c>
      <c r="N2165" t="s">
        <v>70</v>
      </c>
      <c r="O2165" t="s">
        <v>15147</v>
      </c>
      <c r="P2165" t="s">
        <v>3</v>
      </c>
      <c r="Q2165" t="s">
        <v>61</v>
      </c>
      <c r="R2165" t="s">
        <v>1</v>
      </c>
      <c r="S2165" t="s">
        <v>0</v>
      </c>
      <c r="T2165">
        <v>1331</v>
      </c>
    </row>
    <row r="2166" spans="1:20" x14ac:dyDescent="0.25">
      <c r="A2166" t="s">
        <v>18898</v>
      </c>
      <c r="B2166">
        <v>2165</v>
      </c>
      <c r="C2166" t="s">
        <v>543</v>
      </c>
      <c r="D2166" t="s">
        <v>542</v>
      </c>
      <c r="E2166" t="s">
        <v>973</v>
      </c>
      <c r="F2166" t="s">
        <v>18767</v>
      </c>
      <c r="G2166">
        <v>1989</v>
      </c>
      <c r="H2166">
        <v>1989</v>
      </c>
      <c r="I2166" t="s">
        <v>18897</v>
      </c>
      <c r="J2166" t="s">
        <v>34</v>
      </c>
      <c r="K2166" t="s">
        <v>441</v>
      </c>
      <c r="L2166" t="s">
        <v>553</v>
      </c>
      <c r="M2166">
        <v>36</v>
      </c>
      <c r="N2166" t="s">
        <v>70</v>
      </c>
      <c r="O2166" t="s">
        <v>3230</v>
      </c>
      <c r="P2166" t="s">
        <v>3</v>
      </c>
      <c r="Q2166" t="s">
        <v>61</v>
      </c>
      <c r="R2166" t="s">
        <v>1</v>
      </c>
      <c r="S2166" t="s">
        <v>0</v>
      </c>
      <c r="T2166">
        <v>19134</v>
      </c>
    </row>
    <row r="2167" spans="1:20" x14ac:dyDescent="0.25">
      <c r="A2167" t="s">
        <v>18896</v>
      </c>
      <c r="B2167">
        <v>2166</v>
      </c>
      <c r="C2167" t="s">
        <v>543</v>
      </c>
      <c r="D2167" t="s">
        <v>542</v>
      </c>
      <c r="E2167" t="s">
        <v>973</v>
      </c>
      <c r="F2167" t="s">
        <v>18767</v>
      </c>
      <c r="G2167">
        <v>1989</v>
      </c>
      <c r="H2167">
        <v>1989</v>
      </c>
      <c r="I2167" t="s">
        <v>18895</v>
      </c>
      <c r="J2167" t="s">
        <v>8</v>
      </c>
      <c r="K2167" t="s">
        <v>1392</v>
      </c>
      <c r="L2167" t="s">
        <v>1214</v>
      </c>
      <c r="M2167">
        <v>12</v>
      </c>
      <c r="N2167" t="s">
        <v>70</v>
      </c>
      <c r="O2167" t="s">
        <v>18894</v>
      </c>
      <c r="P2167" t="s">
        <v>3</v>
      </c>
      <c r="Q2167" t="s">
        <v>61</v>
      </c>
      <c r="R2167" t="s">
        <v>1</v>
      </c>
      <c r="S2167" t="s">
        <v>0</v>
      </c>
      <c r="T2167">
        <v>3219</v>
      </c>
    </row>
    <row r="2168" spans="1:20" x14ac:dyDescent="0.25">
      <c r="A2168" t="s">
        <v>18893</v>
      </c>
      <c r="B2168">
        <v>2167</v>
      </c>
      <c r="C2168" t="s">
        <v>543</v>
      </c>
      <c r="D2168" t="s">
        <v>542</v>
      </c>
      <c r="E2168" t="s">
        <v>973</v>
      </c>
      <c r="F2168" t="s">
        <v>18767</v>
      </c>
      <c r="G2168">
        <v>1989</v>
      </c>
      <c r="H2168">
        <v>1989</v>
      </c>
      <c r="I2168" t="s">
        <v>18892</v>
      </c>
      <c r="J2168" t="s">
        <v>317</v>
      </c>
      <c r="K2168" t="s">
        <v>2132</v>
      </c>
      <c r="L2168" t="s">
        <v>2102</v>
      </c>
      <c r="M2168">
        <v>24</v>
      </c>
      <c r="N2168" t="s">
        <v>70</v>
      </c>
      <c r="O2168" t="s">
        <v>18891</v>
      </c>
      <c r="P2168" t="s">
        <v>3</v>
      </c>
      <c r="Q2168" t="s">
        <v>61</v>
      </c>
      <c r="R2168" t="s">
        <v>1</v>
      </c>
      <c r="S2168" t="s">
        <v>0</v>
      </c>
      <c r="T2168">
        <v>6627</v>
      </c>
    </row>
    <row r="2169" spans="1:20" x14ac:dyDescent="0.25">
      <c r="A2169" t="s">
        <v>18890</v>
      </c>
      <c r="B2169">
        <v>2168</v>
      </c>
      <c r="C2169" t="s">
        <v>543</v>
      </c>
      <c r="D2169" t="s">
        <v>542</v>
      </c>
      <c r="E2169" t="s">
        <v>973</v>
      </c>
      <c r="F2169" t="s">
        <v>18767</v>
      </c>
      <c r="G2169">
        <v>1989</v>
      </c>
      <c r="H2169">
        <v>1989</v>
      </c>
      <c r="I2169" t="s">
        <v>18889</v>
      </c>
      <c r="J2169" t="s">
        <v>317</v>
      </c>
      <c r="K2169" t="s">
        <v>2607</v>
      </c>
      <c r="L2169" t="s">
        <v>2102</v>
      </c>
      <c r="M2169">
        <v>36</v>
      </c>
      <c r="N2169" t="s">
        <v>70</v>
      </c>
      <c r="O2169" t="s">
        <v>2211</v>
      </c>
      <c r="P2169" t="s">
        <v>3</v>
      </c>
      <c r="Q2169" t="s">
        <v>61</v>
      </c>
      <c r="R2169" t="s">
        <v>1</v>
      </c>
      <c r="S2169" t="s">
        <v>0</v>
      </c>
      <c r="T2169">
        <v>28270</v>
      </c>
    </row>
    <row r="2170" spans="1:20" x14ac:dyDescent="0.25">
      <c r="A2170" t="s">
        <v>18888</v>
      </c>
      <c r="B2170">
        <v>2169</v>
      </c>
      <c r="C2170" t="s">
        <v>543</v>
      </c>
      <c r="D2170" t="s">
        <v>542</v>
      </c>
      <c r="E2170" t="s">
        <v>973</v>
      </c>
      <c r="F2170" t="s">
        <v>18767</v>
      </c>
      <c r="G2170">
        <v>1989</v>
      </c>
      <c r="H2170">
        <v>1989</v>
      </c>
      <c r="I2170" t="s">
        <v>18887</v>
      </c>
      <c r="J2170" t="s">
        <v>8</v>
      </c>
      <c r="K2170" t="s">
        <v>1392</v>
      </c>
      <c r="L2170" t="s">
        <v>1214</v>
      </c>
      <c r="M2170">
        <v>12</v>
      </c>
      <c r="N2170" t="s">
        <v>70</v>
      </c>
      <c r="O2170" t="s">
        <v>16811</v>
      </c>
      <c r="P2170" t="s">
        <v>3</v>
      </c>
      <c r="Q2170" t="s">
        <v>61</v>
      </c>
      <c r="R2170" t="s">
        <v>1</v>
      </c>
      <c r="S2170" t="s">
        <v>0</v>
      </c>
      <c r="T2170">
        <v>2263</v>
      </c>
    </row>
    <row r="2171" spans="1:20" x14ac:dyDescent="0.25">
      <c r="A2171" t="s">
        <v>18886</v>
      </c>
      <c r="B2171">
        <v>2170</v>
      </c>
      <c r="C2171" t="s">
        <v>543</v>
      </c>
      <c r="D2171" t="s">
        <v>542</v>
      </c>
      <c r="E2171" t="s">
        <v>973</v>
      </c>
      <c r="F2171" t="s">
        <v>18767</v>
      </c>
      <c r="G2171">
        <v>1989</v>
      </c>
      <c r="H2171">
        <v>1989</v>
      </c>
      <c r="I2171" t="s">
        <v>18885</v>
      </c>
      <c r="J2171" t="s">
        <v>317</v>
      </c>
      <c r="K2171" t="s">
        <v>2230</v>
      </c>
      <c r="L2171" t="s">
        <v>2102</v>
      </c>
      <c r="M2171">
        <v>24</v>
      </c>
      <c r="N2171" t="s">
        <v>70</v>
      </c>
      <c r="O2171" t="s">
        <v>15364</v>
      </c>
      <c r="P2171" t="s">
        <v>3</v>
      </c>
      <c r="Q2171" t="s">
        <v>61</v>
      </c>
      <c r="R2171" t="s">
        <v>1</v>
      </c>
      <c r="S2171" t="s">
        <v>0</v>
      </c>
      <c r="T2171">
        <v>9591</v>
      </c>
    </row>
    <row r="2172" spans="1:20" x14ac:dyDescent="0.25">
      <c r="A2172" t="s">
        <v>18884</v>
      </c>
      <c r="B2172">
        <v>2171</v>
      </c>
      <c r="C2172" t="s">
        <v>543</v>
      </c>
      <c r="D2172" t="s">
        <v>542</v>
      </c>
      <c r="E2172" t="s">
        <v>973</v>
      </c>
      <c r="F2172" t="s">
        <v>18767</v>
      </c>
      <c r="G2172">
        <v>1989</v>
      </c>
      <c r="H2172">
        <v>1989</v>
      </c>
      <c r="I2172" t="s">
        <v>18883</v>
      </c>
      <c r="J2172" t="s">
        <v>34</v>
      </c>
      <c r="K2172" t="s">
        <v>2042</v>
      </c>
      <c r="L2172" t="s">
        <v>557</v>
      </c>
      <c r="M2172">
        <v>36</v>
      </c>
      <c r="N2172" t="s">
        <v>70</v>
      </c>
      <c r="O2172" t="s">
        <v>13894</v>
      </c>
      <c r="P2172" t="s">
        <v>3</v>
      </c>
      <c r="Q2172" t="s">
        <v>61</v>
      </c>
      <c r="R2172" t="s">
        <v>1</v>
      </c>
      <c r="S2172" t="s">
        <v>0</v>
      </c>
      <c r="T2172">
        <v>9149</v>
      </c>
    </row>
    <row r="2173" spans="1:20" x14ac:dyDescent="0.25">
      <c r="A2173" t="s">
        <v>18882</v>
      </c>
      <c r="B2173">
        <v>2172</v>
      </c>
      <c r="C2173" t="s">
        <v>543</v>
      </c>
      <c r="D2173" t="s">
        <v>542</v>
      </c>
      <c r="E2173" t="s">
        <v>973</v>
      </c>
      <c r="F2173" t="s">
        <v>18767</v>
      </c>
      <c r="G2173">
        <v>1989</v>
      </c>
      <c r="H2173">
        <v>1989</v>
      </c>
      <c r="I2173" t="s">
        <v>18881</v>
      </c>
      <c r="J2173" t="s">
        <v>317</v>
      </c>
      <c r="K2173" t="s">
        <v>3061</v>
      </c>
      <c r="L2173" t="s">
        <v>2175</v>
      </c>
      <c r="M2173">
        <v>24</v>
      </c>
      <c r="N2173" t="s">
        <v>70</v>
      </c>
      <c r="O2173" t="s">
        <v>13153</v>
      </c>
      <c r="P2173" t="s">
        <v>57</v>
      </c>
      <c r="Q2173" t="s">
        <v>61</v>
      </c>
      <c r="R2173" t="s">
        <v>1</v>
      </c>
      <c r="S2173" t="s">
        <v>0</v>
      </c>
      <c r="T2173">
        <v>2244</v>
      </c>
    </row>
    <row r="2174" spans="1:20" x14ac:dyDescent="0.25">
      <c r="A2174" t="s">
        <v>18880</v>
      </c>
      <c r="B2174">
        <v>2173</v>
      </c>
      <c r="C2174" t="s">
        <v>543</v>
      </c>
      <c r="D2174" t="s">
        <v>542</v>
      </c>
      <c r="E2174" t="s">
        <v>973</v>
      </c>
      <c r="F2174" t="s">
        <v>18767</v>
      </c>
      <c r="G2174">
        <v>1989</v>
      </c>
      <c r="H2174">
        <v>1989</v>
      </c>
      <c r="I2174" t="s">
        <v>18879</v>
      </c>
      <c r="J2174" t="s">
        <v>8</v>
      </c>
      <c r="K2174" t="s">
        <v>1659</v>
      </c>
      <c r="L2174" t="s">
        <v>1214</v>
      </c>
      <c r="M2174">
        <v>24</v>
      </c>
      <c r="N2174" t="s">
        <v>70</v>
      </c>
      <c r="O2174" t="s">
        <v>13224</v>
      </c>
      <c r="P2174" t="s">
        <v>3</v>
      </c>
      <c r="Q2174" t="s">
        <v>61</v>
      </c>
      <c r="R2174" t="s">
        <v>1</v>
      </c>
      <c r="S2174" t="s">
        <v>0</v>
      </c>
      <c r="T2174">
        <v>5991</v>
      </c>
    </row>
    <row r="2175" spans="1:20" x14ac:dyDescent="0.25">
      <c r="A2175" t="s">
        <v>18878</v>
      </c>
      <c r="B2175">
        <v>2174</v>
      </c>
      <c r="C2175" t="s">
        <v>543</v>
      </c>
      <c r="D2175" t="s">
        <v>542</v>
      </c>
      <c r="E2175" t="s">
        <v>973</v>
      </c>
      <c r="F2175" t="s">
        <v>18767</v>
      </c>
      <c r="G2175">
        <v>1989</v>
      </c>
      <c r="H2175">
        <v>1989</v>
      </c>
      <c r="I2175" t="s">
        <v>18877</v>
      </c>
      <c r="J2175" t="s">
        <v>317</v>
      </c>
      <c r="K2175" t="s">
        <v>2132</v>
      </c>
      <c r="L2175" t="s">
        <v>2102</v>
      </c>
      <c r="M2175">
        <v>24</v>
      </c>
      <c r="N2175" t="s">
        <v>70</v>
      </c>
      <c r="O2175" t="s">
        <v>13150</v>
      </c>
      <c r="P2175" t="s">
        <v>3</v>
      </c>
      <c r="Q2175" t="s">
        <v>61</v>
      </c>
      <c r="R2175" t="s">
        <v>1</v>
      </c>
      <c r="S2175" t="s">
        <v>0</v>
      </c>
      <c r="T2175">
        <v>3283</v>
      </c>
    </row>
    <row r="2176" spans="1:20" x14ac:dyDescent="0.25">
      <c r="A2176" t="s">
        <v>18876</v>
      </c>
      <c r="B2176">
        <v>2175</v>
      </c>
      <c r="C2176" t="s">
        <v>543</v>
      </c>
      <c r="D2176" t="s">
        <v>542</v>
      </c>
      <c r="E2176" t="s">
        <v>973</v>
      </c>
      <c r="F2176" t="s">
        <v>18767</v>
      </c>
      <c r="G2176">
        <v>1989</v>
      </c>
      <c r="H2176">
        <v>1989</v>
      </c>
      <c r="I2176" t="s">
        <v>18875</v>
      </c>
      <c r="J2176" t="s">
        <v>317</v>
      </c>
      <c r="K2176" t="s">
        <v>2110</v>
      </c>
      <c r="L2176" t="s">
        <v>2102</v>
      </c>
      <c r="M2176">
        <v>12</v>
      </c>
      <c r="N2176" t="s">
        <v>70</v>
      </c>
      <c r="O2176" t="s">
        <v>15219</v>
      </c>
      <c r="P2176" t="s">
        <v>3</v>
      </c>
      <c r="Q2176" t="s">
        <v>61</v>
      </c>
      <c r="R2176" t="s">
        <v>1</v>
      </c>
      <c r="S2176" t="s">
        <v>0</v>
      </c>
      <c r="T2176">
        <v>1573</v>
      </c>
    </row>
    <row r="2177" spans="1:20" x14ac:dyDescent="0.25">
      <c r="A2177" t="s">
        <v>18874</v>
      </c>
      <c r="B2177">
        <v>2176</v>
      </c>
      <c r="C2177" t="s">
        <v>543</v>
      </c>
      <c r="D2177" t="s">
        <v>542</v>
      </c>
      <c r="E2177" t="s">
        <v>973</v>
      </c>
      <c r="F2177" t="s">
        <v>18767</v>
      </c>
      <c r="G2177">
        <v>1989</v>
      </c>
      <c r="H2177">
        <v>1989</v>
      </c>
      <c r="I2177" t="s">
        <v>18873</v>
      </c>
      <c r="J2177" t="s">
        <v>34</v>
      </c>
      <c r="K2177" t="s">
        <v>437</v>
      </c>
      <c r="L2177" t="s">
        <v>553</v>
      </c>
      <c r="M2177">
        <v>12</v>
      </c>
      <c r="N2177" t="s">
        <v>70</v>
      </c>
      <c r="O2177" t="s">
        <v>7627</v>
      </c>
      <c r="P2177" t="s">
        <v>3</v>
      </c>
      <c r="Q2177" t="s">
        <v>61</v>
      </c>
      <c r="R2177" t="s">
        <v>1</v>
      </c>
      <c r="S2177" t="s">
        <v>0</v>
      </c>
      <c r="T2177">
        <v>2568</v>
      </c>
    </row>
    <row r="2178" spans="1:20" x14ac:dyDescent="0.25">
      <c r="A2178" t="s">
        <v>18872</v>
      </c>
      <c r="B2178">
        <v>2177</v>
      </c>
      <c r="C2178" t="s">
        <v>543</v>
      </c>
      <c r="D2178" t="s">
        <v>542</v>
      </c>
      <c r="E2178" t="s">
        <v>973</v>
      </c>
      <c r="F2178" t="s">
        <v>18767</v>
      </c>
      <c r="G2178">
        <v>1989</v>
      </c>
      <c r="H2178">
        <v>1989</v>
      </c>
      <c r="I2178" t="s">
        <v>18871</v>
      </c>
      <c r="J2178" t="s">
        <v>317</v>
      </c>
      <c r="K2178" t="s">
        <v>2110</v>
      </c>
      <c r="L2178" t="s">
        <v>2102</v>
      </c>
      <c r="M2178">
        <v>12</v>
      </c>
      <c r="N2178" t="s">
        <v>70</v>
      </c>
      <c r="O2178" t="s">
        <v>4792</v>
      </c>
      <c r="P2178" t="s">
        <v>57</v>
      </c>
      <c r="Q2178" t="s">
        <v>61</v>
      </c>
      <c r="R2178" t="s">
        <v>1</v>
      </c>
      <c r="S2178" t="s">
        <v>0</v>
      </c>
      <c r="T2178">
        <v>1364</v>
      </c>
    </row>
    <row r="2179" spans="1:20" x14ac:dyDescent="0.25">
      <c r="A2179" t="s">
        <v>18870</v>
      </c>
      <c r="B2179">
        <v>2178</v>
      </c>
      <c r="C2179" t="s">
        <v>543</v>
      </c>
      <c r="D2179" t="s">
        <v>542</v>
      </c>
      <c r="E2179" t="s">
        <v>973</v>
      </c>
      <c r="F2179" t="s">
        <v>18767</v>
      </c>
      <c r="G2179">
        <v>1989</v>
      </c>
      <c r="H2179">
        <v>1989</v>
      </c>
      <c r="I2179" t="s">
        <v>18869</v>
      </c>
      <c r="J2179" t="s">
        <v>317</v>
      </c>
      <c r="K2179" t="s">
        <v>2110</v>
      </c>
      <c r="L2179" t="s">
        <v>2102</v>
      </c>
      <c r="M2179">
        <v>24</v>
      </c>
      <c r="N2179" t="s">
        <v>70</v>
      </c>
      <c r="O2179" t="s">
        <v>11889</v>
      </c>
      <c r="P2179" t="s">
        <v>57</v>
      </c>
      <c r="Q2179" t="s">
        <v>61</v>
      </c>
      <c r="R2179" t="s">
        <v>1</v>
      </c>
      <c r="S2179" t="s">
        <v>0</v>
      </c>
      <c r="T2179">
        <v>2981</v>
      </c>
    </row>
    <row r="2180" spans="1:20" x14ac:dyDescent="0.25">
      <c r="A2180" t="s">
        <v>18868</v>
      </c>
      <c r="B2180">
        <v>2179</v>
      </c>
      <c r="C2180" t="s">
        <v>543</v>
      </c>
      <c r="D2180" t="s">
        <v>542</v>
      </c>
      <c r="E2180" t="s">
        <v>973</v>
      </c>
      <c r="F2180" t="s">
        <v>18767</v>
      </c>
      <c r="G2180">
        <v>1989</v>
      </c>
      <c r="H2180">
        <v>1989</v>
      </c>
      <c r="I2180" t="s">
        <v>18867</v>
      </c>
      <c r="J2180" t="s">
        <v>34</v>
      </c>
      <c r="K2180" t="s">
        <v>437</v>
      </c>
      <c r="L2180" t="s">
        <v>553</v>
      </c>
      <c r="M2180">
        <v>12</v>
      </c>
      <c r="N2180" t="s">
        <v>70</v>
      </c>
      <c r="O2180" t="s">
        <v>17975</v>
      </c>
      <c r="P2180" t="s">
        <v>3</v>
      </c>
      <c r="Q2180" t="s">
        <v>61</v>
      </c>
      <c r="R2180" t="s">
        <v>1</v>
      </c>
      <c r="S2180" t="s">
        <v>0</v>
      </c>
      <c r="T2180">
        <v>3701</v>
      </c>
    </row>
    <row r="2181" spans="1:20" x14ac:dyDescent="0.25">
      <c r="A2181" t="s">
        <v>18866</v>
      </c>
      <c r="B2181">
        <v>2180</v>
      </c>
      <c r="C2181" t="s">
        <v>543</v>
      </c>
      <c r="D2181" t="s">
        <v>542</v>
      </c>
      <c r="E2181" t="s">
        <v>973</v>
      </c>
      <c r="F2181" t="s">
        <v>18767</v>
      </c>
      <c r="G2181">
        <v>1989</v>
      </c>
      <c r="H2181">
        <v>1989</v>
      </c>
      <c r="I2181" t="s">
        <v>18865</v>
      </c>
      <c r="J2181" t="s">
        <v>317</v>
      </c>
      <c r="K2181" t="s">
        <v>6146</v>
      </c>
      <c r="L2181" t="s">
        <v>2175</v>
      </c>
      <c r="M2181">
        <v>36</v>
      </c>
      <c r="N2181" t="s">
        <v>70</v>
      </c>
      <c r="O2181" t="s">
        <v>18864</v>
      </c>
      <c r="P2181" t="s">
        <v>3</v>
      </c>
      <c r="Q2181" t="s">
        <v>61</v>
      </c>
      <c r="R2181" t="s">
        <v>1</v>
      </c>
      <c r="S2181" t="s">
        <v>0</v>
      </c>
      <c r="T2181">
        <v>11989</v>
      </c>
    </row>
    <row r="2182" spans="1:20" x14ac:dyDescent="0.25">
      <c r="A2182" t="s">
        <v>18863</v>
      </c>
      <c r="B2182">
        <v>2181</v>
      </c>
      <c r="C2182" t="s">
        <v>543</v>
      </c>
      <c r="D2182" t="s">
        <v>542</v>
      </c>
      <c r="E2182" t="s">
        <v>973</v>
      </c>
      <c r="F2182" t="s">
        <v>18767</v>
      </c>
      <c r="G2182">
        <v>1989</v>
      </c>
      <c r="H2182">
        <v>1989</v>
      </c>
      <c r="I2182" t="s">
        <v>18862</v>
      </c>
      <c r="J2182" t="s">
        <v>196</v>
      </c>
      <c r="K2182" t="s">
        <v>360</v>
      </c>
      <c r="L2182" t="s">
        <v>546</v>
      </c>
      <c r="M2182">
        <v>12</v>
      </c>
      <c r="N2182" t="s">
        <v>70</v>
      </c>
      <c r="O2182" t="s">
        <v>3915</v>
      </c>
      <c r="P2182" t="s">
        <v>3</v>
      </c>
      <c r="Q2182" t="s">
        <v>61</v>
      </c>
      <c r="R2182" t="s">
        <v>1</v>
      </c>
      <c r="S2182" t="s">
        <v>0</v>
      </c>
      <c r="T2182">
        <v>3432</v>
      </c>
    </row>
    <row r="2183" spans="1:20" x14ac:dyDescent="0.25">
      <c r="A2183" t="s">
        <v>18861</v>
      </c>
      <c r="B2183">
        <v>2182</v>
      </c>
      <c r="C2183" t="s">
        <v>543</v>
      </c>
      <c r="D2183" t="s">
        <v>542</v>
      </c>
      <c r="E2183" t="s">
        <v>973</v>
      </c>
      <c r="F2183" t="s">
        <v>18767</v>
      </c>
      <c r="G2183">
        <v>1989</v>
      </c>
      <c r="H2183">
        <v>1989</v>
      </c>
      <c r="I2183" t="s">
        <v>18860</v>
      </c>
      <c r="J2183" t="s">
        <v>8</v>
      </c>
      <c r="K2183" t="s">
        <v>1072</v>
      </c>
      <c r="L2183" t="s">
        <v>1071</v>
      </c>
      <c r="M2183">
        <v>24</v>
      </c>
      <c r="N2183" t="s">
        <v>70</v>
      </c>
      <c r="O2183" t="s">
        <v>837</v>
      </c>
      <c r="P2183" t="s">
        <v>3</v>
      </c>
      <c r="Q2183" t="s">
        <v>61</v>
      </c>
      <c r="R2183" t="s">
        <v>1</v>
      </c>
      <c r="S2183" t="s">
        <v>0</v>
      </c>
      <c r="T2183">
        <v>4575</v>
      </c>
    </row>
    <row r="2184" spans="1:20" x14ac:dyDescent="0.25">
      <c r="A2184" t="s">
        <v>18859</v>
      </c>
      <c r="B2184">
        <v>2183</v>
      </c>
      <c r="C2184" t="s">
        <v>543</v>
      </c>
      <c r="D2184" t="s">
        <v>542</v>
      </c>
      <c r="E2184" t="s">
        <v>973</v>
      </c>
      <c r="F2184" t="s">
        <v>18767</v>
      </c>
      <c r="G2184">
        <v>1989</v>
      </c>
      <c r="H2184">
        <v>1989</v>
      </c>
      <c r="I2184" t="s">
        <v>18858</v>
      </c>
      <c r="J2184" t="s">
        <v>34</v>
      </c>
      <c r="K2184" t="s">
        <v>577</v>
      </c>
      <c r="L2184" t="s">
        <v>576</v>
      </c>
      <c r="M2184">
        <v>24</v>
      </c>
      <c r="N2184" t="s">
        <v>70</v>
      </c>
      <c r="O2184" t="s">
        <v>15182</v>
      </c>
      <c r="P2184" t="s">
        <v>3</v>
      </c>
      <c r="Q2184" t="s">
        <v>61</v>
      </c>
      <c r="R2184" t="s">
        <v>1</v>
      </c>
      <c r="S2184" t="s">
        <v>0</v>
      </c>
      <c r="T2184">
        <v>7820</v>
      </c>
    </row>
    <row r="2185" spans="1:20" x14ac:dyDescent="0.25">
      <c r="A2185" t="s">
        <v>18857</v>
      </c>
      <c r="B2185">
        <v>2184</v>
      </c>
      <c r="C2185" t="s">
        <v>543</v>
      </c>
      <c r="D2185" t="s">
        <v>542</v>
      </c>
      <c r="E2185" t="s">
        <v>973</v>
      </c>
      <c r="F2185" t="s">
        <v>18767</v>
      </c>
      <c r="G2185">
        <v>1989</v>
      </c>
      <c r="H2185">
        <v>1989</v>
      </c>
      <c r="I2185" t="s">
        <v>18856</v>
      </c>
      <c r="J2185" t="s">
        <v>8</v>
      </c>
      <c r="K2185" t="s">
        <v>1072</v>
      </c>
      <c r="L2185" t="s">
        <v>1071</v>
      </c>
      <c r="M2185">
        <v>36</v>
      </c>
      <c r="N2185" t="s">
        <v>70</v>
      </c>
      <c r="O2185" t="s">
        <v>11022</v>
      </c>
      <c r="P2185" t="s">
        <v>3</v>
      </c>
      <c r="Q2185" t="s">
        <v>107</v>
      </c>
      <c r="R2185" t="s">
        <v>51</v>
      </c>
      <c r="S2185" t="s">
        <v>114</v>
      </c>
      <c r="T2185">
        <v>9284</v>
      </c>
    </row>
    <row r="2186" spans="1:20" x14ac:dyDescent="0.25">
      <c r="A2186" t="s">
        <v>18855</v>
      </c>
      <c r="B2186">
        <v>2185</v>
      </c>
      <c r="C2186" t="s">
        <v>543</v>
      </c>
      <c r="D2186" t="s">
        <v>542</v>
      </c>
      <c r="E2186" t="s">
        <v>973</v>
      </c>
      <c r="F2186" t="s">
        <v>18767</v>
      </c>
      <c r="G2186">
        <v>1989</v>
      </c>
      <c r="H2186">
        <v>1989</v>
      </c>
      <c r="I2186" t="s">
        <v>18854</v>
      </c>
      <c r="J2186" t="s">
        <v>34</v>
      </c>
      <c r="K2186" t="s">
        <v>1061</v>
      </c>
      <c r="L2186" t="s">
        <v>571</v>
      </c>
      <c r="M2186">
        <v>36</v>
      </c>
      <c r="N2186" t="s">
        <v>70</v>
      </c>
      <c r="O2186" t="s">
        <v>3050</v>
      </c>
      <c r="P2186" t="s">
        <v>3</v>
      </c>
      <c r="Q2186" t="s">
        <v>61</v>
      </c>
      <c r="R2186" t="s">
        <v>1</v>
      </c>
      <c r="S2186" t="s">
        <v>0</v>
      </c>
      <c r="T2186">
        <v>14465</v>
      </c>
    </row>
    <row r="2187" spans="1:20" x14ac:dyDescent="0.25">
      <c r="A2187" t="s">
        <v>18853</v>
      </c>
      <c r="B2187">
        <v>2186</v>
      </c>
      <c r="C2187" t="s">
        <v>543</v>
      </c>
      <c r="D2187" t="s">
        <v>542</v>
      </c>
      <c r="E2187" t="s">
        <v>973</v>
      </c>
      <c r="F2187" t="s">
        <v>18767</v>
      </c>
      <c r="G2187">
        <v>1989</v>
      </c>
      <c r="H2187">
        <v>1989</v>
      </c>
      <c r="I2187" t="s">
        <v>18852</v>
      </c>
      <c r="J2187" t="s">
        <v>196</v>
      </c>
      <c r="K2187" t="s">
        <v>989</v>
      </c>
      <c r="L2187" t="s">
        <v>546</v>
      </c>
      <c r="M2187">
        <v>12</v>
      </c>
      <c r="N2187" t="s">
        <v>70</v>
      </c>
      <c r="O2187" t="s">
        <v>10345</v>
      </c>
      <c r="P2187" t="s">
        <v>3</v>
      </c>
      <c r="Q2187" t="s">
        <v>61</v>
      </c>
      <c r="R2187" t="s">
        <v>1</v>
      </c>
      <c r="S2187" t="s">
        <v>0</v>
      </c>
      <c r="T2187">
        <v>3262</v>
      </c>
    </row>
    <row r="2188" spans="1:20" x14ac:dyDescent="0.25">
      <c r="A2188" t="s">
        <v>18851</v>
      </c>
      <c r="B2188">
        <v>2187</v>
      </c>
      <c r="C2188" t="s">
        <v>543</v>
      </c>
      <c r="D2188" t="s">
        <v>542</v>
      </c>
      <c r="E2188" t="s">
        <v>973</v>
      </c>
      <c r="F2188" t="s">
        <v>18767</v>
      </c>
      <c r="G2188">
        <v>1989</v>
      </c>
      <c r="H2188">
        <v>1989</v>
      </c>
      <c r="I2188" t="s">
        <v>18850</v>
      </c>
      <c r="J2188" t="s">
        <v>34</v>
      </c>
      <c r="K2188" t="s">
        <v>841</v>
      </c>
      <c r="L2188" t="s">
        <v>637</v>
      </c>
      <c r="M2188">
        <v>12</v>
      </c>
      <c r="N2188" t="s">
        <v>70</v>
      </c>
      <c r="O2188" t="s">
        <v>840</v>
      </c>
      <c r="P2188" t="s">
        <v>57</v>
      </c>
      <c r="Q2188" t="s">
        <v>61</v>
      </c>
      <c r="R2188" t="s">
        <v>1</v>
      </c>
      <c r="S2188" t="s">
        <v>0</v>
      </c>
      <c r="T2188">
        <v>3659</v>
      </c>
    </row>
    <row r="2189" spans="1:20" x14ac:dyDescent="0.25">
      <c r="A2189" t="s">
        <v>18849</v>
      </c>
      <c r="B2189">
        <v>2188</v>
      </c>
      <c r="C2189" t="s">
        <v>543</v>
      </c>
      <c r="D2189" t="s">
        <v>542</v>
      </c>
      <c r="E2189" t="s">
        <v>973</v>
      </c>
      <c r="F2189" t="s">
        <v>18767</v>
      </c>
      <c r="G2189">
        <v>1989</v>
      </c>
      <c r="H2189">
        <v>1989</v>
      </c>
      <c r="I2189" t="s">
        <v>18848</v>
      </c>
      <c r="J2189" t="s">
        <v>88</v>
      </c>
      <c r="K2189" t="s">
        <v>1534</v>
      </c>
      <c r="L2189" t="s">
        <v>566</v>
      </c>
      <c r="M2189">
        <v>36</v>
      </c>
      <c r="N2189" t="s">
        <v>70</v>
      </c>
      <c r="O2189" t="s">
        <v>8030</v>
      </c>
      <c r="P2189" t="s">
        <v>3</v>
      </c>
      <c r="Q2189" t="s">
        <v>61</v>
      </c>
      <c r="R2189" t="s">
        <v>1</v>
      </c>
      <c r="S2189" t="s">
        <v>0</v>
      </c>
      <c r="T2189">
        <v>10934</v>
      </c>
    </row>
    <row r="2190" spans="1:20" x14ac:dyDescent="0.25">
      <c r="A2190" t="s">
        <v>18847</v>
      </c>
      <c r="B2190">
        <v>2189</v>
      </c>
      <c r="C2190" t="s">
        <v>543</v>
      </c>
      <c r="D2190" t="s">
        <v>542</v>
      </c>
      <c r="E2190" t="s">
        <v>973</v>
      </c>
      <c r="F2190" t="s">
        <v>18767</v>
      </c>
      <c r="G2190">
        <v>1989</v>
      </c>
      <c r="H2190">
        <v>1989</v>
      </c>
      <c r="I2190" t="s">
        <v>18846</v>
      </c>
      <c r="J2190" t="s">
        <v>34</v>
      </c>
      <c r="K2190" t="s">
        <v>374</v>
      </c>
      <c r="L2190" t="s">
        <v>576</v>
      </c>
      <c r="M2190">
        <v>36</v>
      </c>
      <c r="N2190" t="s">
        <v>70</v>
      </c>
      <c r="O2190" t="s">
        <v>5687</v>
      </c>
      <c r="P2190" t="s">
        <v>3</v>
      </c>
      <c r="Q2190" t="s">
        <v>61</v>
      </c>
      <c r="R2190" t="s">
        <v>1</v>
      </c>
      <c r="S2190" t="s">
        <v>0</v>
      </c>
      <c r="T2190">
        <v>22154</v>
      </c>
    </row>
    <row r="2191" spans="1:20" x14ac:dyDescent="0.25">
      <c r="A2191" t="s">
        <v>18845</v>
      </c>
      <c r="B2191">
        <v>2190</v>
      </c>
      <c r="C2191" t="s">
        <v>543</v>
      </c>
      <c r="D2191" t="s">
        <v>542</v>
      </c>
      <c r="E2191" t="s">
        <v>973</v>
      </c>
      <c r="F2191" t="s">
        <v>18767</v>
      </c>
      <c r="G2191">
        <v>1989</v>
      </c>
      <c r="H2191">
        <v>1989</v>
      </c>
      <c r="I2191" t="s">
        <v>18844</v>
      </c>
      <c r="J2191" t="s">
        <v>196</v>
      </c>
      <c r="K2191" t="s">
        <v>877</v>
      </c>
      <c r="L2191" t="s">
        <v>546</v>
      </c>
      <c r="M2191">
        <v>24</v>
      </c>
      <c r="N2191" t="s">
        <v>70</v>
      </c>
      <c r="O2191" t="s">
        <v>4495</v>
      </c>
      <c r="P2191" t="s">
        <v>3</v>
      </c>
      <c r="Q2191" t="s">
        <v>61</v>
      </c>
      <c r="R2191" t="s">
        <v>1</v>
      </c>
      <c r="S2191" t="s">
        <v>0</v>
      </c>
      <c r="T2191">
        <v>15399</v>
      </c>
    </row>
    <row r="2192" spans="1:20" x14ac:dyDescent="0.25">
      <c r="A2192" t="s">
        <v>18843</v>
      </c>
      <c r="B2192">
        <v>2191</v>
      </c>
      <c r="C2192" t="s">
        <v>543</v>
      </c>
      <c r="D2192" t="s">
        <v>542</v>
      </c>
      <c r="E2192" t="s">
        <v>973</v>
      </c>
      <c r="F2192" t="s">
        <v>18767</v>
      </c>
      <c r="G2192">
        <v>1989</v>
      </c>
      <c r="H2192">
        <v>1989</v>
      </c>
      <c r="I2192" t="s">
        <v>18842</v>
      </c>
      <c r="J2192" t="s">
        <v>34</v>
      </c>
      <c r="K2192" t="s">
        <v>577</v>
      </c>
      <c r="L2192" t="s">
        <v>576</v>
      </c>
      <c r="M2192">
        <v>24</v>
      </c>
      <c r="N2192" t="s">
        <v>70</v>
      </c>
      <c r="O2192" t="s">
        <v>18841</v>
      </c>
      <c r="P2192" t="s">
        <v>3</v>
      </c>
      <c r="Q2192" t="s">
        <v>61</v>
      </c>
      <c r="R2192" t="s">
        <v>1</v>
      </c>
      <c r="S2192" t="s">
        <v>0</v>
      </c>
      <c r="T2192">
        <v>8473</v>
      </c>
    </row>
    <row r="2193" spans="1:20" x14ac:dyDescent="0.25">
      <c r="A2193" t="s">
        <v>18840</v>
      </c>
      <c r="B2193">
        <v>2192</v>
      </c>
      <c r="C2193" t="s">
        <v>543</v>
      </c>
      <c r="D2193" t="s">
        <v>542</v>
      </c>
      <c r="E2193" t="s">
        <v>973</v>
      </c>
      <c r="F2193" t="s">
        <v>18767</v>
      </c>
      <c r="G2193">
        <v>1989</v>
      </c>
      <c r="H2193">
        <v>1989</v>
      </c>
      <c r="I2193" t="s">
        <v>18839</v>
      </c>
      <c r="J2193" t="s">
        <v>34</v>
      </c>
      <c r="K2193" t="s">
        <v>841</v>
      </c>
      <c r="L2193" t="s">
        <v>637</v>
      </c>
      <c r="M2193">
        <v>24</v>
      </c>
      <c r="N2193" t="s">
        <v>70</v>
      </c>
      <c r="O2193" t="s">
        <v>18838</v>
      </c>
      <c r="P2193" t="s">
        <v>3</v>
      </c>
      <c r="Q2193" t="s">
        <v>61</v>
      </c>
      <c r="R2193" t="s">
        <v>1</v>
      </c>
      <c r="S2193" t="s">
        <v>0</v>
      </c>
      <c r="T2193">
        <v>11742</v>
      </c>
    </row>
    <row r="2194" spans="1:20" x14ac:dyDescent="0.25">
      <c r="A2194" t="s">
        <v>18837</v>
      </c>
      <c r="B2194">
        <v>2193</v>
      </c>
      <c r="C2194" t="s">
        <v>543</v>
      </c>
      <c r="D2194" t="s">
        <v>542</v>
      </c>
      <c r="E2194" t="s">
        <v>973</v>
      </c>
      <c r="F2194" t="s">
        <v>18767</v>
      </c>
      <c r="G2194">
        <v>1989</v>
      </c>
      <c r="H2194">
        <v>1989</v>
      </c>
      <c r="I2194" t="s">
        <v>18836</v>
      </c>
      <c r="J2194" t="s">
        <v>34</v>
      </c>
      <c r="K2194" t="s">
        <v>491</v>
      </c>
      <c r="L2194" t="s">
        <v>576</v>
      </c>
      <c r="M2194">
        <v>36</v>
      </c>
      <c r="N2194" t="s">
        <v>70</v>
      </c>
      <c r="O2194" t="s">
        <v>2171</v>
      </c>
      <c r="P2194" t="s">
        <v>3</v>
      </c>
      <c r="Q2194" t="s">
        <v>61</v>
      </c>
      <c r="R2194" t="s">
        <v>1</v>
      </c>
      <c r="S2194" t="s">
        <v>0</v>
      </c>
      <c r="T2194">
        <v>16599</v>
      </c>
    </row>
    <row r="2195" spans="1:20" x14ac:dyDescent="0.25">
      <c r="A2195" t="s">
        <v>18835</v>
      </c>
      <c r="B2195">
        <v>2194</v>
      </c>
      <c r="C2195" t="s">
        <v>543</v>
      </c>
      <c r="D2195" t="s">
        <v>542</v>
      </c>
      <c r="E2195" t="s">
        <v>973</v>
      </c>
      <c r="F2195" t="s">
        <v>18767</v>
      </c>
      <c r="G2195">
        <v>1989</v>
      </c>
      <c r="H2195">
        <v>1989</v>
      </c>
      <c r="I2195" t="s">
        <v>18834</v>
      </c>
      <c r="J2195" t="s">
        <v>196</v>
      </c>
      <c r="K2195" t="s">
        <v>877</v>
      </c>
      <c r="L2195" t="s">
        <v>546</v>
      </c>
      <c r="M2195">
        <v>36</v>
      </c>
      <c r="N2195" t="s">
        <v>70</v>
      </c>
      <c r="O2195" t="s">
        <v>18833</v>
      </c>
      <c r="P2195" t="s">
        <v>3</v>
      </c>
      <c r="Q2195" t="s">
        <v>61</v>
      </c>
      <c r="R2195" t="s">
        <v>1</v>
      </c>
      <c r="S2195" t="s">
        <v>0</v>
      </c>
      <c r="T2195">
        <v>19841</v>
      </c>
    </row>
    <row r="2196" spans="1:20" x14ac:dyDescent="0.25">
      <c r="A2196" t="s">
        <v>18832</v>
      </c>
      <c r="B2196">
        <v>2195</v>
      </c>
      <c r="C2196" t="s">
        <v>543</v>
      </c>
      <c r="D2196" t="s">
        <v>542</v>
      </c>
      <c r="E2196" t="s">
        <v>973</v>
      </c>
      <c r="F2196" t="s">
        <v>18767</v>
      </c>
      <c r="G2196">
        <v>1989</v>
      </c>
      <c r="H2196">
        <v>1989</v>
      </c>
      <c r="I2196" t="s">
        <v>18831</v>
      </c>
      <c r="J2196" t="s">
        <v>196</v>
      </c>
      <c r="K2196" t="s">
        <v>989</v>
      </c>
      <c r="L2196" t="s">
        <v>546</v>
      </c>
      <c r="M2196">
        <v>24</v>
      </c>
      <c r="N2196" t="s">
        <v>70</v>
      </c>
      <c r="O2196" t="s">
        <v>13329</v>
      </c>
      <c r="P2196" t="s">
        <v>3</v>
      </c>
      <c r="Q2196" t="s">
        <v>61</v>
      </c>
      <c r="R2196" t="s">
        <v>1</v>
      </c>
      <c r="S2196" t="s">
        <v>0</v>
      </c>
      <c r="T2196">
        <v>8483</v>
      </c>
    </row>
    <row r="2197" spans="1:20" x14ac:dyDescent="0.25">
      <c r="A2197" t="s">
        <v>18830</v>
      </c>
      <c r="B2197">
        <v>2196</v>
      </c>
      <c r="C2197" t="s">
        <v>543</v>
      </c>
      <c r="D2197" t="s">
        <v>542</v>
      </c>
      <c r="E2197" t="s">
        <v>973</v>
      </c>
      <c r="F2197" t="s">
        <v>18767</v>
      </c>
      <c r="G2197">
        <v>1989</v>
      </c>
      <c r="H2197">
        <v>1989</v>
      </c>
      <c r="I2197" t="s">
        <v>18829</v>
      </c>
      <c r="J2197" t="s">
        <v>34</v>
      </c>
      <c r="K2197" t="s">
        <v>917</v>
      </c>
      <c r="L2197" t="s">
        <v>637</v>
      </c>
      <c r="M2197">
        <v>24</v>
      </c>
      <c r="N2197" t="s">
        <v>70</v>
      </c>
      <c r="O2197" t="s">
        <v>14041</v>
      </c>
      <c r="P2197" t="s">
        <v>3</v>
      </c>
      <c r="Q2197" t="s">
        <v>61</v>
      </c>
      <c r="R2197" t="s">
        <v>1</v>
      </c>
      <c r="S2197" t="s">
        <v>0</v>
      </c>
      <c r="T2197">
        <v>2219</v>
      </c>
    </row>
    <row r="2198" spans="1:20" x14ac:dyDescent="0.25">
      <c r="A2198" t="s">
        <v>18828</v>
      </c>
      <c r="B2198">
        <v>2197</v>
      </c>
      <c r="C2198" t="s">
        <v>543</v>
      </c>
      <c r="D2198" t="s">
        <v>542</v>
      </c>
      <c r="E2198" t="s">
        <v>973</v>
      </c>
      <c r="F2198" t="s">
        <v>18767</v>
      </c>
      <c r="G2198">
        <v>1989</v>
      </c>
      <c r="H2198">
        <v>1989</v>
      </c>
      <c r="I2198" t="s">
        <v>18827</v>
      </c>
      <c r="J2198" t="s">
        <v>8</v>
      </c>
      <c r="K2198" t="s">
        <v>1098</v>
      </c>
      <c r="L2198" t="s">
        <v>1097</v>
      </c>
      <c r="M2198">
        <v>12</v>
      </c>
      <c r="N2198" t="s">
        <v>70</v>
      </c>
      <c r="O2198" t="s">
        <v>16569</v>
      </c>
      <c r="P2198" t="s">
        <v>3</v>
      </c>
      <c r="Q2198" t="s">
        <v>61</v>
      </c>
      <c r="R2198" t="s">
        <v>1</v>
      </c>
      <c r="S2198" t="s">
        <v>0</v>
      </c>
      <c r="T2198">
        <v>2750</v>
      </c>
    </row>
    <row r="2199" spans="1:20" x14ac:dyDescent="0.25">
      <c r="A2199" t="s">
        <v>18826</v>
      </c>
      <c r="B2199">
        <v>2198</v>
      </c>
      <c r="C2199" t="s">
        <v>543</v>
      </c>
      <c r="D2199" t="s">
        <v>542</v>
      </c>
      <c r="E2199" t="s">
        <v>973</v>
      </c>
      <c r="F2199" t="s">
        <v>18767</v>
      </c>
      <c r="G2199">
        <v>1989</v>
      </c>
      <c r="H2199">
        <v>1989</v>
      </c>
      <c r="I2199" t="s">
        <v>18825</v>
      </c>
      <c r="J2199" t="s">
        <v>34</v>
      </c>
      <c r="K2199" t="s">
        <v>917</v>
      </c>
      <c r="L2199" t="s">
        <v>637</v>
      </c>
      <c r="M2199">
        <v>24</v>
      </c>
      <c r="N2199" t="s">
        <v>70</v>
      </c>
      <c r="O2199" t="s">
        <v>9932</v>
      </c>
      <c r="P2199" t="s">
        <v>3</v>
      </c>
      <c r="Q2199" t="s">
        <v>61</v>
      </c>
      <c r="R2199" t="s">
        <v>1</v>
      </c>
      <c r="S2199" t="s">
        <v>0</v>
      </c>
      <c r="T2199">
        <v>4464</v>
      </c>
    </row>
    <row r="2200" spans="1:20" x14ac:dyDescent="0.25">
      <c r="A2200" t="s">
        <v>18824</v>
      </c>
      <c r="B2200">
        <v>2199</v>
      </c>
      <c r="C2200" t="s">
        <v>543</v>
      </c>
      <c r="D2200" t="s">
        <v>542</v>
      </c>
      <c r="E2200" t="s">
        <v>973</v>
      </c>
      <c r="F2200" t="s">
        <v>18767</v>
      </c>
      <c r="G2200">
        <v>1989</v>
      </c>
      <c r="H2200">
        <v>1989</v>
      </c>
      <c r="I2200" t="s">
        <v>18823</v>
      </c>
      <c r="J2200" t="s">
        <v>317</v>
      </c>
      <c r="K2200" t="s">
        <v>4567</v>
      </c>
      <c r="L2200" t="s">
        <v>2102</v>
      </c>
      <c r="M2200">
        <v>12</v>
      </c>
      <c r="N2200" t="s">
        <v>70</v>
      </c>
      <c r="O2200" t="s">
        <v>17871</v>
      </c>
      <c r="P2200" t="s">
        <v>3</v>
      </c>
      <c r="Q2200" t="s">
        <v>61</v>
      </c>
      <c r="R2200" t="s">
        <v>1</v>
      </c>
      <c r="S2200" t="s">
        <v>0</v>
      </c>
      <c r="T2200">
        <v>2255</v>
      </c>
    </row>
    <row r="2201" spans="1:20" x14ac:dyDescent="0.25">
      <c r="A2201" t="s">
        <v>18822</v>
      </c>
      <c r="B2201">
        <v>2200</v>
      </c>
      <c r="C2201" t="s">
        <v>543</v>
      </c>
      <c r="D2201" t="s">
        <v>542</v>
      </c>
      <c r="E2201" t="s">
        <v>973</v>
      </c>
      <c r="F2201" t="s">
        <v>18767</v>
      </c>
      <c r="G2201">
        <v>1989</v>
      </c>
      <c r="H2201">
        <v>1989</v>
      </c>
      <c r="I2201" t="s">
        <v>18821</v>
      </c>
      <c r="J2201" t="s">
        <v>34</v>
      </c>
      <c r="K2201" t="s">
        <v>917</v>
      </c>
      <c r="L2201" t="s">
        <v>637</v>
      </c>
      <c r="M2201">
        <v>12</v>
      </c>
      <c r="N2201" t="s">
        <v>70</v>
      </c>
      <c r="O2201" t="s">
        <v>9416</v>
      </c>
      <c r="P2201" t="s">
        <v>3</v>
      </c>
      <c r="Q2201" t="s">
        <v>61</v>
      </c>
      <c r="R2201" t="s">
        <v>1</v>
      </c>
      <c r="S2201" t="s">
        <v>0</v>
      </c>
      <c r="T2201">
        <v>1046</v>
      </c>
    </row>
    <row r="2202" spans="1:20" x14ac:dyDescent="0.25">
      <c r="A2202" t="s">
        <v>18820</v>
      </c>
      <c r="B2202">
        <v>2201</v>
      </c>
      <c r="C2202" t="s">
        <v>543</v>
      </c>
      <c r="D2202" t="s">
        <v>542</v>
      </c>
      <c r="E2202" t="s">
        <v>973</v>
      </c>
      <c r="F2202" t="s">
        <v>18767</v>
      </c>
      <c r="G2202">
        <v>1989</v>
      </c>
      <c r="H2202">
        <v>1989</v>
      </c>
      <c r="I2202" t="s">
        <v>18819</v>
      </c>
      <c r="J2202" t="s">
        <v>196</v>
      </c>
      <c r="K2202" t="s">
        <v>716</v>
      </c>
      <c r="L2202" t="s">
        <v>546</v>
      </c>
      <c r="M2202">
        <v>36</v>
      </c>
      <c r="N2202" t="s">
        <v>70</v>
      </c>
      <c r="O2202" t="s">
        <v>15357</v>
      </c>
      <c r="P2202" t="s">
        <v>3</v>
      </c>
      <c r="Q2202" t="s">
        <v>61</v>
      </c>
      <c r="R2202" t="s">
        <v>1</v>
      </c>
      <c r="S2202" t="s">
        <v>0</v>
      </c>
      <c r="T2202">
        <v>10555</v>
      </c>
    </row>
    <row r="2203" spans="1:20" x14ac:dyDescent="0.25">
      <c r="A2203" t="s">
        <v>18818</v>
      </c>
      <c r="B2203">
        <v>2202</v>
      </c>
      <c r="C2203" t="s">
        <v>543</v>
      </c>
      <c r="D2203" t="s">
        <v>542</v>
      </c>
      <c r="E2203" t="s">
        <v>973</v>
      </c>
      <c r="F2203" t="s">
        <v>18767</v>
      </c>
      <c r="G2203">
        <v>1989</v>
      </c>
      <c r="H2203">
        <v>1989</v>
      </c>
      <c r="I2203" t="s">
        <v>18817</v>
      </c>
      <c r="J2203" t="s">
        <v>196</v>
      </c>
      <c r="K2203" t="s">
        <v>716</v>
      </c>
      <c r="L2203" t="s">
        <v>546</v>
      </c>
      <c r="M2203">
        <v>12</v>
      </c>
      <c r="N2203" t="s">
        <v>70</v>
      </c>
      <c r="O2203" t="s">
        <v>16572</v>
      </c>
      <c r="P2203" t="s">
        <v>3</v>
      </c>
      <c r="Q2203" t="s">
        <v>61</v>
      </c>
      <c r="R2203" t="s">
        <v>1</v>
      </c>
      <c r="S2203" t="s">
        <v>0</v>
      </c>
      <c r="T2203">
        <v>3151</v>
      </c>
    </row>
    <row r="2204" spans="1:20" x14ac:dyDescent="0.25">
      <c r="A2204" t="s">
        <v>18816</v>
      </c>
      <c r="B2204">
        <v>2203</v>
      </c>
      <c r="C2204" t="s">
        <v>543</v>
      </c>
      <c r="D2204" t="s">
        <v>542</v>
      </c>
      <c r="E2204" t="s">
        <v>973</v>
      </c>
      <c r="F2204" t="s">
        <v>18767</v>
      </c>
      <c r="G2204">
        <v>1989</v>
      </c>
      <c r="H2204">
        <v>1989</v>
      </c>
      <c r="I2204" t="s">
        <v>18815</v>
      </c>
      <c r="J2204" t="s">
        <v>34</v>
      </c>
      <c r="K2204" t="s">
        <v>177</v>
      </c>
      <c r="L2204" t="s">
        <v>557</v>
      </c>
      <c r="M2204">
        <v>36</v>
      </c>
      <c r="N2204" t="s">
        <v>70</v>
      </c>
      <c r="O2204" t="s">
        <v>1395</v>
      </c>
      <c r="P2204" t="s">
        <v>3</v>
      </c>
      <c r="Q2204" t="s">
        <v>61</v>
      </c>
      <c r="R2204" t="s">
        <v>1</v>
      </c>
      <c r="S2204" t="s">
        <v>0</v>
      </c>
      <c r="T2204">
        <v>14300</v>
      </c>
    </row>
    <row r="2205" spans="1:20" x14ac:dyDescent="0.25">
      <c r="A2205" t="s">
        <v>18814</v>
      </c>
      <c r="B2205">
        <v>2204</v>
      </c>
      <c r="C2205" t="s">
        <v>543</v>
      </c>
      <c r="D2205" t="s">
        <v>542</v>
      </c>
      <c r="E2205" t="s">
        <v>973</v>
      </c>
      <c r="F2205" t="s">
        <v>18767</v>
      </c>
      <c r="G2205">
        <v>1989</v>
      </c>
      <c r="H2205">
        <v>1989</v>
      </c>
      <c r="I2205" t="s">
        <v>18813</v>
      </c>
      <c r="J2205" t="s">
        <v>196</v>
      </c>
      <c r="K2205" t="s">
        <v>716</v>
      </c>
      <c r="L2205" t="s">
        <v>546</v>
      </c>
      <c r="M2205">
        <v>12</v>
      </c>
      <c r="N2205" t="s">
        <v>70</v>
      </c>
      <c r="O2205" t="s">
        <v>18812</v>
      </c>
      <c r="P2205" t="s">
        <v>3</v>
      </c>
      <c r="Q2205" t="s">
        <v>18811</v>
      </c>
      <c r="R2205" t="s">
        <v>1</v>
      </c>
      <c r="S2205" t="s">
        <v>0</v>
      </c>
      <c r="T2205">
        <v>2885</v>
      </c>
    </row>
    <row r="2206" spans="1:20" x14ac:dyDescent="0.25">
      <c r="A2206" t="s">
        <v>18810</v>
      </c>
      <c r="B2206">
        <v>2205</v>
      </c>
      <c r="C2206" t="s">
        <v>543</v>
      </c>
      <c r="D2206" t="s">
        <v>542</v>
      </c>
      <c r="E2206" t="s">
        <v>973</v>
      </c>
      <c r="F2206" t="s">
        <v>18767</v>
      </c>
      <c r="G2206">
        <v>1989</v>
      </c>
      <c r="H2206">
        <v>1989</v>
      </c>
      <c r="I2206" t="s">
        <v>18809</v>
      </c>
      <c r="J2206" t="s">
        <v>317</v>
      </c>
      <c r="K2206" t="s">
        <v>7572</v>
      </c>
      <c r="L2206" t="s">
        <v>2175</v>
      </c>
      <c r="M2206">
        <v>24</v>
      </c>
      <c r="N2206" t="s">
        <v>70</v>
      </c>
      <c r="O2206" t="s">
        <v>18808</v>
      </c>
      <c r="P2206" t="s">
        <v>3</v>
      </c>
      <c r="Q2206" t="s">
        <v>61</v>
      </c>
      <c r="R2206" t="s">
        <v>1</v>
      </c>
      <c r="S2206" t="s">
        <v>0</v>
      </c>
      <c r="T2206">
        <v>3387</v>
      </c>
    </row>
    <row r="2207" spans="1:20" x14ac:dyDescent="0.25">
      <c r="A2207" t="s">
        <v>18807</v>
      </c>
      <c r="B2207">
        <v>2206</v>
      </c>
      <c r="C2207" t="s">
        <v>543</v>
      </c>
      <c r="D2207" t="s">
        <v>542</v>
      </c>
      <c r="E2207" t="s">
        <v>973</v>
      </c>
      <c r="F2207" t="s">
        <v>18767</v>
      </c>
      <c r="G2207">
        <v>1989</v>
      </c>
      <c r="H2207">
        <v>1989</v>
      </c>
      <c r="I2207" t="s">
        <v>18806</v>
      </c>
      <c r="J2207" t="s">
        <v>34</v>
      </c>
      <c r="K2207" t="s">
        <v>641</v>
      </c>
      <c r="L2207" t="s">
        <v>723</v>
      </c>
      <c r="M2207">
        <v>36</v>
      </c>
      <c r="N2207" t="s">
        <v>70</v>
      </c>
      <c r="O2207" t="s">
        <v>6155</v>
      </c>
      <c r="P2207" t="s">
        <v>3</v>
      </c>
      <c r="Q2207" t="s">
        <v>61</v>
      </c>
      <c r="R2207" t="s">
        <v>1</v>
      </c>
      <c r="S2207" t="s">
        <v>0</v>
      </c>
      <c r="T2207">
        <v>15011</v>
      </c>
    </row>
    <row r="2208" spans="1:20" x14ac:dyDescent="0.25">
      <c r="A2208" t="s">
        <v>18805</v>
      </c>
      <c r="B2208">
        <v>2207</v>
      </c>
      <c r="C2208" t="s">
        <v>543</v>
      </c>
      <c r="D2208" t="s">
        <v>542</v>
      </c>
      <c r="E2208" t="s">
        <v>973</v>
      </c>
      <c r="F2208" t="s">
        <v>18767</v>
      </c>
      <c r="G2208">
        <v>1989</v>
      </c>
      <c r="H2208">
        <v>1989</v>
      </c>
      <c r="I2208" t="s">
        <v>18804</v>
      </c>
      <c r="J2208" t="s">
        <v>34</v>
      </c>
      <c r="K2208" t="s">
        <v>706</v>
      </c>
      <c r="L2208" t="s">
        <v>641</v>
      </c>
      <c r="N2208" t="s">
        <v>70</v>
      </c>
      <c r="O2208" t="s">
        <v>18803</v>
      </c>
      <c r="P2208" t="s">
        <v>3</v>
      </c>
      <c r="Q2208" t="s">
        <v>61</v>
      </c>
      <c r="R2208" t="s">
        <v>1</v>
      </c>
      <c r="S2208" t="s">
        <v>0</v>
      </c>
      <c r="T2208">
        <v>11653</v>
      </c>
    </row>
    <row r="2209" spans="1:20" x14ac:dyDescent="0.25">
      <c r="A2209" t="s">
        <v>18802</v>
      </c>
      <c r="B2209">
        <v>2208</v>
      </c>
      <c r="C2209" t="s">
        <v>543</v>
      </c>
      <c r="D2209" t="s">
        <v>542</v>
      </c>
      <c r="E2209" t="s">
        <v>973</v>
      </c>
      <c r="F2209" t="s">
        <v>18767</v>
      </c>
      <c r="G2209">
        <v>1989</v>
      </c>
      <c r="H2209">
        <v>1989</v>
      </c>
      <c r="I2209" t="s">
        <v>18801</v>
      </c>
      <c r="J2209" t="s">
        <v>34</v>
      </c>
      <c r="K2209" t="s">
        <v>2042</v>
      </c>
      <c r="L2209" t="s">
        <v>557</v>
      </c>
      <c r="M2209">
        <v>36</v>
      </c>
      <c r="N2209" t="s">
        <v>70</v>
      </c>
      <c r="O2209" t="s">
        <v>18800</v>
      </c>
      <c r="P2209" t="s">
        <v>3</v>
      </c>
      <c r="Q2209" t="s">
        <v>61</v>
      </c>
      <c r="R2209" t="s">
        <v>1</v>
      </c>
      <c r="S2209" t="s">
        <v>0</v>
      </c>
      <c r="T2209">
        <v>13183</v>
      </c>
    </row>
    <row r="2210" spans="1:20" x14ac:dyDescent="0.25">
      <c r="A2210" t="s">
        <v>18799</v>
      </c>
      <c r="B2210">
        <v>2209</v>
      </c>
      <c r="C2210" t="s">
        <v>543</v>
      </c>
      <c r="D2210" t="s">
        <v>542</v>
      </c>
      <c r="E2210" t="s">
        <v>973</v>
      </c>
      <c r="F2210" t="s">
        <v>18767</v>
      </c>
      <c r="G2210">
        <v>1989</v>
      </c>
      <c r="H2210">
        <v>1989</v>
      </c>
      <c r="I2210" t="s">
        <v>18798</v>
      </c>
      <c r="J2210" t="s">
        <v>34</v>
      </c>
      <c r="K2210" t="s">
        <v>706</v>
      </c>
      <c r="L2210" t="s">
        <v>641</v>
      </c>
      <c r="M2210">
        <v>24</v>
      </c>
      <c r="N2210" t="s">
        <v>70</v>
      </c>
      <c r="O2210" t="s">
        <v>705</v>
      </c>
      <c r="P2210" t="s">
        <v>3</v>
      </c>
      <c r="Q2210" t="s">
        <v>61</v>
      </c>
      <c r="R2210" t="s">
        <v>1</v>
      </c>
      <c r="S2210" t="s">
        <v>0</v>
      </c>
      <c r="T2210">
        <v>7051</v>
      </c>
    </row>
    <row r="2211" spans="1:20" x14ac:dyDescent="0.25">
      <c r="A2211" t="s">
        <v>18797</v>
      </c>
      <c r="B2211">
        <v>2210</v>
      </c>
      <c r="C2211" t="s">
        <v>543</v>
      </c>
      <c r="D2211" t="s">
        <v>542</v>
      </c>
      <c r="E2211" t="s">
        <v>973</v>
      </c>
      <c r="F2211" t="s">
        <v>18767</v>
      </c>
      <c r="G2211">
        <v>1989</v>
      </c>
      <c r="H2211">
        <v>1989</v>
      </c>
      <c r="I2211" t="s">
        <v>18796</v>
      </c>
      <c r="J2211" t="s">
        <v>34</v>
      </c>
      <c r="K2211" t="s">
        <v>706</v>
      </c>
      <c r="L2211" t="s">
        <v>641</v>
      </c>
      <c r="M2211">
        <v>24</v>
      </c>
      <c r="N2211" t="s">
        <v>70</v>
      </c>
      <c r="O2211" t="s">
        <v>1516</v>
      </c>
      <c r="P2211" t="s">
        <v>3</v>
      </c>
      <c r="Q2211" t="s">
        <v>172</v>
      </c>
      <c r="R2211" t="s">
        <v>151</v>
      </c>
      <c r="S2211" t="s">
        <v>285</v>
      </c>
      <c r="T2211">
        <v>6542</v>
      </c>
    </row>
    <row r="2212" spans="1:20" x14ac:dyDescent="0.25">
      <c r="A2212" t="s">
        <v>18795</v>
      </c>
      <c r="B2212">
        <v>2211</v>
      </c>
      <c r="C2212" t="s">
        <v>543</v>
      </c>
      <c r="D2212" t="s">
        <v>542</v>
      </c>
      <c r="E2212" t="s">
        <v>973</v>
      </c>
      <c r="F2212" t="s">
        <v>18767</v>
      </c>
      <c r="G2212">
        <v>1989</v>
      </c>
      <c r="H2212">
        <v>1989</v>
      </c>
      <c r="I2212" t="s">
        <v>18794</v>
      </c>
      <c r="J2212" t="s">
        <v>34</v>
      </c>
      <c r="K2212" t="s">
        <v>538</v>
      </c>
      <c r="L2212" t="s">
        <v>537</v>
      </c>
      <c r="M2212">
        <v>36</v>
      </c>
      <c r="N2212" t="s">
        <v>70</v>
      </c>
      <c r="O2212" t="s">
        <v>18793</v>
      </c>
      <c r="P2212" t="s">
        <v>3</v>
      </c>
      <c r="Q2212" t="s">
        <v>100</v>
      </c>
      <c r="R2212" t="s">
        <v>31</v>
      </c>
      <c r="S2212" t="s">
        <v>30</v>
      </c>
      <c r="T2212">
        <v>3614</v>
      </c>
    </row>
    <row r="2213" spans="1:20" x14ac:dyDescent="0.25">
      <c r="A2213" t="s">
        <v>18792</v>
      </c>
      <c r="B2213">
        <v>2212</v>
      </c>
      <c r="C2213" t="s">
        <v>543</v>
      </c>
      <c r="D2213" t="s">
        <v>542</v>
      </c>
      <c r="E2213" t="s">
        <v>973</v>
      </c>
      <c r="F2213" t="s">
        <v>18767</v>
      </c>
      <c r="G2213">
        <v>1989</v>
      </c>
      <c r="H2213">
        <v>1989</v>
      </c>
      <c r="I2213" t="s">
        <v>18791</v>
      </c>
      <c r="J2213" t="s">
        <v>8</v>
      </c>
      <c r="K2213" t="s">
        <v>740</v>
      </c>
      <c r="L2213" t="s">
        <v>739</v>
      </c>
      <c r="M2213">
        <v>24</v>
      </c>
      <c r="N2213" t="s">
        <v>70</v>
      </c>
      <c r="O2213" t="s">
        <v>10955</v>
      </c>
      <c r="P2213" t="s">
        <v>57</v>
      </c>
      <c r="Q2213" t="s">
        <v>172</v>
      </c>
      <c r="R2213" t="s">
        <v>151</v>
      </c>
      <c r="S2213" t="s">
        <v>285</v>
      </c>
      <c r="T2213">
        <v>3470</v>
      </c>
    </row>
    <row r="2214" spans="1:20" x14ac:dyDescent="0.25">
      <c r="A2214" t="s">
        <v>18790</v>
      </c>
      <c r="B2214">
        <v>2213</v>
      </c>
      <c r="C2214" t="s">
        <v>543</v>
      </c>
      <c r="D2214" t="s">
        <v>542</v>
      </c>
      <c r="E2214" t="s">
        <v>973</v>
      </c>
      <c r="F2214" t="s">
        <v>18767</v>
      </c>
      <c r="G2214">
        <v>1989</v>
      </c>
      <c r="H2214">
        <v>1989</v>
      </c>
      <c r="I2214" t="s">
        <v>18789</v>
      </c>
      <c r="J2214" t="s">
        <v>34</v>
      </c>
      <c r="K2214" t="s">
        <v>1699</v>
      </c>
      <c r="L2214" t="s">
        <v>557</v>
      </c>
      <c r="M2214">
        <v>36</v>
      </c>
      <c r="N2214" t="s">
        <v>70</v>
      </c>
      <c r="O2214" t="s">
        <v>3961</v>
      </c>
      <c r="P2214" t="s">
        <v>3</v>
      </c>
      <c r="Q2214" t="s">
        <v>61</v>
      </c>
      <c r="R2214" t="s">
        <v>1</v>
      </c>
      <c r="S2214" t="s">
        <v>0</v>
      </c>
      <c r="T2214">
        <v>13330</v>
      </c>
    </row>
    <row r="2215" spans="1:20" x14ac:dyDescent="0.25">
      <c r="A2215" t="s">
        <v>18788</v>
      </c>
      <c r="B2215">
        <v>2214</v>
      </c>
      <c r="C2215" t="s">
        <v>543</v>
      </c>
      <c r="D2215" t="s">
        <v>542</v>
      </c>
      <c r="E2215" t="s">
        <v>973</v>
      </c>
      <c r="F2215" t="s">
        <v>18767</v>
      </c>
      <c r="G2215">
        <v>1989</v>
      </c>
      <c r="H2215">
        <v>1989</v>
      </c>
      <c r="I2215" t="s">
        <v>18787</v>
      </c>
      <c r="J2215" t="s">
        <v>8</v>
      </c>
      <c r="K2215" t="s">
        <v>597</v>
      </c>
      <c r="L2215" t="s">
        <v>596</v>
      </c>
      <c r="M2215">
        <v>12</v>
      </c>
      <c r="N2215" t="s">
        <v>70</v>
      </c>
      <c r="O2215" t="s">
        <v>18786</v>
      </c>
      <c r="P2215" t="s">
        <v>3</v>
      </c>
      <c r="Q2215" t="s">
        <v>1646</v>
      </c>
      <c r="R2215" t="s">
        <v>1</v>
      </c>
      <c r="S2215" t="s">
        <v>0</v>
      </c>
      <c r="T2215">
        <v>1613</v>
      </c>
    </row>
    <row r="2216" spans="1:20" x14ac:dyDescent="0.25">
      <c r="A2216" t="s">
        <v>18785</v>
      </c>
      <c r="B2216">
        <v>2215</v>
      </c>
      <c r="C2216" t="s">
        <v>543</v>
      </c>
      <c r="D2216" t="s">
        <v>542</v>
      </c>
      <c r="E2216" t="s">
        <v>973</v>
      </c>
      <c r="F2216" t="s">
        <v>18767</v>
      </c>
      <c r="G2216">
        <v>1989</v>
      </c>
      <c r="H2216">
        <v>1989</v>
      </c>
      <c r="I2216" t="s">
        <v>18784</v>
      </c>
      <c r="J2216" t="s">
        <v>592</v>
      </c>
      <c r="K2216" t="s">
        <v>888</v>
      </c>
      <c r="L2216" t="s">
        <v>887</v>
      </c>
      <c r="M2216">
        <v>36</v>
      </c>
      <c r="N2216" t="s">
        <v>70</v>
      </c>
      <c r="O2216" t="s">
        <v>18783</v>
      </c>
      <c r="P2216" t="s">
        <v>3</v>
      </c>
      <c r="Q2216" t="s">
        <v>43</v>
      </c>
      <c r="R2216" t="s">
        <v>42</v>
      </c>
      <c r="S2216" t="s">
        <v>41</v>
      </c>
      <c r="T2216">
        <v>6210</v>
      </c>
    </row>
    <row r="2217" spans="1:20" x14ac:dyDescent="0.25">
      <c r="A2217" t="s">
        <v>18782</v>
      </c>
      <c r="B2217">
        <v>2216</v>
      </c>
      <c r="C2217" t="s">
        <v>543</v>
      </c>
      <c r="D2217" t="s">
        <v>542</v>
      </c>
      <c r="E2217" t="s">
        <v>973</v>
      </c>
      <c r="F2217" t="s">
        <v>18767</v>
      </c>
      <c r="G2217">
        <v>1989</v>
      </c>
      <c r="H2217">
        <v>1989</v>
      </c>
      <c r="I2217" t="s">
        <v>18781</v>
      </c>
      <c r="J2217" t="s">
        <v>34</v>
      </c>
      <c r="K2217" t="s">
        <v>3526</v>
      </c>
      <c r="L2217" t="s">
        <v>557</v>
      </c>
      <c r="M2217">
        <v>36</v>
      </c>
      <c r="N2217" t="s">
        <v>70</v>
      </c>
      <c r="O2217" t="s">
        <v>8271</v>
      </c>
      <c r="P2217" t="s">
        <v>3</v>
      </c>
      <c r="Q2217" t="s">
        <v>43</v>
      </c>
      <c r="R2217" t="s">
        <v>42</v>
      </c>
      <c r="S2217" t="s">
        <v>41</v>
      </c>
      <c r="T2217">
        <v>9224</v>
      </c>
    </row>
    <row r="2218" spans="1:20" x14ac:dyDescent="0.25">
      <c r="A2218" t="s">
        <v>18780</v>
      </c>
      <c r="B2218">
        <v>2217</v>
      </c>
      <c r="C2218" t="s">
        <v>543</v>
      </c>
      <c r="D2218" t="s">
        <v>542</v>
      </c>
      <c r="E2218" t="s">
        <v>973</v>
      </c>
      <c r="F2218" t="s">
        <v>18767</v>
      </c>
      <c r="G2218">
        <v>1989</v>
      </c>
      <c r="H2218">
        <v>1989</v>
      </c>
      <c r="I2218" t="s">
        <v>18779</v>
      </c>
      <c r="J2218" t="s">
        <v>88</v>
      </c>
      <c r="K2218" t="s">
        <v>977</v>
      </c>
      <c r="L2218" t="s">
        <v>566</v>
      </c>
      <c r="M2218">
        <v>36</v>
      </c>
      <c r="N2218" t="s">
        <v>70</v>
      </c>
      <c r="O2218" t="s">
        <v>18778</v>
      </c>
      <c r="P2218" t="s">
        <v>3</v>
      </c>
      <c r="Q2218" t="s">
        <v>1247</v>
      </c>
      <c r="R2218" t="s">
        <v>134</v>
      </c>
      <c r="S2218" t="s">
        <v>133</v>
      </c>
      <c r="T2218">
        <v>7021</v>
      </c>
    </row>
    <row r="2219" spans="1:20" x14ac:dyDescent="0.25">
      <c r="A2219" t="s">
        <v>18777</v>
      </c>
      <c r="B2219">
        <v>2218</v>
      </c>
      <c r="C2219" t="s">
        <v>543</v>
      </c>
      <c r="D2219" t="s">
        <v>542</v>
      </c>
      <c r="E2219" t="s">
        <v>973</v>
      </c>
      <c r="F2219" t="s">
        <v>18767</v>
      </c>
      <c r="G2219">
        <v>1989</v>
      </c>
      <c r="H2219">
        <v>1989</v>
      </c>
      <c r="I2219" t="s">
        <v>18776</v>
      </c>
      <c r="J2219" t="s">
        <v>34</v>
      </c>
      <c r="K2219" t="s">
        <v>641</v>
      </c>
      <c r="L2219" t="s">
        <v>723</v>
      </c>
      <c r="M2219">
        <v>24</v>
      </c>
      <c r="N2219" t="s">
        <v>70</v>
      </c>
      <c r="O2219" t="s">
        <v>12637</v>
      </c>
      <c r="P2219" t="s">
        <v>3</v>
      </c>
      <c r="Q2219" t="s">
        <v>1247</v>
      </c>
      <c r="R2219" t="s">
        <v>134</v>
      </c>
      <c r="S2219" t="s">
        <v>133</v>
      </c>
      <c r="T2219">
        <v>6237</v>
      </c>
    </row>
    <row r="2220" spans="1:20" x14ac:dyDescent="0.25">
      <c r="A2220" t="s">
        <v>18775</v>
      </c>
      <c r="B2220">
        <v>2219</v>
      </c>
      <c r="C2220" t="s">
        <v>543</v>
      </c>
      <c r="D2220" t="s">
        <v>542</v>
      </c>
      <c r="E2220" t="s">
        <v>973</v>
      </c>
      <c r="F2220" t="s">
        <v>18767</v>
      </c>
      <c r="G2220">
        <v>1989</v>
      </c>
      <c r="H2220">
        <v>1989</v>
      </c>
      <c r="I2220" t="s">
        <v>18774</v>
      </c>
      <c r="J2220" t="s">
        <v>196</v>
      </c>
      <c r="K2220" t="s">
        <v>398</v>
      </c>
      <c r="L2220" t="s">
        <v>584</v>
      </c>
      <c r="M2220">
        <v>12</v>
      </c>
      <c r="N2220" t="s">
        <v>70</v>
      </c>
      <c r="O2220" t="s">
        <v>18773</v>
      </c>
      <c r="P2220" t="s">
        <v>3</v>
      </c>
      <c r="Q2220" t="s">
        <v>1247</v>
      </c>
      <c r="R2220" t="s">
        <v>134</v>
      </c>
      <c r="S2220" t="s">
        <v>133</v>
      </c>
      <c r="T2220">
        <v>1301</v>
      </c>
    </row>
    <row r="2221" spans="1:20" x14ac:dyDescent="0.25">
      <c r="A2221" t="s">
        <v>18772</v>
      </c>
      <c r="B2221">
        <v>2220</v>
      </c>
      <c r="C2221" t="s">
        <v>543</v>
      </c>
      <c r="D2221" t="s">
        <v>542</v>
      </c>
      <c r="E2221" t="s">
        <v>973</v>
      </c>
      <c r="F2221" t="s">
        <v>18767</v>
      </c>
      <c r="G2221">
        <v>1989</v>
      </c>
      <c r="H2221">
        <v>1989</v>
      </c>
      <c r="I2221" t="s">
        <v>18771</v>
      </c>
      <c r="J2221" t="s">
        <v>196</v>
      </c>
      <c r="K2221" t="s">
        <v>18770</v>
      </c>
      <c r="L2221" t="s">
        <v>759</v>
      </c>
      <c r="M2221">
        <v>24</v>
      </c>
      <c r="N2221" t="s">
        <v>70</v>
      </c>
      <c r="O2221" t="s">
        <v>18769</v>
      </c>
      <c r="P2221" t="s">
        <v>3</v>
      </c>
      <c r="Q2221" t="s">
        <v>1247</v>
      </c>
      <c r="R2221" t="s">
        <v>134</v>
      </c>
      <c r="S2221" t="s">
        <v>133</v>
      </c>
      <c r="T2221">
        <v>2954</v>
      </c>
    </row>
    <row r="2222" spans="1:20" x14ac:dyDescent="0.25">
      <c r="A2222" t="s">
        <v>18768</v>
      </c>
      <c r="B2222">
        <v>2221</v>
      </c>
      <c r="C2222" t="s">
        <v>543</v>
      </c>
      <c r="D2222" t="s">
        <v>542</v>
      </c>
      <c r="E2222" t="s">
        <v>973</v>
      </c>
      <c r="F2222" t="s">
        <v>18767</v>
      </c>
      <c r="G2222">
        <v>1989</v>
      </c>
      <c r="H2222">
        <v>1989</v>
      </c>
      <c r="I2222" t="s">
        <v>18766</v>
      </c>
      <c r="J2222" t="s">
        <v>196</v>
      </c>
      <c r="K2222" t="s">
        <v>1235</v>
      </c>
      <c r="L2222" t="s">
        <v>759</v>
      </c>
      <c r="M2222">
        <v>12</v>
      </c>
      <c r="N2222" t="s">
        <v>70</v>
      </c>
      <c r="O2222" t="s">
        <v>10150</v>
      </c>
      <c r="P2222" t="s">
        <v>3</v>
      </c>
      <c r="Q2222" t="s">
        <v>1247</v>
      </c>
      <c r="R2222" t="s">
        <v>134</v>
      </c>
      <c r="S2222" t="s">
        <v>133</v>
      </c>
      <c r="T2222">
        <v>710</v>
      </c>
    </row>
    <row r="2223" spans="1:20" x14ac:dyDescent="0.25">
      <c r="A2223" t="s">
        <v>18765</v>
      </c>
      <c r="B2223">
        <v>2222</v>
      </c>
      <c r="C2223" t="s">
        <v>543</v>
      </c>
      <c r="D2223" t="s">
        <v>542</v>
      </c>
      <c r="E2223" t="s">
        <v>18745</v>
      </c>
      <c r="F2223" t="s">
        <v>18744</v>
      </c>
      <c r="G2223">
        <v>1989</v>
      </c>
      <c r="H2223">
        <v>1989</v>
      </c>
      <c r="I2223" t="s">
        <v>18764</v>
      </c>
      <c r="J2223" t="s">
        <v>34</v>
      </c>
      <c r="K2223" t="s">
        <v>280</v>
      </c>
      <c r="L2223" t="s">
        <v>557</v>
      </c>
      <c r="M2223">
        <v>36</v>
      </c>
      <c r="N2223" t="s">
        <v>70</v>
      </c>
      <c r="O2223" t="s">
        <v>18763</v>
      </c>
      <c r="P2223" t="s">
        <v>57</v>
      </c>
      <c r="Q2223" t="s">
        <v>43</v>
      </c>
      <c r="R2223" t="s">
        <v>42</v>
      </c>
      <c r="S2223" t="s">
        <v>41</v>
      </c>
      <c r="T2223">
        <v>14323</v>
      </c>
    </row>
    <row r="2224" spans="1:20" x14ac:dyDescent="0.25">
      <c r="A2224" t="s">
        <v>18762</v>
      </c>
      <c r="B2224">
        <v>2223</v>
      </c>
      <c r="C2224" t="s">
        <v>543</v>
      </c>
      <c r="D2224" t="s">
        <v>542</v>
      </c>
      <c r="E2224" t="s">
        <v>18745</v>
      </c>
      <c r="F2224" t="s">
        <v>18744</v>
      </c>
      <c r="G2224">
        <v>1989</v>
      </c>
      <c r="H2224">
        <v>1989</v>
      </c>
      <c r="I2224" t="s">
        <v>18761</v>
      </c>
      <c r="J2224" t="s">
        <v>34</v>
      </c>
      <c r="K2224" t="s">
        <v>280</v>
      </c>
      <c r="L2224" t="s">
        <v>557</v>
      </c>
      <c r="M2224">
        <v>36</v>
      </c>
      <c r="N2224" t="s">
        <v>70</v>
      </c>
      <c r="O2224" t="s">
        <v>8937</v>
      </c>
      <c r="P2224" t="s">
        <v>3</v>
      </c>
      <c r="Q2224" t="s">
        <v>19</v>
      </c>
      <c r="R2224" t="s">
        <v>1</v>
      </c>
      <c r="S2224" t="s">
        <v>0</v>
      </c>
      <c r="T2224">
        <v>20463</v>
      </c>
    </row>
    <row r="2225" spans="1:20" x14ac:dyDescent="0.25">
      <c r="A2225" t="s">
        <v>18760</v>
      </c>
      <c r="B2225">
        <v>2224</v>
      </c>
      <c r="C2225" t="s">
        <v>543</v>
      </c>
      <c r="D2225" t="s">
        <v>542</v>
      </c>
      <c r="E2225" t="s">
        <v>18745</v>
      </c>
      <c r="F2225" t="s">
        <v>18744</v>
      </c>
      <c r="G2225">
        <v>1989</v>
      </c>
      <c r="H2225">
        <v>1989</v>
      </c>
      <c r="I2225" t="s">
        <v>18759</v>
      </c>
      <c r="J2225" t="s">
        <v>34</v>
      </c>
      <c r="K2225" t="s">
        <v>280</v>
      </c>
      <c r="L2225" t="s">
        <v>557</v>
      </c>
      <c r="M2225">
        <v>36</v>
      </c>
      <c r="N2225" t="s">
        <v>70</v>
      </c>
      <c r="O2225" t="s">
        <v>14275</v>
      </c>
      <c r="P2225" t="s">
        <v>3</v>
      </c>
      <c r="Q2225" t="s">
        <v>19</v>
      </c>
      <c r="R2225" t="s">
        <v>1</v>
      </c>
      <c r="S2225" t="s">
        <v>0</v>
      </c>
      <c r="T2225">
        <v>13895</v>
      </c>
    </row>
    <row r="2226" spans="1:20" x14ac:dyDescent="0.25">
      <c r="A2226" t="s">
        <v>18758</v>
      </c>
      <c r="B2226">
        <v>2225</v>
      </c>
      <c r="C2226" t="s">
        <v>543</v>
      </c>
      <c r="D2226" t="s">
        <v>542</v>
      </c>
      <c r="E2226" t="s">
        <v>18745</v>
      </c>
      <c r="F2226" t="s">
        <v>18744</v>
      </c>
      <c r="G2226">
        <v>1989</v>
      </c>
      <c r="H2226">
        <v>1989</v>
      </c>
      <c r="I2226" t="s">
        <v>18757</v>
      </c>
      <c r="J2226" t="s">
        <v>34</v>
      </c>
      <c r="K2226" t="s">
        <v>280</v>
      </c>
      <c r="L2226" t="s">
        <v>557</v>
      </c>
      <c r="M2226">
        <v>36</v>
      </c>
      <c r="N2226" t="s">
        <v>70</v>
      </c>
      <c r="O2226" t="s">
        <v>11388</v>
      </c>
      <c r="P2226" t="s">
        <v>3</v>
      </c>
      <c r="Q2226" t="s">
        <v>107</v>
      </c>
      <c r="R2226" t="s">
        <v>51</v>
      </c>
      <c r="S2226" t="s">
        <v>114</v>
      </c>
      <c r="T2226">
        <v>3060</v>
      </c>
    </row>
    <row r="2227" spans="1:20" x14ac:dyDescent="0.25">
      <c r="A2227" t="s">
        <v>18756</v>
      </c>
      <c r="B2227">
        <v>2226</v>
      </c>
      <c r="C2227" t="s">
        <v>543</v>
      </c>
      <c r="D2227" t="s">
        <v>542</v>
      </c>
      <c r="E2227" t="s">
        <v>18745</v>
      </c>
      <c r="F2227" t="s">
        <v>18744</v>
      </c>
      <c r="G2227">
        <v>1989</v>
      </c>
      <c r="H2227">
        <v>1989</v>
      </c>
      <c r="I2227" t="s">
        <v>18755</v>
      </c>
      <c r="J2227" t="s">
        <v>34</v>
      </c>
      <c r="K2227" t="s">
        <v>280</v>
      </c>
      <c r="L2227" t="s">
        <v>557</v>
      </c>
      <c r="M2227">
        <v>36</v>
      </c>
      <c r="N2227" t="s">
        <v>70</v>
      </c>
      <c r="O2227" t="s">
        <v>9372</v>
      </c>
      <c r="P2227" t="s">
        <v>3</v>
      </c>
      <c r="Q2227" t="s">
        <v>366</v>
      </c>
      <c r="R2227" t="s">
        <v>151</v>
      </c>
      <c r="S2227" t="s">
        <v>285</v>
      </c>
      <c r="T2227">
        <v>3478</v>
      </c>
    </row>
    <row r="2228" spans="1:20" x14ac:dyDescent="0.25">
      <c r="A2228" t="s">
        <v>18754</v>
      </c>
      <c r="B2228">
        <v>2227</v>
      </c>
      <c r="C2228" t="s">
        <v>543</v>
      </c>
      <c r="D2228" t="s">
        <v>542</v>
      </c>
      <c r="E2228" t="s">
        <v>18745</v>
      </c>
      <c r="F2228" t="s">
        <v>18744</v>
      </c>
      <c r="G2228">
        <v>1989</v>
      </c>
      <c r="H2228">
        <v>1989</v>
      </c>
      <c r="I2228" t="s">
        <v>18753</v>
      </c>
      <c r="J2228" t="s">
        <v>34</v>
      </c>
      <c r="K2228" t="s">
        <v>280</v>
      </c>
      <c r="L2228" t="s">
        <v>557</v>
      </c>
      <c r="M2228">
        <v>36</v>
      </c>
      <c r="N2228" t="s">
        <v>70</v>
      </c>
      <c r="O2228" t="s">
        <v>12620</v>
      </c>
      <c r="P2228" t="s">
        <v>3</v>
      </c>
      <c r="Q2228" t="s">
        <v>172</v>
      </c>
      <c r="R2228" t="s">
        <v>31</v>
      </c>
      <c r="S2228" t="s">
        <v>30</v>
      </c>
      <c r="T2228">
        <v>1329</v>
      </c>
    </row>
    <row r="2229" spans="1:20" x14ac:dyDescent="0.25">
      <c r="A2229" t="s">
        <v>18752</v>
      </c>
      <c r="B2229">
        <v>2228</v>
      </c>
      <c r="C2229" t="s">
        <v>543</v>
      </c>
      <c r="D2229" t="s">
        <v>542</v>
      </c>
      <c r="E2229" t="s">
        <v>18745</v>
      </c>
      <c r="F2229" t="s">
        <v>18744</v>
      </c>
      <c r="G2229">
        <v>1989</v>
      </c>
      <c r="H2229">
        <v>1989</v>
      </c>
      <c r="I2229" t="s">
        <v>18751</v>
      </c>
      <c r="J2229" t="s">
        <v>34</v>
      </c>
      <c r="K2229" t="s">
        <v>280</v>
      </c>
      <c r="L2229" t="s">
        <v>557</v>
      </c>
      <c r="M2229">
        <v>36</v>
      </c>
      <c r="N2229" t="s">
        <v>70</v>
      </c>
      <c r="O2229" t="s">
        <v>18750</v>
      </c>
      <c r="P2229" t="s">
        <v>3</v>
      </c>
      <c r="Q2229" t="s">
        <v>107</v>
      </c>
      <c r="R2229" t="s">
        <v>51</v>
      </c>
      <c r="S2229" t="s">
        <v>114</v>
      </c>
      <c r="T2229">
        <v>1273</v>
      </c>
    </row>
    <row r="2230" spans="1:20" x14ac:dyDescent="0.25">
      <c r="A2230" t="s">
        <v>18749</v>
      </c>
      <c r="B2230">
        <v>2229</v>
      </c>
      <c r="C2230" t="s">
        <v>543</v>
      </c>
      <c r="D2230" t="s">
        <v>542</v>
      </c>
      <c r="E2230" t="s">
        <v>18745</v>
      </c>
      <c r="F2230" t="s">
        <v>18744</v>
      </c>
      <c r="G2230">
        <v>1989</v>
      </c>
      <c r="H2230">
        <v>1989</v>
      </c>
      <c r="I2230" t="s">
        <v>18748</v>
      </c>
      <c r="J2230" t="s">
        <v>34</v>
      </c>
      <c r="K2230" t="s">
        <v>280</v>
      </c>
      <c r="L2230" t="s">
        <v>557</v>
      </c>
      <c r="M2230">
        <v>36</v>
      </c>
      <c r="N2230" t="s">
        <v>70</v>
      </c>
      <c r="O2230" t="s">
        <v>18747</v>
      </c>
      <c r="P2230" t="s">
        <v>3</v>
      </c>
      <c r="Q2230" t="s">
        <v>1646</v>
      </c>
      <c r="R2230" t="s">
        <v>25</v>
      </c>
      <c r="S2230" t="s">
        <v>25</v>
      </c>
      <c r="T2230">
        <v>3135</v>
      </c>
    </row>
    <row r="2231" spans="1:20" x14ac:dyDescent="0.25">
      <c r="A2231" t="s">
        <v>18746</v>
      </c>
      <c r="B2231">
        <v>2230</v>
      </c>
      <c r="C2231" t="s">
        <v>543</v>
      </c>
      <c r="D2231" t="s">
        <v>542</v>
      </c>
      <c r="E2231" t="s">
        <v>18745</v>
      </c>
      <c r="F2231" t="s">
        <v>18744</v>
      </c>
      <c r="G2231">
        <v>1989</v>
      </c>
      <c r="H2231">
        <v>1989</v>
      </c>
      <c r="I2231" t="s">
        <v>18743</v>
      </c>
      <c r="J2231" t="s">
        <v>34</v>
      </c>
      <c r="K2231" t="s">
        <v>280</v>
      </c>
      <c r="L2231" t="s">
        <v>557</v>
      </c>
      <c r="M2231">
        <v>36</v>
      </c>
      <c r="N2231" t="s">
        <v>70</v>
      </c>
      <c r="O2231" t="s">
        <v>18742</v>
      </c>
      <c r="P2231" t="s">
        <v>3</v>
      </c>
      <c r="Q2231" t="s">
        <v>152</v>
      </c>
      <c r="R2231" t="s">
        <v>151</v>
      </c>
      <c r="S2231" t="s">
        <v>150</v>
      </c>
      <c r="T2231">
        <v>1322</v>
      </c>
    </row>
    <row r="2232" spans="1:20" x14ac:dyDescent="0.25">
      <c r="A2232" t="s">
        <v>17782</v>
      </c>
      <c r="B2232">
        <v>2231</v>
      </c>
      <c r="C2232" t="s">
        <v>543</v>
      </c>
      <c r="D2232" t="s">
        <v>542</v>
      </c>
      <c r="E2232" t="s">
        <v>2484</v>
      </c>
      <c r="F2232" t="s">
        <v>17656</v>
      </c>
      <c r="G2232">
        <v>1990</v>
      </c>
      <c r="H2232">
        <v>1990</v>
      </c>
      <c r="I2232" t="s">
        <v>17781</v>
      </c>
      <c r="J2232" t="s">
        <v>34</v>
      </c>
      <c r="K2232" t="s">
        <v>706</v>
      </c>
      <c r="L2232" t="s">
        <v>641</v>
      </c>
      <c r="M2232">
        <v>12</v>
      </c>
      <c r="N2232" t="s">
        <v>70</v>
      </c>
      <c r="O2232" t="s">
        <v>3014</v>
      </c>
      <c r="P2232" t="s">
        <v>57</v>
      </c>
      <c r="Q2232" t="s">
        <v>253</v>
      </c>
      <c r="R2232" t="s">
        <v>1</v>
      </c>
      <c r="S2232" t="s">
        <v>0</v>
      </c>
      <c r="T2232">
        <v>3260</v>
      </c>
    </row>
    <row r="2233" spans="1:20" x14ac:dyDescent="0.25">
      <c r="A2233" t="s">
        <v>17780</v>
      </c>
      <c r="B2233">
        <v>2232</v>
      </c>
      <c r="C2233" t="s">
        <v>543</v>
      </c>
      <c r="D2233" t="s">
        <v>542</v>
      </c>
      <c r="E2233" t="s">
        <v>2484</v>
      </c>
      <c r="F2233" t="s">
        <v>17656</v>
      </c>
      <c r="G2233">
        <v>1990</v>
      </c>
      <c r="H2233">
        <v>1990</v>
      </c>
      <c r="I2233" t="s">
        <v>17779</v>
      </c>
      <c r="J2233" t="s">
        <v>34</v>
      </c>
      <c r="K2233" t="s">
        <v>374</v>
      </c>
      <c r="L2233" t="s">
        <v>576</v>
      </c>
      <c r="M2233">
        <v>12</v>
      </c>
      <c r="N2233" t="s">
        <v>70</v>
      </c>
      <c r="O2233" t="s">
        <v>16959</v>
      </c>
      <c r="P2233" t="s">
        <v>57</v>
      </c>
      <c r="Q2233" t="s">
        <v>61</v>
      </c>
      <c r="R2233" t="s">
        <v>1</v>
      </c>
      <c r="S2233" t="s">
        <v>0</v>
      </c>
      <c r="T2233">
        <v>4356</v>
      </c>
    </row>
    <row r="2234" spans="1:20" x14ac:dyDescent="0.25">
      <c r="A2234" t="s">
        <v>17778</v>
      </c>
      <c r="B2234">
        <v>2233</v>
      </c>
      <c r="C2234" t="s">
        <v>543</v>
      </c>
      <c r="D2234" t="s">
        <v>542</v>
      </c>
      <c r="E2234" t="s">
        <v>2484</v>
      </c>
      <c r="F2234" t="s">
        <v>17656</v>
      </c>
      <c r="G2234">
        <v>1990</v>
      </c>
      <c r="H2234">
        <v>1990</v>
      </c>
      <c r="I2234" t="s">
        <v>17777</v>
      </c>
      <c r="J2234" t="s">
        <v>34</v>
      </c>
      <c r="K2234" t="s">
        <v>1061</v>
      </c>
      <c r="L2234" t="s">
        <v>571</v>
      </c>
      <c r="M2234">
        <v>24</v>
      </c>
      <c r="N2234" t="s">
        <v>70</v>
      </c>
      <c r="O2234" t="s">
        <v>1690</v>
      </c>
      <c r="P2234" t="s">
        <v>57</v>
      </c>
      <c r="Q2234" t="s">
        <v>253</v>
      </c>
      <c r="R2234" t="s">
        <v>1</v>
      </c>
      <c r="S2234" t="s">
        <v>0</v>
      </c>
      <c r="T2234">
        <v>5830</v>
      </c>
    </row>
    <row r="2235" spans="1:20" x14ac:dyDescent="0.25">
      <c r="A2235" t="s">
        <v>17776</v>
      </c>
      <c r="B2235">
        <v>2234</v>
      </c>
      <c r="C2235" t="s">
        <v>543</v>
      </c>
      <c r="D2235" t="s">
        <v>542</v>
      </c>
      <c r="E2235" t="s">
        <v>2484</v>
      </c>
      <c r="F2235" t="s">
        <v>17656</v>
      </c>
      <c r="G2235">
        <v>1990</v>
      </c>
      <c r="H2235">
        <v>1990</v>
      </c>
      <c r="I2235" t="s">
        <v>17775</v>
      </c>
      <c r="J2235" t="s">
        <v>34</v>
      </c>
      <c r="K2235" t="s">
        <v>538</v>
      </c>
      <c r="L2235" t="s">
        <v>537</v>
      </c>
      <c r="M2235">
        <v>24</v>
      </c>
      <c r="N2235" t="s">
        <v>70</v>
      </c>
      <c r="O2235" t="s">
        <v>6771</v>
      </c>
      <c r="P2235" t="s">
        <v>3</v>
      </c>
      <c r="Q2235" t="s">
        <v>61</v>
      </c>
      <c r="R2235" t="s">
        <v>1</v>
      </c>
      <c r="S2235" t="s">
        <v>0</v>
      </c>
      <c r="T2235">
        <v>5375</v>
      </c>
    </row>
    <row r="2236" spans="1:20" x14ac:dyDescent="0.25">
      <c r="A2236" t="s">
        <v>17774</v>
      </c>
      <c r="B2236">
        <v>2235</v>
      </c>
      <c r="C2236" t="s">
        <v>543</v>
      </c>
      <c r="D2236" t="s">
        <v>542</v>
      </c>
      <c r="E2236" t="s">
        <v>2484</v>
      </c>
      <c r="F2236" t="s">
        <v>17656</v>
      </c>
      <c r="G2236">
        <v>1990</v>
      </c>
      <c r="H2236">
        <v>1990</v>
      </c>
      <c r="I2236" t="s">
        <v>17773</v>
      </c>
      <c r="J2236" t="s">
        <v>34</v>
      </c>
      <c r="K2236" t="s">
        <v>338</v>
      </c>
      <c r="L2236" t="s">
        <v>571</v>
      </c>
      <c r="M2236">
        <v>24</v>
      </c>
      <c r="N2236" t="s">
        <v>70</v>
      </c>
      <c r="O2236" t="s">
        <v>5237</v>
      </c>
      <c r="P2236" t="s">
        <v>57</v>
      </c>
      <c r="Q2236" t="s">
        <v>107</v>
      </c>
      <c r="R2236" t="s">
        <v>51</v>
      </c>
      <c r="S2236" t="s">
        <v>114</v>
      </c>
      <c r="T2236">
        <v>6600</v>
      </c>
    </row>
    <row r="2237" spans="1:20" x14ac:dyDescent="0.25">
      <c r="A2237" t="s">
        <v>17772</v>
      </c>
      <c r="B2237">
        <v>2236</v>
      </c>
      <c r="C2237" t="s">
        <v>543</v>
      </c>
      <c r="D2237" t="s">
        <v>542</v>
      </c>
      <c r="E2237" t="s">
        <v>2484</v>
      </c>
      <c r="F2237" t="s">
        <v>17656</v>
      </c>
      <c r="G2237">
        <v>1990</v>
      </c>
      <c r="H2237">
        <v>1990</v>
      </c>
      <c r="I2237" t="s">
        <v>17771</v>
      </c>
      <c r="J2237" t="s">
        <v>34</v>
      </c>
      <c r="K2237" t="s">
        <v>616</v>
      </c>
      <c r="L2237" t="s">
        <v>553</v>
      </c>
      <c r="M2237">
        <v>12</v>
      </c>
      <c r="N2237" t="s">
        <v>70</v>
      </c>
      <c r="O2237" t="s">
        <v>17770</v>
      </c>
      <c r="P2237" t="s">
        <v>3</v>
      </c>
      <c r="Q2237" t="s">
        <v>19</v>
      </c>
      <c r="R2237" t="s">
        <v>1</v>
      </c>
      <c r="S2237" t="s">
        <v>0</v>
      </c>
      <c r="T2237">
        <v>4400</v>
      </c>
    </row>
    <row r="2238" spans="1:20" x14ac:dyDescent="0.25">
      <c r="A2238" t="s">
        <v>17769</v>
      </c>
      <c r="B2238">
        <v>2237</v>
      </c>
      <c r="C2238" t="s">
        <v>543</v>
      </c>
      <c r="D2238" t="s">
        <v>542</v>
      </c>
      <c r="E2238" t="s">
        <v>2484</v>
      </c>
      <c r="F2238" t="s">
        <v>17656</v>
      </c>
      <c r="G2238">
        <v>1990</v>
      </c>
      <c r="H2238">
        <v>1990</v>
      </c>
      <c r="I2238" t="s">
        <v>17768</v>
      </c>
      <c r="J2238" t="s">
        <v>592</v>
      </c>
      <c r="K2238" t="s">
        <v>10500</v>
      </c>
      <c r="L2238" t="s">
        <v>686</v>
      </c>
      <c r="N2238" t="s">
        <v>70</v>
      </c>
      <c r="O2238" t="s">
        <v>17767</v>
      </c>
      <c r="P2238" t="s">
        <v>3</v>
      </c>
      <c r="Q2238" t="s">
        <v>233</v>
      </c>
      <c r="R2238" t="s">
        <v>31</v>
      </c>
      <c r="S2238" t="s">
        <v>55</v>
      </c>
      <c r="T2238">
        <v>1870</v>
      </c>
    </row>
    <row r="2239" spans="1:20" x14ac:dyDescent="0.25">
      <c r="A2239" t="s">
        <v>17766</v>
      </c>
      <c r="B2239">
        <v>2238</v>
      </c>
      <c r="C2239" t="s">
        <v>543</v>
      </c>
      <c r="D2239" t="s">
        <v>542</v>
      </c>
      <c r="E2239" t="s">
        <v>2484</v>
      </c>
      <c r="F2239" t="s">
        <v>17656</v>
      </c>
      <c r="G2239">
        <v>1990</v>
      </c>
      <c r="H2239">
        <v>1990</v>
      </c>
      <c r="I2239" t="s">
        <v>17765</v>
      </c>
      <c r="J2239" t="s">
        <v>34</v>
      </c>
      <c r="K2239" t="s">
        <v>641</v>
      </c>
      <c r="L2239" t="s">
        <v>723</v>
      </c>
      <c r="M2239">
        <v>12</v>
      </c>
      <c r="N2239" t="s">
        <v>70</v>
      </c>
      <c r="O2239" t="s">
        <v>17764</v>
      </c>
      <c r="P2239" t="s">
        <v>57</v>
      </c>
      <c r="Q2239" t="s">
        <v>19</v>
      </c>
      <c r="R2239" t="s">
        <v>1</v>
      </c>
      <c r="S2239" t="s">
        <v>0</v>
      </c>
      <c r="T2239">
        <v>2178</v>
      </c>
    </row>
    <row r="2240" spans="1:20" x14ac:dyDescent="0.25">
      <c r="A2240" t="s">
        <v>17763</v>
      </c>
      <c r="B2240">
        <v>2239</v>
      </c>
      <c r="C2240" t="s">
        <v>543</v>
      </c>
      <c r="D2240" t="s">
        <v>542</v>
      </c>
      <c r="E2240" t="s">
        <v>2484</v>
      </c>
      <c r="F2240" t="s">
        <v>17656</v>
      </c>
      <c r="G2240">
        <v>1990</v>
      </c>
      <c r="H2240">
        <v>1990</v>
      </c>
      <c r="I2240" t="s">
        <v>17762</v>
      </c>
      <c r="J2240" t="s">
        <v>34</v>
      </c>
      <c r="K2240" t="s">
        <v>293</v>
      </c>
      <c r="L2240" t="s">
        <v>641</v>
      </c>
      <c r="M2240">
        <v>24</v>
      </c>
      <c r="N2240" t="s">
        <v>70</v>
      </c>
      <c r="O2240" t="s">
        <v>13733</v>
      </c>
      <c r="P2240" t="s">
        <v>57</v>
      </c>
      <c r="Q2240" t="s">
        <v>61</v>
      </c>
      <c r="R2240" t="s">
        <v>1</v>
      </c>
      <c r="S2240" t="s">
        <v>0</v>
      </c>
      <c r="T2240">
        <v>6534</v>
      </c>
    </row>
    <row r="2241" spans="1:20" x14ac:dyDescent="0.25">
      <c r="A2241" t="s">
        <v>17761</v>
      </c>
      <c r="B2241">
        <v>2240</v>
      </c>
      <c r="C2241" t="s">
        <v>543</v>
      </c>
      <c r="D2241" t="s">
        <v>542</v>
      </c>
      <c r="E2241" t="s">
        <v>2484</v>
      </c>
      <c r="F2241" t="s">
        <v>17656</v>
      </c>
      <c r="G2241">
        <v>1990</v>
      </c>
      <c r="H2241">
        <v>1990</v>
      </c>
      <c r="I2241" t="s">
        <v>17760</v>
      </c>
      <c r="J2241" t="s">
        <v>34</v>
      </c>
      <c r="K2241" t="s">
        <v>293</v>
      </c>
      <c r="L2241" t="s">
        <v>641</v>
      </c>
      <c r="M2241">
        <v>12</v>
      </c>
      <c r="N2241" t="s">
        <v>70</v>
      </c>
      <c r="O2241" t="s">
        <v>1426</v>
      </c>
      <c r="P2241" t="s">
        <v>57</v>
      </c>
      <c r="Q2241" t="s">
        <v>19</v>
      </c>
      <c r="R2241" t="s">
        <v>1</v>
      </c>
      <c r="S2241" t="s">
        <v>0</v>
      </c>
      <c r="T2241">
        <v>2128</v>
      </c>
    </row>
    <row r="2242" spans="1:20" x14ac:dyDescent="0.25">
      <c r="A2242" t="s">
        <v>17759</v>
      </c>
      <c r="B2242">
        <v>2241</v>
      </c>
      <c r="C2242" t="s">
        <v>543</v>
      </c>
      <c r="D2242" t="s">
        <v>542</v>
      </c>
      <c r="E2242" t="s">
        <v>2484</v>
      </c>
      <c r="F2242" t="s">
        <v>17656</v>
      </c>
      <c r="G2242">
        <v>1990</v>
      </c>
      <c r="H2242">
        <v>1990</v>
      </c>
      <c r="I2242" t="s">
        <v>17758</v>
      </c>
      <c r="J2242" t="s">
        <v>34</v>
      </c>
      <c r="K2242" t="s">
        <v>641</v>
      </c>
      <c r="L2242" t="s">
        <v>723</v>
      </c>
      <c r="M2242">
        <v>12</v>
      </c>
      <c r="N2242" t="s">
        <v>70</v>
      </c>
      <c r="O2242" t="s">
        <v>17757</v>
      </c>
      <c r="P2242" t="s">
        <v>57</v>
      </c>
      <c r="Q2242" t="s">
        <v>19</v>
      </c>
      <c r="R2242" t="s">
        <v>1</v>
      </c>
      <c r="S2242" t="s">
        <v>0</v>
      </c>
      <c r="T2242">
        <v>2139</v>
      </c>
    </row>
    <row r="2243" spans="1:20" x14ac:dyDescent="0.25">
      <c r="A2243" t="s">
        <v>17756</v>
      </c>
      <c r="B2243">
        <v>2242</v>
      </c>
      <c r="C2243" t="s">
        <v>543</v>
      </c>
      <c r="D2243" t="s">
        <v>542</v>
      </c>
      <c r="E2243" t="s">
        <v>2484</v>
      </c>
      <c r="F2243" t="s">
        <v>17656</v>
      </c>
      <c r="G2243">
        <v>1990</v>
      </c>
      <c r="H2243">
        <v>1990</v>
      </c>
      <c r="I2243" t="s">
        <v>17755</v>
      </c>
      <c r="J2243" t="s">
        <v>34</v>
      </c>
      <c r="K2243" t="s">
        <v>706</v>
      </c>
      <c r="L2243" t="s">
        <v>641</v>
      </c>
      <c r="M2243">
        <v>12</v>
      </c>
      <c r="N2243" t="s">
        <v>70</v>
      </c>
      <c r="O2243" t="s">
        <v>17754</v>
      </c>
      <c r="P2243" t="s">
        <v>57</v>
      </c>
      <c r="Q2243" t="s">
        <v>19</v>
      </c>
      <c r="R2243" t="s">
        <v>1</v>
      </c>
      <c r="S2243" t="s">
        <v>0</v>
      </c>
      <c r="T2243">
        <v>1298</v>
      </c>
    </row>
    <row r="2244" spans="1:20" x14ac:dyDescent="0.25">
      <c r="A2244" t="s">
        <v>17753</v>
      </c>
      <c r="B2244">
        <v>2243</v>
      </c>
      <c r="C2244" t="s">
        <v>543</v>
      </c>
      <c r="D2244" t="s">
        <v>542</v>
      </c>
      <c r="E2244" t="s">
        <v>2484</v>
      </c>
      <c r="F2244" t="s">
        <v>17656</v>
      </c>
      <c r="G2244">
        <v>1990</v>
      </c>
      <c r="H2244">
        <v>1990</v>
      </c>
      <c r="I2244" t="s">
        <v>17752</v>
      </c>
      <c r="J2244" t="s">
        <v>34</v>
      </c>
      <c r="K2244" t="s">
        <v>641</v>
      </c>
      <c r="L2244" t="s">
        <v>723</v>
      </c>
      <c r="M2244">
        <v>12</v>
      </c>
      <c r="N2244" t="s">
        <v>70</v>
      </c>
      <c r="O2244" t="s">
        <v>17751</v>
      </c>
      <c r="P2244" t="s">
        <v>3</v>
      </c>
      <c r="Q2244" t="s">
        <v>19</v>
      </c>
      <c r="R2244" t="s">
        <v>1</v>
      </c>
      <c r="S2244" t="s">
        <v>0</v>
      </c>
      <c r="T2244">
        <v>2178</v>
      </c>
    </row>
    <row r="2245" spans="1:20" x14ac:dyDescent="0.25">
      <c r="A2245" t="s">
        <v>17750</v>
      </c>
      <c r="B2245">
        <v>2244</v>
      </c>
      <c r="C2245" t="s">
        <v>543</v>
      </c>
      <c r="D2245" t="s">
        <v>542</v>
      </c>
      <c r="E2245" t="s">
        <v>2484</v>
      </c>
      <c r="F2245" t="s">
        <v>17656</v>
      </c>
      <c r="G2245">
        <v>1990</v>
      </c>
      <c r="H2245">
        <v>1990</v>
      </c>
      <c r="I2245" t="s">
        <v>17749</v>
      </c>
      <c r="J2245" t="s">
        <v>34</v>
      </c>
      <c r="K2245" t="s">
        <v>641</v>
      </c>
      <c r="L2245" t="s">
        <v>723</v>
      </c>
      <c r="M2245">
        <v>12</v>
      </c>
      <c r="N2245" t="s">
        <v>70</v>
      </c>
      <c r="O2245" t="s">
        <v>13683</v>
      </c>
      <c r="P2245" t="s">
        <v>57</v>
      </c>
      <c r="Q2245" t="s">
        <v>19</v>
      </c>
      <c r="R2245" t="s">
        <v>1</v>
      </c>
      <c r="S2245" t="s">
        <v>0</v>
      </c>
      <c r="T2245">
        <v>2816</v>
      </c>
    </row>
    <row r="2246" spans="1:20" x14ac:dyDescent="0.25">
      <c r="A2246" t="s">
        <v>17748</v>
      </c>
      <c r="B2246">
        <v>2245</v>
      </c>
      <c r="C2246" t="s">
        <v>543</v>
      </c>
      <c r="D2246" t="s">
        <v>542</v>
      </c>
      <c r="E2246" t="s">
        <v>2484</v>
      </c>
      <c r="F2246" t="s">
        <v>17656</v>
      </c>
      <c r="G2246">
        <v>1990</v>
      </c>
      <c r="H2246">
        <v>1990</v>
      </c>
      <c r="I2246" t="s">
        <v>17747</v>
      </c>
      <c r="J2246" t="s">
        <v>34</v>
      </c>
      <c r="K2246" t="s">
        <v>641</v>
      </c>
      <c r="L2246" t="s">
        <v>723</v>
      </c>
      <c r="M2246">
        <v>12</v>
      </c>
      <c r="N2246" t="s">
        <v>70</v>
      </c>
      <c r="O2246" t="s">
        <v>17746</v>
      </c>
      <c r="P2246" t="s">
        <v>3</v>
      </c>
      <c r="Q2246" t="s">
        <v>19</v>
      </c>
      <c r="R2246" t="s">
        <v>1</v>
      </c>
      <c r="S2246" t="s">
        <v>0</v>
      </c>
      <c r="T2246">
        <v>1969</v>
      </c>
    </row>
    <row r="2247" spans="1:20" x14ac:dyDescent="0.25">
      <c r="A2247" t="s">
        <v>17745</v>
      </c>
      <c r="B2247">
        <v>2246</v>
      </c>
      <c r="C2247" t="s">
        <v>543</v>
      </c>
      <c r="D2247" t="s">
        <v>542</v>
      </c>
      <c r="E2247" t="s">
        <v>2484</v>
      </c>
      <c r="F2247" t="s">
        <v>17656</v>
      </c>
      <c r="G2247">
        <v>1990</v>
      </c>
      <c r="H2247">
        <v>1990</v>
      </c>
      <c r="I2247" t="s">
        <v>17744</v>
      </c>
      <c r="J2247" t="s">
        <v>34</v>
      </c>
      <c r="K2247" t="s">
        <v>642</v>
      </c>
      <c r="L2247" t="s">
        <v>641</v>
      </c>
      <c r="M2247">
        <v>12</v>
      </c>
      <c r="N2247" t="s">
        <v>70</v>
      </c>
      <c r="O2247" t="s">
        <v>17743</v>
      </c>
      <c r="P2247" t="s">
        <v>57</v>
      </c>
      <c r="Q2247" t="s">
        <v>19</v>
      </c>
      <c r="R2247" t="s">
        <v>1</v>
      </c>
      <c r="S2247" t="s">
        <v>0</v>
      </c>
      <c r="T2247">
        <v>1397</v>
      </c>
    </row>
    <row r="2248" spans="1:20" x14ac:dyDescent="0.25">
      <c r="A2248" t="s">
        <v>17742</v>
      </c>
      <c r="B2248">
        <v>2247</v>
      </c>
      <c r="C2248" t="s">
        <v>543</v>
      </c>
      <c r="D2248" t="s">
        <v>542</v>
      </c>
      <c r="E2248" t="s">
        <v>2484</v>
      </c>
      <c r="F2248" t="s">
        <v>17656</v>
      </c>
      <c r="G2248">
        <v>1990</v>
      </c>
      <c r="H2248">
        <v>1990</v>
      </c>
      <c r="I2248" t="s">
        <v>17741</v>
      </c>
      <c r="J2248" t="s">
        <v>34</v>
      </c>
      <c r="K2248" t="s">
        <v>293</v>
      </c>
      <c r="L2248" t="s">
        <v>641</v>
      </c>
      <c r="M2248">
        <v>12</v>
      </c>
      <c r="N2248" t="s">
        <v>70</v>
      </c>
      <c r="O2248" t="s">
        <v>17740</v>
      </c>
      <c r="P2248" t="s">
        <v>57</v>
      </c>
      <c r="Q2248" t="s">
        <v>19</v>
      </c>
      <c r="R2248" t="s">
        <v>1</v>
      </c>
      <c r="S2248" t="s">
        <v>0</v>
      </c>
      <c r="T2248">
        <v>2590</v>
      </c>
    </row>
    <row r="2249" spans="1:20" x14ac:dyDescent="0.25">
      <c r="A2249" t="s">
        <v>17739</v>
      </c>
      <c r="B2249">
        <v>2248</v>
      </c>
      <c r="C2249" t="s">
        <v>543</v>
      </c>
      <c r="D2249" t="s">
        <v>542</v>
      </c>
      <c r="E2249" t="s">
        <v>2484</v>
      </c>
      <c r="F2249" t="s">
        <v>17656</v>
      </c>
      <c r="G2249">
        <v>1990</v>
      </c>
      <c r="H2249">
        <v>1990</v>
      </c>
      <c r="I2249" t="s">
        <v>17738</v>
      </c>
      <c r="J2249" t="s">
        <v>592</v>
      </c>
      <c r="K2249" t="s">
        <v>997</v>
      </c>
      <c r="L2249" t="s">
        <v>591</v>
      </c>
      <c r="M2249">
        <v>12</v>
      </c>
      <c r="N2249" t="s">
        <v>70</v>
      </c>
      <c r="O2249" t="s">
        <v>17737</v>
      </c>
      <c r="P2249" t="s">
        <v>57</v>
      </c>
      <c r="Q2249" t="s">
        <v>19</v>
      </c>
      <c r="R2249" t="s">
        <v>1</v>
      </c>
      <c r="S2249" t="s">
        <v>0</v>
      </c>
      <c r="T2249">
        <v>825</v>
      </c>
    </row>
    <row r="2250" spans="1:20" x14ac:dyDescent="0.25">
      <c r="A2250" t="s">
        <v>17736</v>
      </c>
      <c r="B2250">
        <v>2249</v>
      </c>
      <c r="C2250" t="s">
        <v>543</v>
      </c>
      <c r="D2250" t="s">
        <v>542</v>
      </c>
      <c r="E2250" t="s">
        <v>2484</v>
      </c>
      <c r="F2250" t="s">
        <v>17656</v>
      </c>
      <c r="G2250">
        <v>1990</v>
      </c>
      <c r="H2250">
        <v>1990</v>
      </c>
      <c r="I2250" t="s">
        <v>17735</v>
      </c>
      <c r="J2250" t="s">
        <v>34</v>
      </c>
      <c r="K2250" t="s">
        <v>2042</v>
      </c>
      <c r="L2250" t="s">
        <v>557</v>
      </c>
      <c r="M2250">
        <v>12</v>
      </c>
      <c r="N2250" t="s">
        <v>70</v>
      </c>
      <c r="O2250" t="s">
        <v>17734</v>
      </c>
      <c r="P2250" t="s">
        <v>3</v>
      </c>
      <c r="Q2250" t="s">
        <v>61</v>
      </c>
      <c r="R2250" t="s">
        <v>1</v>
      </c>
      <c r="S2250" t="s">
        <v>0</v>
      </c>
      <c r="T2250">
        <v>4400</v>
      </c>
    </row>
    <row r="2251" spans="1:20" x14ac:dyDescent="0.25">
      <c r="A2251" t="s">
        <v>17733</v>
      </c>
      <c r="B2251">
        <v>2250</v>
      </c>
      <c r="C2251" t="s">
        <v>543</v>
      </c>
      <c r="D2251" t="s">
        <v>542</v>
      </c>
      <c r="E2251" t="s">
        <v>2484</v>
      </c>
      <c r="F2251" t="s">
        <v>17656</v>
      </c>
      <c r="G2251">
        <v>1990</v>
      </c>
      <c r="H2251">
        <v>1990</v>
      </c>
      <c r="I2251" t="s">
        <v>17732</v>
      </c>
      <c r="J2251" t="s">
        <v>34</v>
      </c>
      <c r="K2251" t="s">
        <v>641</v>
      </c>
      <c r="L2251" t="s">
        <v>723</v>
      </c>
      <c r="M2251">
        <v>12</v>
      </c>
      <c r="N2251" t="s">
        <v>70</v>
      </c>
      <c r="O2251" t="s">
        <v>4688</v>
      </c>
      <c r="P2251" t="s">
        <v>3</v>
      </c>
      <c r="Q2251" t="s">
        <v>61</v>
      </c>
      <c r="R2251" t="s">
        <v>1</v>
      </c>
      <c r="S2251" t="s">
        <v>0</v>
      </c>
      <c r="T2251">
        <v>1111</v>
      </c>
    </row>
    <row r="2252" spans="1:20" x14ac:dyDescent="0.25">
      <c r="A2252" t="s">
        <v>17731</v>
      </c>
      <c r="B2252">
        <v>2251</v>
      </c>
      <c r="C2252" t="s">
        <v>543</v>
      </c>
      <c r="D2252" t="s">
        <v>542</v>
      </c>
      <c r="E2252" t="s">
        <v>2484</v>
      </c>
      <c r="F2252" t="s">
        <v>17656</v>
      </c>
      <c r="G2252">
        <v>1990</v>
      </c>
      <c r="H2252">
        <v>1990</v>
      </c>
      <c r="I2252" t="s">
        <v>17730</v>
      </c>
      <c r="J2252" t="s">
        <v>34</v>
      </c>
      <c r="K2252" t="s">
        <v>641</v>
      </c>
      <c r="L2252" t="s">
        <v>723</v>
      </c>
      <c r="M2252">
        <v>24</v>
      </c>
      <c r="N2252" t="s">
        <v>70</v>
      </c>
      <c r="O2252" t="s">
        <v>17729</v>
      </c>
      <c r="P2252" t="s">
        <v>3</v>
      </c>
      <c r="Q2252" t="s">
        <v>61</v>
      </c>
      <c r="R2252" t="s">
        <v>1</v>
      </c>
      <c r="S2252" t="s">
        <v>0</v>
      </c>
      <c r="T2252">
        <v>6600</v>
      </c>
    </row>
    <row r="2253" spans="1:20" x14ac:dyDescent="0.25">
      <c r="A2253" t="s">
        <v>17728</v>
      </c>
      <c r="B2253">
        <v>2252</v>
      </c>
      <c r="C2253" t="s">
        <v>543</v>
      </c>
      <c r="D2253" t="s">
        <v>542</v>
      </c>
      <c r="E2253" t="s">
        <v>2484</v>
      </c>
      <c r="F2253" t="s">
        <v>17656</v>
      </c>
      <c r="G2253">
        <v>1990</v>
      </c>
      <c r="H2253">
        <v>1990</v>
      </c>
      <c r="I2253" t="s">
        <v>17727</v>
      </c>
      <c r="J2253" t="s">
        <v>34</v>
      </c>
      <c r="K2253" t="s">
        <v>1061</v>
      </c>
      <c r="L2253" t="s">
        <v>571</v>
      </c>
      <c r="M2253">
        <v>24</v>
      </c>
      <c r="N2253" t="s">
        <v>70</v>
      </c>
      <c r="O2253" t="s">
        <v>17726</v>
      </c>
      <c r="P2253" t="s">
        <v>57</v>
      </c>
      <c r="Q2253" t="s">
        <v>61</v>
      </c>
      <c r="R2253" t="s">
        <v>1</v>
      </c>
      <c r="S2253" t="s">
        <v>0</v>
      </c>
      <c r="T2253">
        <v>6160</v>
      </c>
    </row>
    <row r="2254" spans="1:20" x14ac:dyDescent="0.25">
      <c r="A2254" t="s">
        <v>17725</v>
      </c>
      <c r="B2254">
        <v>2253</v>
      </c>
      <c r="C2254" t="s">
        <v>543</v>
      </c>
      <c r="D2254" t="s">
        <v>542</v>
      </c>
      <c r="E2254" t="s">
        <v>2484</v>
      </c>
      <c r="F2254" t="s">
        <v>17656</v>
      </c>
      <c r="G2254">
        <v>1990</v>
      </c>
      <c r="H2254">
        <v>1990</v>
      </c>
      <c r="I2254" t="s">
        <v>17724</v>
      </c>
      <c r="J2254" t="s">
        <v>88</v>
      </c>
      <c r="K2254" t="s">
        <v>1534</v>
      </c>
      <c r="L2254" t="s">
        <v>566</v>
      </c>
      <c r="M2254">
        <v>12</v>
      </c>
      <c r="N2254" t="s">
        <v>70</v>
      </c>
      <c r="O2254" t="s">
        <v>17723</v>
      </c>
      <c r="P2254" t="s">
        <v>57</v>
      </c>
      <c r="Q2254" t="s">
        <v>61</v>
      </c>
      <c r="R2254" t="s">
        <v>1</v>
      </c>
      <c r="S2254" t="s">
        <v>0</v>
      </c>
      <c r="T2254">
        <v>3850</v>
      </c>
    </row>
    <row r="2255" spans="1:20" x14ac:dyDescent="0.25">
      <c r="A2255" t="s">
        <v>17722</v>
      </c>
      <c r="B2255">
        <v>2254</v>
      </c>
      <c r="C2255" t="s">
        <v>543</v>
      </c>
      <c r="D2255" t="s">
        <v>542</v>
      </c>
      <c r="E2255" t="s">
        <v>2484</v>
      </c>
      <c r="F2255" t="s">
        <v>17656</v>
      </c>
      <c r="G2255">
        <v>1990</v>
      </c>
      <c r="H2255">
        <v>1990</v>
      </c>
      <c r="I2255" t="s">
        <v>17721</v>
      </c>
      <c r="J2255" t="s">
        <v>34</v>
      </c>
      <c r="K2255" t="s">
        <v>577</v>
      </c>
      <c r="L2255" t="s">
        <v>576</v>
      </c>
      <c r="M2255">
        <v>12</v>
      </c>
      <c r="N2255" t="s">
        <v>70</v>
      </c>
      <c r="O2255" t="s">
        <v>17720</v>
      </c>
      <c r="P2255" t="s">
        <v>3</v>
      </c>
      <c r="Q2255" t="s">
        <v>19</v>
      </c>
      <c r="R2255" t="s">
        <v>1</v>
      </c>
      <c r="S2255" t="s">
        <v>0</v>
      </c>
      <c r="T2255">
        <v>2200</v>
      </c>
    </row>
    <row r="2256" spans="1:20" x14ac:dyDescent="0.25">
      <c r="A2256" t="s">
        <v>17719</v>
      </c>
      <c r="B2256">
        <v>2255</v>
      </c>
      <c r="C2256" t="s">
        <v>543</v>
      </c>
      <c r="D2256" t="s">
        <v>542</v>
      </c>
      <c r="E2256" t="s">
        <v>2484</v>
      </c>
      <c r="F2256" t="s">
        <v>17656</v>
      </c>
      <c r="G2256">
        <v>1990</v>
      </c>
      <c r="H2256">
        <v>1990</v>
      </c>
      <c r="I2256" t="s">
        <v>17718</v>
      </c>
      <c r="J2256" t="s">
        <v>34</v>
      </c>
      <c r="K2256" t="s">
        <v>293</v>
      </c>
      <c r="L2256" t="s">
        <v>641</v>
      </c>
      <c r="M2256">
        <v>12</v>
      </c>
      <c r="N2256" t="s">
        <v>70</v>
      </c>
      <c r="O2256" t="s">
        <v>1711</v>
      </c>
      <c r="P2256" t="s">
        <v>57</v>
      </c>
      <c r="Q2256" t="s">
        <v>61</v>
      </c>
      <c r="R2256" t="s">
        <v>1</v>
      </c>
      <c r="S2256" t="s">
        <v>0</v>
      </c>
      <c r="T2256">
        <v>1980</v>
      </c>
    </row>
    <row r="2257" spans="1:20" x14ac:dyDescent="0.25">
      <c r="A2257" t="s">
        <v>17717</v>
      </c>
      <c r="B2257">
        <v>2256</v>
      </c>
      <c r="C2257" t="s">
        <v>543</v>
      </c>
      <c r="D2257" t="s">
        <v>542</v>
      </c>
      <c r="E2257" t="s">
        <v>2484</v>
      </c>
      <c r="F2257" t="s">
        <v>17656</v>
      </c>
      <c r="G2257">
        <v>1990</v>
      </c>
      <c r="H2257">
        <v>1990</v>
      </c>
      <c r="I2257" t="s">
        <v>17716</v>
      </c>
      <c r="J2257" t="s">
        <v>34</v>
      </c>
      <c r="K2257" t="s">
        <v>538</v>
      </c>
      <c r="L2257" t="s">
        <v>537</v>
      </c>
      <c r="M2257">
        <v>12</v>
      </c>
      <c r="N2257" t="s">
        <v>70</v>
      </c>
      <c r="O2257" t="s">
        <v>17715</v>
      </c>
      <c r="P2257" t="s">
        <v>3</v>
      </c>
      <c r="Q2257" t="s">
        <v>61</v>
      </c>
      <c r="R2257" t="s">
        <v>1</v>
      </c>
      <c r="S2257" t="s">
        <v>0</v>
      </c>
      <c r="T2257">
        <v>2046</v>
      </c>
    </row>
    <row r="2258" spans="1:20" x14ac:dyDescent="0.25">
      <c r="A2258" t="s">
        <v>17714</v>
      </c>
      <c r="B2258">
        <v>2257</v>
      </c>
      <c r="C2258" t="s">
        <v>543</v>
      </c>
      <c r="D2258" t="s">
        <v>542</v>
      </c>
      <c r="E2258" t="s">
        <v>2484</v>
      </c>
      <c r="F2258" t="s">
        <v>17656</v>
      </c>
      <c r="G2258">
        <v>1990</v>
      </c>
      <c r="H2258">
        <v>1990</v>
      </c>
      <c r="I2258" t="s">
        <v>17713</v>
      </c>
      <c r="J2258" t="s">
        <v>8</v>
      </c>
      <c r="K2258" t="s">
        <v>597</v>
      </c>
      <c r="L2258" t="s">
        <v>596</v>
      </c>
      <c r="M2258">
        <v>24</v>
      </c>
      <c r="N2258" t="s">
        <v>70</v>
      </c>
      <c r="O2258" t="s">
        <v>10979</v>
      </c>
      <c r="P2258" t="s">
        <v>57</v>
      </c>
      <c r="Q2258" t="s">
        <v>1570</v>
      </c>
      <c r="R2258" t="s">
        <v>1</v>
      </c>
      <c r="S2258" t="s">
        <v>0</v>
      </c>
      <c r="T2258">
        <v>5175</v>
      </c>
    </row>
    <row r="2259" spans="1:20" x14ac:dyDescent="0.25">
      <c r="A2259" t="s">
        <v>17712</v>
      </c>
      <c r="B2259">
        <v>2258</v>
      </c>
      <c r="C2259" t="s">
        <v>543</v>
      </c>
      <c r="D2259" t="s">
        <v>542</v>
      </c>
      <c r="E2259" t="s">
        <v>2484</v>
      </c>
      <c r="F2259" t="s">
        <v>17656</v>
      </c>
      <c r="G2259">
        <v>1990</v>
      </c>
      <c r="H2259">
        <v>1990</v>
      </c>
      <c r="I2259" t="s">
        <v>17711</v>
      </c>
      <c r="J2259" t="s">
        <v>34</v>
      </c>
      <c r="K2259" t="s">
        <v>1699</v>
      </c>
      <c r="L2259" t="s">
        <v>557</v>
      </c>
      <c r="M2259">
        <v>12</v>
      </c>
      <c r="N2259" t="s">
        <v>70</v>
      </c>
      <c r="O2259" t="s">
        <v>17710</v>
      </c>
      <c r="P2259" t="s">
        <v>57</v>
      </c>
      <c r="Q2259" t="s">
        <v>61</v>
      </c>
      <c r="R2259" t="s">
        <v>1</v>
      </c>
      <c r="S2259" t="s">
        <v>0</v>
      </c>
      <c r="T2259">
        <v>3740</v>
      </c>
    </row>
    <row r="2260" spans="1:20" x14ac:dyDescent="0.25">
      <c r="A2260" t="s">
        <v>17709</v>
      </c>
      <c r="B2260">
        <v>2259</v>
      </c>
      <c r="C2260" t="s">
        <v>543</v>
      </c>
      <c r="D2260" t="s">
        <v>542</v>
      </c>
      <c r="E2260" t="s">
        <v>2484</v>
      </c>
      <c r="F2260" t="s">
        <v>17656</v>
      </c>
      <c r="G2260">
        <v>1990</v>
      </c>
      <c r="H2260">
        <v>1990</v>
      </c>
      <c r="I2260" t="s">
        <v>17708</v>
      </c>
      <c r="J2260" t="s">
        <v>34</v>
      </c>
      <c r="K2260" t="s">
        <v>374</v>
      </c>
      <c r="L2260" t="s">
        <v>576</v>
      </c>
      <c r="M2260">
        <v>12</v>
      </c>
      <c r="N2260" t="s">
        <v>70</v>
      </c>
      <c r="O2260" t="s">
        <v>8673</v>
      </c>
      <c r="P2260" t="s">
        <v>3</v>
      </c>
      <c r="Q2260" t="s">
        <v>61</v>
      </c>
      <c r="R2260" t="s">
        <v>1</v>
      </c>
      <c r="S2260" t="s">
        <v>0</v>
      </c>
      <c r="T2260">
        <v>4356</v>
      </c>
    </row>
    <row r="2261" spans="1:20" x14ac:dyDescent="0.25">
      <c r="A2261" t="s">
        <v>17707</v>
      </c>
      <c r="B2261">
        <v>2260</v>
      </c>
      <c r="C2261" t="s">
        <v>543</v>
      </c>
      <c r="D2261" t="s">
        <v>542</v>
      </c>
      <c r="E2261" t="s">
        <v>2484</v>
      </c>
      <c r="F2261" t="s">
        <v>17656</v>
      </c>
      <c r="G2261">
        <v>1990</v>
      </c>
      <c r="H2261">
        <v>1990</v>
      </c>
      <c r="I2261" t="s">
        <v>17706</v>
      </c>
      <c r="J2261" t="s">
        <v>34</v>
      </c>
      <c r="K2261" t="s">
        <v>1634</v>
      </c>
      <c r="L2261" t="s">
        <v>571</v>
      </c>
      <c r="M2261">
        <v>12</v>
      </c>
      <c r="N2261" t="s">
        <v>70</v>
      </c>
      <c r="O2261" t="s">
        <v>17705</v>
      </c>
      <c r="P2261" t="s">
        <v>3</v>
      </c>
      <c r="Q2261" t="s">
        <v>61</v>
      </c>
      <c r="R2261" t="s">
        <v>1</v>
      </c>
      <c r="S2261" t="s">
        <v>0</v>
      </c>
      <c r="T2261">
        <v>1571</v>
      </c>
    </row>
    <row r="2262" spans="1:20" x14ac:dyDescent="0.25">
      <c r="A2262" t="s">
        <v>17704</v>
      </c>
      <c r="B2262">
        <v>2261</v>
      </c>
      <c r="C2262" t="s">
        <v>543</v>
      </c>
      <c r="D2262" t="s">
        <v>542</v>
      </c>
      <c r="E2262" t="s">
        <v>2484</v>
      </c>
      <c r="F2262" t="s">
        <v>17656</v>
      </c>
      <c r="G2262">
        <v>1990</v>
      </c>
      <c r="H2262">
        <v>1990</v>
      </c>
      <c r="I2262" t="s">
        <v>17703</v>
      </c>
      <c r="J2262" t="s">
        <v>34</v>
      </c>
      <c r="K2262" t="s">
        <v>616</v>
      </c>
      <c r="L2262" t="s">
        <v>553</v>
      </c>
      <c r="M2262">
        <v>12</v>
      </c>
      <c r="N2262" t="s">
        <v>70</v>
      </c>
      <c r="O2262" t="s">
        <v>3209</v>
      </c>
      <c r="P2262" t="s">
        <v>3</v>
      </c>
      <c r="Q2262" t="s">
        <v>61</v>
      </c>
      <c r="R2262" t="s">
        <v>1</v>
      </c>
      <c r="S2262" t="s">
        <v>0</v>
      </c>
      <c r="T2262">
        <v>1001</v>
      </c>
    </row>
    <row r="2263" spans="1:20" x14ac:dyDescent="0.25">
      <c r="A2263" t="s">
        <v>17702</v>
      </c>
      <c r="B2263">
        <v>2262</v>
      </c>
      <c r="C2263" t="s">
        <v>543</v>
      </c>
      <c r="D2263" t="s">
        <v>542</v>
      </c>
      <c r="E2263" t="s">
        <v>2484</v>
      </c>
      <c r="F2263" t="s">
        <v>17656</v>
      </c>
      <c r="G2263">
        <v>1990</v>
      </c>
      <c r="H2263">
        <v>1990</v>
      </c>
      <c r="I2263" t="s">
        <v>17701</v>
      </c>
      <c r="J2263" t="s">
        <v>34</v>
      </c>
      <c r="K2263" t="s">
        <v>616</v>
      </c>
      <c r="L2263" t="s">
        <v>553</v>
      </c>
      <c r="M2263">
        <v>12</v>
      </c>
      <c r="N2263" t="s">
        <v>70</v>
      </c>
      <c r="O2263" t="s">
        <v>6075</v>
      </c>
      <c r="P2263" t="s">
        <v>3</v>
      </c>
      <c r="Q2263" t="s">
        <v>61</v>
      </c>
      <c r="R2263" t="s">
        <v>1</v>
      </c>
      <c r="S2263" t="s">
        <v>0</v>
      </c>
      <c r="T2263">
        <v>990</v>
      </c>
    </row>
    <row r="2264" spans="1:20" x14ac:dyDescent="0.25">
      <c r="A2264" t="s">
        <v>17700</v>
      </c>
      <c r="B2264">
        <v>2263</v>
      </c>
      <c r="C2264" t="s">
        <v>543</v>
      </c>
      <c r="D2264" t="s">
        <v>542</v>
      </c>
      <c r="E2264" t="s">
        <v>2484</v>
      </c>
      <c r="F2264" t="s">
        <v>17656</v>
      </c>
      <c r="G2264">
        <v>1990</v>
      </c>
      <c r="H2264">
        <v>1990</v>
      </c>
      <c r="I2264" t="s">
        <v>17699</v>
      </c>
      <c r="J2264" t="s">
        <v>34</v>
      </c>
      <c r="K2264" t="s">
        <v>616</v>
      </c>
      <c r="L2264" t="s">
        <v>553</v>
      </c>
      <c r="M2264">
        <v>12</v>
      </c>
      <c r="N2264" t="s">
        <v>70</v>
      </c>
      <c r="O2264" t="s">
        <v>9971</v>
      </c>
      <c r="P2264" t="s">
        <v>3</v>
      </c>
      <c r="Q2264" t="s">
        <v>61</v>
      </c>
      <c r="R2264" t="s">
        <v>1</v>
      </c>
      <c r="S2264" t="s">
        <v>0</v>
      </c>
      <c r="T2264">
        <v>990</v>
      </c>
    </row>
    <row r="2265" spans="1:20" x14ac:dyDescent="0.25">
      <c r="A2265" t="s">
        <v>17698</v>
      </c>
      <c r="B2265">
        <v>2264</v>
      </c>
      <c r="C2265" t="s">
        <v>543</v>
      </c>
      <c r="D2265" t="s">
        <v>542</v>
      </c>
      <c r="E2265" t="s">
        <v>2484</v>
      </c>
      <c r="F2265" t="s">
        <v>17656</v>
      </c>
      <c r="G2265">
        <v>1990</v>
      </c>
      <c r="H2265">
        <v>1990</v>
      </c>
      <c r="I2265" t="s">
        <v>17697</v>
      </c>
      <c r="J2265" t="s">
        <v>34</v>
      </c>
      <c r="K2265" t="s">
        <v>1061</v>
      </c>
      <c r="L2265" t="s">
        <v>571</v>
      </c>
      <c r="M2265">
        <v>12</v>
      </c>
      <c r="N2265" t="s">
        <v>70</v>
      </c>
      <c r="O2265" t="s">
        <v>13717</v>
      </c>
      <c r="P2265" t="s">
        <v>3</v>
      </c>
      <c r="Q2265" t="s">
        <v>61</v>
      </c>
      <c r="R2265" t="s">
        <v>1</v>
      </c>
      <c r="S2265" t="s">
        <v>0</v>
      </c>
      <c r="T2265">
        <v>4400</v>
      </c>
    </row>
    <row r="2266" spans="1:20" x14ac:dyDescent="0.25">
      <c r="A2266" t="s">
        <v>17696</v>
      </c>
      <c r="B2266">
        <v>2265</v>
      </c>
      <c r="C2266" t="s">
        <v>543</v>
      </c>
      <c r="D2266" t="s">
        <v>542</v>
      </c>
      <c r="E2266" t="s">
        <v>2484</v>
      </c>
      <c r="F2266" t="s">
        <v>17656</v>
      </c>
      <c r="G2266">
        <v>1990</v>
      </c>
      <c r="H2266">
        <v>1990</v>
      </c>
      <c r="I2266" t="s">
        <v>17695</v>
      </c>
      <c r="J2266" t="s">
        <v>34</v>
      </c>
      <c r="K2266" t="s">
        <v>659</v>
      </c>
      <c r="L2266" t="s">
        <v>571</v>
      </c>
      <c r="M2266">
        <v>12</v>
      </c>
      <c r="N2266" t="s">
        <v>70</v>
      </c>
      <c r="O2266" t="s">
        <v>17694</v>
      </c>
      <c r="P2266" t="s">
        <v>57</v>
      </c>
      <c r="Q2266" t="s">
        <v>19</v>
      </c>
      <c r="R2266" t="s">
        <v>1</v>
      </c>
      <c r="S2266" t="s">
        <v>0</v>
      </c>
      <c r="T2266">
        <v>2750</v>
      </c>
    </row>
    <row r="2267" spans="1:20" x14ac:dyDescent="0.25">
      <c r="A2267" t="s">
        <v>17693</v>
      </c>
      <c r="B2267">
        <v>2266</v>
      </c>
      <c r="C2267" t="s">
        <v>543</v>
      </c>
      <c r="D2267" t="s">
        <v>542</v>
      </c>
      <c r="E2267" t="s">
        <v>2484</v>
      </c>
      <c r="F2267" t="s">
        <v>17656</v>
      </c>
      <c r="G2267">
        <v>1990</v>
      </c>
      <c r="H2267">
        <v>1990</v>
      </c>
      <c r="I2267" t="s">
        <v>17692</v>
      </c>
      <c r="J2267" t="s">
        <v>34</v>
      </c>
      <c r="K2267" t="s">
        <v>616</v>
      </c>
      <c r="L2267" t="s">
        <v>553</v>
      </c>
      <c r="M2267">
        <v>12</v>
      </c>
      <c r="N2267" t="s">
        <v>70</v>
      </c>
      <c r="O2267" t="s">
        <v>4871</v>
      </c>
      <c r="P2267" t="s">
        <v>3</v>
      </c>
      <c r="Q2267" t="s">
        <v>61</v>
      </c>
      <c r="R2267" t="s">
        <v>1</v>
      </c>
      <c r="S2267" t="s">
        <v>0</v>
      </c>
      <c r="T2267">
        <v>1100</v>
      </c>
    </row>
    <row r="2268" spans="1:20" x14ac:dyDescent="0.25">
      <c r="A2268" t="s">
        <v>17691</v>
      </c>
      <c r="B2268">
        <v>2267</v>
      </c>
      <c r="C2268" t="s">
        <v>543</v>
      </c>
      <c r="D2268" t="s">
        <v>542</v>
      </c>
      <c r="E2268" t="s">
        <v>2484</v>
      </c>
      <c r="F2268" t="s">
        <v>17656</v>
      </c>
      <c r="G2268">
        <v>1990</v>
      </c>
      <c r="H2268">
        <v>1990</v>
      </c>
      <c r="I2268" t="s">
        <v>17690</v>
      </c>
      <c r="J2268" t="s">
        <v>34</v>
      </c>
      <c r="K2268" t="s">
        <v>616</v>
      </c>
      <c r="L2268" t="s">
        <v>553</v>
      </c>
      <c r="M2268">
        <v>12</v>
      </c>
      <c r="N2268" t="s">
        <v>70</v>
      </c>
      <c r="O2268" t="s">
        <v>3213</v>
      </c>
      <c r="P2268" t="s">
        <v>3</v>
      </c>
      <c r="Q2268" t="s">
        <v>61</v>
      </c>
      <c r="R2268" t="s">
        <v>1</v>
      </c>
      <c r="S2268" t="s">
        <v>0</v>
      </c>
      <c r="T2268">
        <v>1100</v>
      </c>
    </row>
    <row r="2269" spans="1:20" x14ac:dyDescent="0.25">
      <c r="A2269" t="s">
        <v>17689</v>
      </c>
      <c r="B2269">
        <v>2268</v>
      </c>
      <c r="C2269" t="s">
        <v>543</v>
      </c>
      <c r="D2269" t="s">
        <v>542</v>
      </c>
      <c r="E2269" t="s">
        <v>2484</v>
      </c>
      <c r="F2269" t="s">
        <v>17656</v>
      </c>
      <c r="G2269">
        <v>1990</v>
      </c>
      <c r="H2269">
        <v>1990</v>
      </c>
      <c r="I2269" t="s">
        <v>17688</v>
      </c>
      <c r="J2269" t="s">
        <v>34</v>
      </c>
      <c r="K2269" t="s">
        <v>304</v>
      </c>
      <c r="L2269" t="s">
        <v>557</v>
      </c>
      <c r="M2269">
        <v>12</v>
      </c>
      <c r="N2269" t="s">
        <v>70</v>
      </c>
      <c r="O2269" t="s">
        <v>17687</v>
      </c>
      <c r="P2269" t="s">
        <v>3</v>
      </c>
      <c r="Q2269" t="s">
        <v>19</v>
      </c>
      <c r="R2269" t="s">
        <v>1</v>
      </c>
      <c r="S2269" t="s">
        <v>0</v>
      </c>
      <c r="T2269">
        <v>2068</v>
      </c>
    </row>
    <row r="2270" spans="1:20" x14ac:dyDescent="0.25">
      <c r="A2270" t="s">
        <v>17686</v>
      </c>
      <c r="B2270">
        <v>2269</v>
      </c>
      <c r="C2270" t="s">
        <v>543</v>
      </c>
      <c r="D2270" t="s">
        <v>542</v>
      </c>
      <c r="E2270" t="s">
        <v>2484</v>
      </c>
      <c r="F2270" t="s">
        <v>17656</v>
      </c>
      <c r="G2270">
        <v>1990</v>
      </c>
      <c r="H2270">
        <v>1990</v>
      </c>
      <c r="I2270" t="s">
        <v>17685</v>
      </c>
      <c r="J2270" t="s">
        <v>592</v>
      </c>
      <c r="K2270" t="s">
        <v>997</v>
      </c>
      <c r="L2270" t="s">
        <v>591</v>
      </c>
      <c r="M2270">
        <v>12</v>
      </c>
      <c r="N2270" t="s">
        <v>70</v>
      </c>
      <c r="O2270" t="s">
        <v>17684</v>
      </c>
      <c r="P2270" t="s">
        <v>3</v>
      </c>
      <c r="Q2270" t="s">
        <v>19</v>
      </c>
      <c r="R2270" t="s">
        <v>1</v>
      </c>
      <c r="S2270" t="s">
        <v>0</v>
      </c>
      <c r="T2270">
        <v>1551</v>
      </c>
    </row>
    <row r="2271" spans="1:20" x14ac:dyDescent="0.25">
      <c r="A2271" t="s">
        <v>17683</v>
      </c>
      <c r="B2271">
        <v>2270</v>
      </c>
      <c r="C2271" t="s">
        <v>543</v>
      </c>
      <c r="D2271" t="s">
        <v>542</v>
      </c>
      <c r="E2271" t="s">
        <v>2484</v>
      </c>
      <c r="F2271" t="s">
        <v>17656</v>
      </c>
      <c r="G2271">
        <v>1990</v>
      </c>
      <c r="H2271">
        <v>1990</v>
      </c>
      <c r="I2271" t="s">
        <v>17682</v>
      </c>
      <c r="J2271" t="s">
        <v>196</v>
      </c>
      <c r="K2271" t="s">
        <v>629</v>
      </c>
      <c r="L2271" t="s">
        <v>584</v>
      </c>
      <c r="M2271">
        <v>24</v>
      </c>
      <c r="N2271" t="s">
        <v>70</v>
      </c>
      <c r="O2271" t="s">
        <v>11965</v>
      </c>
      <c r="P2271" t="s">
        <v>3</v>
      </c>
      <c r="Q2271" t="s">
        <v>43</v>
      </c>
      <c r="R2271" t="s">
        <v>42</v>
      </c>
      <c r="S2271" t="s">
        <v>41</v>
      </c>
      <c r="T2271">
        <v>6446</v>
      </c>
    </row>
    <row r="2272" spans="1:20" x14ac:dyDescent="0.25">
      <c r="A2272" t="s">
        <v>17681</v>
      </c>
      <c r="B2272">
        <v>2271</v>
      </c>
      <c r="C2272" t="s">
        <v>543</v>
      </c>
      <c r="D2272" t="s">
        <v>542</v>
      </c>
      <c r="E2272" t="s">
        <v>2484</v>
      </c>
      <c r="F2272" t="s">
        <v>17656</v>
      </c>
      <c r="G2272">
        <v>1990</v>
      </c>
      <c r="H2272">
        <v>1990</v>
      </c>
      <c r="I2272" t="s">
        <v>17680</v>
      </c>
      <c r="J2272" t="s">
        <v>34</v>
      </c>
      <c r="K2272" t="s">
        <v>538</v>
      </c>
      <c r="L2272" t="s">
        <v>537</v>
      </c>
      <c r="M2272">
        <v>12</v>
      </c>
      <c r="N2272" t="s">
        <v>70</v>
      </c>
      <c r="O2272" t="s">
        <v>2367</v>
      </c>
      <c r="P2272" t="s">
        <v>57</v>
      </c>
      <c r="Q2272" t="s">
        <v>19</v>
      </c>
      <c r="R2272" t="s">
        <v>1</v>
      </c>
      <c r="S2272" t="s">
        <v>0</v>
      </c>
      <c r="T2272">
        <v>1881</v>
      </c>
    </row>
    <row r="2273" spans="1:20" x14ac:dyDescent="0.25">
      <c r="A2273" t="s">
        <v>17679</v>
      </c>
      <c r="B2273">
        <v>2272</v>
      </c>
      <c r="C2273" t="s">
        <v>543</v>
      </c>
      <c r="D2273" t="s">
        <v>542</v>
      </c>
      <c r="E2273" t="s">
        <v>2484</v>
      </c>
      <c r="F2273" t="s">
        <v>17656</v>
      </c>
      <c r="G2273">
        <v>1990</v>
      </c>
      <c r="H2273">
        <v>1990</v>
      </c>
      <c r="I2273" t="s">
        <v>17678</v>
      </c>
      <c r="J2273" t="s">
        <v>34</v>
      </c>
      <c r="K2273" t="s">
        <v>609</v>
      </c>
      <c r="L2273" t="s">
        <v>608</v>
      </c>
      <c r="M2273">
        <v>12</v>
      </c>
      <c r="N2273" t="s">
        <v>70</v>
      </c>
      <c r="O2273" t="s">
        <v>12464</v>
      </c>
      <c r="P2273" t="s">
        <v>3</v>
      </c>
      <c r="Q2273" t="s">
        <v>19</v>
      </c>
      <c r="R2273" t="s">
        <v>1</v>
      </c>
      <c r="S2273" t="s">
        <v>0</v>
      </c>
      <c r="T2273">
        <v>1672</v>
      </c>
    </row>
    <row r="2274" spans="1:20" x14ac:dyDescent="0.25">
      <c r="A2274" t="s">
        <v>17677</v>
      </c>
      <c r="B2274">
        <v>2273</v>
      </c>
      <c r="C2274" t="s">
        <v>543</v>
      </c>
      <c r="D2274" t="s">
        <v>542</v>
      </c>
      <c r="E2274" t="s">
        <v>2484</v>
      </c>
      <c r="F2274" t="s">
        <v>17656</v>
      </c>
      <c r="G2274">
        <v>1990</v>
      </c>
      <c r="H2274">
        <v>1990</v>
      </c>
      <c r="I2274" t="s">
        <v>17676</v>
      </c>
      <c r="J2274" t="s">
        <v>34</v>
      </c>
      <c r="K2274" t="s">
        <v>538</v>
      </c>
      <c r="L2274" t="s">
        <v>537</v>
      </c>
      <c r="M2274">
        <v>12</v>
      </c>
      <c r="N2274" t="s">
        <v>70</v>
      </c>
      <c r="O2274" t="s">
        <v>6227</v>
      </c>
      <c r="P2274" t="s">
        <v>3</v>
      </c>
      <c r="Q2274" t="s">
        <v>19</v>
      </c>
      <c r="R2274" t="s">
        <v>1</v>
      </c>
      <c r="S2274" t="s">
        <v>0</v>
      </c>
      <c r="T2274">
        <v>2915</v>
      </c>
    </row>
    <row r="2275" spans="1:20" x14ac:dyDescent="0.25">
      <c r="A2275" t="s">
        <v>17675</v>
      </c>
      <c r="B2275">
        <v>2274</v>
      </c>
      <c r="C2275" t="s">
        <v>543</v>
      </c>
      <c r="D2275" t="s">
        <v>542</v>
      </c>
      <c r="E2275" t="s">
        <v>2484</v>
      </c>
      <c r="F2275" t="s">
        <v>17656</v>
      </c>
      <c r="G2275">
        <v>1990</v>
      </c>
      <c r="H2275">
        <v>1990</v>
      </c>
      <c r="I2275" t="s">
        <v>17674</v>
      </c>
      <c r="J2275" t="s">
        <v>34</v>
      </c>
      <c r="K2275" t="s">
        <v>538</v>
      </c>
      <c r="L2275" t="s">
        <v>537</v>
      </c>
      <c r="M2275">
        <v>12</v>
      </c>
      <c r="N2275" t="s">
        <v>70</v>
      </c>
      <c r="O2275" t="s">
        <v>2269</v>
      </c>
      <c r="P2275" t="s">
        <v>57</v>
      </c>
      <c r="Q2275" t="s">
        <v>19</v>
      </c>
      <c r="R2275" t="s">
        <v>1</v>
      </c>
      <c r="S2275" t="s">
        <v>0</v>
      </c>
      <c r="T2275">
        <v>1523</v>
      </c>
    </row>
    <row r="2276" spans="1:20" x14ac:dyDescent="0.25">
      <c r="A2276" t="s">
        <v>17673</v>
      </c>
      <c r="B2276">
        <v>2275</v>
      </c>
      <c r="C2276" t="s">
        <v>543</v>
      </c>
      <c r="D2276" t="s">
        <v>542</v>
      </c>
      <c r="E2276" t="s">
        <v>2484</v>
      </c>
      <c r="F2276" t="s">
        <v>17656</v>
      </c>
      <c r="G2276">
        <v>1990</v>
      </c>
      <c r="H2276">
        <v>1990</v>
      </c>
      <c r="I2276" t="s">
        <v>17672</v>
      </c>
      <c r="J2276" t="s">
        <v>317</v>
      </c>
      <c r="K2276" t="s">
        <v>1561</v>
      </c>
      <c r="L2276" t="s">
        <v>576</v>
      </c>
      <c r="N2276" t="s">
        <v>70</v>
      </c>
      <c r="O2276" t="s">
        <v>17671</v>
      </c>
      <c r="P2276" t="s">
        <v>57</v>
      </c>
      <c r="Q2276" t="s">
        <v>61</v>
      </c>
      <c r="R2276" t="s">
        <v>1</v>
      </c>
      <c r="S2276" t="s">
        <v>0</v>
      </c>
      <c r="T2276">
        <v>3991</v>
      </c>
    </row>
    <row r="2277" spans="1:20" x14ac:dyDescent="0.25">
      <c r="A2277" t="s">
        <v>17670</v>
      </c>
      <c r="B2277">
        <v>2276</v>
      </c>
      <c r="C2277" t="s">
        <v>543</v>
      </c>
      <c r="D2277" t="s">
        <v>542</v>
      </c>
      <c r="E2277" t="s">
        <v>2484</v>
      </c>
      <c r="F2277" t="s">
        <v>17656</v>
      </c>
      <c r="G2277">
        <v>1990</v>
      </c>
      <c r="H2277">
        <v>1990</v>
      </c>
      <c r="I2277" t="s">
        <v>17669</v>
      </c>
      <c r="J2277" t="s">
        <v>34</v>
      </c>
      <c r="K2277" t="s">
        <v>2042</v>
      </c>
      <c r="L2277" t="s">
        <v>557</v>
      </c>
      <c r="M2277">
        <v>12</v>
      </c>
      <c r="N2277" t="s">
        <v>70</v>
      </c>
      <c r="O2277" t="s">
        <v>13670</v>
      </c>
      <c r="P2277" t="s">
        <v>3</v>
      </c>
      <c r="Q2277" t="s">
        <v>61</v>
      </c>
      <c r="R2277" t="s">
        <v>1</v>
      </c>
      <c r="S2277" t="s">
        <v>0</v>
      </c>
      <c r="T2277">
        <v>4156</v>
      </c>
    </row>
    <row r="2278" spans="1:20" x14ac:dyDescent="0.25">
      <c r="A2278" t="s">
        <v>17668</v>
      </c>
      <c r="B2278">
        <v>2277</v>
      </c>
      <c r="C2278" t="s">
        <v>543</v>
      </c>
      <c r="D2278" t="s">
        <v>542</v>
      </c>
      <c r="E2278" t="s">
        <v>2484</v>
      </c>
      <c r="F2278" t="s">
        <v>17656</v>
      </c>
      <c r="G2278">
        <v>1990</v>
      </c>
      <c r="H2278">
        <v>1990</v>
      </c>
      <c r="I2278" t="s">
        <v>17667</v>
      </c>
      <c r="J2278" t="s">
        <v>34</v>
      </c>
      <c r="K2278" t="s">
        <v>1699</v>
      </c>
      <c r="L2278" t="s">
        <v>557</v>
      </c>
      <c r="M2278">
        <v>24</v>
      </c>
      <c r="N2278" t="s">
        <v>70</v>
      </c>
      <c r="O2278" t="s">
        <v>17666</v>
      </c>
      <c r="P2278" t="s">
        <v>3</v>
      </c>
      <c r="Q2278" t="s">
        <v>61</v>
      </c>
      <c r="R2278" t="s">
        <v>1</v>
      </c>
      <c r="S2278" t="s">
        <v>0</v>
      </c>
      <c r="T2278">
        <v>6600</v>
      </c>
    </row>
    <row r="2279" spans="1:20" x14ac:dyDescent="0.25">
      <c r="A2279" t="s">
        <v>17665</v>
      </c>
      <c r="B2279">
        <v>2278</v>
      </c>
      <c r="C2279" t="s">
        <v>543</v>
      </c>
      <c r="D2279" t="s">
        <v>542</v>
      </c>
      <c r="E2279" t="s">
        <v>2484</v>
      </c>
      <c r="F2279" t="s">
        <v>17656</v>
      </c>
      <c r="G2279">
        <v>1990</v>
      </c>
      <c r="H2279">
        <v>1990</v>
      </c>
      <c r="I2279" t="s">
        <v>17664</v>
      </c>
      <c r="J2279" t="s">
        <v>8</v>
      </c>
      <c r="K2279" t="s">
        <v>597</v>
      </c>
      <c r="L2279" t="s">
        <v>596</v>
      </c>
      <c r="M2279">
        <v>24</v>
      </c>
      <c r="N2279" t="s">
        <v>70</v>
      </c>
      <c r="O2279" t="s">
        <v>17663</v>
      </c>
      <c r="P2279" t="s">
        <v>3</v>
      </c>
      <c r="Q2279" t="s">
        <v>1628</v>
      </c>
      <c r="R2279" t="s">
        <v>1</v>
      </c>
      <c r="S2279" t="s">
        <v>0</v>
      </c>
      <c r="T2279">
        <v>2651</v>
      </c>
    </row>
    <row r="2280" spans="1:20" x14ac:dyDescent="0.25">
      <c r="A2280" t="s">
        <v>17662</v>
      </c>
      <c r="B2280">
        <v>2279</v>
      </c>
      <c r="C2280" t="s">
        <v>543</v>
      </c>
      <c r="D2280" t="s">
        <v>542</v>
      </c>
      <c r="E2280" t="s">
        <v>2484</v>
      </c>
      <c r="F2280" t="s">
        <v>17656</v>
      </c>
      <c r="G2280">
        <v>1990</v>
      </c>
      <c r="H2280">
        <v>1990</v>
      </c>
      <c r="I2280" t="s">
        <v>17661</v>
      </c>
      <c r="J2280" t="s">
        <v>88</v>
      </c>
      <c r="K2280" t="s">
        <v>5126</v>
      </c>
      <c r="L2280" t="s">
        <v>566</v>
      </c>
      <c r="M2280">
        <v>24</v>
      </c>
      <c r="N2280" t="s">
        <v>70</v>
      </c>
      <c r="O2280" t="s">
        <v>17660</v>
      </c>
      <c r="P2280" t="s">
        <v>3</v>
      </c>
      <c r="Q2280" t="s">
        <v>61</v>
      </c>
      <c r="R2280" t="s">
        <v>1</v>
      </c>
      <c r="S2280" t="s">
        <v>0</v>
      </c>
      <c r="T2280">
        <v>6292</v>
      </c>
    </row>
    <row r="2281" spans="1:20" x14ac:dyDescent="0.25">
      <c r="A2281" t="s">
        <v>17659</v>
      </c>
      <c r="B2281">
        <v>2280</v>
      </c>
      <c r="C2281" t="s">
        <v>543</v>
      </c>
      <c r="D2281" t="s">
        <v>542</v>
      </c>
      <c r="E2281" t="s">
        <v>2484</v>
      </c>
      <c r="F2281" t="s">
        <v>17656</v>
      </c>
      <c r="G2281">
        <v>1990</v>
      </c>
      <c r="H2281">
        <v>1990</v>
      </c>
      <c r="I2281" t="s">
        <v>17658</v>
      </c>
      <c r="J2281" t="s">
        <v>196</v>
      </c>
      <c r="K2281" t="s">
        <v>398</v>
      </c>
      <c r="L2281" t="s">
        <v>584</v>
      </c>
      <c r="M2281">
        <v>12</v>
      </c>
      <c r="N2281" t="s">
        <v>70</v>
      </c>
      <c r="O2281" t="s">
        <v>15130</v>
      </c>
      <c r="P2281" t="s">
        <v>3</v>
      </c>
      <c r="Q2281" t="s">
        <v>43</v>
      </c>
      <c r="R2281" t="s">
        <v>42</v>
      </c>
      <c r="S2281" t="s">
        <v>41</v>
      </c>
      <c r="T2281">
        <v>4114</v>
      </c>
    </row>
    <row r="2282" spans="1:20" x14ac:dyDescent="0.25">
      <c r="A2282" t="s">
        <v>17657</v>
      </c>
      <c r="B2282">
        <v>2281</v>
      </c>
      <c r="C2282" t="s">
        <v>543</v>
      </c>
      <c r="D2282" t="s">
        <v>542</v>
      </c>
      <c r="E2282" t="s">
        <v>2484</v>
      </c>
      <c r="F2282" t="s">
        <v>17656</v>
      </c>
      <c r="G2282">
        <v>1990</v>
      </c>
      <c r="H2282">
        <v>1990</v>
      </c>
      <c r="I2282" t="s">
        <v>17655</v>
      </c>
      <c r="J2282" t="s">
        <v>34</v>
      </c>
      <c r="K2282" t="s">
        <v>642</v>
      </c>
      <c r="L2282" t="s">
        <v>641</v>
      </c>
      <c r="M2282">
        <v>12</v>
      </c>
      <c r="N2282" t="s">
        <v>70</v>
      </c>
      <c r="O2282" t="s">
        <v>17654</v>
      </c>
      <c r="P2282" t="s">
        <v>3</v>
      </c>
      <c r="Q2282" t="s">
        <v>43</v>
      </c>
      <c r="R2282" t="s">
        <v>42</v>
      </c>
      <c r="S2282" t="s">
        <v>41</v>
      </c>
      <c r="T2282">
        <v>1705</v>
      </c>
    </row>
    <row r="2283" spans="1:20" x14ac:dyDescent="0.25">
      <c r="A2283" t="s">
        <v>18741</v>
      </c>
      <c r="B2283">
        <v>2282</v>
      </c>
      <c r="C2283" t="s">
        <v>543</v>
      </c>
      <c r="D2283" t="s">
        <v>542</v>
      </c>
      <c r="E2283" t="s">
        <v>973</v>
      </c>
      <c r="F2283" t="s">
        <v>17784</v>
      </c>
      <c r="G2283">
        <v>1990</v>
      </c>
      <c r="H2283">
        <v>1990</v>
      </c>
      <c r="I2283" t="s">
        <v>18740</v>
      </c>
      <c r="J2283" t="s">
        <v>8</v>
      </c>
      <c r="K2283" t="s">
        <v>740</v>
      </c>
      <c r="L2283" t="s">
        <v>739</v>
      </c>
      <c r="M2283">
        <v>36</v>
      </c>
      <c r="N2283" t="s">
        <v>70</v>
      </c>
      <c r="O2283" t="s">
        <v>898</v>
      </c>
      <c r="P2283" t="s">
        <v>3</v>
      </c>
      <c r="Q2283" t="s">
        <v>897</v>
      </c>
      <c r="R2283" t="s">
        <v>1</v>
      </c>
      <c r="S2283" t="s">
        <v>0</v>
      </c>
      <c r="T2283">
        <v>11370</v>
      </c>
    </row>
    <row r="2284" spans="1:20" x14ac:dyDescent="0.25">
      <c r="A2284" t="s">
        <v>18739</v>
      </c>
      <c r="B2284">
        <v>2283</v>
      </c>
      <c r="C2284" t="s">
        <v>543</v>
      </c>
      <c r="D2284" t="s">
        <v>542</v>
      </c>
      <c r="E2284" t="s">
        <v>973</v>
      </c>
      <c r="F2284" t="s">
        <v>17784</v>
      </c>
      <c r="G2284">
        <v>1990</v>
      </c>
      <c r="H2284">
        <v>1990</v>
      </c>
      <c r="I2284" t="s">
        <v>18738</v>
      </c>
      <c r="J2284" t="s">
        <v>592</v>
      </c>
      <c r="K2284" t="s">
        <v>997</v>
      </c>
      <c r="L2284" t="s">
        <v>591</v>
      </c>
      <c r="M2284">
        <v>36</v>
      </c>
      <c r="N2284" t="s">
        <v>70</v>
      </c>
      <c r="O2284" t="s">
        <v>9119</v>
      </c>
      <c r="P2284" t="s">
        <v>3</v>
      </c>
      <c r="Q2284" t="s">
        <v>1247</v>
      </c>
      <c r="R2284" t="s">
        <v>134</v>
      </c>
      <c r="S2284" t="s">
        <v>133</v>
      </c>
      <c r="T2284">
        <v>8850</v>
      </c>
    </row>
    <row r="2285" spans="1:20" x14ac:dyDescent="0.25">
      <c r="A2285" t="s">
        <v>18737</v>
      </c>
      <c r="B2285">
        <v>2284</v>
      </c>
      <c r="C2285" t="s">
        <v>543</v>
      </c>
      <c r="D2285" t="s">
        <v>542</v>
      </c>
      <c r="E2285" t="s">
        <v>973</v>
      </c>
      <c r="F2285" t="s">
        <v>17784</v>
      </c>
      <c r="G2285">
        <v>1990</v>
      </c>
      <c r="H2285">
        <v>1990</v>
      </c>
      <c r="I2285" t="s">
        <v>18736</v>
      </c>
      <c r="J2285" t="s">
        <v>8</v>
      </c>
      <c r="K2285" t="s">
        <v>1029</v>
      </c>
      <c r="L2285" t="s">
        <v>561</v>
      </c>
      <c r="M2285">
        <v>12</v>
      </c>
      <c r="N2285" t="s">
        <v>70</v>
      </c>
      <c r="O2285" t="s">
        <v>8327</v>
      </c>
      <c r="P2285" t="s">
        <v>57</v>
      </c>
      <c r="Q2285" t="s">
        <v>6670</v>
      </c>
      <c r="R2285" t="s">
        <v>1</v>
      </c>
      <c r="S2285" t="s">
        <v>0</v>
      </c>
      <c r="T2285">
        <v>2285</v>
      </c>
    </row>
    <row r="2286" spans="1:20" x14ac:dyDescent="0.25">
      <c r="A2286" t="s">
        <v>18735</v>
      </c>
      <c r="B2286">
        <v>2285</v>
      </c>
      <c r="C2286" t="s">
        <v>543</v>
      </c>
      <c r="D2286" t="s">
        <v>542</v>
      </c>
      <c r="E2286" t="s">
        <v>973</v>
      </c>
      <c r="F2286" t="s">
        <v>17784</v>
      </c>
      <c r="G2286">
        <v>1990</v>
      </c>
      <c r="H2286">
        <v>1990</v>
      </c>
      <c r="I2286" t="s">
        <v>18734</v>
      </c>
      <c r="J2286" t="s">
        <v>8</v>
      </c>
      <c r="K2286" t="s">
        <v>755</v>
      </c>
      <c r="L2286" t="s">
        <v>754</v>
      </c>
      <c r="M2286">
        <v>36</v>
      </c>
      <c r="N2286" t="s">
        <v>70</v>
      </c>
      <c r="O2286" t="s">
        <v>6440</v>
      </c>
      <c r="P2286" t="s">
        <v>3</v>
      </c>
      <c r="Q2286" t="s">
        <v>1646</v>
      </c>
      <c r="R2286" t="s">
        <v>1</v>
      </c>
      <c r="S2286" t="s">
        <v>0</v>
      </c>
      <c r="T2286">
        <v>5429</v>
      </c>
    </row>
    <row r="2287" spans="1:20" x14ac:dyDescent="0.25">
      <c r="A2287" t="s">
        <v>18733</v>
      </c>
      <c r="B2287">
        <v>2286</v>
      </c>
      <c r="C2287" t="s">
        <v>543</v>
      </c>
      <c r="D2287" t="s">
        <v>542</v>
      </c>
      <c r="E2287" t="s">
        <v>973</v>
      </c>
      <c r="F2287" t="s">
        <v>17784</v>
      </c>
      <c r="G2287">
        <v>1990</v>
      </c>
      <c r="H2287">
        <v>1990</v>
      </c>
      <c r="I2287" t="s">
        <v>18732</v>
      </c>
      <c r="J2287" t="s">
        <v>8</v>
      </c>
      <c r="K2287" t="s">
        <v>740</v>
      </c>
      <c r="L2287" t="s">
        <v>739</v>
      </c>
      <c r="M2287">
        <v>24</v>
      </c>
      <c r="N2287" t="s">
        <v>70</v>
      </c>
      <c r="O2287" t="s">
        <v>18731</v>
      </c>
      <c r="P2287" t="s">
        <v>3</v>
      </c>
      <c r="Q2287" t="s">
        <v>897</v>
      </c>
      <c r="R2287" t="s">
        <v>1</v>
      </c>
      <c r="S2287" t="s">
        <v>0</v>
      </c>
      <c r="T2287">
        <v>4392</v>
      </c>
    </row>
    <row r="2288" spans="1:20" x14ac:dyDescent="0.25">
      <c r="A2288" t="s">
        <v>18730</v>
      </c>
      <c r="B2288">
        <v>2287</v>
      </c>
      <c r="C2288" t="s">
        <v>543</v>
      </c>
      <c r="D2288" t="s">
        <v>542</v>
      </c>
      <c r="E2288" t="s">
        <v>973</v>
      </c>
      <c r="F2288" t="s">
        <v>17784</v>
      </c>
      <c r="G2288">
        <v>1990</v>
      </c>
      <c r="H2288">
        <v>1990</v>
      </c>
      <c r="I2288" t="s">
        <v>18729</v>
      </c>
      <c r="J2288" t="s">
        <v>8</v>
      </c>
      <c r="K2288" t="s">
        <v>755</v>
      </c>
      <c r="L2288" t="s">
        <v>754</v>
      </c>
      <c r="M2288">
        <v>12</v>
      </c>
      <c r="N2288" t="s">
        <v>70</v>
      </c>
      <c r="O2288" t="s">
        <v>3304</v>
      </c>
      <c r="P2288" t="s">
        <v>3</v>
      </c>
      <c r="Q2288" t="s">
        <v>1657</v>
      </c>
      <c r="R2288" t="s">
        <v>1</v>
      </c>
      <c r="S2288" t="s">
        <v>0</v>
      </c>
      <c r="T2288">
        <v>3190</v>
      </c>
    </row>
    <row r="2289" spans="1:20" x14ac:dyDescent="0.25">
      <c r="A2289" t="s">
        <v>18728</v>
      </c>
      <c r="B2289">
        <v>2288</v>
      </c>
      <c r="C2289" t="s">
        <v>543</v>
      </c>
      <c r="D2289" t="s">
        <v>542</v>
      </c>
      <c r="E2289" t="s">
        <v>973</v>
      </c>
      <c r="F2289" t="s">
        <v>17784</v>
      </c>
      <c r="G2289">
        <v>1990</v>
      </c>
      <c r="H2289">
        <v>1990</v>
      </c>
      <c r="I2289" t="s">
        <v>18727</v>
      </c>
      <c r="J2289" t="s">
        <v>317</v>
      </c>
      <c r="K2289" t="s">
        <v>849</v>
      </c>
      <c r="L2289" t="s">
        <v>848</v>
      </c>
      <c r="M2289">
        <v>24</v>
      </c>
      <c r="N2289" t="s">
        <v>70</v>
      </c>
      <c r="O2289" t="s">
        <v>14622</v>
      </c>
      <c r="P2289" t="s">
        <v>3</v>
      </c>
      <c r="Q2289" t="s">
        <v>107</v>
      </c>
      <c r="R2289" t="s">
        <v>51</v>
      </c>
      <c r="S2289" t="s">
        <v>114</v>
      </c>
      <c r="T2289">
        <v>14009</v>
      </c>
    </row>
    <row r="2290" spans="1:20" x14ac:dyDescent="0.25">
      <c r="A2290" t="s">
        <v>18726</v>
      </c>
      <c r="B2290">
        <v>2289</v>
      </c>
      <c r="C2290" t="s">
        <v>543</v>
      </c>
      <c r="D2290" t="s">
        <v>542</v>
      </c>
      <c r="E2290" t="s">
        <v>973</v>
      </c>
      <c r="F2290" t="s">
        <v>17784</v>
      </c>
      <c r="G2290">
        <v>1990</v>
      </c>
      <c r="H2290">
        <v>1990</v>
      </c>
      <c r="I2290" t="s">
        <v>18725</v>
      </c>
      <c r="J2290" t="s">
        <v>34</v>
      </c>
      <c r="K2290" t="s">
        <v>641</v>
      </c>
      <c r="L2290" t="s">
        <v>723</v>
      </c>
      <c r="M2290">
        <v>36</v>
      </c>
      <c r="N2290" t="s">
        <v>70</v>
      </c>
      <c r="O2290" t="s">
        <v>6207</v>
      </c>
      <c r="P2290" t="s">
        <v>3</v>
      </c>
      <c r="Q2290" t="s">
        <v>551</v>
      </c>
      <c r="R2290" t="s">
        <v>42</v>
      </c>
      <c r="S2290" t="s">
        <v>550</v>
      </c>
      <c r="T2290">
        <v>17547</v>
      </c>
    </row>
    <row r="2291" spans="1:20" x14ac:dyDescent="0.25">
      <c r="A2291" t="s">
        <v>18724</v>
      </c>
      <c r="B2291">
        <v>2290</v>
      </c>
      <c r="C2291" t="s">
        <v>543</v>
      </c>
      <c r="D2291" t="s">
        <v>542</v>
      </c>
      <c r="E2291" t="s">
        <v>973</v>
      </c>
      <c r="F2291" t="s">
        <v>17784</v>
      </c>
      <c r="G2291">
        <v>1990</v>
      </c>
      <c r="H2291">
        <v>1990</v>
      </c>
      <c r="I2291" t="s">
        <v>18723</v>
      </c>
      <c r="J2291" t="s">
        <v>34</v>
      </c>
      <c r="K2291" t="s">
        <v>538</v>
      </c>
      <c r="L2291" t="s">
        <v>537</v>
      </c>
      <c r="M2291">
        <v>36</v>
      </c>
      <c r="N2291" t="s">
        <v>70</v>
      </c>
      <c r="O2291" t="s">
        <v>536</v>
      </c>
      <c r="P2291" t="s">
        <v>3</v>
      </c>
      <c r="Q2291" t="s">
        <v>472</v>
      </c>
      <c r="R2291" t="s">
        <v>51</v>
      </c>
      <c r="S2291" t="s">
        <v>199</v>
      </c>
      <c r="T2291">
        <v>18724</v>
      </c>
    </row>
    <row r="2292" spans="1:20" x14ac:dyDescent="0.25">
      <c r="A2292" t="s">
        <v>18722</v>
      </c>
      <c r="B2292">
        <v>2291</v>
      </c>
      <c r="C2292" t="s">
        <v>543</v>
      </c>
      <c r="D2292" t="s">
        <v>542</v>
      </c>
      <c r="E2292" t="s">
        <v>973</v>
      </c>
      <c r="F2292" t="s">
        <v>17784</v>
      </c>
      <c r="G2292">
        <v>1990</v>
      </c>
      <c r="H2292">
        <v>1990</v>
      </c>
      <c r="I2292" t="s">
        <v>18721</v>
      </c>
      <c r="J2292" t="s">
        <v>317</v>
      </c>
      <c r="L2292" t="s">
        <v>2175</v>
      </c>
      <c r="M2292">
        <v>36</v>
      </c>
      <c r="N2292" t="s">
        <v>70</v>
      </c>
      <c r="O2292" t="s">
        <v>18720</v>
      </c>
      <c r="P2292" t="s">
        <v>57</v>
      </c>
      <c r="Q2292" t="s">
        <v>25</v>
      </c>
      <c r="R2292" t="s">
        <v>1</v>
      </c>
      <c r="S2292" t="s">
        <v>0</v>
      </c>
      <c r="T2292">
        <v>4706</v>
      </c>
    </row>
    <row r="2293" spans="1:20" x14ac:dyDescent="0.25">
      <c r="A2293" t="s">
        <v>18719</v>
      </c>
      <c r="B2293">
        <v>2292</v>
      </c>
      <c r="C2293" t="s">
        <v>543</v>
      </c>
      <c r="D2293" t="s">
        <v>542</v>
      </c>
      <c r="E2293" t="s">
        <v>973</v>
      </c>
      <c r="F2293" t="s">
        <v>17784</v>
      </c>
      <c r="G2293">
        <v>1990</v>
      </c>
      <c r="H2293">
        <v>1990</v>
      </c>
      <c r="I2293" t="s">
        <v>18718</v>
      </c>
      <c r="J2293" t="s">
        <v>317</v>
      </c>
      <c r="K2293" t="s">
        <v>6800</v>
      </c>
      <c r="L2293" t="s">
        <v>2175</v>
      </c>
      <c r="M2293">
        <v>24</v>
      </c>
      <c r="N2293" t="s">
        <v>70</v>
      </c>
      <c r="O2293" t="s">
        <v>5040</v>
      </c>
      <c r="P2293" t="s">
        <v>3</v>
      </c>
      <c r="Q2293" t="s">
        <v>472</v>
      </c>
      <c r="R2293" t="s">
        <v>51</v>
      </c>
      <c r="S2293" t="s">
        <v>199</v>
      </c>
      <c r="T2293">
        <v>8763</v>
      </c>
    </row>
    <row r="2294" spans="1:20" x14ac:dyDescent="0.25">
      <c r="A2294" t="s">
        <v>18717</v>
      </c>
      <c r="B2294">
        <v>2293</v>
      </c>
      <c r="C2294" t="s">
        <v>543</v>
      </c>
      <c r="D2294" t="s">
        <v>542</v>
      </c>
      <c r="E2294" t="s">
        <v>973</v>
      </c>
      <c r="F2294" t="s">
        <v>17784</v>
      </c>
      <c r="G2294">
        <v>1990</v>
      </c>
      <c r="H2294">
        <v>1990</v>
      </c>
      <c r="I2294" t="s">
        <v>18716</v>
      </c>
      <c r="J2294" t="s">
        <v>34</v>
      </c>
      <c r="K2294" t="s">
        <v>1061</v>
      </c>
      <c r="L2294" t="s">
        <v>571</v>
      </c>
      <c r="M2294">
        <v>36</v>
      </c>
      <c r="N2294" t="s">
        <v>70</v>
      </c>
      <c r="O2294" t="s">
        <v>7137</v>
      </c>
      <c r="P2294" t="s">
        <v>3</v>
      </c>
      <c r="Q2294" t="s">
        <v>107</v>
      </c>
      <c r="R2294" t="s">
        <v>51</v>
      </c>
      <c r="S2294" t="s">
        <v>114</v>
      </c>
      <c r="T2294">
        <v>29320</v>
      </c>
    </row>
    <row r="2295" spans="1:20" x14ac:dyDescent="0.25">
      <c r="A2295" t="s">
        <v>18715</v>
      </c>
      <c r="B2295">
        <v>2294</v>
      </c>
      <c r="C2295" t="s">
        <v>543</v>
      </c>
      <c r="D2295" t="s">
        <v>542</v>
      </c>
      <c r="E2295" t="s">
        <v>973</v>
      </c>
      <c r="F2295" t="s">
        <v>17784</v>
      </c>
      <c r="G2295">
        <v>1990</v>
      </c>
      <c r="H2295">
        <v>1990</v>
      </c>
      <c r="I2295" t="s">
        <v>18714</v>
      </c>
      <c r="J2295" t="s">
        <v>592</v>
      </c>
      <c r="K2295" t="s">
        <v>888</v>
      </c>
      <c r="L2295" t="s">
        <v>887</v>
      </c>
      <c r="M2295">
        <v>24</v>
      </c>
      <c r="N2295" t="s">
        <v>70</v>
      </c>
      <c r="O2295" t="s">
        <v>18713</v>
      </c>
      <c r="P2295" t="s">
        <v>3</v>
      </c>
      <c r="Q2295" t="s">
        <v>107</v>
      </c>
      <c r="R2295" t="s">
        <v>51</v>
      </c>
      <c r="S2295" t="s">
        <v>114</v>
      </c>
      <c r="T2295">
        <v>5014</v>
      </c>
    </row>
    <row r="2296" spans="1:20" x14ac:dyDescent="0.25">
      <c r="A2296" t="s">
        <v>18712</v>
      </c>
      <c r="B2296">
        <v>2295</v>
      </c>
      <c r="C2296" t="s">
        <v>543</v>
      </c>
      <c r="D2296" t="s">
        <v>542</v>
      </c>
      <c r="E2296" t="s">
        <v>973</v>
      </c>
      <c r="F2296" t="s">
        <v>17784</v>
      </c>
      <c r="G2296">
        <v>1990</v>
      </c>
      <c r="H2296">
        <v>1990</v>
      </c>
      <c r="I2296" t="s">
        <v>18711</v>
      </c>
      <c r="J2296" t="s">
        <v>592</v>
      </c>
      <c r="K2296" t="s">
        <v>12373</v>
      </c>
      <c r="L2296" t="s">
        <v>591</v>
      </c>
      <c r="M2296">
        <v>24</v>
      </c>
      <c r="N2296" t="s">
        <v>70</v>
      </c>
      <c r="O2296" t="s">
        <v>12372</v>
      </c>
      <c r="P2296" t="s">
        <v>3</v>
      </c>
      <c r="Q2296" t="s">
        <v>107</v>
      </c>
      <c r="R2296" t="s">
        <v>51</v>
      </c>
      <c r="S2296" t="s">
        <v>114</v>
      </c>
      <c r="T2296">
        <v>4069</v>
      </c>
    </row>
    <row r="2297" spans="1:20" x14ac:dyDescent="0.25">
      <c r="A2297" t="s">
        <v>18710</v>
      </c>
      <c r="B2297">
        <v>2296</v>
      </c>
      <c r="C2297" t="s">
        <v>543</v>
      </c>
      <c r="D2297" t="s">
        <v>542</v>
      </c>
      <c r="E2297" t="s">
        <v>973</v>
      </c>
      <c r="F2297" t="s">
        <v>17784</v>
      </c>
      <c r="G2297">
        <v>1990</v>
      </c>
      <c r="H2297">
        <v>1990</v>
      </c>
      <c r="I2297" t="s">
        <v>18709</v>
      </c>
      <c r="J2297" t="s">
        <v>317</v>
      </c>
      <c r="K2297" t="s">
        <v>849</v>
      </c>
      <c r="L2297" t="s">
        <v>848</v>
      </c>
      <c r="M2297">
        <v>24</v>
      </c>
      <c r="N2297" t="s">
        <v>70</v>
      </c>
      <c r="O2297" t="s">
        <v>18708</v>
      </c>
      <c r="P2297" t="s">
        <v>3</v>
      </c>
      <c r="Q2297" t="s">
        <v>107</v>
      </c>
      <c r="R2297" t="s">
        <v>51</v>
      </c>
      <c r="S2297" t="s">
        <v>114</v>
      </c>
      <c r="T2297">
        <v>9589</v>
      </c>
    </row>
    <row r="2298" spans="1:20" x14ac:dyDescent="0.25">
      <c r="A2298" t="s">
        <v>18707</v>
      </c>
      <c r="B2298">
        <v>2297</v>
      </c>
      <c r="C2298" t="s">
        <v>543</v>
      </c>
      <c r="D2298" t="s">
        <v>542</v>
      </c>
      <c r="E2298" t="s">
        <v>973</v>
      </c>
      <c r="F2298" t="s">
        <v>17784</v>
      </c>
      <c r="G2298">
        <v>1990</v>
      </c>
      <c r="H2298">
        <v>1990</v>
      </c>
      <c r="I2298" t="s">
        <v>18706</v>
      </c>
      <c r="J2298" t="s">
        <v>34</v>
      </c>
      <c r="K2298" t="s">
        <v>338</v>
      </c>
      <c r="L2298" t="s">
        <v>571</v>
      </c>
      <c r="M2298">
        <v>36</v>
      </c>
      <c r="N2298" t="s">
        <v>70</v>
      </c>
      <c r="O2298" t="s">
        <v>6694</v>
      </c>
      <c r="P2298" t="s">
        <v>3</v>
      </c>
      <c r="Q2298" t="s">
        <v>107</v>
      </c>
      <c r="R2298" t="s">
        <v>51</v>
      </c>
      <c r="S2298" t="s">
        <v>114</v>
      </c>
      <c r="T2298">
        <v>31467</v>
      </c>
    </row>
    <row r="2299" spans="1:20" x14ac:dyDescent="0.25">
      <c r="A2299" t="s">
        <v>18705</v>
      </c>
      <c r="B2299">
        <v>2298</v>
      </c>
      <c r="C2299" t="s">
        <v>543</v>
      </c>
      <c r="D2299" t="s">
        <v>542</v>
      </c>
      <c r="E2299" t="s">
        <v>973</v>
      </c>
      <c r="F2299" t="s">
        <v>17784</v>
      </c>
      <c r="G2299">
        <v>1990</v>
      </c>
      <c r="H2299">
        <v>1990</v>
      </c>
      <c r="I2299" t="s">
        <v>18704</v>
      </c>
      <c r="J2299" t="s">
        <v>88</v>
      </c>
      <c r="K2299" t="s">
        <v>567</v>
      </c>
      <c r="L2299" t="s">
        <v>566</v>
      </c>
      <c r="M2299">
        <v>36</v>
      </c>
      <c r="N2299" t="s">
        <v>70</v>
      </c>
      <c r="O2299" t="s">
        <v>18703</v>
      </c>
      <c r="P2299" t="s">
        <v>3</v>
      </c>
      <c r="Q2299" t="s">
        <v>107</v>
      </c>
      <c r="R2299" t="s">
        <v>51</v>
      </c>
      <c r="S2299" t="s">
        <v>114</v>
      </c>
      <c r="T2299">
        <v>12559</v>
      </c>
    </row>
    <row r="2300" spans="1:20" x14ac:dyDescent="0.25">
      <c r="A2300" t="s">
        <v>18702</v>
      </c>
      <c r="B2300">
        <v>2299</v>
      </c>
      <c r="C2300" t="s">
        <v>543</v>
      </c>
      <c r="D2300" t="s">
        <v>542</v>
      </c>
      <c r="E2300" t="s">
        <v>973</v>
      </c>
      <c r="F2300" t="s">
        <v>17784</v>
      </c>
      <c r="G2300">
        <v>1990</v>
      </c>
      <c r="H2300">
        <v>1990</v>
      </c>
      <c r="I2300" t="s">
        <v>18701</v>
      </c>
      <c r="J2300" t="s">
        <v>317</v>
      </c>
      <c r="K2300" t="s">
        <v>3061</v>
      </c>
      <c r="L2300" t="s">
        <v>2175</v>
      </c>
      <c r="M2300">
        <v>36</v>
      </c>
      <c r="N2300" t="s">
        <v>70</v>
      </c>
      <c r="O2300" t="s">
        <v>18700</v>
      </c>
      <c r="P2300" t="s">
        <v>3</v>
      </c>
      <c r="Q2300" t="s">
        <v>107</v>
      </c>
      <c r="R2300" t="s">
        <v>51</v>
      </c>
      <c r="S2300" t="s">
        <v>114</v>
      </c>
      <c r="T2300">
        <v>10395</v>
      </c>
    </row>
    <row r="2301" spans="1:20" x14ac:dyDescent="0.25">
      <c r="A2301" t="s">
        <v>18699</v>
      </c>
      <c r="B2301">
        <v>2300</v>
      </c>
      <c r="C2301" t="s">
        <v>543</v>
      </c>
      <c r="D2301" t="s">
        <v>542</v>
      </c>
      <c r="E2301" t="s">
        <v>973</v>
      </c>
      <c r="F2301" t="s">
        <v>17784</v>
      </c>
      <c r="G2301">
        <v>1990</v>
      </c>
      <c r="H2301">
        <v>1990</v>
      </c>
      <c r="I2301" t="s">
        <v>18698</v>
      </c>
      <c r="J2301" t="s">
        <v>8</v>
      </c>
      <c r="K2301" t="s">
        <v>740</v>
      </c>
      <c r="L2301" t="s">
        <v>739</v>
      </c>
      <c r="M2301">
        <v>36</v>
      </c>
      <c r="N2301" t="s">
        <v>70</v>
      </c>
      <c r="O2301" t="s">
        <v>2969</v>
      </c>
      <c r="P2301" t="s">
        <v>3</v>
      </c>
      <c r="Q2301" t="s">
        <v>172</v>
      </c>
      <c r="R2301" t="s">
        <v>151</v>
      </c>
      <c r="S2301" t="s">
        <v>285</v>
      </c>
      <c r="T2301">
        <v>6881</v>
      </c>
    </row>
    <row r="2302" spans="1:20" x14ac:dyDescent="0.25">
      <c r="A2302" t="s">
        <v>18697</v>
      </c>
      <c r="B2302">
        <v>2301</v>
      </c>
      <c r="C2302" t="s">
        <v>543</v>
      </c>
      <c r="D2302" t="s">
        <v>542</v>
      </c>
      <c r="E2302" t="s">
        <v>973</v>
      </c>
      <c r="F2302" t="s">
        <v>17784</v>
      </c>
      <c r="G2302">
        <v>1990</v>
      </c>
      <c r="H2302">
        <v>1990</v>
      </c>
      <c r="I2302" t="s">
        <v>18696</v>
      </c>
      <c r="J2302" t="s">
        <v>196</v>
      </c>
      <c r="K2302" t="s">
        <v>398</v>
      </c>
      <c r="L2302" t="s">
        <v>584</v>
      </c>
      <c r="M2302">
        <v>24</v>
      </c>
      <c r="N2302" t="s">
        <v>70</v>
      </c>
      <c r="O2302" t="s">
        <v>11999</v>
      </c>
      <c r="P2302" t="s">
        <v>3</v>
      </c>
      <c r="Q2302" t="s">
        <v>93</v>
      </c>
      <c r="R2302" t="s">
        <v>31</v>
      </c>
      <c r="S2302" t="s">
        <v>55</v>
      </c>
      <c r="T2302">
        <v>14949</v>
      </c>
    </row>
    <row r="2303" spans="1:20" x14ac:dyDescent="0.25">
      <c r="A2303" t="s">
        <v>18695</v>
      </c>
      <c r="B2303">
        <v>2302</v>
      </c>
      <c r="C2303" t="s">
        <v>543</v>
      </c>
      <c r="D2303" t="s">
        <v>542</v>
      </c>
      <c r="E2303" t="s">
        <v>973</v>
      </c>
      <c r="F2303" t="s">
        <v>17784</v>
      </c>
      <c r="G2303">
        <v>1990</v>
      </c>
      <c r="H2303">
        <v>1990</v>
      </c>
      <c r="I2303" t="s">
        <v>18694</v>
      </c>
      <c r="J2303" t="s">
        <v>88</v>
      </c>
      <c r="K2303" t="s">
        <v>8338</v>
      </c>
      <c r="L2303" t="s">
        <v>566</v>
      </c>
      <c r="M2303">
        <v>24</v>
      </c>
      <c r="N2303" t="s">
        <v>70</v>
      </c>
      <c r="O2303" t="s">
        <v>10399</v>
      </c>
      <c r="P2303" t="s">
        <v>3</v>
      </c>
      <c r="Q2303" t="s">
        <v>107</v>
      </c>
      <c r="R2303" t="s">
        <v>51</v>
      </c>
      <c r="S2303" t="s">
        <v>114</v>
      </c>
      <c r="T2303">
        <v>9085</v>
      </c>
    </row>
    <row r="2304" spans="1:20" x14ac:dyDescent="0.25">
      <c r="A2304" t="s">
        <v>18693</v>
      </c>
      <c r="B2304">
        <v>2303</v>
      </c>
      <c r="C2304" t="s">
        <v>543</v>
      </c>
      <c r="D2304" t="s">
        <v>542</v>
      </c>
      <c r="E2304" t="s">
        <v>973</v>
      </c>
      <c r="F2304" t="s">
        <v>17784</v>
      </c>
      <c r="G2304">
        <v>1990</v>
      </c>
      <c r="H2304">
        <v>1990</v>
      </c>
      <c r="I2304" t="s">
        <v>18692</v>
      </c>
      <c r="J2304" t="s">
        <v>317</v>
      </c>
      <c r="K2304" t="s">
        <v>447</v>
      </c>
      <c r="L2304" t="s">
        <v>848</v>
      </c>
      <c r="M2304">
        <v>24</v>
      </c>
      <c r="N2304" t="s">
        <v>70</v>
      </c>
      <c r="O2304" t="s">
        <v>14619</v>
      </c>
      <c r="P2304" t="s">
        <v>3</v>
      </c>
      <c r="Q2304" t="s">
        <v>107</v>
      </c>
      <c r="R2304" t="s">
        <v>51</v>
      </c>
      <c r="S2304" t="s">
        <v>114</v>
      </c>
      <c r="T2304">
        <v>10822</v>
      </c>
    </row>
    <row r="2305" spans="1:20" x14ac:dyDescent="0.25">
      <c r="A2305" t="s">
        <v>18691</v>
      </c>
      <c r="B2305">
        <v>2304</v>
      </c>
      <c r="C2305" t="s">
        <v>543</v>
      </c>
      <c r="D2305" t="s">
        <v>542</v>
      </c>
      <c r="E2305" t="s">
        <v>973</v>
      </c>
      <c r="F2305" t="s">
        <v>17784</v>
      </c>
      <c r="G2305">
        <v>1990</v>
      </c>
      <c r="H2305">
        <v>1990</v>
      </c>
      <c r="I2305" t="s">
        <v>18690</v>
      </c>
      <c r="J2305" t="s">
        <v>34</v>
      </c>
      <c r="K2305" t="s">
        <v>2907</v>
      </c>
      <c r="L2305" t="s">
        <v>637</v>
      </c>
      <c r="M2305">
        <v>24</v>
      </c>
      <c r="N2305" t="s">
        <v>70</v>
      </c>
      <c r="O2305" t="s">
        <v>9736</v>
      </c>
      <c r="P2305" t="s">
        <v>3</v>
      </c>
      <c r="Q2305" t="s">
        <v>172</v>
      </c>
      <c r="R2305" t="s">
        <v>151</v>
      </c>
      <c r="S2305" t="s">
        <v>285</v>
      </c>
      <c r="T2305">
        <v>8052</v>
      </c>
    </row>
    <row r="2306" spans="1:20" x14ac:dyDescent="0.25">
      <c r="A2306" t="s">
        <v>18689</v>
      </c>
      <c r="B2306">
        <v>2305</v>
      </c>
      <c r="C2306" t="s">
        <v>543</v>
      </c>
      <c r="D2306" t="s">
        <v>542</v>
      </c>
      <c r="E2306" t="s">
        <v>973</v>
      </c>
      <c r="F2306" t="s">
        <v>17784</v>
      </c>
      <c r="G2306">
        <v>1990</v>
      </c>
      <c r="H2306">
        <v>1990</v>
      </c>
      <c r="I2306" t="s">
        <v>18688</v>
      </c>
      <c r="J2306" t="s">
        <v>34</v>
      </c>
      <c r="K2306" t="s">
        <v>604</v>
      </c>
      <c r="L2306" t="s">
        <v>553</v>
      </c>
      <c r="M2306">
        <v>24</v>
      </c>
      <c r="N2306" t="s">
        <v>70</v>
      </c>
      <c r="O2306" t="s">
        <v>4118</v>
      </c>
      <c r="P2306" t="s">
        <v>3</v>
      </c>
      <c r="Q2306" t="s">
        <v>15589</v>
      </c>
      <c r="R2306" t="s">
        <v>51</v>
      </c>
      <c r="S2306" t="s">
        <v>50</v>
      </c>
      <c r="T2306">
        <v>2758</v>
      </c>
    </row>
    <row r="2307" spans="1:20" x14ac:dyDescent="0.25">
      <c r="A2307" t="s">
        <v>18687</v>
      </c>
      <c r="B2307">
        <v>2306</v>
      </c>
      <c r="C2307" t="s">
        <v>543</v>
      </c>
      <c r="D2307" t="s">
        <v>542</v>
      </c>
      <c r="E2307" t="s">
        <v>973</v>
      </c>
      <c r="F2307" t="s">
        <v>17784</v>
      </c>
      <c r="G2307">
        <v>1990</v>
      </c>
      <c r="H2307">
        <v>1990</v>
      </c>
      <c r="I2307" t="s">
        <v>18686</v>
      </c>
      <c r="J2307" t="s">
        <v>196</v>
      </c>
      <c r="K2307" t="s">
        <v>1135</v>
      </c>
      <c r="L2307" t="s">
        <v>759</v>
      </c>
      <c r="M2307">
        <v>12</v>
      </c>
      <c r="N2307" t="s">
        <v>70</v>
      </c>
      <c r="O2307" t="s">
        <v>18685</v>
      </c>
      <c r="P2307" t="s">
        <v>3</v>
      </c>
      <c r="Q2307" t="s">
        <v>93</v>
      </c>
      <c r="R2307" t="s">
        <v>31</v>
      </c>
      <c r="S2307" t="s">
        <v>55</v>
      </c>
      <c r="T2307">
        <v>6732</v>
      </c>
    </row>
    <row r="2308" spans="1:20" x14ac:dyDescent="0.25">
      <c r="A2308" t="s">
        <v>18684</v>
      </c>
      <c r="B2308">
        <v>2307</v>
      </c>
      <c r="C2308" t="s">
        <v>543</v>
      </c>
      <c r="D2308" t="s">
        <v>542</v>
      </c>
      <c r="E2308" t="s">
        <v>973</v>
      </c>
      <c r="F2308" t="s">
        <v>17784</v>
      </c>
      <c r="G2308">
        <v>1990</v>
      </c>
      <c r="H2308">
        <v>1990</v>
      </c>
      <c r="I2308" t="s">
        <v>18683</v>
      </c>
      <c r="J2308" t="s">
        <v>196</v>
      </c>
      <c r="K2308" t="s">
        <v>398</v>
      </c>
      <c r="L2308" t="s">
        <v>584</v>
      </c>
      <c r="M2308">
        <v>24</v>
      </c>
      <c r="N2308" t="s">
        <v>70</v>
      </c>
      <c r="O2308" t="s">
        <v>4727</v>
      </c>
      <c r="P2308" t="s">
        <v>3</v>
      </c>
      <c r="Q2308" t="s">
        <v>93</v>
      </c>
      <c r="R2308" t="s">
        <v>31</v>
      </c>
      <c r="S2308" t="s">
        <v>55</v>
      </c>
      <c r="T2308">
        <v>8382</v>
      </c>
    </row>
    <row r="2309" spans="1:20" x14ac:dyDescent="0.25">
      <c r="A2309" t="s">
        <v>18682</v>
      </c>
      <c r="B2309">
        <v>2308</v>
      </c>
      <c r="C2309" t="s">
        <v>543</v>
      </c>
      <c r="D2309" t="s">
        <v>542</v>
      </c>
      <c r="E2309" t="s">
        <v>973</v>
      </c>
      <c r="F2309" t="s">
        <v>17784</v>
      </c>
      <c r="G2309">
        <v>1990</v>
      </c>
      <c r="H2309">
        <v>1990</v>
      </c>
      <c r="I2309" t="s">
        <v>18681</v>
      </c>
      <c r="J2309" t="s">
        <v>196</v>
      </c>
      <c r="K2309" t="s">
        <v>629</v>
      </c>
      <c r="L2309" t="s">
        <v>584</v>
      </c>
      <c r="M2309">
        <v>24</v>
      </c>
      <c r="N2309" t="s">
        <v>70</v>
      </c>
      <c r="O2309" t="s">
        <v>1653</v>
      </c>
      <c r="P2309" t="s">
        <v>3</v>
      </c>
      <c r="Q2309" t="s">
        <v>93</v>
      </c>
      <c r="R2309" t="s">
        <v>31</v>
      </c>
      <c r="S2309" t="s">
        <v>55</v>
      </c>
      <c r="T2309">
        <v>10538</v>
      </c>
    </row>
    <row r="2310" spans="1:20" x14ac:dyDescent="0.25">
      <c r="A2310" t="s">
        <v>18680</v>
      </c>
      <c r="B2310">
        <v>2309</v>
      </c>
      <c r="C2310" t="s">
        <v>543</v>
      </c>
      <c r="D2310" t="s">
        <v>542</v>
      </c>
      <c r="E2310" t="s">
        <v>973</v>
      </c>
      <c r="F2310" t="s">
        <v>17784</v>
      </c>
      <c r="G2310">
        <v>1990</v>
      </c>
      <c r="H2310">
        <v>1990</v>
      </c>
      <c r="I2310" t="s">
        <v>18679</v>
      </c>
      <c r="J2310" t="s">
        <v>196</v>
      </c>
      <c r="K2310" t="s">
        <v>356</v>
      </c>
      <c r="L2310" t="s">
        <v>759</v>
      </c>
      <c r="M2310">
        <v>24</v>
      </c>
      <c r="N2310" t="s">
        <v>70</v>
      </c>
      <c r="O2310" t="s">
        <v>12688</v>
      </c>
      <c r="P2310" t="s">
        <v>3</v>
      </c>
      <c r="Q2310" t="s">
        <v>93</v>
      </c>
      <c r="R2310" t="s">
        <v>31</v>
      </c>
      <c r="S2310" t="s">
        <v>55</v>
      </c>
      <c r="T2310">
        <v>10380</v>
      </c>
    </row>
    <row r="2311" spans="1:20" x14ac:dyDescent="0.25">
      <c r="A2311" t="s">
        <v>18678</v>
      </c>
      <c r="B2311">
        <v>2310</v>
      </c>
      <c r="C2311" t="s">
        <v>543</v>
      </c>
      <c r="D2311" t="s">
        <v>542</v>
      </c>
      <c r="E2311" t="s">
        <v>973</v>
      </c>
      <c r="F2311" t="s">
        <v>17784</v>
      </c>
      <c r="G2311">
        <v>1990</v>
      </c>
      <c r="H2311">
        <v>1990</v>
      </c>
      <c r="I2311" t="s">
        <v>18677</v>
      </c>
      <c r="J2311" t="s">
        <v>8</v>
      </c>
      <c r="K2311" t="s">
        <v>740</v>
      </c>
      <c r="L2311" t="s">
        <v>739</v>
      </c>
      <c r="M2311">
        <v>12</v>
      </c>
      <c r="N2311" t="s">
        <v>70</v>
      </c>
      <c r="O2311" t="s">
        <v>5204</v>
      </c>
      <c r="P2311" t="s">
        <v>3</v>
      </c>
      <c r="Q2311" t="s">
        <v>1447</v>
      </c>
      <c r="R2311" t="s">
        <v>151</v>
      </c>
      <c r="S2311" t="s">
        <v>1446</v>
      </c>
      <c r="T2311">
        <v>4211</v>
      </c>
    </row>
    <row r="2312" spans="1:20" x14ac:dyDescent="0.25">
      <c r="A2312" t="s">
        <v>18676</v>
      </c>
      <c r="B2312">
        <v>2311</v>
      </c>
      <c r="C2312" t="s">
        <v>543</v>
      </c>
      <c r="D2312" t="s">
        <v>542</v>
      </c>
      <c r="E2312" t="s">
        <v>973</v>
      </c>
      <c r="F2312" t="s">
        <v>17784</v>
      </c>
      <c r="G2312">
        <v>1990</v>
      </c>
      <c r="H2312">
        <v>1990</v>
      </c>
      <c r="I2312" t="s">
        <v>18675</v>
      </c>
      <c r="J2312" t="s">
        <v>8</v>
      </c>
      <c r="K2312" t="s">
        <v>8177</v>
      </c>
      <c r="L2312" t="s">
        <v>1214</v>
      </c>
      <c r="M2312">
        <v>24</v>
      </c>
      <c r="N2312" t="s">
        <v>70</v>
      </c>
      <c r="O2312" t="s">
        <v>9728</v>
      </c>
      <c r="P2312" t="s">
        <v>3</v>
      </c>
      <c r="Q2312" t="s">
        <v>1447</v>
      </c>
      <c r="R2312" t="s">
        <v>151</v>
      </c>
      <c r="S2312" t="s">
        <v>1446</v>
      </c>
      <c r="T2312">
        <v>4383</v>
      </c>
    </row>
    <row r="2313" spans="1:20" x14ac:dyDescent="0.25">
      <c r="A2313" t="s">
        <v>18674</v>
      </c>
      <c r="B2313">
        <v>2312</v>
      </c>
      <c r="C2313" t="s">
        <v>543</v>
      </c>
      <c r="D2313" t="s">
        <v>542</v>
      </c>
      <c r="E2313" t="s">
        <v>973</v>
      </c>
      <c r="F2313" t="s">
        <v>17784</v>
      </c>
      <c r="G2313">
        <v>1990</v>
      </c>
      <c r="H2313">
        <v>1990</v>
      </c>
      <c r="I2313" t="s">
        <v>18673</v>
      </c>
      <c r="J2313" t="s">
        <v>34</v>
      </c>
      <c r="K2313" t="s">
        <v>706</v>
      </c>
      <c r="L2313" t="s">
        <v>641</v>
      </c>
      <c r="M2313">
        <v>24</v>
      </c>
      <c r="N2313" t="s">
        <v>70</v>
      </c>
      <c r="O2313" t="s">
        <v>5095</v>
      </c>
      <c r="P2313" t="s">
        <v>3</v>
      </c>
      <c r="Q2313" t="s">
        <v>233</v>
      </c>
      <c r="R2313" t="s">
        <v>31</v>
      </c>
      <c r="S2313" t="s">
        <v>55</v>
      </c>
      <c r="T2313">
        <v>10411</v>
      </c>
    </row>
    <row r="2314" spans="1:20" x14ac:dyDescent="0.25">
      <c r="A2314" t="s">
        <v>18672</v>
      </c>
      <c r="B2314">
        <v>2313</v>
      </c>
      <c r="C2314" t="s">
        <v>543</v>
      </c>
      <c r="D2314" t="s">
        <v>542</v>
      </c>
      <c r="E2314" t="s">
        <v>973</v>
      </c>
      <c r="F2314" t="s">
        <v>17784</v>
      </c>
      <c r="G2314">
        <v>1990</v>
      </c>
      <c r="H2314">
        <v>1990</v>
      </c>
      <c r="I2314" t="s">
        <v>18671</v>
      </c>
      <c r="J2314" t="s">
        <v>34</v>
      </c>
      <c r="K2314" t="s">
        <v>334</v>
      </c>
      <c r="L2314" t="s">
        <v>641</v>
      </c>
      <c r="M2314">
        <v>24</v>
      </c>
      <c r="N2314" t="s">
        <v>70</v>
      </c>
      <c r="O2314" t="s">
        <v>2291</v>
      </c>
      <c r="P2314" t="s">
        <v>3</v>
      </c>
      <c r="Q2314" t="s">
        <v>233</v>
      </c>
      <c r="R2314" t="s">
        <v>31</v>
      </c>
      <c r="S2314" t="s">
        <v>55</v>
      </c>
      <c r="T2314">
        <v>13037</v>
      </c>
    </row>
    <row r="2315" spans="1:20" x14ac:dyDescent="0.25">
      <c r="A2315" t="s">
        <v>18670</v>
      </c>
      <c r="B2315">
        <v>2314</v>
      </c>
      <c r="C2315" t="s">
        <v>543</v>
      </c>
      <c r="D2315" t="s">
        <v>542</v>
      </c>
      <c r="E2315" t="s">
        <v>973</v>
      </c>
      <c r="F2315" t="s">
        <v>17784</v>
      </c>
      <c r="G2315">
        <v>1990</v>
      </c>
      <c r="H2315">
        <v>1990</v>
      </c>
      <c r="I2315" t="s">
        <v>18669</v>
      </c>
      <c r="J2315" t="s">
        <v>34</v>
      </c>
      <c r="K2315" t="s">
        <v>577</v>
      </c>
      <c r="L2315" t="s">
        <v>576</v>
      </c>
      <c r="M2315">
        <v>24</v>
      </c>
      <c r="N2315" t="s">
        <v>70</v>
      </c>
      <c r="O2315" t="s">
        <v>6340</v>
      </c>
      <c r="P2315" t="s">
        <v>3</v>
      </c>
      <c r="Q2315" t="s">
        <v>233</v>
      </c>
      <c r="R2315" t="s">
        <v>31</v>
      </c>
      <c r="S2315" t="s">
        <v>55</v>
      </c>
      <c r="T2315">
        <v>5583</v>
      </c>
    </row>
    <row r="2316" spans="1:20" x14ac:dyDescent="0.25">
      <c r="A2316" t="s">
        <v>18668</v>
      </c>
      <c r="B2316">
        <v>2315</v>
      </c>
      <c r="C2316" t="s">
        <v>543</v>
      </c>
      <c r="D2316" t="s">
        <v>542</v>
      </c>
      <c r="E2316" t="s">
        <v>973</v>
      </c>
      <c r="F2316" t="s">
        <v>17784</v>
      </c>
      <c r="G2316">
        <v>1990</v>
      </c>
      <c r="H2316">
        <v>1990</v>
      </c>
      <c r="I2316" t="s">
        <v>18667</v>
      </c>
      <c r="J2316" t="s">
        <v>34</v>
      </c>
      <c r="K2316" t="s">
        <v>441</v>
      </c>
      <c r="L2316" t="s">
        <v>553</v>
      </c>
      <c r="M2316">
        <v>24</v>
      </c>
      <c r="N2316" t="s">
        <v>70</v>
      </c>
      <c r="O2316" t="s">
        <v>1330</v>
      </c>
      <c r="P2316" t="s">
        <v>3</v>
      </c>
      <c r="Q2316" t="s">
        <v>233</v>
      </c>
      <c r="R2316" t="s">
        <v>31</v>
      </c>
      <c r="S2316" t="s">
        <v>55</v>
      </c>
      <c r="T2316">
        <v>2769</v>
      </c>
    </row>
    <row r="2317" spans="1:20" x14ac:dyDescent="0.25">
      <c r="A2317" t="s">
        <v>18666</v>
      </c>
      <c r="B2317">
        <v>2316</v>
      </c>
      <c r="C2317" t="s">
        <v>543</v>
      </c>
      <c r="D2317" t="s">
        <v>542</v>
      </c>
      <c r="E2317" t="s">
        <v>973</v>
      </c>
      <c r="F2317" t="s">
        <v>17784</v>
      </c>
      <c r="G2317">
        <v>1990</v>
      </c>
      <c r="H2317">
        <v>1990</v>
      </c>
      <c r="I2317" t="s">
        <v>18665</v>
      </c>
      <c r="J2317" t="s">
        <v>317</v>
      </c>
      <c r="K2317" t="s">
        <v>2205</v>
      </c>
      <c r="L2317" t="s">
        <v>2175</v>
      </c>
      <c r="M2317">
        <v>24</v>
      </c>
      <c r="N2317" t="s">
        <v>70</v>
      </c>
      <c r="O2317" t="s">
        <v>18664</v>
      </c>
      <c r="P2317" t="s">
        <v>3</v>
      </c>
      <c r="Q2317" t="s">
        <v>43</v>
      </c>
      <c r="R2317" t="s">
        <v>42</v>
      </c>
      <c r="S2317" t="s">
        <v>41</v>
      </c>
      <c r="T2317">
        <v>9056</v>
      </c>
    </row>
    <row r="2318" spans="1:20" x14ac:dyDescent="0.25">
      <c r="A2318" t="s">
        <v>18663</v>
      </c>
      <c r="B2318">
        <v>2317</v>
      </c>
      <c r="C2318" t="s">
        <v>543</v>
      </c>
      <c r="D2318" t="s">
        <v>542</v>
      </c>
      <c r="E2318" t="s">
        <v>973</v>
      </c>
      <c r="F2318" t="s">
        <v>17784</v>
      </c>
      <c r="G2318">
        <v>1990</v>
      </c>
      <c r="H2318">
        <v>1990</v>
      </c>
      <c r="I2318" t="s">
        <v>18662</v>
      </c>
      <c r="J2318" t="s">
        <v>196</v>
      </c>
      <c r="K2318" t="s">
        <v>409</v>
      </c>
      <c r="L2318" t="s">
        <v>546</v>
      </c>
      <c r="M2318">
        <v>24</v>
      </c>
      <c r="N2318" t="s">
        <v>70</v>
      </c>
      <c r="O2318" t="s">
        <v>18661</v>
      </c>
      <c r="P2318" t="s">
        <v>3</v>
      </c>
      <c r="Q2318" t="s">
        <v>43</v>
      </c>
      <c r="R2318" t="s">
        <v>42</v>
      </c>
      <c r="S2318" t="s">
        <v>41</v>
      </c>
      <c r="T2318">
        <v>10494</v>
      </c>
    </row>
    <row r="2319" spans="1:20" x14ac:dyDescent="0.25">
      <c r="A2319" t="s">
        <v>18660</v>
      </c>
      <c r="B2319">
        <v>2318</v>
      </c>
      <c r="C2319" t="s">
        <v>543</v>
      </c>
      <c r="D2319" t="s">
        <v>542</v>
      </c>
      <c r="E2319" t="s">
        <v>973</v>
      </c>
      <c r="F2319" t="s">
        <v>17784</v>
      </c>
      <c r="G2319">
        <v>1990</v>
      </c>
      <c r="H2319">
        <v>1990</v>
      </c>
      <c r="I2319" t="s">
        <v>18659</v>
      </c>
      <c r="J2319" t="s">
        <v>8</v>
      </c>
      <c r="K2319" t="s">
        <v>562</v>
      </c>
      <c r="L2319" t="s">
        <v>561</v>
      </c>
      <c r="M2319">
        <v>12</v>
      </c>
      <c r="N2319" t="s">
        <v>70</v>
      </c>
      <c r="O2319" t="s">
        <v>11415</v>
      </c>
      <c r="P2319" t="s">
        <v>3</v>
      </c>
      <c r="Q2319" t="s">
        <v>43</v>
      </c>
      <c r="R2319" t="s">
        <v>42</v>
      </c>
      <c r="S2319" t="s">
        <v>41</v>
      </c>
      <c r="T2319">
        <v>2009</v>
      </c>
    </row>
    <row r="2320" spans="1:20" x14ac:dyDescent="0.25">
      <c r="A2320" t="s">
        <v>18658</v>
      </c>
      <c r="B2320">
        <v>2319</v>
      </c>
      <c r="C2320" t="s">
        <v>543</v>
      </c>
      <c r="D2320" t="s">
        <v>542</v>
      </c>
      <c r="E2320" t="s">
        <v>973</v>
      </c>
      <c r="F2320" t="s">
        <v>17784</v>
      </c>
      <c r="G2320">
        <v>1990</v>
      </c>
      <c r="H2320">
        <v>1990</v>
      </c>
      <c r="I2320" t="s">
        <v>18657</v>
      </c>
      <c r="J2320" t="s">
        <v>592</v>
      </c>
      <c r="K2320" t="s">
        <v>888</v>
      </c>
      <c r="L2320" t="s">
        <v>887</v>
      </c>
      <c r="M2320">
        <v>24</v>
      </c>
      <c r="N2320" t="s">
        <v>70</v>
      </c>
      <c r="O2320" t="s">
        <v>9175</v>
      </c>
      <c r="P2320" t="s">
        <v>3</v>
      </c>
      <c r="Q2320" t="s">
        <v>43</v>
      </c>
      <c r="R2320" t="s">
        <v>42</v>
      </c>
      <c r="S2320" t="s">
        <v>41</v>
      </c>
      <c r="T2320">
        <v>7533</v>
      </c>
    </row>
    <row r="2321" spans="1:20" x14ac:dyDescent="0.25">
      <c r="A2321" t="s">
        <v>18656</v>
      </c>
      <c r="B2321">
        <v>2320</v>
      </c>
      <c r="C2321" t="s">
        <v>543</v>
      </c>
      <c r="D2321" t="s">
        <v>542</v>
      </c>
      <c r="E2321" t="s">
        <v>973</v>
      </c>
      <c r="F2321" t="s">
        <v>17784</v>
      </c>
      <c r="G2321">
        <v>1990</v>
      </c>
      <c r="H2321">
        <v>1990</v>
      </c>
      <c r="I2321" t="s">
        <v>18655</v>
      </c>
      <c r="J2321" t="s">
        <v>592</v>
      </c>
      <c r="K2321" t="s">
        <v>888</v>
      </c>
      <c r="L2321" t="s">
        <v>887</v>
      </c>
      <c r="M2321">
        <v>36</v>
      </c>
      <c r="N2321" t="s">
        <v>70</v>
      </c>
      <c r="O2321" t="s">
        <v>6532</v>
      </c>
      <c r="P2321" t="s">
        <v>3</v>
      </c>
      <c r="Q2321" t="s">
        <v>43</v>
      </c>
      <c r="R2321" t="s">
        <v>42</v>
      </c>
      <c r="S2321" t="s">
        <v>41</v>
      </c>
      <c r="T2321">
        <v>4234</v>
      </c>
    </row>
    <row r="2322" spans="1:20" x14ac:dyDescent="0.25">
      <c r="A2322" t="s">
        <v>18654</v>
      </c>
      <c r="B2322">
        <v>2321</v>
      </c>
      <c r="C2322" t="s">
        <v>543</v>
      </c>
      <c r="D2322" t="s">
        <v>542</v>
      </c>
      <c r="E2322" t="s">
        <v>973</v>
      </c>
      <c r="F2322" t="s">
        <v>17784</v>
      </c>
      <c r="G2322">
        <v>1990</v>
      </c>
      <c r="H2322">
        <v>1990</v>
      </c>
      <c r="I2322" t="s">
        <v>18653</v>
      </c>
      <c r="J2322" t="s">
        <v>34</v>
      </c>
      <c r="K2322" t="s">
        <v>706</v>
      </c>
      <c r="L2322" t="s">
        <v>641</v>
      </c>
      <c r="M2322">
        <v>24</v>
      </c>
      <c r="N2322" t="s">
        <v>70</v>
      </c>
      <c r="O2322" t="s">
        <v>8122</v>
      </c>
      <c r="P2322" t="s">
        <v>3</v>
      </c>
      <c r="Q2322" t="s">
        <v>43</v>
      </c>
      <c r="R2322" t="s">
        <v>42</v>
      </c>
      <c r="S2322" t="s">
        <v>41</v>
      </c>
      <c r="T2322">
        <v>6549</v>
      </c>
    </row>
    <row r="2323" spans="1:20" x14ac:dyDescent="0.25">
      <c r="A2323" t="s">
        <v>18652</v>
      </c>
      <c r="B2323">
        <v>2322</v>
      </c>
      <c r="C2323" t="s">
        <v>543</v>
      </c>
      <c r="D2323" t="s">
        <v>542</v>
      </c>
      <c r="E2323" t="s">
        <v>973</v>
      </c>
      <c r="F2323" t="s">
        <v>17784</v>
      </c>
      <c r="G2323">
        <v>1990</v>
      </c>
      <c r="H2323">
        <v>1990</v>
      </c>
      <c r="I2323" t="s">
        <v>18651</v>
      </c>
      <c r="J2323" t="s">
        <v>88</v>
      </c>
      <c r="K2323" t="s">
        <v>9573</v>
      </c>
      <c r="L2323" t="s">
        <v>566</v>
      </c>
      <c r="M2323">
        <v>36</v>
      </c>
      <c r="N2323" t="s">
        <v>70</v>
      </c>
      <c r="O2323" t="s">
        <v>18650</v>
      </c>
      <c r="P2323" t="s">
        <v>3</v>
      </c>
      <c r="Q2323" t="s">
        <v>43</v>
      </c>
      <c r="R2323" t="s">
        <v>42</v>
      </c>
      <c r="S2323" t="s">
        <v>41</v>
      </c>
      <c r="T2323">
        <v>13191</v>
      </c>
    </row>
    <row r="2324" spans="1:20" x14ac:dyDescent="0.25">
      <c r="A2324" t="s">
        <v>18649</v>
      </c>
      <c r="B2324">
        <v>2323</v>
      </c>
      <c r="C2324" t="s">
        <v>543</v>
      </c>
      <c r="D2324" t="s">
        <v>542</v>
      </c>
      <c r="E2324" t="s">
        <v>973</v>
      </c>
      <c r="F2324" t="s">
        <v>17784</v>
      </c>
      <c r="G2324">
        <v>1990</v>
      </c>
      <c r="H2324">
        <v>1990</v>
      </c>
      <c r="I2324" t="s">
        <v>18648</v>
      </c>
      <c r="J2324" t="s">
        <v>317</v>
      </c>
      <c r="K2324" t="s">
        <v>849</v>
      </c>
      <c r="L2324" t="s">
        <v>848</v>
      </c>
      <c r="M2324">
        <v>24</v>
      </c>
      <c r="N2324" t="s">
        <v>70</v>
      </c>
      <c r="O2324" t="s">
        <v>3064</v>
      </c>
      <c r="P2324" t="s">
        <v>3</v>
      </c>
      <c r="Q2324" t="s">
        <v>43</v>
      </c>
      <c r="R2324" t="s">
        <v>42</v>
      </c>
      <c r="S2324" t="s">
        <v>41</v>
      </c>
      <c r="T2324">
        <v>4555</v>
      </c>
    </row>
    <row r="2325" spans="1:20" x14ac:dyDescent="0.25">
      <c r="A2325" t="s">
        <v>18647</v>
      </c>
      <c r="B2325">
        <v>2324</v>
      </c>
      <c r="C2325" t="s">
        <v>543</v>
      </c>
      <c r="D2325" t="s">
        <v>542</v>
      </c>
      <c r="E2325" t="s">
        <v>973</v>
      </c>
      <c r="F2325" t="s">
        <v>17784</v>
      </c>
      <c r="G2325">
        <v>1990</v>
      </c>
      <c r="H2325">
        <v>1990</v>
      </c>
      <c r="I2325" t="s">
        <v>18646</v>
      </c>
      <c r="J2325" t="s">
        <v>88</v>
      </c>
      <c r="K2325" t="s">
        <v>1407</v>
      </c>
      <c r="L2325" t="s">
        <v>566</v>
      </c>
      <c r="M2325">
        <v>36</v>
      </c>
      <c r="N2325" t="s">
        <v>70</v>
      </c>
      <c r="O2325" t="s">
        <v>18645</v>
      </c>
      <c r="P2325" t="s">
        <v>3</v>
      </c>
      <c r="Q2325" t="s">
        <v>43</v>
      </c>
      <c r="R2325" t="s">
        <v>42</v>
      </c>
      <c r="S2325" t="s">
        <v>41</v>
      </c>
      <c r="T2325">
        <v>3281</v>
      </c>
    </row>
    <row r="2326" spans="1:20" x14ac:dyDescent="0.25">
      <c r="A2326" t="s">
        <v>18644</v>
      </c>
      <c r="B2326">
        <v>2325</v>
      </c>
      <c r="C2326" t="s">
        <v>543</v>
      </c>
      <c r="D2326" t="s">
        <v>542</v>
      </c>
      <c r="E2326" t="s">
        <v>973</v>
      </c>
      <c r="F2326" t="s">
        <v>17784</v>
      </c>
      <c r="G2326">
        <v>1990</v>
      </c>
      <c r="H2326">
        <v>1990</v>
      </c>
      <c r="I2326" t="s">
        <v>18643</v>
      </c>
      <c r="J2326" t="s">
        <v>317</v>
      </c>
      <c r="K2326" t="s">
        <v>2765</v>
      </c>
      <c r="L2326" t="s">
        <v>2175</v>
      </c>
      <c r="M2326">
        <v>36</v>
      </c>
      <c r="N2326" t="s">
        <v>70</v>
      </c>
      <c r="O2326" t="s">
        <v>8274</v>
      </c>
      <c r="P2326" t="s">
        <v>3</v>
      </c>
      <c r="Q2326" t="s">
        <v>43</v>
      </c>
      <c r="R2326" t="s">
        <v>42</v>
      </c>
      <c r="S2326" t="s">
        <v>41</v>
      </c>
      <c r="T2326">
        <v>13652</v>
      </c>
    </row>
    <row r="2327" spans="1:20" x14ac:dyDescent="0.25">
      <c r="A2327" t="s">
        <v>18642</v>
      </c>
      <c r="B2327">
        <v>2326</v>
      </c>
      <c r="C2327" t="s">
        <v>543</v>
      </c>
      <c r="D2327" t="s">
        <v>542</v>
      </c>
      <c r="E2327" t="s">
        <v>973</v>
      </c>
      <c r="F2327" t="s">
        <v>17784</v>
      </c>
      <c r="G2327">
        <v>1990</v>
      </c>
      <c r="H2327">
        <v>1990</v>
      </c>
      <c r="I2327" t="s">
        <v>18641</v>
      </c>
      <c r="J2327" t="s">
        <v>34</v>
      </c>
      <c r="K2327" t="s">
        <v>538</v>
      </c>
      <c r="L2327" t="s">
        <v>537</v>
      </c>
      <c r="M2327">
        <v>12</v>
      </c>
      <c r="N2327" t="s">
        <v>70</v>
      </c>
      <c r="O2327" t="s">
        <v>5064</v>
      </c>
      <c r="P2327" t="s">
        <v>3</v>
      </c>
      <c r="Q2327" t="s">
        <v>43</v>
      </c>
      <c r="R2327" t="s">
        <v>42</v>
      </c>
      <c r="S2327" t="s">
        <v>41</v>
      </c>
      <c r="T2327">
        <v>599</v>
      </c>
    </row>
    <row r="2328" spans="1:20" x14ac:dyDescent="0.25">
      <c r="A2328" t="s">
        <v>18640</v>
      </c>
      <c r="B2328">
        <v>2327</v>
      </c>
      <c r="C2328" t="s">
        <v>543</v>
      </c>
      <c r="D2328" t="s">
        <v>542</v>
      </c>
      <c r="E2328" t="s">
        <v>973</v>
      </c>
      <c r="F2328" t="s">
        <v>17784</v>
      </c>
      <c r="G2328">
        <v>1990</v>
      </c>
      <c r="H2328">
        <v>1990</v>
      </c>
      <c r="I2328" t="s">
        <v>18639</v>
      </c>
      <c r="J2328" t="s">
        <v>34</v>
      </c>
      <c r="K2328" t="s">
        <v>374</v>
      </c>
      <c r="L2328" t="s">
        <v>576</v>
      </c>
      <c r="M2328">
        <v>24</v>
      </c>
      <c r="N2328" t="s">
        <v>70</v>
      </c>
      <c r="O2328" t="s">
        <v>821</v>
      </c>
      <c r="P2328" t="s">
        <v>3</v>
      </c>
      <c r="Q2328" t="s">
        <v>13299</v>
      </c>
      <c r="R2328" t="s">
        <v>1</v>
      </c>
      <c r="S2328" t="s">
        <v>0</v>
      </c>
      <c r="T2328">
        <v>18970</v>
      </c>
    </row>
    <row r="2329" spans="1:20" x14ac:dyDescent="0.25">
      <c r="A2329" t="s">
        <v>18638</v>
      </c>
      <c r="B2329">
        <v>2328</v>
      </c>
      <c r="C2329" t="s">
        <v>543</v>
      </c>
      <c r="D2329" t="s">
        <v>542</v>
      </c>
      <c r="E2329" t="s">
        <v>973</v>
      </c>
      <c r="F2329" t="s">
        <v>17784</v>
      </c>
      <c r="G2329">
        <v>1990</v>
      </c>
      <c r="H2329">
        <v>1990</v>
      </c>
      <c r="I2329" t="s">
        <v>18637</v>
      </c>
      <c r="J2329" t="s">
        <v>8</v>
      </c>
      <c r="K2329" t="s">
        <v>1098</v>
      </c>
      <c r="L2329" t="s">
        <v>1097</v>
      </c>
      <c r="M2329">
        <v>12</v>
      </c>
      <c r="N2329" t="s">
        <v>70</v>
      </c>
      <c r="O2329" t="s">
        <v>18636</v>
      </c>
      <c r="P2329" t="s">
        <v>3</v>
      </c>
      <c r="Q2329" t="s">
        <v>18635</v>
      </c>
      <c r="R2329" t="s">
        <v>1</v>
      </c>
      <c r="S2329" t="s">
        <v>0</v>
      </c>
      <c r="T2329">
        <v>1595</v>
      </c>
    </row>
    <row r="2330" spans="1:20" x14ac:dyDescent="0.25">
      <c r="A2330" t="s">
        <v>18634</v>
      </c>
      <c r="B2330">
        <v>2329</v>
      </c>
      <c r="C2330" t="s">
        <v>543</v>
      </c>
      <c r="D2330" t="s">
        <v>542</v>
      </c>
      <c r="E2330" t="s">
        <v>973</v>
      </c>
      <c r="F2330" t="s">
        <v>17784</v>
      </c>
      <c r="G2330">
        <v>1990</v>
      </c>
      <c r="H2330">
        <v>1990</v>
      </c>
      <c r="I2330" t="s">
        <v>18633</v>
      </c>
      <c r="J2330" t="s">
        <v>8</v>
      </c>
      <c r="K2330" t="s">
        <v>740</v>
      </c>
      <c r="L2330" t="s">
        <v>739</v>
      </c>
      <c r="M2330">
        <v>24</v>
      </c>
      <c r="N2330" t="s">
        <v>70</v>
      </c>
      <c r="O2330" t="s">
        <v>13530</v>
      </c>
      <c r="P2330" t="s">
        <v>3</v>
      </c>
      <c r="Q2330" t="s">
        <v>12556</v>
      </c>
      <c r="R2330" t="s">
        <v>31</v>
      </c>
      <c r="S2330" t="s">
        <v>55</v>
      </c>
      <c r="T2330">
        <v>3118</v>
      </c>
    </row>
    <row r="2331" spans="1:20" x14ac:dyDescent="0.25">
      <c r="A2331" t="s">
        <v>18632</v>
      </c>
      <c r="B2331">
        <v>2330</v>
      </c>
      <c r="C2331" t="s">
        <v>543</v>
      </c>
      <c r="D2331" t="s">
        <v>542</v>
      </c>
      <c r="E2331" t="s">
        <v>973</v>
      </c>
      <c r="F2331" t="s">
        <v>17784</v>
      </c>
      <c r="G2331">
        <v>1990</v>
      </c>
      <c r="H2331">
        <v>1990</v>
      </c>
      <c r="I2331" t="s">
        <v>18631</v>
      </c>
      <c r="J2331" t="s">
        <v>34</v>
      </c>
      <c r="K2331" t="s">
        <v>641</v>
      </c>
      <c r="L2331" t="s">
        <v>723</v>
      </c>
      <c r="M2331">
        <v>24</v>
      </c>
      <c r="N2331" t="s">
        <v>70</v>
      </c>
      <c r="O2331" t="s">
        <v>18630</v>
      </c>
      <c r="P2331" t="s">
        <v>3</v>
      </c>
      <c r="Q2331" t="s">
        <v>1390</v>
      </c>
      <c r="R2331" t="s">
        <v>42</v>
      </c>
      <c r="S2331" t="s">
        <v>41</v>
      </c>
      <c r="T2331">
        <v>4639</v>
      </c>
    </row>
    <row r="2332" spans="1:20" x14ac:dyDescent="0.25">
      <c r="A2332" t="s">
        <v>18629</v>
      </c>
      <c r="B2332">
        <v>2331</v>
      </c>
      <c r="C2332" t="s">
        <v>543</v>
      </c>
      <c r="D2332" t="s">
        <v>542</v>
      </c>
      <c r="E2332" t="s">
        <v>973</v>
      </c>
      <c r="F2332" t="s">
        <v>17784</v>
      </c>
      <c r="G2332">
        <v>1990</v>
      </c>
      <c r="H2332">
        <v>1990</v>
      </c>
      <c r="I2332" t="s">
        <v>18628</v>
      </c>
      <c r="J2332" t="s">
        <v>196</v>
      </c>
      <c r="K2332" t="s">
        <v>465</v>
      </c>
      <c r="L2332" t="s">
        <v>759</v>
      </c>
      <c r="M2332">
        <v>24</v>
      </c>
      <c r="N2332" t="s">
        <v>70</v>
      </c>
      <c r="O2332" t="s">
        <v>18627</v>
      </c>
      <c r="P2332" t="s">
        <v>3</v>
      </c>
      <c r="Q2332" t="s">
        <v>1390</v>
      </c>
      <c r="R2332" t="s">
        <v>42</v>
      </c>
      <c r="S2332" t="s">
        <v>41</v>
      </c>
      <c r="T2332">
        <v>7513</v>
      </c>
    </row>
    <row r="2333" spans="1:20" x14ac:dyDescent="0.25">
      <c r="A2333" t="s">
        <v>18626</v>
      </c>
      <c r="B2333">
        <v>2332</v>
      </c>
      <c r="C2333" t="s">
        <v>543</v>
      </c>
      <c r="D2333" t="s">
        <v>542</v>
      </c>
      <c r="E2333" t="s">
        <v>973</v>
      </c>
      <c r="F2333" t="s">
        <v>17784</v>
      </c>
      <c r="G2333">
        <v>1990</v>
      </c>
      <c r="H2333">
        <v>1990</v>
      </c>
      <c r="I2333" t="s">
        <v>18625</v>
      </c>
      <c r="J2333" t="s">
        <v>317</v>
      </c>
      <c r="K2333" t="s">
        <v>849</v>
      </c>
      <c r="L2333" t="s">
        <v>848</v>
      </c>
      <c r="M2333">
        <v>24</v>
      </c>
      <c r="N2333" t="s">
        <v>70</v>
      </c>
      <c r="O2333" t="s">
        <v>5563</v>
      </c>
      <c r="P2333" t="s">
        <v>3</v>
      </c>
      <c r="Q2333" t="s">
        <v>107</v>
      </c>
      <c r="R2333" t="s">
        <v>51</v>
      </c>
      <c r="S2333" t="s">
        <v>114</v>
      </c>
      <c r="T2333">
        <v>10089</v>
      </c>
    </row>
    <row r="2334" spans="1:20" x14ac:dyDescent="0.25">
      <c r="A2334" t="s">
        <v>18624</v>
      </c>
      <c r="B2334">
        <v>2333</v>
      </c>
      <c r="C2334" t="s">
        <v>543</v>
      </c>
      <c r="D2334" t="s">
        <v>542</v>
      </c>
      <c r="E2334" t="s">
        <v>973</v>
      </c>
      <c r="F2334" t="s">
        <v>17784</v>
      </c>
      <c r="G2334">
        <v>1990</v>
      </c>
      <c r="H2334">
        <v>1990</v>
      </c>
      <c r="I2334" t="s">
        <v>18623</v>
      </c>
      <c r="J2334" t="s">
        <v>317</v>
      </c>
      <c r="K2334" t="s">
        <v>849</v>
      </c>
      <c r="L2334" t="s">
        <v>848</v>
      </c>
      <c r="M2334">
        <v>24</v>
      </c>
      <c r="N2334" t="s">
        <v>70</v>
      </c>
      <c r="O2334" t="s">
        <v>11366</v>
      </c>
      <c r="P2334" t="s">
        <v>3</v>
      </c>
      <c r="Q2334" t="s">
        <v>107</v>
      </c>
      <c r="R2334" t="s">
        <v>51</v>
      </c>
      <c r="S2334" t="s">
        <v>114</v>
      </c>
      <c r="T2334">
        <v>15334</v>
      </c>
    </row>
    <row r="2335" spans="1:20" x14ac:dyDescent="0.25">
      <c r="A2335" t="s">
        <v>18622</v>
      </c>
      <c r="B2335">
        <v>2334</v>
      </c>
      <c r="C2335" t="s">
        <v>543</v>
      </c>
      <c r="D2335" t="s">
        <v>542</v>
      </c>
      <c r="E2335" t="s">
        <v>973</v>
      </c>
      <c r="F2335" t="s">
        <v>17784</v>
      </c>
      <c r="G2335">
        <v>1990</v>
      </c>
      <c r="H2335">
        <v>1990</v>
      </c>
      <c r="I2335" t="s">
        <v>18621</v>
      </c>
      <c r="J2335" t="s">
        <v>317</v>
      </c>
      <c r="K2335" t="s">
        <v>2607</v>
      </c>
      <c r="L2335" t="s">
        <v>2102</v>
      </c>
      <c r="M2335">
        <v>36</v>
      </c>
      <c r="N2335" t="s">
        <v>70</v>
      </c>
      <c r="O2335" t="s">
        <v>18620</v>
      </c>
      <c r="P2335" t="s">
        <v>3</v>
      </c>
      <c r="Q2335" t="s">
        <v>107</v>
      </c>
      <c r="R2335" t="s">
        <v>51</v>
      </c>
      <c r="S2335" t="s">
        <v>114</v>
      </c>
      <c r="T2335">
        <v>807</v>
      </c>
    </row>
    <row r="2336" spans="1:20" x14ac:dyDescent="0.25">
      <c r="A2336" t="s">
        <v>18619</v>
      </c>
      <c r="B2336">
        <v>2335</v>
      </c>
      <c r="C2336" t="s">
        <v>543</v>
      </c>
      <c r="D2336" t="s">
        <v>542</v>
      </c>
      <c r="E2336" t="s">
        <v>973</v>
      </c>
      <c r="F2336" t="s">
        <v>17784</v>
      </c>
      <c r="G2336">
        <v>1990</v>
      </c>
      <c r="H2336">
        <v>1990</v>
      </c>
      <c r="I2336" t="s">
        <v>18618</v>
      </c>
      <c r="J2336" t="s">
        <v>317</v>
      </c>
      <c r="K2336" t="s">
        <v>4567</v>
      </c>
      <c r="L2336" t="s">
        <v>2102</v>
      </c>
      <c r="M2336">
        <v>24</v>
      </c>
      <c r="N2336" t="s">
        <v>70</v>
      </c>
      <c r="O2336" t="s">
        <v>6650</v>
      </c>
      <c r="P2336" t="s">
        <v>3</v>
      </c>
      <c r="Q2336" t="s">
        <v>43</v>
      </c>
      <c r="R2336" t="s">
        <v>42</v>
      </c>
      <c r="S2336" t="s">
        <v>41</v>
      </c>
      <c r="T2336">
        <v>4583</v>
      </c>
    </row>
    <row r="2337" spans="1:20" x14ac:dyDescent="0.25">
      <c r="A2337" t="s">
        <v>18617</v>
      </c>
      <c r="B2337">
        <v>2336</v>
      </c>
      <c r="C2337" t="s">
        <v>543</v>
      </c>
      <c r="D2337" t="s">
        <v>542</v>
      </c>
      <c r="E2337" t="s">
        <v>973</v>
      </c>
      <c r="F2337" t="s">
        <v>17784</v>
      </c>
      <c r="G2337">
        <v>1990</v>
      </c>
      <c r="H2337">
        <v>1990</v>
      </c>
      <c r="I2337" t="s">
        <v>18616</v>
      </c>
      <c r="J2337" t="s">
        <v>317</v>
      </c>
      <c r="K2337" t="s">
        <v>2747</v>
      </c>
      <c r="L2337" t="s">
        <v>2175</v>
      </c>
      <c r="M2337">
        <v>12</v>
      </c>
      <c r="N2337" t="s">
        <v>70</v>
      </c>
      <c r="O2337" t="s">
        <v>18615</v>
      </c>
      <c r="P2337" t="s">
        <v>3</v>
      </c>
      <c r="Q2337" t="s">
        <v>43</v>
      </c>
      <c r="R2337" t="s">
        <v>42</v>
      </c>
      <c r="S2337" t="s">
        <v>41</v>
      </c>
      <c r="T2337">
        <v>4466</v>
      </c>
    </row>
    <row r="2338" spans="1:20" x14ac:dyDescent="0.25">
      <c r="A2338" t="s">
        <v>18614</v>
      </c>
      <c r="B2338">
        <v>2337</v>
      </c>
      <c r="C2338" t="s">
        <v>543</v>
      </c>
      <c r="D2338" t="s">
        <v>542</v>
      </c>
      <c r="E2338" t="s">
        <v>973</v>
      </c>
      <c r="F2338" t="s">
        <v>17784</v>
      </c>
      <c r="G2338">
        <v>1990</v>
      </c>
      <c r="H2338">
        <v>1990</v>
      </c>
      <c r="I2338" t="s">
        <v>18613</v>
      </c>
      <c r="J2338" t="s">
        <v>196</v>
      </c>
      <c r="K2338" t="s">
        <v>6817</v>
      </c>
      <c r="L2338" t="s">
        <v>759</v>
      </c>
      <c r="M2338">
        <v>24</v>
      </c>
      <c r="N2338" t="s">
        <v>70</v>
      </c>
      <c r="O2338" t="s">
        <v>18612</v>
      </c>
      <c r="P2338" t="s">
        <v>3</v>
      </c>
      <c r="Q2338" t="s">
        <v>43</v>
      </c>
      <c r="R2338" t="s">
        <v>42</v>
      </c>
      <c r="S2338" t="s">
        <v>41</v>
      </c>
      <c r="T2338">
        <v>2695</v>
      </c>
    </row>
    <row r="2339" spans="1:20" x14ac:dyDescent="0.25">
      <c r="A2339" t="s">
        <v>18611</v>
      </c>
      <c r="B2339">
        <v>2338</v>
      </c>
      <c r="C2339" t="s">
        <v>543</v>
      </c>
      <c r="D2339" t="s">
        <v>542</v>
      </c>
      <c r="E2339" t="s">
        <v>973</v>
      </c>
      <c r="F2339" t="s">
        <v>17784</v>
      </c>
      <c r="G2339">
        <v>1990</v>
      </c>
      <c r="H2339">
        <v>1990</v>
      </c>
      <c r="I2339" t="s">
        <v>18610</v>
      </c>
      <c r="J2339" t="s">
        <v>196</v>
      </c>
      <c r="K2339" t="s">
        <v>1163</v>
      </c>
      <c r="L2339" t="s">
        <v>584</v>
      </c>
      <c r="M2339">
        <v>24</v>
      </c>
      <c r="N2339" t="s">
        <v>70</v>
      </c>
      <c r="O2339" t="s">
        <v>1499</v>
      </c>
      <c r="P2339" t="s">
        <v>57</v>
      </c>
      <c r="Q2339" t="s">
        <v>43</v>
      </c>
      <c r="R2339" t="s">
        <v>42</v>
      </c>
      <c r="S2339" t="s">
        <v>41</v>
      </c>
      <c r="T2339">
        <v>11996</v>
      </c>
    </row>
    <row r="2340" spans="1:20" x14ac:dyDescent="0.25">
      <c r="A2340" t="s">
        <v>18609</v>
      </c>
      <c r="B2340">
        <v>2339</v>
      </c>
      <c r="C2340" t="s">
        <v>543</v>
      </c>
      <c r="D2340" t="s">
        <v>542</v>
      </c>
      <c r="E2340" t="s">
        <v>973</v>
      </c>
      <c r="F2340" t="s">
        <v>17784</v>
      </c>
      <c r="G2340">
        <v>1990</v>
      </c>
      <c r="H2340">
        <v>1990</v>
      </c>
      <c r="I2340" t="s">
        <v>18608</v>
      </c>
      <c r="J2340" t="s">
        <v>196</v>
      </c>
      <c r="K2340" t="s">
        <v>989</v>
      </c>
      <c r="L2340" t="s">
        <v>546</v>
      </c>
      <c r="M2340">
        <v>24</v>
      </c>
      <c r="N2340" t="s">
        <v>70</v>
      </c>
      <c r="O2340" t="s">
        <v>12696</v>
      </c>
      <c r="P2340" t="s">
        <v>3</v>
      </c>
      <c r="Q2340" t="s">
        <v>43</v>
      </c>
      <c r="R2340" t="s">
        <v>42</v>
      </c>
      <c r="S2340" t="s">
        <v>41</v>
      </c>
      <c r="T2340">
        <v>8583</v>
      </c>
    </row>
    <row r="2341" spans="1:20" x14ac:dyDescent="0.25">
      <c r="A2341" t="s">
        <v>18607</v>
      </c>
      <c r="B2341">
        <v>2340</v>
      </c>
      <c r="C2341" t="s">
        <v>543</v>
      </c>
      <c r="D2341" t="s">
        <v>542</v>
      </c>
      <c r="E2341" t="s">
        <v>973</v>
      </c>
      <c r="F2341" t="s">
        <v>17784</v>
      </c>
      <c r="G2341">
        <v>1990</v>
      </c>
      <c r="H2341">
        <v>1990</v>
      </c>
      <c r="I2341" t="s">
        <v>18606</v>
      </c>
      <c r="J2341" t="s">
        <v>8</v>
      </c>
      <c r="K2341" t="s">
        <v>597</v>
      </c>
      <c r="L2341" t="s">
        <v>596</v>
      </c>
      <c r="M2341">
        <v>36</v>
      </c>
      <c r="N2341" t="s">
        <v>70</v>
      </c>
      <c r="O2341" t="s">
        <v>18605</v>
      </c>
      <c r="P2341" t="s">
        <v>57</v>
      </c>
      <c r="Q2341" t="s">
        <v>43</v>
      </c>
      <c r="R2341" t="s">
        <v>42</v>
      </c>
      <c r="S2341" t="s">
        <v>41</v>
      </c>
      <c r="T2341">
        <v>4640</v>
      </c>
    </row>
    <row r="2342" spans="1:20" x14ac:dyDescent="0.25">
      <c r="A2342" t="s">
        <v>18604</v>
      </c>
      <c r="B2342">
        <v>2341</v>
      </c>
      <c r="C2342" t="s">
        <v>543</v>
      </c>
      <c r="D2342" t="s">
        <v>542</v>
      </c>
      <c r="E2342" t="s">
        <v>973</v>
      </c>
      <c r="F2342" t="s">
        <v>17784</v>
      </c>
      <c r="G2342">
        <v>1990</v>
      </c>
      <c r="H2342">
        <v>1990</v>
      </c>
      <c r="I2342" t="s">
        <v>18603</v>
      </c>
      <c r="J2342" t="s">
        <v>8</v>
      </c>
      <c r="K2342" t="s">
        <v>1098</v>
      </c>
      <c r="L2342" t="s">
        <v>1097</v>
      </c>
      <c r="M2342">
        <v>12</v>
      </c>
      <c r="N2342" t="s">
        <v>70</v>
      </c>
      <c r="O2342" t="s">
        <v>18602</v>
      </c>
      <c r="P2342" t="s">
        <v>3</v>
      </c>
      <c r="Q2342" t="s">
        <v>43</v>
      </c>
      <c r="R2342" t="s">
        <v>42</v>
      </c>
      <c r="S2342" t="s">
        <v>41</v>
      </c>
      <c r="T2342">
        <v>1700</v>
      </c>
    </row>
    <row r="2343" spans="1:20" x14ac:dyDescent="0.25">
      <c r="A2343" t="s">
        <v>18601</v>
      </c>
      <c r="B2343">
        <v>2342</v>
      </c>
      <c r="C2343" t="s">
        <v>543</v>
      </c>
      <c r="D2343" t="s">
        <v>542</v>
      </c>
      <c r="E2343" t="s">
        <v>973</v>
      </c>
      <c r="F2343" t="s">
        <v>17784</v>
      </c>
      <c r="G2343">
        <v>1990</v>
      </c>
      <c r="H2343">
        <v>1990</v>
      </c>
      <c r="I2343" t="s">
        <v>18600</v>
      </c>
      <c r="J2343" t="s">
        <v>34</v>
      </c>
      <c r="K2343" t="s">
        <v>1456</v>
      </c>
      <c r="L2343" t="s">
        <v>637</v>
      </c>
      <c r="M2343">
        <v>24</v>
      </c>
      <c r="N2343" t="s">
        <v>70</v>
      </c>
      <c r="O2343" t="s">
        <v>12776</v>
      </c>
      <c r="P2343" t="s">
        <v>3</v>
      </c>
      <c r="Q2343" t="s">
        <v>43</v>
      </c>
      <c r="R2343" t="s">
        <v>42</v>
      </c>
      <c r="S2343" t="s">
        <v>41</v>
      </c>
      <c r="T2343">
        <v>5943</v>
      </c>
    </row>
    <row r="2344" spans="1:20" x14ac:dyDescent="0.25">
      <c r="A2344" t="s">
        <v>18599</v>
      </c>
      <c r="B2344">
        <v>2343</v>
      </c>
      <c r="C2344" t="s">
        <v>543</v>
      </c>
      <c r="D2344" t="s">
        <v>542</v>
      </c>
      <c r="E2344" t="s">
        <v>973</v>
      </c>
      <c r="F2344" t="s">
        <v>17784</v>
      </c>
      <c r="G2344">
        <v>1990</v>
      </c>
      <c r="H2344">
        <v>1990</v>
      </c>
      <c r="I2344" t="s">
        <v>18598</v>
      </c>
      <c r="J2344" t="s">
        <v>34</v>
      </c>
      <c r="K2344" t="s">
        <v>641</v>
      </c>
      <c r="L2344" t="s">
        <v>723</v>
      </c>
      <c r="M2344">
        <v>36</v>
      </c>
      <c r="N2344" t="s">
        <v>70</v>
      </c>
      <c r="O2344" t="s">
        <v>11765</v>
      </c>
      <c r="P2344" t="s">
        <v>3</v>
      </c>
      <c r="Q2344" t="s">
        <v>43</v>
      </c>
      <c r="R2344" t="s">
        <v>42</v>
      </c>
      <c r="S2344" t="s">
        <v>41</v>
      </c>
      <c r="T2344">
        <v>15700</v>
      </c>
    </row>
    <row r="2345" spans="1:20" x14ac:dyDescent="0.25">
      <c r="A2345" t="s">
        <v>18597</v>
      </c>
      <c r="B2345">
        <v>2344</v>
      </c>
      <c r="C2345" t="s">
        <v>543</v>
      </c>
      <c r="D2345" t="s">
        <v>542</v>
      </c>
      <c r="E2345" t="s">
        <v>973</v>
      </c>
      <c r="F2345" t="s">
        <v>17784</v>
      </c>
      <c r="G2345">
        <v>1990</v>
      </c>
      <c r="H2345">
        <v>1990</v>
      </c>
      <c r="I2345" t="s">
        <v>18596</v>
      </c>
      <c r="J2345" t="s">
        <v>34</v>
      </c>
      <c r="K2345" t="s">
        <v>706</v>
      </c>
      <c r="L2345" t="s">
        <v>641</v>
      </c>
      <c r="M2345">
        <v>36</v>
      </c>
      <c r="N2345" t="s">
        <v>70</v>
      </c>
      <c r="O2345" t="s">
        <v>18595</v>
      </c>
      <c r="P2345" t="s">
        <v>3</v>
      </c>
      <c r="Q2345" t="s">
        <v>43</v>
      </c>
      <c r="R2345" t="s">
        <v>42</v>
      </c>
      <c r="S2345" t="s">
        <v>41</v>
      </c>
      <c r="T2345">
        <v>11846</v>
      </c>
    </row>
    <row r="2346" spans="1:20" x14ac:dyDescent="0.25">
      <c r="A2346" t="s">
        <v>18594</v>
      </c>
      <c r="B2346">
        <v>2345</v>
      </c>
      <c r="C2346" t="s">
        <v>543</v>
      </c>
      <c r="D2346" t="s">
        <v>542</v>
      </c>
      <c r="E2346" t="s">
        <v>973</v>
      </c>
      <c r="F2346" t="s">
        <v>17784</v>
      </c>
      <c r="G2346">
        <v>1990</v>
      </c>
      <c r="H2346">
        <v>1990</v>
      </c>
      <c r="I2346" t="s">
        <v>18593</v>
      </c>
      <c r="J2346" t="s">
        <v>34</v>
      </c>
      <c r="K2346" t="s">
        <v>1456</v>
      </c>
      <c r="L2346" t="s">
        <v>637</v>
      </c>
      <c r="M2346">
        <v>24</v>
      </c>
      <c r="N2346" t="s">
        <v>70</v>
      </c>
      <c r="O2346" t="s">
        <v>15852</v>
      </c>
      <c r="P2346" t="s">
        <v>3</v>
      </c>
      <c r="Q2346" t="s">
        <v>43</v>
      </c>
      <c r="R2346" t="s">
        <v>42</v>
      </c>
      <c r="S2346" t="s">
        <v>41</v>
      </c>
      <c r="T2346">
        <v>14981</v>
      </c>
    </row>
    <row r="2347" spans="1:20" x14ac:dyDescent="0.25">
      <c r="A2347" t="s">
        <v>18592</v>
      </c>
      <c r="B2347">
        <v>2346</v>
      </c>
      <c r="C2347" t="s">
        <v>543</v>
      </c>
      <c r="D2347" t="s">
        <v>542</v>
      </c>
      <c r="E2347" t="s">
        <v>973</v>
      </c>
      <c r="F2347" t="s">
        <v>17784</v>
      </c>
      <c r="G2347">
        <v>1990</v>
      </c>
      <c r="H2347">
        <v>1990</v>
      </c>
      <c r="I2347" t="s">
        <v>18591</v>
      </c>
      <c r="J2347" t="s">
        <v>34</v>
      </c>
      <c r="K2347" t="s">
        <v>1061</v>
      </c>
      <c r="L2347" t="s">
        <v>571</v>
      </c>
      <c r="M2347">
        <v>24</v>
      </c>
      <c r="N2347" t="s">
        <v>70</v>
      </c>
      <c r="O2347" t="s">
        <v>5164</v>
      </c>
      <c r="P2347" t="s">
        <v>3</v>
      </c>
      <c r="Q2347" t="s">
        <v>43</v>
      </c>
      <c r="R2347" t="s">
        <v>42</v>
      </c>
      <c r="S2347" t="s">
        <v>41</v>
      </c>
      <c r="T2347">
        <v>10780</v>
      </c>
    </row>
    <row r="2348" spans="1:20" x14ac:dyDescent="0.25">
      <c r="A2348" t="s">
        <v>18590</v>
      </c>
      <c r="B2348">
        <v>2347</v>
      </c>
      <c r="C2348" t="s">
        <v>543</v>
      </c>
      <c r="D2348" t="s">
        <v>542</v>
      </c>
      <c r="E2348" t="s">
        <v>973</v>
      </c>
      <c r="F2348" t="s">
        <v>17784</v>
      </c>
      <c r="G2348">
        <v>1990</v>
      </c>
      <c r="H2348">
        <v>1990</v>
      </c>
      <c r="I2348" t="s">
        <v>18589</v>
      </c>
      <c r="J2348" t="s">
        <v>34</v>
      </c>
      <c r="K2348" t="s">
        <v>641</v>
      </c>
      <c r="L2348" t="s">
        <v>723</v>
      </c>
      <c r="M2348">
        <v>36</v>
      </c>
      <c r="N2348" t="s">
        <v>70</v>
      </c>
      <c r="O2348" t="s">
        <v>10598</v>
      </c>
      <c r="P2348" t="s">
        <v>3</v>
      </c>
      <c r="Q2348" t="s">
        <v>43</v>
      </c>
      <c r="R2348" t="s">
        <v>42</v>
      </c>
      <c r="S2348" t="s">
        <v>41</v>
      </c>
      <c r="T2348">
        <v>15219</v>
      </c>
    </row>
    <row r="2349" spans="1:20" x14ac:dyDescent="0.25">
      <c r="A2349" t="s">
        <v>18588</v>
      </c>
      <c r="B2349">
        <v>2348</v>
      </c>
      <c r="C2349" t="s">
        <v>543</v>
      </c>
      <c r="D2349" t="s">
        <v>542</v>
      </c>
      <c r="E2349" t="s">
        <v>973</v>
      </c>
      <c r="F2349" t="s">
        <v>17784</v>
      </c>
      <c r="G2349">
        <v>1990</v>
      </c>
      <c r="H2349">
        <v>1990</v>
      </c>
      <c r="I2349" t="s">
        <v>18587</v>
      </c>
      <c r="J2349" t="s">
        <v>317</v>
      </c>
      <c r="K2349" t="s">
        <v>2230</v>
      </c>
      <c r="L2349" t="s">
        <v>2102</v>
      </c>
      <c r="M2349">
        <v>24</v>
      </c>
      <c r="N2349" t="s">
        <v>70</v>
      </c>
      <c r="O2349" t="s">
        <v>11437</v>
      </c>
      <c r="P2349" t="s">
        <v>3</v>
      </c>
      <c r="Q2349" t="s">
        <v>43</v>
      </c>
      <c r="R2349" t="s">
        <v>42</v>
      </c>
      <c r="S2349" t="s">
        <v>41</v>
      </c>
      <c r="T2349">
        <v>6668</v>
      </c>
    </row>
    <row r="2350" spans="1:20" x14ac:dyDescent="0.25">
      <c r="A2350" t="s">
        <v>18586</v>
      </c>
      <c r="B2350">
        <v>2349</v>
      </c>
      <c r="C2350" t="s">
        <v>543</v>
      </c>
      <c r="D2350" t="s">
        <v>542</v>
      </c>
      <c r="E2350" t="s">
        <v>973</v>
      </c>
      <c r="F2350" t="s">
        <v>17784</v>
      </c>
      <c r="G2350">
        <v>1990</v>
      </c>
      <c r="H2350">
        <v>1990</v>
      </c>
      <c r="I2350" t="s">
        <v>18585</v>
      </c>
      <c r="J2350" t="s">
        <v>196</v>
      </c>
      <c r="K2350" t="s">
        <v>1163</v>
      </c>
      <c r="L2350" t="s">
        <v>584</v>
      </c>
      <c r="M2350">
        <v>24</v>
      </c>
      <c r="N2350" t="s">
        <v>70</v>
      </c>
      <c r="O2350" t="s">
        <v>18584</v>
      </c>
      <c r="P2350" t="s">
        <v>3</v>
      </c>
      <c r="Q2350" t="s">
        <v>43</v>
      </c>
      <c r="R2350" t="s">
        <v>42</v>
      </c>
      <c r="S2350" t="s">
        <v>41</v>
      </c>
      <c r="T2350">
        <v>9775</v>
      </c>
    </row>
    <row r="2351" spans="1:20" x14ac:dyDescent="0.25">
      <c r="A2351" t="s">
        <v>18583</v>
      </c>
      <c r="B2351">
        <v>2350</v>
      </c>
      <c r="C2351" t="s">
        <v>543</v>
      </c>
      <c r="D2351" t="s">
        <v>542</v>
      </c>
      <c r="E2351" t="s">
        <v>973</v>
      </c>
      <c r="F2351" t="s">
        <v>17784</v>
      </c>
      <c r="G2351">
        <v>1990</v>
      </c>
      <c r="H2351">
        <v>1990</v>
      </c>
      <c r="I2351" t="s">
        <v>18582</v>
      </c>
      <c r="J2351" t="s">
        <v>8</v>
      </c>
      <c r="K2351" t="s">
        <v>755</v>
      </c>
      <c r="L2351" t="s">
        <v>754</v>
      </c>
      <c r="M2351">
        <v>24</v>
      </c>
      <c r="N2351" t="s">
        <v>70</v>
      </c>
      <c r="O2351" t="s">
        <v>2855</v>
      </c>
      <c r="P2351" t="s">
        <v>3</v>
      </c>
      <c r="Q2351" t="s">
        <v>43</v>
      </c>
      <c r="R2351" t="s">
        <v>42</v>
      </c>
      <c r="S2351" t="s">
        <v>41</v>
      </c>
      <c r="T2351">
        <v>6250</v>
      </c>
    </row>
    <row r="2352" spans="1:20" x14ac:dyDescent="0.25">
      <c r="A2352" t="s">
        <v>18581</v>
      </c>
      <c r="B2352">
        <v>2351</v>
      </c>
      <c r="C2352" t="s">
        <v>543</v>
      </c>
      <c r="D2352" t="s">
        <v>542</v>
      </c>
      <c r="E2352" t="s">
        <v>973</v>
      </c>
      <c r="F2352" t="s">
        <v>17784</v>
      </c>
      <c r="G2352">
        <v>1990</v>
      </c>
      <c r="H2352">
        <v>1990</v>
      </c>
      <c r="I2352" t="s">
        <v>18580</v>
      </c>
      <c r="J2352" t="s">
        <v>34</v>
      </c>
      <c r="K2352" t="s">
        <v>177</v>
      </c>
      <c r="L2352" t="s">
        <v>557</v>
      </c>
      <c r="M2352">
        <v>36</v>
      </c>
      <c r="N2352" t="s">
        <v>70</v>
      </c>
      <c r="O2352" t="s">
        <v>18579</v>
      </c>
      <c r="P2352" t="s">
        <v>57</v>
      </c>
      <c r="Q2352" t="s">
        <v>551</v>
      </c>
      <c r="R2352" t="s">
        <v>42</v>
      </c>
      <c r="S2352" t="s">
        <v>550</v>
      </c>
      <c r="T2352">
        <v>9927</v>
      </c>
    </row>
    <row r="2353" spans="1:20" x14ac:dyDescent="0.25">
      <c r="A2353" t="s">
        <v>18578</v>
      </c>
      <c r="B2353">
        <v>2352</v>
      </c>
      <c r="C2353" t="s">
        <v>543</v>
      </c>
      <c r="D2353" t="s">
        <v>542</v>
      </c>
      <c r="E2353" t="s">
        <v>973</v>
      </c>
      <c r="F2353" t="s">
        <v>17784</v>
      </c>
      <c r="G2353">
        <v>1990</v>
      </c>
      <c r="H2353">
        <v>1990</v>
      </c>
      <c r="I2353" t="s">
        <v>18577</v>
      </c>
      <c r="J2353" t="s">
        <v>8</v>
      </c>
      <c r="K2353" t="s">
        <v>780</v>
      </c>
      <c r="L2353" t="s">
        <v>779</v>
      </c>
      <c r="M2353">
        <v>36</v>
      </c>
      <c r="N2353" t="s">
        <v>70</v>
      </c>
      <c r="O2353" t="s">
        <v>14654</v>
      </c>
      <c r="P2353" t="s">
        <v>3</v>
      </c>
      <c r="Q2353" t="s">
        <v>107</v>
      </c>
      <c r="R2353" t="s">
        <v>51</v>
      </c>
      <c r="S2353" t="s">
        <v>114</v>
      </c>
      <c r="T2353">
        <v>8199</v>
      </c>
    </row>
    <row r="2354" spans="1:20" x14ac:dyDescent="0.25">
      <c r="A2354" t="s">
        <v>18576</v>
      </c>
      <c r="B2354">
        <v>2353</v>
      </c>
      <c r="C2354" t="s">
        <v>543</v>
      </c>
      <c r="D2354" t="s">
        <v>542</v>
      </c>
      <c r="E2354" t="s">
        <v>973</v>
      </c>
      <c r="F2354" t="s">
        <v>17784</v>
      </c>
      <c r="G2354">
        <v>1990</v>
      </c>
      <c r="H2354">
        <v>1990</v>
      </c>
      <c r="I2354" t="s">
        <v>18575</v>
      </c>
      <c r="J2354" t="s">
        <v>317</v>
      </c>
      <c r="K2354" t="s">
        <v>849</v>
      </c>
      <c r="L2354" t="s">
        <v>848</v>
      </c>
      <c r="M2354">
        <v>24</v>
      </c>
      <c r="N2354" t="s">
        <v>70</v>
      </c>
      <c r="O2354" t="s">
        <v>15970</v>
      </c>
      <c r="P2354" t="s">
        <v>3</v>
      </c>
      <c r="Q2354" t="s">
        <v>107</v>
      </c>
      <c r="R2354" t="s">
        <v>51</v>
      </c>
      <c r="S2354" t="s">
        <v>114</v>
      </c>
      <c r="T2354">
        <v>3187</v>
      </c>
    </row>
    <row r="2355" spans="1:20" x14ac:dyDescent="0.25">
      <c r="A2355" t="s">
        <v>18574</v>
      </c>
      <c r="B2355">
        <v>2354</v>
      </c>
      <c r="C2355" t="s">
        <v>543</v>
      </c>
      <c r="D2355" t="s">
        <v>542</v>
      </c>
      <c r="E2355" t="s">
        <v>973</v>
      </c>
      <c r="F2355" t="s">
        <v>17784</v>
      </c>
      <c r="G2355">
        <v>1990</v>
      </c>
      <c r="H2355">
        <v>1990</v>
      </c>
      <c r="I2355" t="s">
        <v>18573</v>
      </c>
      <c r="J2355" t="s">
        <v>34</v>
      </c>
      <c r="K2355" t="s">
        <v>1456</v>
      </c>
      <c r="L2355" t="s">
        <v>637</v>
      </c>
      <c r="M2355">
        <v>36</v>
      </c>
      <c r="N2355" t="s">
        <v>70</v>
      </c>
      <c r="O2355" t="s">
        <v>11402</v>
      </c>
      <c r="P2355" t="s">
        <v>3</v>
      </c>
      <c r="Q2355" t="s">
        <v>107</v>
      </c>
      <c r="R2355" t="s">
        <v>51</v>
      </c>
      <c r="S2355" t="s">
        <v>114</v>
      </c>
      <c r="T2355">
        <v>17710</v>
      </c>
    </row>
    <row r="2356" spans="1:20" x14ac:dyDescent="0.25">
      <c r="A2356" t="s">
        <v>18572</v>
      </c>
      <c r="B2356">
        <v>2355</v>
      </c>
      <c r="C2356" t="s">
        <v>543</v>
      </c>
      <c r="D2356" t="s">
        <v>542</v>
      </c>
      <c r="E2356" t="s">
        <v>973</v>
      </c>
      <c r="F2356" t="s">
        <v>17784</v>
      </c>
      <c r="G2356">
        <v>1990</v>
      </c>
      <c r="H2356">
        <v>1990</v>
      </c>
      <c r="I2356" t="s">
        <v>18571</v>
      </c>
      <c r="J2356" t="s">
        <v>34</v>
      </c>
      <c r="K2356" t="s">
        <v>280</v>
      </c>
      <c r="L2356" t="s">
        <v>557</v>
      </c>
      <c r="M2356">
        <v>24</v>
      </c>
      <c r="N2356" t="s">
        <v>70</v>
      </c>
      <c r="O2356" t="s">
        <v>11369</v>
      </c>
      <c r="P2356" t="s">
        <v>57</v>
      </c>
      <c r="Q2356" t="s">
        <v>107</v>
      </c>
      <c r="R2356" t="s">
        <v>51</v>
      </c>
      <c r="S2356" t="s">
        <v>114</v>
      </c>
      <c r="T2356">
        <v>15570</v>
      </c>
    </row>
    <row r="2357" spans="1:20" x14ac:dyDescent="0.25">
      <c r="A2357" t="s">
        <v>18570</v>
      </c>
      <c r="B2357">
        <v>2356</v>
      </c>
      <c r="C2357" t="s">
        <v>543</v>
      </c>
      <c r="D2357" t="s">
        <v>542</v>
      </c>
      <c r="E2357" t="s">
        <v>973</v>
      </c>
      <c r="F2357" t="s">
        <v>17784</v>
      </c>
      <c r="G2357">
        <v>1990</v>
      </c>
      <c r="H2357">
        <v>1990</v>
      </c>
      <c r="I2357" t="s">
        <v>18569</v>
      </c>
      <c r="J2357" t="s">
        <v>317</v>
      </c>
      <c r="K2357" t="s">
        <v>13064</v>
      </c>
      <c r="L2357" t="s">
        <v>2175</v>
      </c>
      <c r="M2357">
        <v>24</v>
      </c>
      <c r="N2357" t="s">
        <v>70</v>
      </c>
      <c r="O2357" t="s">
        <v>18568</v>
      </c>
      <c r="P2357" t="s">
        <v>3</v>
      </c>
      <c r="Q2357" t="s">
        <v>18567</v>
      </c>
      <c r="R2357" t="s">
        <v>1</v>
      </c>
      <c r="S2357" t="s">
        <v>0</v>
      </c>
      <c r="T2357">
        <v>7775</v>
      </c>
    </row>
    <row r="2358" spans="1:20" x14ac:dyDescent="0.25">
      <c r="A2358" t="s">
        <v>18566</v>
      </c>
      <c r="B2358">
        <v>2357</v>
      </c>
      <c r="C2358" t="s">
        <v>543</v>
      </c>
      <c r="D2358" t="s">
        <v>542</v>
      </c>
      <c r="E2358" t="s">
        <v>973</v>
      </c>
      <c r="F2358" t="s">
        <v>17784</v>
      </c>
      <c r="G2358">
        <v>1990</v>
      </c>
      <c r="H2358">
        <v>1990</v>
      </c>
      <c r="I2358" t="s">
        <v>18565</v>
      </c>
      <c r="J2358" t="s">
        <v>8</v>
      </c>
      <c r="K2358" t="s">
        <v>1072</v>
      </c>
      <c r="L2358" t="s">
        <v>1071</v>
      </c>
      <c r="M2358">
        <v>12</v>
      </c>
      <c r="N2358" t="s">
        <v>70</v>
      </c>
      <c r="O2358" t="s">
        <v>18564</v>
      </c>
      <c r="P2358" t="s">
        <v>3</v>
      </c>
      <c r="Q2358" t="s">
        <v>1646</v>
      </c>
      <c r="R2358" t="s">
        <v>1</v>
      </c>
      <c r="S2358" t="s">
        <v>0</v>
      </c>
      <c r="T2358">
        <v>850</v>
      </c>
    </row>
    <row r="2359" spans="1:20" x14ac:dyDescent="0.25">
      <c r="A2359" t="s">
        <v>18563</v>
      </c>
      <c r="B2359">
        <v>2358</v>
      </c>
      <c r="C2359" t="s">
        <v>543</v>
      </c>
      <c r="D2359" t="s">
        <v>542</v>
      </c>
      <c r="E2359" t="s">
        <v>973</v>
      </c>
      <c r="F2359" t="s">
        <v>17784</v>
      </c>
      <c r="G2359">
        <v>1990</v>
      </c>
      <c r="H2359">
        <v>1990</v>
      </c>
      <c r="I2359" t="s">
        <v>18562</v>
      </c>
      <c r="J2359" t="s">
        <v>8</v>
      </c>
      <c r="K2359" t="s">
        <v>740</v>
      </c>
      <c r="L2359" t="s">
        <v>739</v>
      </c>
      <c r="M2359">
        <v>24</v>
      </c>
      <c r="N2359" t="s">
        <v>70</v>
      </c>
      <c r="O2359" t="s">
        <v>13217</v>
      </c>
      <c r="P2359" t="s">
        <v>57</v>
      </c>
      <c r="Q2359" t="s">
        <v>5160</v>
      </c>
      <c r="R2359" t="s">
        <v>1</v>
      </c>
      <c r="S2359" t="s">
        <v>0</v>
      </c>
      <c r="T2359">
        <v>6413</v>
      </c>
    </row>
    <row r="2360" spans="1:20" x14ac:dyDescent="0.25">
      <c r="A2360" t="s">
        <v>18561</v>
      </c>
      <c r="B2360">
        <v>2359</v>
      </c>
      <c r="C2360" t="s">
        <v>543</v>
      </c>
      <c r="D2360" t="s">
        <v>542</v>
      </c>
      <c r="E2360" t="s">
        <v>973</v>
      </c>
      <c r="F2360" t="s">
        <v>17784</v>
      </c>
      <c r="G2360">
        <v>1990</v>
      </c>
      <c r="H2360">
        <v>1990</v>
      </c>
      <c r="I2360" t="s">
        <v>18560</v>
      </c>
      <c r="J2360" t="s">
        <v>88</v>
      </c>
      <c r="K2360" t="s">
        <v>567</v>
      </c>
      <c r="L2360" t="s">
        <v>566</v>
      </c>
      <c r="M2360">
        <v>12</v>
      </c>
      <c r="N2360" t="s">
        <v>70</v>
      </c>
      <c r="O2360" t="s">
        <v>16076</v>
      </c>
      <c r="P2360" t="s">
        <v>3</v>
      </c>
      <c r="Q2360" t="s">
        <v>107</v>
      </c>
      <c r="R2360" t="s">
        <v>51</v>
      </c>
      <c r="S2360" t="s">
        <v>114</v>
      </c>
      <c r="T2360">
        <v>5461</v>
      </c>
    </row>
    <row r="2361" spans="1:20" x14ac:dyDescent="0.25">
      <c r="A2361" t="s">
        <v>18559</v>
      </c>
      <c r="B2361">
        <v>2360</v>
      </c>
      <c r="C2361" t="s">
        <v>543</v>
      </c>
      <c r="D2361" t="s">
        <v>542</v>
      </c>
      <c r="E2361" t="s">
        <v>973</v>
      </c>
      <c r="F2361" t="s">
        <v>17784</v>
      </c>
      <c r="G2361">
        <v>1990</v>
      </c>
      <c r="H2361">
        <v>1990</v>
      </c>
      <c r="I2361" t="s">
        <v>18558</v>
      </c>
      <c r="J2361" t="s">
        <v>34</v>
      </c>
      <c r="K2361" t="s">
        <v>280</v>
      </c>
      <c r="L2361" t="s">
        <v>557</v>
      </c>
      <c r="M2361">
        <v>24</v>
      </c>
      <c r="N2361" t="s">
        <v>70</v>
      </c>
      <c r="O2361" t="s">
        <v>10132</v>
      </c>
      <c r="P2361" t="s">
        <v>57</v>
      </c>
      <c r="Q2361" t="s">
        <v>15589</v>
      </c>
      <c r="R2361" t="s">
        <v>51</v>
      </c>
      <c r="S2361" t="s">
        <v>50</v>
      </c>
      <c r="T2361">
        <v>7717</v>
      </c>
    </row>
    <row r="2362" spans="1:20" x14ac:dyDescent="0.25">
      <c r="A2362" t="s">
        <v>18557</v>
      </c>
      <c r="B2362">
        <v>2361</v>
      </c>
      <c r="C2362" t="s">
        <v>543</v>
      </c>
      <c r="D2362" t="s">
        <v>542</v>
      </c>
      <c r="E2362" t="s">
        <v>973</v>
      </c>
      <c r="F2362" t="s">
        <v>17784</v>
      </c>
      <c r="G2362">
        <v>1990</v>
      </c>
      <c r="H2362">
        <v>1990</v>
      </c>
      <c r="I2362" t="s">
        <v>18556</v>
      </c>
      <c r="J2362" t="s">
        <v>8</v>
      </c>
      <c r="K2362" t="s">
        <v>740</v>
      </c>
      <c r="L2362" t="s">
        <v>739</v>
      </c>
      <c r="M2362">
        <v>12</v>
      </c>
      <c r="N2362" t="s">
        <v>70</v>
      </c>
      <c r="O2362" t="s">
        <v>11569</v>
      </c>
      <c r="P2362" t="s">
        <v>3</v>
      </c>
      <c r="Q2362" t="s">
        <v>1447</v>
      </c>
      <c r="R2362" t="s">
        <v>151</v>
      </c>
      <c r="S2362" t="s">
        <v>1446</v>
      </c>
      <c r="T2362">
        <v>2255</v>
      </c>
    </row>
    <row r="2363" spans="1:20" x14ac:dyDescent="0.25">
      <c r="A2363" t="s">
        <v>18555</v>
      </c>
      <c r="B2363">
        <v>2362</v>
      </c>
      <c r="C2363" t="s">
        <v>543</v>
      </c>
      <c r="D2363" t="s">
        <v>542</v>
      </c>
      <c r="E2363" t="s">
        <v>973</v>
      </c>
      <c r="F2363" t="s">
        <v>17784</v>
      </c>
      <c r="G2363">
        <v>1990</v>
      </c>
      <c r="H2363">
        <v>1990</v>
      </c>
      <c r="I2363" t="s">
        <v>18554</v>
      </c>
      <c r="J2363" t="s">
        <v>88</v>
      </c>
      <c r="K2363" t="s">
        <v>6346</v>
      </c>
      <c r="L2363" t="s">
        <v>566</v>
      </c>
      <c r="M2363">
        <v>24</v>
      </c>
      <c r="N2363" t="s">
        <v>70</v>
      </c>
      <c r="O2363" t="s">
        <v>18553</v>
      </c>
      <c r="P2363" t="s">
        <v>3</v>
      </c>
      <c r="Q2363" t="s">
        <v>1390</v>
      </c>
      <c r="R2363" t="s">
        <v>42</v>
      </c>
      <c r="S2363" t="s">
        <v>41</v>
      </c>
      <c r="T2363">
        <v>14309</v>
      </c>
    </row>
    <row r="2364" spans="1:20" x14ac:dyDescent="0.25">
      <c r="A2364" t="s">
        <v>18552</v>
      </c>
      <c r="B2364">
        <v>2363</v>
      </c>
      <c r="C2364" t="s">
        <v>543</v>
      </c>
      <c r="D2364" t="s">
        <v>542</v>
      </c>
      <c r="E2364" t="s">
        <v>973</v>
      </c>
      <c r="F2364" t="s">
        <v>17784</v>
      </c>
      <c r="G2364">
        <v>1990</v>
      </c>
      <c r="H2364">
        <v>1990</v>
      </c>
      <c r="I2364" t="s">
        <v>18551</v>
      </c>
      <c r="J2364" t="s">
        <v>34</v>
      </c>
      <c r="K2364" t="s">
        <v>538</v>
      </c>
      <c r="L2364" t="s">
        <v>537</v>
      </c>
      <c r="M2364">
        <v>36</v>
      </c>
      <c r="N2364" t="s">
        <v>70</v>
      </c>
      <c r="O2364" t="s">
        <v>1109</v>
      </c>
      <c r="P2364" t="s">
        <v>57</v>
      </c>
      <c r="Q2364" t="s">
        <v>19</v>
      </c>
      <c r="R2364" t="s">
        <v>1</v>
      </c>
      <c r="S2364" t="s">
        <v>0</v>
      </c>
      <c r="T2364">
        <v>15013</v>
      </c>
    </row>
    <row r="2365" spans="1:20" x14ac:dyDescent="0.25">
      <c r="A2365" t="s">
        <v>18550</v>
      </c>
      <c r="B2365">
        <v>2364</v>
      </c>
      <c r="C2365" t="s">
        <v>543</v>
      </c>
      <c r="D2365" t="s">
        <v>542</v>
      </c>
      <c r="E2365" t="s">
        <v>973</v>
      </c>
      <c r="F2365" t="s">
        <v>17784</v>
      </c>
      <c r="G2365">
        <v>1990</v>
      </c>
      <c r="H2365">
        <v>1990</v>
      </c>
      <c r="I2365" t="s">
        <v>18549</v>
      </c>
      <c r="J2365" t="s">
        <v>34</v>
      </c>
      <c r="K2365" t="s">
        <v>609</v>
      </c>
      <c r="L2365" t="s">
        <v>608</v>
      </c>
      <c r="M2365">
        <v>24</v>
      </c>
      <c r="N2365" t="s">
        <v>70</v>
      </c>
      <c r="O2365" t="s">
        <v>2135</v>
      </c>
      <c r="P2365" t="s">
        <v>3</v>
      </c>
      <c r="Q2365" t="s">
        <v>19</v>
      </c>
      <c r="R2365" t="s">
        <v>1</v>
      </c>
      <c r="S2365" t="s">
        <v>0</v>
      </c>
      <c r="T2365">
        <v>8958</v>
      </c>
    </row>
    <row r="2366" spans="1:20" x14ac:dyDescent="0.25">
      <c r="A2366" t="s">
        <v>18548</v>
      </c>
      <c r="B2366">
        <v>2365</v>
      </c>
      <c r="C2366" t="s">
        <v>543</v>
      </c>
      <c r="D2366" t="s">
        <v>542</v>
      </c>
      <c r="E2366" t="s">
        <v>973</v>
      </c>
      <c r="F2366" t="s">
        <v>17784</v>
      </c>
      <c r="G2366">
        <v>1990</v>
      </c>
      <c r="H2366">
        <v>1990</v>
      </c>
      <c r="I2366" t="s">
        <v>18547</v>
      </c>
      <c r="J2366" t="s">
        <v>34</v>
      </c>
      <c r="K2366" t="s">
        <v>538</v>
      </c>
      <c r="L2366" t="s">
        <v>537</v>
      </c>
      <c r="M2366">
        <v>12</v>
      </c>
      <c r="N2366" t="s">
        <v>70</v>
      </c>
      <c r="O2366" t="s">
        <v>7854</v>
      </c>
      <c r="P2366" t="s">
        <v>3</v>
      </c>
      <c r="Q2366" t="s">
        <v>19</v>
      </c>
      <c r="R2366" t="s">
        <v>1</v>
      </c>
      <c r="S2366" t="s">
        <v>0</v>
      </c>
      <c r="T2366">
        <v>6523</v>
      </c>
    </row>
    <row r="2367" spans="1:20" x14ac:dyDescent="0.25">
      <c r="A2367" t="s">
        <v>18546</v>
      </c>
      <c r="B2367">
        <v>2366</v>
      </c>
      <c r="C2367" t="s">
        <v>543</v>
      </c>
      <c r="D2367" t="s">
        <v>542</v>
      </c>
      <c r="E2367" t="s">
        <v>973</v>
      </c>
      <c r="F2367" t="s">
        <v>17784</v>
      </c>
      <c r="G2367">
        <v>1990</v>
      </c>
      <c r="H2367">
        <v>1990</v>
      </c>
      <c r="I2367" t="s">
        <v>18545</v>
      </c>
      <c r="J2367" t="s">
        <v>34</v>
      </c>
      <c r="K2367" t="s">
        <v>538</v>
      </c>
      <c r="L2367" t="s">
        <v>537</v>
      </c>
      <c r="M2367">
        <v>24</v>
      </c>
      <c r="N2367" t="s">
        <v>70</v>
      </c>
      <c r="O2367" t="s">
        <v>8960</v>
      </c>
      <c r="P2367" t="s">
        <v>3</v>
      </c>
      <c r="Q2367" t="s">
        <v>19</v>
      </c>
      <c r="R2367" t="s">
        <v>1</v>
      </c>
      <c r="S2367" t="s">
        <v>0</v>
      </c>
      <c r="T2367">
        <v>9924</v>
      </c>
    </row>
    <row r="2368" spans="1:20" x14ac:dyDescent="0.25">
      <c r="A2368" t="s">
        <v>18544</v>
      </c>
      <c r="B2368">
        <v>2367</v>
      </c>
      <c r="C2368" t="s">
        <v>543</v>
      </c>
      <c r="D2368" t="s">
        <v>542</v>
      </c>
      <c r="E2368" t="s">
        <v>973</v>
      </c>
      <c r="F2368" t="s">
        <v>17784</v>
      </c>
      <c r="G2368">
        <v>1990</v>
      </c>
      <c r="H2368">
        <v>1990</v>
      </c>
      <c r="I2368" t="s">
        <v>18543</v>
      </c>
      <c r="J2368" t="s">
        <v>34</v>
      </c>
      <c r="K2368" t="s">
        <v>609</v>
      </c>
      <c r="L2368" t="s">
        <v>608</v>
      </c>
      <c r="M2368">
        <v>36</v>
      </c>
      <c r="N2368" t="s">
        <v>70</v>
      </c>
      <c r="O2368" t="s">
        <v>9920</v>
      </c>
      <c r="P2368" t="s">
        <v>3</v>
      </c>
      <c r="Q2368" t="s">
        <v>19</v>
      </c>
      <c r="R2368" t="s">
        <v>1</v>
      </c>
      <c r="S2368" t="s">
        <v>0</v>
      </c>
      <c r="T2368">
        <v>29411</v>
      </c>
    </row>
    <row r="2369" spans="1:20" x14ac:dyDescent="0.25">
      <c r="A2369" t="s">
        <v>18542</v>
      </c>
      <c r="B2369">
        <v>2368</v>
      </c>
      <c r="C2369" t="s">
        <v>543</v>
      </c>
      <c r="D2369" t="s">
        <v>542</v>
      </c>
      <c r="E2369" t="s">
        <v>973</v>
      </c>
      <c r="F2369" t="s">
        <v>17784</v>
      </c>
      <c r="G2369">
        <v>1990</v>
      </c>
      <c r="H2369">
        <v>1990</v>
      </c>
      <c r="I2369" t="s">
        <v>18541</v>
      </c>
      <c r="J2369" t="s">
        <v>34</v>
      </c>
      <c r="K2369" t="s">
        <v>538</v>
      </c>
      <c r="L2369" t="s">
        <v>537</v>
      </c>
      <c r="M2369">
        <v>12</v>
      </c>
      <c r="N2369" t="s">
        <v>70</v>
      </c>
      <c r="O2369" t="s">
        <v>7222</v>
      </c>
      <c r="P2369" t="s">
        <v>3</v>
      </c>
      <c r="Q2369" t="s">
        <v>19</v>
      </c>
      <c r="R2369" t="s">
        <v>1</v>
      </c>
      <c r="S2369" t="s">
        <v>0</v>
      </c>
      <c r="T2369">
        <v>4796</v>
      </c>
    </row>
    <row r="2370" spans="1:20" x14ac:dyDescent="0.25">
      <c r="A2370" t="s">
        <v>18540</v>
      </c>
      <c r="B2370">
        <v>2369</v>
      </c>
      <c r="C2370" t="s">
        <v>543</v>
      </c>
      <c r="D2370" t="s">
        <v>542</v>
      </c>
      <c r="E2370" t="s">
        <v>973</v>
      </c>
      <c r="F2370" t="s">
        <v>17784</v>
      </c>
      <c r="G2370">
        <v>1990</v>
      </c>
      <c r="H2370">
        <v>1990</v>
      </c>
      <c r="I2370" t="s">
        <v>18539</v>
      </c>
      <c r="J2370" t="s">
        <v>34</v>
      </c>
      <c r="K2370" t="s">
        <v>538</v>
      </c>
      <c r="L2370" t="s">
        <v>537</v>
      </c>
      <c r="M2370">
        <v>36</v>
      </c>
      <c r="N2370" t="s">
        <v>70</v>
      </c>
      <c r="O2370" t="s">
        <v>625</v>
      </c>
      <c r="P2370" t="s">
        <v>3</v>
      </c>
      <c r="Q2370" t="s">
        <v>19</v>
      </c>
      <c r="R2370" t="s">
        <v>1</v>
      </c>
      <c r="S2370" t="s">
        <v>0</v>
      </c>
      <c r="T2370">
        <v>12880</v>
      </c>
    </row>
    <row r="2371" spans="1:20" x14ac:dyDescent="0.25">
      <c r="A2371" t="s">
        <v>18538</v>
      </c>
      <c r="B2371">
        <v>2370</v>
      </c>
      <c r="C2371" t="s">
        <v>543</v>
      </c>
      <c r="D2371" t="s">
        <v>542</v>
      </c>
      <c r="E2371" t="s">
        <v>973</v>
      </c>
      <c r="F2371" t="s">
        <v>17784</v>
      </c>
      <c r="G2371">
        <v>1990</v>
      </c>
      <c r="H2371">
        <v>1990</v>
      </c>
      <c r="I2371" t="s">
        <v>18537</v>
      </c>
      <c r="J2371" t="s">
        <v>34</v>
      </c>
      <c r="K2371" t="s">
        <v>3526</v>
      </c>
      <c r="L2371" t="s">
        <v>557</v>
      </c>
      <c r="M2371">
        <v>24</v>
      </c>
      <c r="N2371" t="s">
        <v>70</v>
      </c>
      <c r="O2371" t="s">
        <v>12378</v>
      </c>
      <c r="P2371" t="s">
        <v>3</v>
      </c>
      <c r="Q2371" t="s">
        <v>897</v>
      </c>
      <c r="R2371" t="s">
        <v>1</v>
      </c>
      <c r="S2371" t="s">
        <v>0</v>
      </c>
      <c r="T2371">
        <v>8614</v>
      </c>
    </row>
    <row r="2372" spans="1:20" x14ac:dyDescent="0.25">
      <c r="A2372" t="s">
        <v>18536</v>
      </c>
      <c r="B2372">
        <v>2371</v>
      </c>
      <c r="C2372" t="s">
        <v>543</v>
      </c>
      <c r="D2372" t="s">
        <v>542</v>
      </c>
      <c r="E2372" t="s">
        <v>973</v>
      </c>
      <c r="F2372" t="s">
        <v>17784</v>
      </c>
      <c r="G2372">
        <v>1990</v>
      </c>
      <c r="H2372">
        <v>1990</v>
      </c>
      <c r="I2372" t="s">
        <v>18535</v>
      </c>
      <c r="J2372" t="s">
        <v>8</v>
      </c>
      <c r="K2372" t="s">
        <v>755</v>
      </c>
      <c r="L2372" t="s">
        <v>754</v>
      </c>
      <c r="M2372">
        <v>12</v>
      </c>
      <c r="N2372" t="s">
        <v>70</v>
      </c>
      <c r="O2372" t="s">
        <v>763</v>
      </c>
      <c r="P2372" t="s">
        <v>3</v>
      </c>
      <c r="Q2372" t="s">
        <v>1646</v>
      </c>
      <c r="R2372" t="s">
        <v>1</v>
      </c>
      <c r="S2372" t="s">
        <v>0</v>
      </c>
      <c r="T2372">
        <v>1880</v>
      </c>
    </row>
    <row r="2373" spans="1:20" x14ac:dyDescent="0.25">
      <c r="A2373" t="s">
        <v>18534</v>
      </c>
      <c r="B2373">
        <v>2372</v>
      </c>
      <c r="C2373" t="s">
        <v>543</v>
      </c>
      <c r="D2373" t="s">
        <v>542</v>
      </c>
      <c r="E2373" t="s">
        <v>973</v>
      </c>
      <c r="F2373" t="s">
        <v>17784</v>
      </c>
      <c r="G2373">
        <v>1990</v>
      </c>
      <c r="H2373">
        <v>1990</v>
      </c>
      <c r="I2373" t="s">
        <v>18533</v>
      </c>
      <c r="J2373" t="s">
        <v>8</v>
      </c>
      <c r="K2373" t="s">
        <v>597</v>
      </c>
      <c r="L2373" t="s">
        <v>596</v>
      </c>
      <c r="M2373">
        <v>24</v>
      </c>
      <c r="N2373" t="s">
        <v>70</v>
      </c>
      <c r="O2373" t="s">
        <v>15523</v>
      </c>
      <c r="P2373" t="s">
        <v>57</v>
      </c>
      <c r="Q2373" t="s">
        <v>19</v>
      </c>
      <c r="R2373" t="s">
        <v>1</v>
      </c>
      <c r="S2373" t="s">
        <v>0</v>
      </c>
      <c r="T2373">
        <v>3888</v>
      </c>
    </row>
    <row r="2374" spans="1:20" x14ac:dyDescent="0.25">
      <c r="A2374" t="s">
        <v>18532</v>
      </c>
      <c r="B2374">
        <v>2373</v>
      </c>
      <c r="C2374" t="s">
        <v>543</v>
      </c>
      <c r="D2374" t="s">
        <v>542</v>
      </c>
      <c r="E2374" t="s">
        <v>973</v>
      </c>
      <c r="F2374" t="s">
        <v>17784</v>
      </c>
      <c r="G2374">
        <v>1990</v>
      </c>
      <c r="H2374">
        <v>1990</v>
      </c>
      <c r="I2374" t="s">
        <v>18531</v>
      </c>
      <c r="J2374" t="s">
        <v>8</v>
      </c>
      <c r="K2374" t="s">
        <v>597</v>
      </c>
      <c r="L2374" t="s">
        <v>596</v>
      </c>
      <c r="M2374">
        <v>36</v>
      </c>
      <c r="N2374" t="s">
        <v>70</v>
      </c>
      <c r="O2374" t="s">
        <v>7076</v>
      </c>
      <c r="P2374" t="s">
        <v>3</v>
      </c>
      <c r="Q2374" t="s">
        <v>19</v>
      </c>
      <c r="R2374" t="s">
        <v>1</v>
      </c>
      <c r="S2374" t="s">
        <v>0</v>
      </c>
      <c r="T2374">
        <v>11088</v>
      </c>
    </row>
    <row r="2375" spans="1:20" x14ac:dyDescent="0.25">
      <c r="A2375" t="s">
        <v>18530</v>
      </c>
      <c r="B2375">
        <v>2374</v>
      </c>
      <c r="C2375" t="s">
        <v>543</v>
      </c>
      <c r="D2375" t="s">
        <v>542</v>
      </c>
      <c r="E2375" t="s">
        <v>973</v>
      </c>
      <c r="F2375" t="s">
        <v>17784</v>
      </c>
      <c r="G2375">
        <v>1990</v>
      </c>
      <c r="H2375">
        <v>1990</v>
      </c>
      <c r="I2375" t="s">
        <v>18529</v>
      </c>
      <c r="J2375" t="s">
        <v>8</v>
      </c>
      <c r="K2375" t="s">
        <v>1098</v>
      </c>
      <c r="L2375" t="s">
        <v>1097</v>
      </c>
      <c r="M2375">
        <v>12</v>
      </c>
      <c r="N2375" t="s">
        <v>70</v>
      </c>
      <c r="O2375" t="s">
        <v>12553</v>
      </c>
      <c r="P2375" t="s">
        <v>3</v>
      </c>
      <c r="Q2375" t="s">
        <v>9662</v>
      </c>
      <c r="R2375" t="s">
        <v>1</v>
      </c>
      <c r="S2375" t="s">
        <v>0</v>
      </c>
      <c r="T2375">
        <v>2700</v>
      </c>
    </row>
    <row r="2376" spans="1:20" x14ac:dyDescent="0.25">
      <c r="A2376" t="s">
        <v>18528</v>
      </c>
      <c r="B2376">
        <v>2375</v>
      </c>
      <c r="C2376" t="s">
        <v>543</v>
      </c>
      <c r="D2376" t="s">
        <v>542</v>
      </c>
      <c r="E2376" t="s">
        <v>973</v>
      </c>
      <c r="F2376" t="s">
        <v>17784</v>
      </c>
      <c r="G2376">
        <v>1990</v>
      </c>
      <c r="H2376">
        <v>1990</v>
      </c>
      <c r="I2376" t="s">
        <v>18527</v>
      </c>
      <c r="J2376" t="s">
        <v>88</v>
      </c>
      <c r="K2376" t="s">
        <v>905</v>
      </c>
      <c r="L2376" t="s">
        <v>566</v>
      </c>
      <c r="M2376">
        <v>36</v>
      </c>
      <c r="N2376" t="s">
        <v>70</v>
      </c>
      <c r="O2376" t="s">
        <v>9578</v>
      </c>
      <c r="P2376" t="s">
        <v>3</v>
      </c>
      <c r="Q2376" t="s">
        <v>107</v>
      </c>
      <c r="R2376" t="s">
        <v>51</v>
      </c>
      <c r="S2376" t="s">
        <v>114</v>
      </c>
      <c r="T2376">
        <v>12664</v>
      </c>
    </row>
    <row r="2377" spans="1:20" x14ac:dyDescent="0.25">
      <c r="A2377" t="s">
        <v>18526</v>
      </c>
      <c r="B2377">
        <v>2376</v>
      </c>
      <c r="C2377" t="s">
        <v>543</v>
      </c>
      <c r="D2377" t="s">
        <v>542</v>
      </c>
      <c r="E2377" t="s">
        <v>973</v>
      </c>
      <c r="F2377" t="s">
        <v>17784</v>
      </c>
      <c r="G2377">
        <v>1990</v>
      </c>
      <c r="H2377">
        <v>1990</v>
      </c>
      <c r="I2377" t="s">
        <v>18525</v>
      </c>
      <c r="J2377" t="s">
        <v>196</v>
      </c>
      <c r="K2377" t="s">
        <v>1163</v>
      </c>
      <c r="L2377" t="s">
        <v>584</v>
      </c>
      <c r="M2377">
        <v>36</v>
      </c>
      <c r="N2377" t="s">
        <v>70</v>
      </c>
      <c r="O2377" t="s">
        <v>11451</v>
      </c>
      <c r="P2377" t="s">
        <v>3</v>
      </c>
      <c r="Q2377" t="s">
        <v>107</v>
      </c>
      <c r="R2377" t="s">
        <v>51</v>
      </c>
      <c r="S2377" t="s">
        <v>114</v>
      </c>
      <c r="T2377">
        <v>22857</v>
      </c>
    </row>
    <row r="2378" spans="1:20" x14ac:dyDescent="0.25">
      <c r="A2378" t="s">
        <v>18524</v>
      </c>
      <c r="B2378">
        <v>2377</v>
      </c>
      <c r="C2378" t="s">
        <v>543</v>
      </c>
      <c r="D2378" t="s">
        <v>542</v>
      </c>
      <c r="E2378" t="s">
        <v>973</v>
      </c>
      <c r="F2378" t="s">
        <v>17784</v>
      </c>
      <c r="G2378">
        <v>1990</v>
      </c>
      <c r="H2378">
        <v>1990</v>
      </c>
      <c r="I2378" t="s">
        <v>18523</v>
      </c>
      <c r="J2378" t="s">
        <v>88</v>
      </c>
      <c r="K2378" t="s">
        <v>312</v>
      </c>
      <c r="L2378" t="s">
        <v>566</v>
      </c>
      <c r="M2378">
        <v>24</v>
      </c>
      <c r="N2378" t="s">
        <v>70</v>
      </c>
      <c r="O2378" t="s">
        <v>16052</v>
      </c>
      <c r="P2378" t="s">
        <v>3</v>
      </c>
      <c r="Q2378" t="s">
        <v>107</v>
      </c>
      <c r="R2378" t="s">
        <v>51</v>
      </c>
      <c r="S2378" t="s">
        <v>114</v>
      </c>
      <c r="T2378">
        <v>3412</v>
      </c>
    </row>
    <row r="2379" spans="1:20" x14ac:dyDescent="0.25">
      <c r="A2379" t="s">
        <v>18522</v>
      </c>
      <c r="B2379">
        <v>2378</v>
      </c>
      <c r="C2379" t="s">
        <v>543</v>
      </c>
      <c r="D2379" t="s">
        <v>542</v>
      </c>
      <c r="E2379" t="s">
        <v>973</v>
      </c>
      <c r="F2379" t="s">
        <v>17784</v>
      </c>
      <c r="G2379">
        <v>1990</v>
      </c>
      <c r="H2379">
        <v>1990</v>
      </c>
      <c r="I2379" t="s">
        <v>18521</v>
      </c>
      <c r="J2379" t="s">
        <v>196</v>
      </c>
      <c r="K2379" t="s">
        <v>877</v>
      </c>
      <c r="L2379" t="s">
        <v>546</v>
      </c>
      <c r="M2379">
        <v>24</v>
      </c>
      <c r="N2379" t="s">
        <v>70</v>
      </c>
      <c r="O2379" t="s">
        <v>15667</v>
      </c>
      <c r="P2379" t="s">
        <v>3</v>
      </c>
      <c r="Q2379" t="s">
        <v>93</v>
      </c>
      <c r="R2379" t="s">
        <v>31</v>
      </c>
      <c r="S2379" t="s">
        <v>55</v>
      </c>
      <c r="T2379">
        <v>10833</v>
      </c>
    </row>
    <row r="2380" spans="1:20" x14ac:dyDescent="0.25">
      <c r="A2380" t="s">
        <v>18520</v>
      </c>
      <c r="B2380">
        <v>2379</v>
      </c>
      <c r="C2380" t="s">
        <v>543</v>
      </c>
      <c r="D2380" t="s">
        <v>542</v>
      </c>
      <c r="E2380" t="s">
        <v>973</v>
      </c>
      <c r="F2380" t="s">
        <v>17784</v>
      </c>
      <c r="G2380">
        <v>1990</v>
      </c>
      <c r="H2380">
        <v>1990</v>
      </c>
      <c r="I2380" t="s">
        <v>18519</v>
      </c>
      <c r="J2380" t="s">
        <v>34</v>
      </c>
      <c r="K2380" t="s">
        <v>18518</v>
      </c>
      <c r="L2380" t="s">
        <v>637</v>
      </c>
      <c r="M2380">
        <v>24</v>
      </c>
      <c r="N2380" t="s">
        <v>70</v>
      </c>
      <c r="O2380" t="s">
        <v>18517</v>
      </c>
      <c r="P2380" t="s">
        <v>3</v>
      </c>
      <c r="Q2380" t="s">
        <v>93</v>
      </c>
      <c r="R2380" t="s">
        <v>31</v>
      </c>
      <c r="S2380" t="s">
        <v>55</v>
      </c>
      <c r="T2380">
        <v>13320</v>
      </c>
    </row>
    <row r="2381" spans="1:20" x14ac:dyDescent="0.25">
      <c r="A2381" t="s">
        <v>18516</v>
      </c>
      <c r="B2381">
        <v>2380</v>
      </c>
      <c r="C2381" t="s">
        <v>543</v>
      </c>
      <c r="D2381" t="s">
        <v>542</v>
      </c>
      <c r="E2381" t="s">
        <v>973</v>
      </c>
      <c r="F2381" t="s">
        <v>17784</v>
      </c>
      <c r="G2381">
        <v>1990</v>
      </c>
      <c r="H2381">
        <v>1990</v>
      </c>
      <c r="I2381" t="s">
        <v>18515</v>
      </c>
      <c r="J2381" t="s">
        <v>34</v>
      </c>
      <c r="K2381" t="s">
        <v>641</v>
      </c>
      <c r="L2381" t="s">
        <v>723</v>
      </c>
      <c r="M2381">
        <v>24</v>
      </c>
      <c r="N2381" t="s">
        <v>70</v>
      </c>
      <c r="O2381" t="s">
        <v>1759</v>
      </c>
      <c r="P2381" t="s">
        <v>3</v>
      </c>
      <c r="Q2381" t="s">
        <v>93</v>
      </c>
      <c r="R2381" t="s">
        <v>31</v>
      </c>
      <c r="S2381" t="s">
        <v>55</v>
      </c>
      <c r="T2381">
        <v>5131</v>
      </c>
    </row>
    <row r="2382" spans="1:20" x14ac:dyDescent="0.25">
      <c r="A2382" t="s">
        <v>18514</v>
      </c>
      <c r="B2382">
        <v>2381</v>
      </c>
      <c r="C2382" t="s">
        <v>543</v>
      </c>
      <c r="D2382" t="s">
        <v>542</v>
      </c>
      <c r="E2382" t="s">
        <v>973</v>
      </c>
      <c r="F2382" t="s">
        <v>17784</v>
      </c>
      <c r="G2382">
        <v>1990</v>
      </c>
      <c r="H2382">
        <v>1990</v>
      </c>
      <c r="I2382" t="s">
        <v>18513</v>
      </c>
      <c r="J2382" t="s">
        <v>34</v>
      </c>
      <c r="K2382" t="s">
        <v>383</v>
      </c>
      <c r="L2382" t="s">
        <v>553</v>
      </c>
      <c r="M2382">
        <v>12</v>
      </c>
      <c r="N2382" t="s">
        <v>70</v>
      </c>
      <c r="O2382" t="s">
        <v>9311</v>
      </c>
      <c r="P2382" t="s">
        <v>3</v>
      </c>
      <c r="Q2382" t="s">
        <v>253</v>
      </c>
      <c r="R2382" t="s">
        <v>1</v>
      </c>
      <c r="S2382" t="s">
        <v>0</v>
      </c>
      <c r="T2382">
        <v>1507</v>
      </c>
    </row>
    <row r="2383" spans="1:20" x14ac:dyDescent="0.25">
      <c r="A2383" t="s">
        <v>18512</v>
      </c>
      <c r="B2383">
        <v>2382</v>
      </c>
      <c r="C2383" t="s">
        <v>543</v>
      </c>
      <c r="D2383" t="s">
        <v>542</v>
      </c>
      <c r="E2383" t="s">
        <v>973</v>
      </c>
      <c r="F2383" t="s">
        <v>17784</v>
      </c>
      <c r="G2383">
        <v>1990</v>
      </c>
      <c r="H2383">
        <v>1990</v>
      </c>
      <c r="I2383" t="s">
        <v>18511</v>
      </c>
      <c r="J2383" t="s">
        <v>34</v>
      </c>
      <c r="K2383" t="s">
        <v>616</v>
      </c>
      <c r="L2383" t="s">
        <v>553</v>
      </c>
      <c r="M2383">
        <v>24</v>
      </c>
      <c r="N2383" t="s">
        <v>70</v>
      </c>
      <c r="O2383" t="s">
        <v>2370</v>
      </c>
      <c r="P2383" t="s">
        <v>3</v>
      </c>
      <c r="Q2383" t="s">
        <v>93</v>
      </c>
      <c r="R2383" t="s">
        <v>31</v>
      </c>
      <c r="S2383" t="s">
        <v>55</v>
      </c>
      <c r="T2383">
        <v>8185</v>
      </c>
    </row>
    <row r="2384" spans="1:20" x14ac:dyDescent="0.25">
      <c r="A2384" t="s">
        <v>18510</v>
      </c>
      <c r="B2384">
        <v>2383</v>
      </c>
      <c r="C2384" t="s">
        <v>543</v>
      </c>
      <c r="D2384" t="s">
        <v>542</v>
      </c>
      <c r="E2384" t="s">
        <v>973</v>
      </c>
      <c r="F2384" t="s">
        <v>17784</v>
      </c>
      <c r="G2384">
        <v>1990</v>
      </c>
      <c r="H2384">
        <v>1990</v>
      </c>
      <c r="I2384" t="s">
        <v>18509</v>
      </c>
      <c r="J2384" t="s">
        <v>34</v>
      </c>
      <c r="K2384" t="s">
        <v>609</v>
      </c>
      <c r="L2384" t="s">
        <v>608</v>
      </c>
      <c r="M2384">
        <v>36</v>
      </c>
      <c r="N2384" t="s">
        <v>70</v>
      </c>
      <c r="O2384" t="s">
        <v>5670</v>
      </c>
      <c r="P2384" t="s">
        <v>3</v>
      </c>
      <c r="Q2384" t="s">
        <v>93</v>
      </c>
      <c r="R2384" t="s">
        <v>31</v>
      </c>
      <c r="S2384" t="s">
        <v>55</v>
      </c>
      <c r="T2384">
        <v>18820</v>
      </c>
    </row>
    <row r="2385" spans="1:20" x14ac:dyDescent="0.25">
      <c r="A2385" t="s">
        <v>18508</v>
      </c>
      <c r="B2385">
        <v>2384</v>
      </c>
      <c r="C2385" t="s">
        <v>543</v>
      </c>
      <c r="D2385" t="s">
        <v>542</v>
      </c>
      <c r="E2385" t="s">
        <v>973</v>
      </c>
      <c r="F2385" t="s">
        <v>17784</v>
      </c>
      <c r="G2385">
        <v>1990</v>
      </c>
      <c r="H2385">
        <v>1990</v>
      </c>
      <c r="I2385" t="s">
        <v>18507</v>
      </c>
      <c r="J2385" t="s">
        <v>592</v>
      </c>
      <c r="K2385" t="s">
        <v>888</v>
      </c>
      <c r="L2385" t="s">
        <v>887</v>
      </c>
      <c r="M2385">
        <v>36</v>
      </c>
      <c r="N2385" t="s">
        <v>70</v>
      </c>
      <c r="O2385" t="s">
        <v>18506</v>
      </c>
      <c r="P2385" t="s">
        <v>57</v>
      </c>
      <c r="Q2385" t="s">
        <v>1447</v>
      </c>
      <c r="R2385" t="s">
        <v>151</v>
      </c>
      <c r="S2385" t="s">
        <v>1446</v>
      </c>
      <c r="T2385">
        <v>6136</v>
      </c>
    </row>
    <row r="2386" spans="1:20" x14ac:dyDescent="0.25">
      <c r="A2386" t="s">
        <v>18505</v>
      </c>
      <c r="B2386">
        <v>2385</v>
      </c>
      <c r="C2386" t="s">
        <v>543</v>
      </c>
      <c r="D2386" t="s">
        <v>542</v>
      </c>
      <c r="E2386" t="s">
        <v>973</v>
      </c>
      <c r="F2386" t="s">
        <v>17784</v>
      </c>
      <c r="G2386">
        <v>1990</v>
      </c>
      <c r="H2386">
        <v>1990</v>
      </c>
      <c r="I2386" t="s">
        <v>18504</v>
      </c>
      <c r="J2386" t="s">
        <v>592</v>
      </c>
      <c r="K2386" t="s">
        <v>997</v>
      </c>
      <c r="L2386" t="s">
        <v>591</v>
      </c>
      <c r="M2386">
        <v>24</v>
      </c>
      <c r="N2386" t="s">
        <v>70</v>
      </c>
      <c r="O2386" t="s">
        <v>3275</v>
      </c>
      <c r="P2386" t="s">
        <v>3</v>
      </c>
      <c r="Q2386" t="s">
        <v>233</v>
      </c>
      <c r="R2386" t="s">
        <v>31</v>
      </c>
      <c r="S2386" t="s">
        <v>55</v>
      </c>
      <c r="T2386">
        <v>5445</v>
      </c>
    </row>
    <row r="2387" spans="1:20" x14ac:dyDescent="0.25">
      <c r="A2387" t="s">
        <v>18503</v>
      </c>
      <c r="B2387">
        <v>2386</v>
      </c>
      <c r="C2387" t="s">
        <v>543</v>
      </c>
      <c r="D2387" t="s">
        <v>542</v>
      </c>
      <c r="E2387" t="s">
        <v>973</v>
      </c>
      <c r="F2387" t="s">
        <v>17784</v>
      </c>
      <c r="G2387">
        <v>1990</v>
      </c>
      <c r="H2387">
        <v>1990</v>
      </c>
      <c r="I2387" t="s">
        <v>18502</v>
      </c>
      <c r="J2387" t="s">
        <v>592</v>
      </c>
      <c r="K2387" t="s">
        <v>888</v>
      </c>
      <c r="L2387" t="s">
        <v>887</v>
      </c>
      <c r="M2387">
        <v>24</v>
      </c>
      <c r="N2387" t="s">
        <v>70</v>
      </c>
      <c r="O2387" t="s">
        <v>1171</v>
      </c>
      <c r="P2387" t="s">
        <v>57</v>
      </c>
      <c r="Q2387" t="s">
        <v>233</v>
      </c>
      <c r="R2387" t="s">
        <v>31</v>
      </c>
      <c r="S2387" t="s">
        <v>55</v>
      </c>
      <c r="T2387">
        <v>6526</v>
      </c>
    </row>
    <row r="2388" spans="1:20" x14ac:dyDescent="0.25">
      <c r="A2388" t="s">
        <v>18501</v>
      </c>
      <c r="B2388">
        <v>2387</v>
      </c>
      <c r="C2388" t="s">
        <v>543</v>
      </c>
      <c r="D2388" t="s">
        <v>542</v>
      </c>
      <c r="E2388" t="s">
        <v>973</v>
      </c>
      <c r="F2388" t="s">
        <v>17784</v>
      </c>
      <c r="G2388">
        <v>1990</v>
      </c>
      <c r="H2388">
        <v>1990</v>
      </c>
      <c r="I2388" t="s">
        <v>18500</v>
      </c>
      <c r="J2388" t="s">
        <v>592</v>
      </c>
      <c r="K2388" t="s">
        <v>686</v>
      </c>
      <c r="L2388" t="s">
        <v>686</v>
      </c>
      <c r="M2388">
        <v>24</v>
      </c>
      <c r="N2388" t="s">
        <v>70</v>
      </c>
      <c r="O2388" t="s">
        <v>6356</v>
      </c>
      <c r="P2388" t="s">
        <v>3</v>
      </c>
      <c r="Q2388" t="s">
        <v>233</v>
      </c>
      <c r="R2388" t="s">
        <v>31</v>
      </c>
      <c r="S2388" t="s">
        <v>55</v>
      </c>
      <c r="T2388">
        <v>3588</v>
      </c>
    </row>
    <row r="2389" spans="1:20" x14ac:dyDescent="0.25">
      <c r="A2389" t="s">
        <v>18499</v>
      </c>
      <c r="B2389">
        <v>2388</v>
      </c>
      <c r="C2389" t="s">
        <v>543</v>
      </c>
      <c r="D2389" t="s">
        <v>542</v>
      </c>
      <c r="E2389" t="s">
        <v>973</v>
      </c>
      <c r="F2389" t="s">
        <v>17784</v>
      </c>
      <c r="G2389">
        <v>1990</v>
      </c>
      <c r="H2389">
        <v>1990</v>
      </c>
      <c r="I2389" t="s">
        <v>18498</v>
      </c>
      <c r="J2389" t="s">
        <v>592</v>
      </c>
      <c r="K2389" t="s">
        <v>13195</v>
      </c>
      <c r="L2389" t="s">
        <v>686</v>
      </c>
      <c r="M2389">
        <v>12</v>
      </c>
      <c r="N2389" t="s">
        <v>70</v>
      </c>
      <c r="O2389" t="s">
        <v>18497</v>
      </c>
      <c r="P2389" t="s">
        <v>3</v>
      </c>
      <c r="Q2389" t="s">
        <v>233</v>
      </c>
      <c r="R2389" t="s">
        <v>31</v>
      </c>
      <c r="S2389" t="s">
        <v>55</v>
      </c>
      <c r="T2389">
        <v>2800</v>
      </c>
    </row>
    <row r="2390" spans="1:20" x14ac:dyDescent="0.25">
      <c r="A2390" t="s">
        <v>18496</v>
      </c>
      <c r="B2390">
        <v>2389</v>
      </c>
      <c r="C2390" t="s">
        <v>543</v>
      </c>
      <c r="D2390" t="s">
        <v>542</v>
      </c>
      <c r="E2390" t="s">
        <v>973</v>
      </c>
      <c r="F2390" t="s">
        <v>17784</v>
      </c>
      <c r="G2390">
        <v>1990</v>
      </c>
      <c r="H2390">
        <v>1990</v>
      </c>
      <c r="I2390" t="s">
        <v>18495</v>
      </c>
      <c r="J2390" t="s">
        <v>34</v>
      </c>
      <c r="K2390" t="s">
        <v>841</v>
      </c>
      <c r="L2390" t="s">
        <v>637</v>
      </c>
      <c r="M2390">
        <v>24</v>
      </c>
      <c r="N2390" t="s">
        <v>70</v>
      </c>
      <c r="O2390" t="s">
        <v>18494</v>
      </c>
      <c r="P2390" t="s">
        <v>3</v>
      </c>
      <c r="Q2390" t="s">
        <v>5654</v>
      </c>
      <c r="R2390" t="s">
        <v>1</v>
      </c>
      <c r="S2390" t="s">
        <v>0</v>
      </c>
      <c r="T2390">
        <v>7820</v>
      </c>
    </row>
    <row r="2391" spans="1:20" x14ac:dyDescent="0.25">
      <c r="A2391" t="s">
        <v>18493</v>
      </c>
      <c r="B2391">
        <v>2390</v>
      </c>
      <c r="C2391" t="s">
        <v>543</v>
      </c>
      <c r="D2391" t="s">
        <v>542</v>
      </c>
      <c r="E2391" t="s">
        <v>973</v>
      </c>
      <c r="F2391" t="s">
        <v>17784</v>
      </c>
      <c r="G2391">
        <v>1990</v>
      </c>
      <c r="H2391">
        <v>1990</v>
      </c>
      <c r="I2391" t="s">
        <v>18492</v>
      </c>
      <c r="J2391" t="s">
        <v>8</v>
      </c>
      <c r="K2391" t="s">
        <v>740</v>
      </c>
      <c r="L2391" t="s">
        <v>739</v>
      </c>
      <c r="M2391">
        <v>24</v>
      </c>
      <c r="N2391" t="s">
        <v>70</v>
      </c>
      <c r="O2391" t="s">
        <v>6752</v>
      </c>
      <c r="P2391" t="s">
        <v>3</v>
      </c>
      <c r="Q2391" t="s">
        <v>2287</v>
      </c>
      <c r="R2391" t="s">
        <v>1</v>
      </c>
      <c r="S2391" t="s">
        <v>0</v>
      </c>
      <c r="T2391">
        <v>6818</v>
      </c>
    </row>
    <row r="2392" spans="1:20" x14ac:dyDescent="0.25">
      <c r="A2392" t="s">
        <v>18491</v>
      </c>
      <c r="B2392">
        <v>2391</v>
      </c>
      <c r="C2392" t="s">
        <v>543</v>
      </c>
      <c r="D2392" t="s">
        <v>542</v>
      </c>
      <c r="E2392" t="s">
        <v>973</v>
      </c>
      <c r="F2392" t="s">
        <v>17784</v>
      </c>
      <c r="G2392">
        <v>1990</v>
      </c>
      <c r="H2392">
        <v>1990</v>
      </c>
      <c r="I2392" t="s">
        <v>18490</v>
      </c>
      <c r="J2392" t="s">
        <v>8</v>
      </c>
      <c r="K2392" t="s">
        <v>740</v>
      </c>
      <c r="L2392" t="s">
        <v>739</v>
      </c>
      <c r="M2392">
        <v>12</v>
      </c>
      <c r="N2392" t="s">
        <v>70</v>
      </c>
      <c r="O2392" t="s">
        <v>4957</v>
      </c>
      <c r="P2392" t="s">
        <v>3</v>
      </c>
      <c r="Q2392" t="s">
        <v>1447</v>
      </c>
      <c r="R2392" t="s">
        <v>151</v>
      </c>
      <c r="S2392" t="s">
        <v>1446</v>
      </c>
      <c r="T2392">
        <v>4215</v>
      </c>
    </row>
    <row r="2393" spans="1:20" x14ac:dyDescent="0.25">
      <c r="A2393" t="s">
        <v>18489</v>
      </c>
      <c r="B2393">
        <v>2392</v>
      </c>
      <c r="C2393" t="s">
        <v>543</v>
      </c>
      <c r="D2393" t="s">
        <v>542</v>
      </c>
      <c r="E2393" t="s">
        <v>973</v>
      </c>
      <c r="F2393" t="s">
        <v>17784</v>
      </c>
      <c r="G2393">
        <v>1990</v>
      </c>
      <c r="H2393">
        <v>1990</v>
      </c>
      <c r="I2393" t="s">
        <v>18488</v>
      </c>
      <c r="J2393" t="s">
        <v>196</v>
      </c>
      <c r="K2393" t="s">
        <v>877</v>
      </c>
      <c r="L2393" t="s">
        <v>546</v>
      </c>
      <c r="M2393">
        <v>36</v>
      </c>
      <c r="N2393" t="s">
        <v>70</v>
      </c>
      <c r="O2393" t="s">
        <v>12704</v>
      </c>
      <c r="P2393" t="s">
        <v>3</v>
      </c>
      <c r="Q2393" t="s">
        <v>93</v>
      </c>
      <c r="R2393" t="s">
        <v>31</v>
      </c>
      <c r="S2393" t="s">
        <v>55</v>
      </c>
      <c r="T2393">
        <v>15557</v>
      </c>
    </row>
    <row r="2394" spans="1:20" x14ac:dyDescent="0.25">
      <c r="A2394" t="s">
        <v>18487</v>
      </c>
      <c r="B2394">
        <v>2393</v>
      </c>
      <c r="C2394" t="s">
        <v>543</v>
      </c>
      <c r="D2394" t="s">
        <v>542</v>
      </c>
      <c r="E2394" t="s">
        <v>973</v>
      </c>
      <c r="F2394" t="s">
        <v>17784</v>
      </c>
      <c r="G2394">
        <v>1990</v>
      </c>
      <c r="H2394">
        <v>1990</v>
      </c>
      <c r="I2394" t="s">
        <v>18486</v>
      </c>
      <c r="J2394" t="s">
        <v>34</v>
      </c>
      <c r="K2394" t="s">
        <v>604</v>
      </c>
      <c r="L2394" t="s">
        <v>553</v>
      </c>
      <c r="M2394">
        <v>24</v>
      </c>
      <c r="N2394" t="s">
        <v>70</v>
      </c>
      <c r="O2394" t="s">
        <v>2373</v>
      </c>
      <c r="P2394" t="s">
        <v>3</v>
      </c>
      <c r="Q2394" t="s">
        <v>93</v>
      </c>
      <c r="R2394" t="s">
        <v>31</v>
      </c>
      <c r="S2394" t="s">
        <v>55</v>
      </c>
      <c r="T2394">
        <v>11286</v>
      </c>
    </row>
    <row r="2395" spans="1:20" x14ac:dyDescent="0.25">
      <c r="A2395" t="s">
        <v>18485</v>
      </c>
      <c r="B2395">
        <v>2394</v>
      </c>
      <c r="C2395" t="s">
        <v>543</v>
      </c>
      <c r="D2395" t="s">
        <v>542</v>
      </c>
      <c r="E2395" t="s">
        <v>973</v>
      </c>
      <c r="F2395" t="s">
        <v>17784</v>
      </c>
      <c r="G2395">
        <v>1990</v>
      </c>
      <c r="H2395">
        <v>1990</v>
      </c>
      <c r="I2395" t="s">
        <v>18484</v>
      </c>
      <c r="J2395" t="s">
        <v>34</v>
      </c>
      <c r="K2395" t="s">
        <v>383</v>
      </c>
      <c r="L2395" t="s">
        <v>553</v>
      </c>
      <c r="M2395">
        <v>24</v>
      </c>
      <c r="N2395" t="s">
        <v>70</v>
      </c>
      <c r="O2395" t="s">
        <v>13865</v>
      </c>
      <c r="P2395" t="s">
        <v>3</v>
      </c>
      <c r="Q2395" t="s">
        <v>93</v>
      </c>
      <c r="R2395" t="s">
        <v>31</v>
      </c>
      <c r="S2395" t="s">
        <v>55</v>
      </c>
      <c r="T2395">
        <v>3685</v>
      </c>
    </row>
    <row r="2396" spans="1:20" x14ac:dyDescent="0.25">
      <c r="A2396" t="s">
        <v>18483</v>
      </c>
      <c r="B2396">
        <v>2395</v>
      </c>
      <c r="C2396" t="s">
        <v>543</v>
      </c>
      <c r="D2396" t="s">
        <v>542</v>
      </c>
      <c r="E2396" t="s">
        <v>973</v>
      </c>
      <c r="F2396" t="s">
        <v>17784</v>
      </c>
      <c r="G2396">
        <v>1990</v>
      </c>
      <c r="H2396">
        <v>1990</v>
      </c>
      <c r="I2396" t="s">
        <v>18482</v>
      </c>
      <c r="J2396" t="s">
        <v>34</v>
      </c>
      <c r="K2396" t="s">
        <v>538</v>
      </c>
      <c r="L2396" t="s">
        <v>537</v>
      </c>
      <c r="M2396">
        <v>36</v>
      </c>
      <c r="N2396" t="s">
        <v>70</v>
      </c>
      <c r="O2396" t="s">
        <v>5673</v>
      </c>
      <c r="P2396" t="s">
        <v>3</v>
      </c>
      <c r="Q2396" t="s">
        <v>93</v>
      </c>
      <c r="R2396" t="s">
        <v>31</v>
      </c>
      <c r="S2396" t="s">
        <v>55</v>
      </c>
      <c r="T2396">
        <v>22845</v>
      </c>
    </row>
    <row r="2397" spans="1:20" x14ac:dyDescent="0.25">
      <c r="A2397" t="s">
        <v>18481</v>
      </c>
      <c r="B2397">
        <v>2396</v>
      </c>
      <c r="C2397" t="s">
        <v>543</v>
      </c>
      <c r="D2397" t="s">
        <v>542</v>
      </c>
      <c r="E2397" t="s">
        <v>973</v>
      </c>
      <c r="F2397" t="s">
        <v>17784</v>
      </c>
      <c r="G2397">
        <v>1990</v>
      </c>
      <c r="H2397">
        <v>1990</v>
      </c>
      <c r="I2397" t="s">
        <v>18480</v>
      </c>
      <c r="J2397" t="s">
        <v>34</v>
      </c>
      <c r="K2397" t="s">
        <v>1396</v>
      </c>
      <c r="L2397" t="s">
        <v>557</v>
      </c>
      <c r="M2397">
        <v>36</v>
      </c>
      <c r="N2397" t="s">
        <v>70</v>
      </c>
      <c r="O2397" t="s">
        <v>6239</v>
      </c>
      <c r="P2397" t="s">
        <v>3</v>
      </c>
      <c r="Q2397" t="s">
        <v>233</v>
      </c>
      <c r="R2397" t="s">
        <v>31</v>
      </c>
      <c r="S2397" t="s">
        <v>55</v>
      </c>
      <c r="T2397">
        <v>13825</v>
      </c>
    </row>
    <row r="2398" spans="1:20" x14ac:dyDescent="0.25">
      <c r="A2398" t="s">
        <v>18479</v>
      </c>
      <c r="B2398">
        <v>2397</v>
      </c>
      <c r="C2398" t="s">
        <v>543</v>
      </c>
      <c r="D2398" t="s">
        <v>542</v>
      </c>
      <c r="E2398" t="s">
        <v>973</v>
      </c>
      <c r="F2398" t="s">
        <v>17784</v>
      </c>
      <c r="G2398">
        <v>1990</v>
      </c>
      <c r="H2398">
        <v>1990</v>
      </c>
      <c r="I2398" t="s">
        <v>18478</v>
      </c>
      <c r="J2398" t="s">
        <v>34</v>
      </c>
      <c r="K2398" t="s">
        <v>11432</v>
      </c>
      <c r="L2398" t="s">
        <v>557</v>
      </c>
      <c r="M2398">
        <v>24</v>
      </c>
      <c r="N2398" t="s">
        <v>70</v>
      </c>
      <c r="O2398" t="s">
        <v>9744</v>
      </c>
      <c r="P2398" t="s">
        <v>3</v>
      </c>
      <c r="Q2398" t="s">
        <v>233</v>
      </c>
      <c r="R2398" t="s">
        <v>31</v>
      </c>
      <c r="S2398" t="s">
        <v>55</v>
      </c>
      <c r="T2398">
        <v>5951</v>
      </c>
    </row>
    <row r="2399" spans="1:20" x14ac:dyDescent="0.25">
      <c r="A2399" t="s">
        <v>18477</v>
      </c>
      <c r="B2399">
        <v>2398</v>
      </c>
      <c r="C2399" t="s">
        <v>543</v>
      </c>
      <c r="D2399" t="s">
        <v>542</v>
      </c>
      <c r="E2399" t="s">
        <v>973</v>
      </c>
      <c r="F2399" t="s">
        <v>17784</v>
      </c>
      <c r="G2399">
        <v>1990</v>
      </c>
      <c r="H2399">
        <v>1990</v>
      </c>
      <c r="I2399" t="s">
        <v>18476</v>
      </c>
      <c r="J2399" t="s">
        <v>196</v>
      </c>
      <c r="K2399" t="s">
        <v>398</v>
      </c>
      <c r="L2399" t="s">
        <v>584</v>
      </c>
      <c r="M2399">
        <v>24</v>
      </c>
      <c r="N2399" t="s">
        <v>70</v>
      </c>
      <c r="O2399" t="s">
        <v>651</v>
      </c>
      <c r="P2399" t="s">
        <v>3</v>
      </c>
      <c r="Q2399" t="s">
        <v>233</v>
      </c>
      <c r="R2399" t="s">
        <v>31</v>
      </c>
      <c r="S2399" t="s">
        <v>55</v>
      </c>
      <c r="T2399">
        <v>13904</v>
      </c>
    </row>
    <row r="2400" spans="1:20" x14ac:dyDescent="0.25">
      <c r="A2400" t="s">
        <v>18475</v>
      </c>
      <c r="B2400">
        <v>2399</v>
      </c>
      <c r="C2400" t="s">
        <v>543</v>
      </c>
      <c r="D2400" t="s">
        <v>542</v>
      </c>
      <c r="E2400" t="s">
        <v>973</v>
      </c>
      <c r="F2400" t="s">
        <v>17784</v>
      </c>
      <c r="G2400">
        <v>1990</v>
      </c>
      <c r="H2400">
        <v>1990</v>
      </c>
      <c r="I2400" t="s">
        <v>18474</v>
      </c>
      <c r="J2400" t="s">
        <v>8</v>
      </c>
      <c r="K2400" t="s">
        <v>740</v>
      </c>
      <c r="L2400" t="s">
        <v>739</v>
      </c>
      <c r="M2400">
        <v>36</v>
      </c>
      <c r="N2400" t="s">
        <v>70</v>
      </c>
      <c r="O2400" t="s">
        <v>11030</v>
      </c>
      <c r="P2400" t="s">
        <v>3</v>
      </c>
      <c r="Q2400" t="s">
        <v>897</v>
      </c>
      <c r="R2400" t="s">
        <v>42</v>
      </c>
      <c r="S2400" t="s">
        <v>1809</v>
      </c>
      <c r="T2400">
        <v>18213</v>
      </c>
    </row>
    <row r="2401" spans="1:20" x14ac:dyDescent="0.25">
      <c r="A2401" t="s">
        <v>18473</v>
      </c>
      <c r="B2401">
        <v>2400</v>
      </c>
      <c r="C2401" t="s">
        <v>543</v>
      </c>
      <c r="D2401" t="s">
        <v>542</v>
      </c>
      <c r="E2401" t="s">
        <v>973</v>
      </c>
      <c r="F2401" t="s">
        <v>17784</v>
      </c>
      <c r="G2401">
        <v>1990</v>
      </c>
      <c r="H2401">
        <v>1990</v>
      </c>
      <c r="I2401" t="s">
        <v>18472</v>
      </c>
      <c r="J2401" t="s">
        <v>592</v>
      </c>
      <c r="K2401" t="s">
        <v>3192</v>
      </c>
      <c r="L2401" t="s">
        <v>686</v>
      </c>
      <c r="M2401">
        <v>12</v>
      </c>
      <c r="N2401" t="s">
        <v>70</v>
      </c>
      <c r="O2401" t="s">
        <v>5632</v>
      </c>
      <c r="P2401" t="s">
        <v>3</v>
      </c>
      <c r="Q2401" t="s">
        <v>1628</v>
      </c>
      <c r="R2401" t="s">
        <v>1</v>
      </c>
      <c r="S2401" t="s">
        <v>0</v>
      </c>
      <c r="T2401">
        <v>1440</v>
      </c>
    </row>
    <row r="2402" spans="1:20" x14ac:dyDescent="0.25">
      <c r="A2402" t="s">
        <v>18471</v>
      </c>
      <c r="B2402">
        <v>2401</v>
      </c>
      <c r="C2402" t="s">
        <v>543</v>
      </c>
      <c r="D2402" t="s">
        <v>542</v>
      </c>
      <c r="E2402" t="s">
        <v>973</v>
      </c>
      <c r="F2402" t="s">
        <v>17784</v>
      </c>
      <c r="G2402">
        <v>1990</v>
      </c>
      <c r="H2402">
        <v>1990</v>
      </c>
      <c r="I2402" t="s">
        <v>18470</v>
      </c>
      <c r="J2402" t="s">
        <v>34</v>
      </c>
      <c r="K2402" t="s">
        <v>402</v>
      </c>
      <c r="L2402" t="s">
        <v>637</v>
      </c>
      <c r="M2402">
        <v>24</v>
      </c>
      <c r="N2402" t="s">
        <v>70</v>
      </c>
      <c r="O2402" t="s">
        <v>4101</v>
      </c>
      <c r="P2402" t="s">
        <v>3</v>
      </c>
      <c r="Q2402" t="s">
        <v>5654</v>
      </c>
      <c r="R2402" t="s">
        <v>1</v>
      </c>
      <c r="S2402" t="s">
        <v>0</v>
      </c>
      <c r="T2402">
        <v>8879</v>
      </c>
    </row>
    <row r="2403" spans="1:20" x14ac:dyDescent="0.25">
      <c r="A2403" t="s">
        <v>18469</v>
      </c>
      <c r="B2403">
        <v>2402</v>
      </c>
      <c r="C2403" t="s">
        <v>543</v>
      </c>
      <c r="D2403" t="s">
        <v>542</v>
      </c>
      <c r="E2403" t="s">
        <v>973</v>
      </c>
      <c r="F2403" t="s">
        <v>17784</v>
      </c>
      <c r="G2403">
        <v>1990</v>
      </c>
      <c r="H2403">
        <v>1990</v>
      </c>
      <c r="I2403" t="s">
        <v>18468</v>
      </c>
      <c r="J2403" t="s">
        <v>8</v>
      </c>
      <c r="K2403" t="s">
        <v>1098</v>
      </c>
      <c r="L2403" t="s">
        <v>1097</v>
      </c>
      <c r="M2403">
        <v>12</v>
      </c>
      <c r="N2403" t="s">
        <v>70</v>
      </c>
      <c r="O2403" t="s">
        <v>18467</v>
      </c>
      <c r="P2403" t="s">
        <v>3</v>
      </c>
      <c r="Q2403" t="s">
        <v>1646</v>
      </c>
      <c r="R2403" t="s">
        <v>1</v>
      </c>
      <c r="S2403" t="s">
        <v>0</v>
      </c>
      <c r="T2403">
        <v>1000</v>
      </c>
    </row>
    <row r="2404" spans="1:20" x14ac:dyDescent="0.25">
      <c r="A2404" t="s">
        <v>18466</v>
      </c>
      <c r="B2404">
        <v>2403</v>
      </c>
      <c r="C2404" t="s">
        <v>543</v>
      </c>
      <c r="D2404" t="s">
        <v>542</v>
      </c>
      <c r="E2404" t="s">
        <v>973</v>
      </c>
      <c r="F2404" t="s">
        <v>17784</v>
      </c>
      <c r="G2404">
        <v>1990</v>
      </c>
      <c r="H2404">
        <v>1990</v>
      </c>
      <c r="I2404" t="s">
        <v>18465</v>
      </c>
      <c r="J2404" t="s">
        <v>8</v>
      </c>
      <c r="K2404" t="s">
        <v>755</v>
      </c>
      <c r="L2404" t="s">
        <v>754</v>
      </c>
      <c r="M2404">
        <v>12</v>
      </c>
      <c r="N2404" t="s">
        <v>70</v>
      </c>
      <c r="O2404" t="s">
        <v>18464</v>
      </c>
      <c r="P2404" t="s">
        <v>3</v>
      </c>
      <c r="Q2404" t="s">
        <v>1646</v>
      </c>
      <c r="R2404" t="s">
        <v>1</v>
      </c>
      <c r="S2404" t="s">
        <v>0</v>
      </c>
      <c r="T2404">
        <v>7560</v>
      </c>
    </row>
    <row r="2405" spans="1:20" x14ac:dyDescent="0.25">
      <c r="A2405" t="s">
        <v>18463</v>
      </c>
      <c r="B2405">
        <v>2404</v>
      </c>
      <c r="C2405" t="s">
        <v>543</v>
      </c>
      <c r="D2405" t="s">
        <v>542</v>
      </c>
      <c r="E2405" t="s">
        <v>973</v>
      </c>
      <c r="F2405" t="s">
        <v>17784</v>
      </c>
      <c r="G2405">
        <v>1990</v>
      </c>
      <c r="H2405">
        <v>1990</v>
      </c>
      <c r="I2405" t="s">
        <v>18462</v>
      </c>
      <c r="J2405" t="s">
        <v>317</v>
      </c>
      <c r="K2405" t="s">
        <v>447</v>
      </c>
      <c r="L2405" t="s">
        <v>848</v>
      </c>
      <c r="M2405">
        <v>12</v>
      </c>
      <c r="N2405" t="s">
        <v>70</v>
      </c>
      <c r="O2405" t="s">
        <v>18461</v>
      </c>
      <c r="P2405" t="s">
        <v>3</v>
      </c>
      <c r="Q2405" t="s">
        <v>1247</v>
      </c>
      <c r="R2405" t="s">
        <v>134</v>
      </c>
      <c r="S2405" t="s">
        <v>133</v>
      </c>
      <c r="T2405">
        <v>1546</v>
      </c>
    </row>
    <row r="2406" spans="1:20" x14ac:dyDescent="0.25">
      <c r="A2406" t="s">
        <v>18460</v>
      </c>
      <c r="B2406">
        <v>2405</v>
      </c>
      <c r="C2406" t="s">
        <v>543</v>
      </c>
      <c r="D2406" t="s">
        <v>542</v>
      </c>
      <c r="E2406" t="s">
        <v>973</v>
      </c>
      <c r="F2406" t="s">
        <v>17784</v>
      </c>
      <c r="G2406">
        <v>1990</v>
      </c>
      <c r="H2406">
        <v>1990</v>
      </c>
      <c r="I2406" t="s">
        <v>18459</v>
      </c>
      <c r="J2406" t="s">
        <v>8</v>
      </c>
      <c r="K2406" t="s">
        <v>740</v>
      </c>
      <c r="L2406" t="s">
        <v>739</v>
      </c>
      <c r="M2406">
        <v>36</v>
      </c>
      <c r="N2406" t="s">
        <v>70</v>
      </c>
      <c r="O2406" t="s">
        <v>18458</v>
      </c>
      <c r="P2406" t="s">
        <v>57</v>
      </c>
      <c r="Q2406" t="s">
        <v>2287</v>
      </c>
      <c r="R2406" t="s">
        <v>1</v>
      </c>
      <c r="S2406" t="s">
        <v>0</v>
      </c>
      <c r="T2406">
        <v>19861</v>
      </c>
    </row>
    <row r="2407" spans="1:20" x14ac:dyDescent="0.25">
      <c r="A2407" t="s">
        <v>18457</v>
      </c>
      <c r="B2407">
        <v>2406</v>
      </c>
      <c r="C2407" t="s">
        <v>543</v>
      </c>
      <c r="D2407" t="s">
        <v>542</v>
      </c>
      <c r="E2407" t="s">
        <v>973</v>
      </c>
      <c r="F2407" t="s">
        <v>17784</v>
      </c>
      <c r="G2407">
        <v>1990</v>
      </c>
      <c r="H2407">
        <v>1990</v>
      </c>
      <c r="I2407" t="s">
        <v>18456</v>
      </c>
      <c r="J2407" t="s">
        <v>8</v>
      </c>
      <c r="K2407" t="s">
        <v>740</v>
      </c>
      <c r="L2407" t="s">
        <v>739</v>
      </c>
      <c r="M2407">
        <v>36</v>
      </c>
      <c r="N2407" t="s">
        <v>70</v>
      </c>
      <c r="O2407" t="s">
        <v>10516</v>
      </c>
      <c r="P2407" t="s">
        <v>3</v>
      </c>
      <c r="Q2407" t="s">
        <v>2287</v>
      </c>
      <c r="R2407" t="s">
        <v>1</v>
      </c>
      <c r="S2407" t="s">
        <v>0</v>
      </c>
      <c r="T2407">
        <v>9760</v>
      </c>
    </row>
    <row r="2408" spans="1:20" x14ac:dyDescent="0.25">
      <c r="A2408" t="s">
        <v>18455</v>
      </c>
      <c r="B2408">
        <v>2407</v>
      </c>
      <c r="C2408" t="s">
        <v>543</v>
      </c>
      <c r="D2408" t="s">
        <v>542</v>
      </c>
      <c r="E2408" t="s">
        <v>973</v>
      </c>
      <c r="F2408" t="s">
        <v>17784</v>
      </c>
      <c r="G2408">
        <v>1990</v>
      </c>
      <c r="H2408">
        <v>1990</v>
      </c>
      <c r="I2408" t="s">
        <v>18454</v>
      </c>
      <c r="J2408" t="s">
        <v>8</v>
      </c>
      <c r="K2408" t="s">
        <v>740</v>
      </c>
      <c r="L2408" t="s">
        <v>739</v>
      </c>
      <c r="M2408">
        <v>36</v>
      </c>
      <c r="N2408" t="s">
        <v>70</v>
      </c>
      <c r="O2408" t="s">
        <v>5261</v>
      </c>
      <c r="P2408" t="s">
        <v>3</v>
      </c>
      <c r="Q2408" t="s">
        <v>897</v>
      </c>
      <c r="R2408" t="s">
        <v>1</v>
      </c>
      <c r="S2408" t="s">
        <v>0</v>
      </c>
      <c r="T2408">
        <v>13329</v>
      </c>
    </row>
    <row r="2409" spans="1:20" x14ac:dyDescent="0.25">
      <c r="A2409" t="s">
        <v>18453</v>
      </c>
      <c r="B2409">
        <v>2408</v>
      </c>
      <c r="C2409" t="s">
        <v>543</v>
      </c>
      <c r="D2409" t="s">
        <v>542</v>
      </c>
      <c r="E2409" t="s">
        <v>973</v>
      </c>
      <c r="F2409" t="s">
        <v>17784</v>
      </c>
      <c r="G2409">
        <v>1990</v>
      </c>
      <c r="H2409">
        <v>1990</v>
      </c>
      <c r="I2409" t="s">
        <v>18452</v>
      </c>
      <c r="J2409" t="s">
        <v>196</v>
      </c>
      <c r="K2409" t="s">
        <v>989</v>
      </c>
      <c r="L2409" t="s">
        <v>546</v>
      </c>
      <c r="M2409">
        <v>24</v>
      </c>
      <c r="N2409" t="s">
        <v>70</v>
      </c>
      <c r="O2409" t="s">
        <v>15743</v>
      </c>
      <c r="P2409" t="s">
        <v>3</v>
      </c>
      <c r="Q2409" t="s">
        <v>233</v>
      </c>
      <c r="R2409" t="s">
        <v>31</v>
      </c>
      <c r="S2409" t="s">
        <v>55</v>
      </c>
      <c r="T2409">
        <v>19854</v>
      </c>
    </row>
    <row r="2410" spans="1:20" x14ac:dyDescent="0.25">
      <c r="A2410" t="s">
        <v>18451</v>
      </c>
      <c r="B2410">
        <v>2409</v>
      </c>
      <c r="C2410" t="s">
        <v>543</v>
      </c>
      <c r="D2410" t="s">
        <v>542</v>
      </c>
      <c r="E2410" t="s">
        <v>973</v>
      </c>
      <c r="F2410" t="s">
        <v>17784</v>
      </c>
      <c r="G2410">
        <v>1990</v>
      </c>
      <c r="H2410">
        <v>1990</v>
      </c>
      <c r="I2410" t="s">
        <v>18450</v>
      </c>
      <c r="J2410" t="s">
        <v>8</v>
      </c>
      <c r="K2410" t="s">
        <v>597</v>
      </c>
      <c r="L2410" t="s">
        <v>596</v>
      </c>
      <c r="M2410">
        <v>24</v>
      </c>
      <c r="N2410" t="s">
        <v>70</v>
      </c>
      <c r="O2410" t="s">
        <v>18449</v>
      </c>
      <c r="P2410" t="s">
        <v>3</v>
      </c>
      <c r="Q2410" t="s">
        <v>233</v>
      </c>
      <c r="R2410" t="s">
        <v>31</v>
      </c>
      <c r="S2410" t="s">
        <v>55</v>
      </c>
      <c r="T2410">
        <v>7782</v>
      </c>
    </row>
    <row r="2411" spans="1:20" x14ac:dyDescent="0.25">
      <c r="A2411" t="s">
        <v>18448</v>
      </c>
      <c r="B2411">
        <v>2410</v>
      </c>
      <c r="C2411" t="s">
        <v>543</v>
      </c>
      <c r="D2411" t="s">
        <v>542</v>
      </c>
      <c r="E2411" t="s">
        <v>973</v>
      </c>
      <c r="F2411" t="s">
        <v>17784</v>
      </c>
      <c r="G2411">
        <v>1990</v>
      </c>
      <c r="H2411">
        <v>1990</v>
      </c>
      <c r="I2411" t="s">
        <v>18447</v>
      </c>
      <c r="J2411" t="s">
        <v>34</v>
      </c>
      <c r="K2411" t="s">
        <v>334</v>
      </c>
      <c r="L2411" t="s">
        <v>641</v>
      </c>
      <c r="M2411">
        <v>24</v>
      </c>
      <c r="N2411" t="s">
        <v>70</v>
      </c>
      <c r="O2411" t="s">
        <v>18446</v>
      </c>
      <c r="P2411" t="s">
        <v>3</v>
      </c>
      <c r="Q2411" t="s">
        <v>366</v>
      </c>
      <c r="R2411" t="s">
        <v>151</v>
      </c>
      <c r="S2411" t="s">
        <v>285</v>
      </c>
      <c r="T2411">
        <v>6809</v>
      </c>
    </row>
    <row r="2412" spans="1:20" x14ac:dyDescent="0.25">
      <c r="A2412" t="s">
        <v>18445</v>
      </c>
      <c r="B2412">
        <v>2411</v>
      </c>
      <c r="C2412" t="s">
        <v>543</v>
      </c>
      <c r="D2412" t="s">
        <v>542</v>
      </c>
      <c r="E2412" t="s">
        <v>973</v>
      </c>
      <c r="F2412" t="s">
        <v>17784</v>
      </c>
      <c r="G2412">
        <v>1990</v>
      </c>
      <c r="H2412">
        <v>1990</v>
      </c>
      <c r="I2412" t="s">
        <v>18444</v>
      </c>
      <c r="J2412" t="s">
        <v>34</v>
      </c>
      <c r="K2412" t="s">
        <v>7034</v>
      </c>
      <c r="L2412" t="s">
        <v>637</v>
      </c>
      <c r="M2412">
        <v>12</v>
      </c>
      <c r="N2412" t="s">
        <v>70</v>
      </c>
      <c r="O2412" t="s">
        <v>18443</v>
      </c>
      <c r="P2412" t="s">
        <v>3</v>
      </c>
      <c r="Q2412" t="s">
        <v>1646</v>
      </c>
      <c r="R2412" t="s">
        <v>1</v>
      </c>
      <c r="S2412" t="s">
        <v>0</v>
      </c>
      <c r="T2412">
        <v>2159</v>
      </c>
    </row>
    <row r="2413" spans="1:20" x14ac:dyDescent="0.25">
      <c r="A2413" t="s">
        <v>18442</v>
      </c>
      <c r="B2413">
        <v>2412</v>
      </c>
      <c r="C2413" t="s">
        <v>543</v>
      </c>
      <c r="D2413" t="s">
        <v>542</v>
      </c>
      <c r="E2413" t="s">
        <v>973</v>
      </c>
      <c r="F2413" t="s">
        <v>17784</v>
      </c>
      <c r="G2413">
        <v>1990</v>
      </c>
      <c r="H2413">
        <v>1990</v>
      </c>
      <c r="I2413" t="s">
        <v>18441</v>
      </c>
      <c r="J2413" t="s">
        <v>196</v>
      </c>
      <c r="K2413" t="s">
        <v>356</v>
      </c>
      <c r="L2413" t="s">
        <v>759</v>
      </c>
      <c r="M2413">
        <v>24</v>
      </c>
      <c r="N2413" t="s">
        <v>70</v>
      </c>
      <c r="O2413" t="s">
        <v>18440</v>
      </c>
      <c r="P2413" t="s">
        <v>3</v>
      </c>
      <c r="Q2413" t="s">
        <v>5230</v>
      </c>
      <c r="R2413" t="s">
        <v>1</v>
      </c>
      <c r="S2413" t="s">
        <v>0</v>
      </c>
      <c r="T2413">
        <v>12352</v>
      </c>
    </row>
    <row r="2414" spans="1:20" x14ac:dyDescent="0.25">
      <c r="A2414" t="s">
        <v>18439</v>
      </c>
      <c r="B2414">
        <v>2413</v>
      </c>
      <c r="C2414" t="s">
        <v>543</v>
      </c>
      <c r="D2414" t="s">
        <v>542</v>
      </c>
      <c r="E2414" t="s">
        <v>973</v>
      </c>
      <c r="F2414" t="s">
        <v>17784</v>
      </c>
      <c r="G2414">
        <v>1990</v>
      </c>
      <c r="H2414">
        <v>1990</v>
      </c>
      <c r="I2414" t="s">
        <v>18438</v>
      </c>
      <c r="J2414" t="s">
        <v>8</v>
      </c>
      <c r="K2414" t="s">
        <v>562</v>
      </c>
      <c r="L2414" t="s">
        <v>561</v>
      </c>
      <c r="M2414">
        <v>24</v>
      </c>
      <c r="N2414" t="s">
        <v>70</v>
      </c>
      <c r="O2414" t="s">
        <v>8993</v>
      </c>
      <c r="P2414" t="s">
        <v>3</v>
      </c>
      <c r="Q2414" t="s">
        <v>1628</v>
      </c>
      <c r="R2414" t="s">
        <v>1</v>
      </c>
      <c r="S2414" t="s">
        <v>0</v>
      </c>
      <c r="T2414">
        <v>4306</v>
      </c>
    </row>
    <row r="2415" spans="1:20" x14ac:dyDescent="0.25">
      <c r="A2415" t="s">
        <v>18437</v>
      </c>
      <c r="B2415">
        <v>2414</v>
      </c>
      <c r="C2415" t="s">
        <v>543</v>
      </c>
      <c r="D2415" t="s">
        <v>542</v>
      </c>
      <c r="E2415" t="s">
        <v>973</v>
      </c>
      <c r="F2415" t="s">
        <v>17784</v>
      </c>
      <c r="G2415">
        <v>1990</v>
      </c>
      <c r="H2415">
        <v>1990</v>
      </c>
      <c r="I2415" t="s">
        <v>18436</v>
      </c>
      <c r="J2415" t="s">
        <v>592</v>
      </c>
      <c r="K2415" t="s">
        <v>591</v>
      </c>
      <c r="L2415" t="s">
        <v>591</v>
      </c>
      <c r="M2415">
        <v>24</v>
      </c>
      <c r="N2415" t="s">
        <v>70</v>
      </c>
      <c r="O2415" t="s">
        <v>4115</v>
      </c>
      <c r="P2415" t="s">
        <v>3</v>
      </c>
      <c r="Q2415" t="s">
        <v>1646</v>
      </c>
      <c r="R2415" t="s">
        <v>1</v>
      </c>
      <c r="S2415" t="s">
        <v>0</v>
      </c>
      <c r="T2415">
        <v>5029</v>
      </c>
    </row>
    <row r="2416" spans="1:20" x14ac:dyDescent="0.25">
      <c r="A2416" t="s">
        <v>18435</v>
      </c>
      <c r="B2416">
        <v>2415</v>
      </c>
      <c r="C2416" t="s">
        <v>543</v>
      </c>
      <c r="D2416" t="s">
        <v>542</v>
      </c>
      <c r="E2416" t="s">
        <v>973</v>
      </c>
      <c r="F2416" t="s">
        <v>17784</v>
      </c>
      <c r="G2416">
        <v>1990</v>
      </c>
      <c r="H2416">
        <v>1990</v>
      </c>
      <c r="I2416" t="s">
        <v>18434</v>
      </c>
      <c r="J2416" t="s">
        <v>8</v>
      </c>
      <c r="K2416" t="s">
        <v>2827</v>
      </c>
      <c r="L2416" t="s">
        <v>779</v>
      </c>
      <c r="M2416">
        <v>24</v>
      </c>
      <c r="N2416" t="s">
        <v>70</v>
      </c>
      <c r="O2416" t="s">
        <v>18433</v>
      </c>
      <c r="P2416" t="s">
        <v>3</v>
      </c>
      <c r="Q2416" t="s">
        <v>18432</v>
      </c>
      <c r="R2416" t="s">
        <v>1</v>
      </c>
      <c r="S2416" t="s">
        <v>0</v>
      </c>
      <c r="T2416">
        <v>8000</v>
      </c>
    </row>
    <row r="2417" spans="1:20" x14ac:dyDescent="0.25">
      <c r="A2417" t="s">
        <v>18431</v>
      </c>
      <c r="B2417">
        <v>2416</v>
      </c>
      <c r="C2417" t="s">
        <v>543</v>
      </c>
      <c r="D2417" t="s">
        <v>542</v>
      </c>
      <c r="E2417" t="s">
        <v>973</v>
      </c>
      <c r="F2417" t="s">
        <v>17784</v>
      </c>
      <c r="G2417">
        <v>1990</v>
      </c>
      <c r="H2417">
        <v>1990</v>
      </c>
      <c r="I2417" t="s">
        <v>18430</v>
      </c>
      <c r="J2417" t="s">
        <v>196</v>
      </c>
      <c r="K2417" t="s">
        <v>629</v>
      </c>
      <c r="L2417" t="s">
        <v>584</v>
      </c>
      <c r="M2417">
        <v>24</v>
      </c>
      <c r="N2417" t="s">
        <v>70</v>
      </c>
      <c r="O2417" t="s">
        <v>18429</v>
      </c>
      <c r="P2417" t="s">
        <v>3</v>
      </c>
      <c r="Q2417" t="s">
        <v>9970</v>
      </c>
      <c r="R2417" t="s">
        <v>1</v>
      </c>
      <c r="S2417" t="s">
        <v>0</v>
      </c>
      <c r="T2417">
        <v>17050</v>
      </c>
    </row>
    <row r="2418" spans="1:20" x14ac:dyDescent="0.25">
      <c r="A2418" t="s">
        <v>18428</v>
      </c>
      <c r="B2418">
        <v>2417</v>
      </c>
      <c r="C2418" t="s">
        <v>543</v>
      </c>
      <c r="D2418" t="s">
        <v>542</v>
      </c>
      <c r="E2418" t="s">
        <v>973</v>
      </c>
      <c r="F2418" t="s">
        <v>17784</v>
      </c>
      <c r="G2418">
        <v>1990</v>
      </c>
      <c r="H2418">
        <v>1990</v>
      </c>
      <c r="I2418" t="s">
        <v>18427</v>
      </c>
      <c r="J2418" t="s">
        <v>196</v>
      </c>
      <c r="K2418" t="s">
        <v>655</v>
      </c>
      <c r="L2418" t="s">
        <v>546</v>
      </c>
      <c r="M2418">
        <v>36</v>
      </c>
      <c r="N2418" t="s">
        <v>70</v>
      </c>
      <c r="O2418" t="s">
        <v>2355</v>
      </c>
      <c r="P2418" t="s">
        <v>3</v>
      </c>
      <c r="Q2418" t="s">
        <v>253</v>
      </c>
      <c r="R2418" t="s">
        <v>1</v>
      </c>
      <c r="S2418" t="s">
        <v>0</v>
      </c>
      <c r="T2418">
        <v>18005</v>
      </c>
    </row>
    <row r="2419" spans="1:20" x14ac:dyDescent="0.25">
      <c r="A2419" t="s">
        <v>18426</v>
      </c>
      <c r="B2419">
        <v>2418</v>
      </c>
      <c r="C2419" t="s">
        <v>543</v>
      </c>
      <c r="D2419" t="s">
        <v>542</v>
      </c>
      <c r="E2419" t="s">
        <v>973</v>
      </c>
      <c r="F2419" t="s">
        <v>17784</v>
      </c>
      <c r="G2419">
        <v>1990</v>
      </c>
      <c r="H2419">
        <v>1990</v>
      </c>
      <c r="I2419" t="s">
        <v>18425</v>
      </c>
      <c r="J2419" t="s">
        <v>8</v>
      </c>
      <c r="K2419" t="s">
        <v>1392</v>
      </c>
      <c r="L2419" t="s">
        <v>1214</v>
      </c>
      <c r="M2419">
        <v>24</v>
      </c>
      <c r="N2419" t="s">
        <v>70</v>
      </c>
      <c r="O2419" t="s">
        <v>4107</v>
      </c>
      <c r="P2419" t="s">
        <v>57</v>
      </c>
      <c r="Q2419" t="s">
        <v>1646</v>
      </c>
      <c r="R2419" t="s">
        <v>1</v>
      </c>
      <c r="S2419" t="s">
        <v>0</v>
      </c>
      <c r="T2419">
        <v>7270</v>
      </c>
    </row>
    <row r="2420" spans="1:20" x14ac:dyDescent="0.25">
      <c r="A2420" t="s">
        <v>18424</v>
      </c>
      <c r="B2420">
        <v>2419</v>
      </c>
      <c r="C2420" t="s">
        <v>543</v>
      </c>
      <c r="D2420" t="s">
        <v>542</v>
      </c>
      <c r="E2420" t="s">
        <v>973</v>
      </c>
      <c r="F2420" t="s">
        <v>17784</v>
      </c>
      <c r="G2420">
        <v>1990</v>
      </c>
      <c r="H2420">
        <v>1990</v>
      </c>
      <c r="I2420" t="s">
        <v>18423</v>
      </c>
      <c r="J2420" t="s">
        <v>8</v>
      </c>
      <c r="K2420" t="s">
        <v>1029</v>
      </c>
      <c r="L2420" t="s">
        <v>561</v>
      </c>
      <c r="M2420">
        <v>24</v>
      </c>
      <c r="N2420" t="s">
        <v>70</v>
      </c>
      <c r="O2420" t="s">
        <v>9081</v>
      </c>
      <c r="P2420" t="s">
        <v>57</v>
      </c>
      <c r="Q2420" t="s">
        <v>19</v>
      </c>
      <c r="R2420" t="s">
        <v>1</v>
      </c>
      <c r="S2420" t="s">
        <v>0</v>
      </c>
      <c r="T2420">
        <v>3619</v>
      </c>
    </row>
    <row r="2421" spans="1:20" x14ac:dyDescent="0.25">
      <c r="A2421" t="s">
        <v>18422</v>
      </c>
      <c r="B2421">
        <v>2420</v>
      </c>
      <c r="C2421" t="s">
        <v>543</v>
      </c>
      <c r="D2421" t="s">
        <v>542</v>
      </c>
      <c r="E2421" t="s">
        <v>973</v>
      </c>
      <c r="F2421" t="s">
        <v>17784</v>
      </c>
      <c r="G2421">
        <v>1990</v>
      </c>
      <c r="H2421">
        <v>1990</v>
      </c>
      <c r="I2421" t="s">
        <v>18421</v>
      </c>
      <c r="J2421" t="s">
        <v>196</v>
      </c>
      <c r="K2421" t="s">
        <v>655</v>
      </c>
      <c r="L2421" t="s">
        <v>546</v>
      </c>
      <c r="M2421">
        <v>24</v>
      </c>
      <c r="N2421" t="s">
        <v>70</v>
      </c>
      <c r="O2421" t="s">
        <v>1315</v>
      </c>
      <c r="P2421" t="s">
        <v>3</v>
      </c>
      <c r="Q2421" t="s">
        <v>19</v>
      </c>
      <c r="R2421" t="s">
        <v>1</v>
      </c>
      <c r="S2421" t="s">
        <v>0</v>
      </c>
      <c r="T2421">
        <v>7195</v>
      </c>
    </row>
    <row r="2422" spans="1:20" x14ac:dyDescent="0.25">
      <c r="A2422" t="s">
        <v>18420</v>
      </c>
      <c r="B2422">
        <v>2421</v>
      </c>
      <c r="C2422" t="s">
        <v>543</v>
      </c>
      <c r="D2422" t="s">
        <v>542</v>
      </c>
      <c r="E2422" t="s">
        <v>973</v>
      </c>
      <c r="F2422" t="s">
        <v>17784</v>
      </c>
      <c r="G2422">
        <v>1990</v>
      </c>
      <c r="H2422">
        <v>1990</v>
      </c>
      <c r="I2422" t="s">
        <v>18419</v>
      </c>
      <c r="J2422" t="s">
        <v>34</v>
      </c>
      <c r="K2422" t="s">
        <v>706</v>
      </c>
      <c r="L2422" t="s">
        <v>641</v>
      </c>
      <c r="M2422">
        <v>24</v>
      </c>
      <c r="N2422" t="s">
        <v>70</v>
      </c>
      <c r="O2422" t="s">
        <v>1413</v>
      </c>
      <c r="P2422" t="s">
        <v>3</v>
      </c>
      <c r="Q2422" t="s">
        <v>19</v>
      </c>
      <c r="R2422" t="s">
        <v>1</v>
      </c>
      <c r="S2422" t="s">
        <v>0</v>
      </c>
      <c r="T2422">
        <v>9020</v>
      </c>
    </row>
    <row r="2423" spans="1:20" x14ac:dyDescent="0.25">
      <c r="A2423" t="s">
        <v>18418</v>
      </c>
      <c r="B2423">
        <v>2422</v>
      </c>
      <c r="C2423" t="s">
        <v>543</v>
      </c>
      <c r="D2423" t="s">
        <v>542</v>
      </c>
      <c r="E2423" t="s">
        <v>973</v>
      </c>
      <c r="F2423" t="s">
        <v>17784</v>
      </c>
      <c r="G2423">
        <v>1990</v>
      </c>
      <c r="H2423">
        <v>1990</v>
      </c>
      <c r="I2423" t="s">
        <v>18417</v>
      </c>
      <c r="J2423" t="s">
        <v>34</v>
      </c>
      <c r="K2423" t="s">
        <v>616</v>
      </c>
      <c r="L2423" t="s">
        <v>553</v>
      </c>
      <c r="M2423">
        <v>36</v>
      </c>
      <c r="N2423" t="s">
        <v>70</v>
      </c>
      <c r="O2423" t="s">
        <v>5103</v>
      </c>
      <c r="P2423" t="s">
        <v>3</v>
      </c>
      <c r="Q2423" t="s">
        <v>233</v>
      </c>
      <c r="R2423" t="s">
        <v>31</v>
      </c>
      <c r="S2423" t="s">
        <v>55</v>
      </c>
      <c r="T2423">
        <v>9610</v>
      </c>
    </row>
    <row r="2424" spans="1:20" x14ac:dyDescent="0.25">
      <c r="A2424" t="s">
        <v>18416</v>
      </c>
      <c r="B2424">
        <v>2423</v>
      </c>
      <c r="C2424" t="s">
        <v>543</v>
      </c>
      <c r="D2424" t="s">
        <v>542</v>
      </c>
      <c r="E2424" t="s">
        <v>973</v>
      </c>
      <c r="F2424" t="s">
        <v>17784</v>
      </c>
      <c r="G2424">
        <v>1990</v>
      </c>
      <c r="H2424">
        <v>1990</v>
      </c>
      <c r="I2424" t="s">
        <v>18415</v>
      </c>
      <c r="J2424" t="s">
        <v>34</v>
      </c>
      <c r="K2424" t="s">
        <v>300</v>
      </c>
      <c r="L2424" t="s">
        <v>557</v>
      </c>
      <c r="M2424">
        <v>24</v>
      </c>
      <c r="N2424" t="s">
        <v>70</v>
      </c>
      <c r="O2424" t="s">
        <v>18414</v>
      </c>
      <c r="P2424" t="s">
        <v>3</v>
      </c>
      <c r="Q2424" t="s">
        <v>366</v>
      </c>
      <c r="R2424" t="s">
        <v>151</v>
      </c>
      <c r="S2424" t="s">
        <v>285</v>
      </c>
      <c r="T2424">
        <v>9875</v>
      </c>
    </row>
    <row r="2425" spans="1:20" x14ac:dyDescent="0.25">
      <c r="A2425" t="s">
        <v>18413</v>
      </c>
      <c r="B2425">
        <v>2424</v>
      </c>
      <c r="C2425" t="s">
        <v>543</v>
      </c>
      <c r="D2425" t="s">
        <v>542</v>
      </c>
      <c r="E2425" t="s">
        <v>973</v>
      </c>
      <c r="F2425" t="s">
        <v>17784</v>
      </c>
      <c r="G2425">
        <v>1990</v>
      </c>
      <c r="H2425">
        <v>1990</v>
      </c>
      <c r="I2425" t="s">
        <v>18412</v>
      </c>
      <c r="J2425" t="s">
        <v>34</v>
      </c>
      <c r="K2425" t="s">
        <v>293</v>
      </c>
      <c r="L2425" t="s">
        <v>641</v>
      </c>
      <c r="M2425">
        <v>24</v>
      </c>
      <c r="N2425" t="s">
        <v>70</v>
      </c>
      <c r="O2425" t="s">
        <v>18411</v>
      </c>
      <c r="P2425" t="s">
        <v>3</v>
      </c>
      <c r="Q2425" t="s">
        <v>366</v>
      </c>
      <c r="R2425" t="s">
        <v>151</v>
      </c>
      <c r="S2425" t="s">
        <v>285</v>
      </c>
      <c r="T2425">
        <v>11634</v>
      </c>
    </row>
    <row r="2426" spans="1:20" x14ac:dyDescent="0.25">
      <c r="A2426" t="s">
        <v>18410</v>
      </c>
      <c r="B2426">
        <v>2425</v>
      </c>
      <c r="C2426" t="s">
        <v>543</v>
      </c>
      <c r="D2426" t="s">
        <v>542</v>
      </c>
      <c r="E2426" t="s">
        <v>973</v>
      </c>
      <c r="F2426" t="s">
        <v>17784</v>
      </c>
      <c r="G2426">
        <v>1990</v>
      </c>
      <c r="H2426">
        <v>1990</v>
      </c>
      <c r="I2426" t="s">
        <v>18409</v>
      </c>
      <c r="J2426" t="s">
        <v>34</v>
      </c>
      <c r="K2426" t="s">
        <v>2907</v>
      </c>
      <c r="L2426" t="s">
        <v>637</v>
      </c>
      <c r="M2426">
        <v>24</v>
      </c>
      <c r="N2426" t="s">
        <v>70</v>
      </c>
      <c r="O2426" t="s">
        <v>5655</v>
      </c>
      <c r="P2426" t="s">
        <v>3</v>
      </c>
      <c r="Q2426" t="s">
        <v>5654</v>
      </c>
      <c r="R2426" t="s">
        <v>1</v>
      </c>
      <c r="S2426" t="s">
        <v>0</v>
      </c>
      <c r="T2426">
        <v>8045</v>
      </c>
    </row>
    <row r="2427" spans="1:20" x14ac:dyDescent="0.25">
      <c r="A2427" t="s">
        <v>18408</v>
      </c>
      <c r="B2427">
        <v>2426</v>
      </c>
      <c r="C2427" t="s">
        <v>543</v>
      </c>
      <c r="D2427" t="s">
        <v>542</v>
      </c>
      <c r="E2427" t="s">
        <v>973</v>
      </c>
      <c r="F2427" t="s">
        <v>17784</v>
      </c>
      <c r="G2427">
        <v>1990</v>
      </c>
      <c r="H2427">
        <v>1990</v>
      </c>
      <c r="I2427" t="s">
        <v>18407</v>
      </c>
      <c r="J2427" t="s">
        <v>34</v>
      </c>
      <c r="K2427" t="s">
        <v>338</v>
      </c>
      <c r="L2427" t="s">
        <v>571</v>
      </c>
      <c r="M2427">
        <v>36</v>
      </c>
      <c r="N2427" t="s">
        <v>70</v>
      </c>
      <c r="O2427" t="s">
        <v>18406</v>
      </c>
      <c r="P2427" t="s">
        <v>57</v>
      </c>
      <c r="Q2427" t="s">
        <v>6693</v>
      </c>
      <c r="R2427" t="s">
        <v>1</v>
      </c>
      <c r="S2427" t="s">
        <v>0</v>
      </c>
      <c r="T2427">
        <v>12100</v>
      </c>
    </row>
    <row r="2428" spans="1:20" x14ac:dyDescent="0.25">
      <c r="A2428" t="s">
        <v>18405</v>
      </c>
      <c r="B2428">
        <v>2427</v>
      </c>
      <c r="C2428" t="s">
        <v>543</v>
      </c>
      <c r="D2428" t="s">
        <v>542</v>
      </c>
      <c r="E2428" t="s">
        <v>973</v>
      </c>
      <c r="F2428" t="s">
        <v>17784</v>
      </c>
      <c r="G2428">
        <v>1990</v>
      </c>
      <c r="H2428">
        <v>1990</v>
      </c>
      <c r="I2428" t="s">
        <v>18404</v>
      </c>
      <c r="J2428" t="s">
        <v>8</v>
      </c>
      <c r="K2428" t="s">
        <v>481</v>
      </c>
      <c r="L2428" t="s">
        <v>779</v>
      </c>
      <c r="N2428" t="s">
        <v>70</v>
      </c>
      <c r="O2428" t="s">
        <v>18403</v>
      </c>
      <c r="P2428" t="s">
        <v>3</v>
      </c>
      <c r="Q2428" t="s">
        <v>1570</v>
      </c>
      <c r="R2428" t="s">
        <v>1</v>
      </c>
      <c r="S2428" t="s">
        <v>0</v>
      </c>
      <c r="T2428">
        <v>2560</v>
      </c>
    </row>
    <row r="2429" spans="1:20" x14ac:dyDescent="0.25">
      <c r="A2429" t="s">
        <v>18402</v>
      </c>
      <c r="B2429">
        <v>2428</v>
      </c>
      <c r="C2429" t="s">
        <v>543</v>
      </c>
      <c r="D2429" t="s">
        <v>542</v>
      </c>
      <c r="E2429" t="s">
        <v>973</v>
      </c>
      <c r="F2429" t="s">
        <v>17784</v>
      </c>
      <c r="G2429">
        <v>1990</v>
      </c>
      <c r="H2429">
        <v>1990</v>
      </c>
      <c r="I2429" t="s">
        <v>18401</v>
      </c>
      <c r="J2429" t="s">
        <v>34</v>
      </c>
      <c r="K2429" t="s">
        <v>641</v>
      </c>
      <c r="L2429" t="s">
        <v>723</v>
      </c>
      <c r="M2429">
        <v>36</v>
      </c>
      <c r="N2429" t="s">
        <v>70</v>
      </c>
      <c r="O2429" t="s">
        <v>2974</v>
      </c>
      <c r="P2429" t="s">
        <v>3</v>
      </c>
      <c r="Q2429" t="s">
        <v>19</v>
      </c>
      <c r="R2429" t="s">
        <v>1</v>
      </c>
      <c r="S2429" t="s">
        <v>0</v>
      </c>
      <c r="T2429">
        <v>31499</v>
      </c>
    </row>
    <row r="2430" spans="1:20" x14ac:dyDescent="0.25">
      <c r="A2430" t="s">
        <v>18400</v>
      </c>
      <c r="B2430">
        <v>2429</v>
      </c>
      <c r="C2430" t="s">
        <v>543</v>
      </c>
      <c r="D2430" t="s">
        <v>542</v>
      </c>
      <c r="E2430" t="s">
        <v>973</v>
      </c>
      <c r="F2430" t="s">
        <v>17784</v>
      </c>
      <c r="G2430">
        <v>1990</v>
      </c>
      <c r="H2430">
        <v>1990</v>
      </c>
      <c r="I2430" t="s">
        <v>18399</v>
      </c>
      <c r="J2430" t="s">
        <v>8</v>
      </c>
      <c r="K2430" t="s">
        <v>780</v>
      </c>
      <c r="L2430" t="s">
        <v>779</v>
      </c>
      <c r="M2430">
        <v>24</v>
      </c>
      <c r="N2430" t="s">
        <v>70</v>
      </c>
      <c r="O2430" t="s">
        <v>18398</v>
      </c>
      <c r="P2430" t="s">
        <v>3</v>
      </c>
      <c r="Q2430" t="s">
        <v>19</v>
      </c>
      <c r="R2430" t="s">
        <v>51</v>
      </c>
      <c r="S2430" t="s">
        <v>199</v>
      </c>
      <c r="T2430">
        <v>3463</v>
      </c>
    </row>
    <row r="2431" spans="1:20" x14ac:dyDescent="0.25">
      <c r="A2431" t="s">
        <v>18397</v>
      </c>
      <c r="B2431">
        <v>2430</v>
      </c>
      <c r="C2431" t="s">
        <v>543</v>
      </c>
      <c r="D2431" t="s">
        <v>542</v>
      </c>
      <c r="E2431" t="s">
        <v>973</v>
      </c>
      <c r="F2431" t="s">
        <v>17784</v>
      </c>
      <c r="G2431">
        <v>1990</v>
      </c>
      <c r="H2431">
        <v>1990</v>
      </c>
      <c r="I2431" t="s">
        <v>18396</v>
      </c>
      <c r="J2431" t="s">
        <v>592</v>
      </c>
      <c r="K2431" t="s">
        <v>888</v>
      </c>
      <c r="L2431" t="s">
        <v>887</v>
      </c>
      <c r="M2431">
        <v>24</v>
      </c>
      <c r="N2431" t="s">
        <v>70</v>
      </c>
      <c r="O2431" t="s">
        <v>12615</v>
      </c>
      <c r="P2431" t="s">
        <v>3</v>
      </c>
      <c r="Q2431" t="s">
        <v>19</v>
      </c>
      <c r="R2431" t="s">
        <v>51</v>
      </c>
      <c r="S2431" t="s">
        <v>199</v>
      </c>
      <c r="T2431">
        <v>2442</v>
      </c>
    </row>
    <row r="2432" spans="1:20" x14ac:dyDescent="0.25">
      <c r="A2432" t="s">
        <v>18395</v>
      </c>
      <c r="B2432">
        <v>2431</v>
      </c>
      <c r="C2432" t="s">
        <v>543</v>
      </c>
      <c r="D2432" t="s">
        <v>542</v>
      </c>
      <c r="E2432" t="s">
        <v>973</v>
      </c>
      <c r="F2432" t="s">
        <v>17784</v>
      </c>
      <c r="G2432">
        <v>1990</v>
      </c>
      <c r="H2432">
        <v>1990</v>
      </c>
      <c r="I2432" t="s">
        <v>18394</v>
      </c>
      <c r="J2432" t="s">
        <v>34</v>
      </c>
      <c r="K2432" t="s">
        <v>693</v>
      </c>
      <c r="L2432" t="s">
        <v>553</v>
      </c>
      <c r="M2432">
        <v>24</v>
      </c>
      <c r="N2432" t="s">
        <v>70</v>
      </c>
      <c r="O2432" t="s">
        <v>12933</v>
      </c>
      <c r="P2432" t="s">
        <v>3</v>
      </c>
      <c r="Q2432" t="s">
        <v>19</v>
      </c>
      <c r="R2432" t="s">
        <v>1</v>
      </c>
      <c r="S2432" t="s">
        <v>0</v>
      </c>
      <c r="T2432">
        <v>4004</v>
      </c>
    </row>
    <row r="2433" spans="1:20" x14ac:dyDescent="0.25">
      <c r="A2433" t="s">
        <v>18393</v>
      </c>
      <c r="B2433">
        <v>2432</v>
      </c>
      <c r="C2433" t="s">
        <v>543</v>
      </c>
      <c r="D2433" t="s">
        <v>542</v>
      </c>
      <c r="E2433" t="s">
        <v>973</v>
      </c>
      <c r="F2433" t="s">
        <v>17784</v>
      </c>
      <c r="G2433">
        <v>1990</v>
      </c>
      <c r="H2433">
        <v>1990</v>
      </c>
      <c r="I2433" t="s">
        <v>18392</v>
      </c>
      <c r="J2433" t="s">
        <v>34</v>
      </c>
      <c r="K2433" t="s">
        <v>383</v>
      </c>
      <c r="L2433" t="s">
        <v>553</v>
      </c>
      <c r="M2433">
        <v>36</v>
      </c>
      <c r="N2433" t="s">
        <v>70</v>
      </c>
      <c r="O2433" t="s">
        <v>14540</v>
      </c>
      <c r="P2433" t="s">
        <v>3</v>
      </c>
      <c r="Q2433" t="s">
        <v>19</v>
      </c>
      <c r="R2433" t="s">
        <v>1</v>
      </c>
      <c r="S2433" t="s">
        <v>0</v>
      </c>
      <c r="T2433">
        <v>12324</v>
      </c>
    </row>
    <row r="2434" spans="1:20" x14ac:dyDescent="0.25">
      <c r="A2434" t="s">
        <v>18391</v>
      </c>
      <c r="B2434">
        <v>2433</v>
      </c>
      <c r="C2434" t="s">
        <v>543</v>
      </c>
      <c r="D2434" t="s">
        <v>542</v>
      </c>
      <c r="E2434" t="s">
        <v>973</v>
      </c>
      <c r="F2434" t="s">
        <v>17784</v>
      </c>
      <c r="G2434">
        <v>1990</v>
      </c>
      <c r="H2434">
        <v>1990</v>
      </c>
      <c r="I2434" t="s">
        <v>18390</v>
      </c>
      <c r="J2434" t="s">
        <v>8</v>
      </c>
      <c r="K2434" t="s">
        <v>1072</v>
      </c>
      <c r="L2434" t="s">
        <v>1071</v>
      </c>
      <c r="M2434">
        <v>24</v>
      </c>
      <c r="N2434" t="s">
        <v>70</v>
      </c>
      <c r="O2434" t="s">
        <v>5608</v>
      </c>
      <c r="P2434" t="s">
        <v>57</v>
      </c>
      <c r="Q2434" t="s">
        <v>19</v>
      </c>
      <c r="R2434" t="s">
        <v>1</v>
      </c>
      <c r="S2434" t="s">
        <v>0</v>
      </c>
      <c r="T2434">
        <v>5511</v>
      </c>
    </row>
    <row r="2435" spans="1:20" x14ac:dyDescent="0.25">
      <c r="A2435" t="s">
        <v>18389</v>
      </c>
      <c r="B2435">
        <v>2434</v>
      </c>
      <c r="C2435" t="s">
        <v>543</v>
      </c>
      <c r="D2435" t="s">
        <v>542</v>
      </c>
      <c r="E2435" t="s">
        <v>973</v>
      </c>
      <c r="F2435" t="s">
        <v>17784</v>
      </c>
      <c r="G2435">
        <v>1990</v>
      </c>
      <c r="H2435">
        <v>1990</v>
      </c>
      <c r="I2435" t="s">
        <v>18388</v>
      </c>
      <c r="J2435" t="s">
        <v>34</v>
      </c>
      <c r="K2435" t="s">
        <v>577</v>
      </c>
      <c r="L2435" t="s">
        <v>576</v>
      </c>
      <c r="M2435">
        <v>12</v>
      </c>
      <c r="N2435" t="s">
        <v>70</v>
      </c>
      <c r="O2435" t="s">
        <v>8916</v>
      </c>
      <c r="P2435" t="s">
        <v>57</v>
      </c>
      <c r="Q2435" t="s">
        <v>19</v>
      </c>
      <c r="R2435" t="s">
        <v>1</v>
      </c>
      <c r="S2435" t="s">
        <v>0</v>
      </c>
      <c r="T2435">
        <v>3251</v>
      </c>
    </row>
    <row r="2436" spans="1:20" x14ac:dyDescent="0.25">
      <c r="A2436" t="s">
        <v>18387</v>
      </c>
      <c r="B2436">
        <v>2435</v>
      </c>
      <c r="C2436" t="s">
        <v>543</v>
      </c>
      <c r="D2436" t="s">
        <v>542</v>
      </c>
      <c r="E2436" t="s">
        <v>973</v>
      </c>
      <c r="F2436" t="s">
        <v>17784</v>
      </c>
      <c r="G2436">
        <v>1990</v>
      </c>
      <c r="H2436">
        <v>1990</v>
      </c>
      <c r="I2436" t="s">
        <v>18386</v>
      </c>
      <c r="J2436" t="s">
        <v>34</v>
      </c>
      <c r="K2436" t="s">
        <v>641</v>
      </c>
      <c r="L2436" t="s">
        <v>723</v>
      </c>
      <c r="M2436">
        <v>24</v>
      </c>
      <c r="N2436" t="s">
        <v>70</v>
      </c>
      <c r="O2436" t="s">
        <v>1075</v>
      </c>
      <c r="P2436" t="s">
        <v>3</v>
      </c>
      <c r="Q2436" t="s">
        <v>19</v>
      </c>
      <c r="R2436" t="s">
        <v>1</v>
      </c>
      <c r="S2436" t="s">
        <v>0</v>
      </c>
      <c r="T2436">
        <v>7117</v>
      </c>
    </row>
    <row r="2437" spans="1:20" x14ac:dyDescent="0.25">
      <c r="A2437" t="s">
        <v>18385</v>
      </c>
      <c r="B2437">
        <v>2436</v>
      </c>
      <c r="C2437" t="s">
        <v>543</v>
      </c>
      <c r="D2437" t="s">
        <v>542</v>
      </c>
      <c r="E2437" t="s">
        <v>973</v>
      </c>
      <c r="F2437" t="s">
        <v>17784</v>
      </c>
      <c r="G2437">
        <v>1990</v>
      </c>
      <c r="H2437">
        <v>1990</v>
      </c>
      <c r="I2437" t="s">
        <v>18384</v>
      </c>
      <c r="J2437" t="s">
        <v>196</v>
      </c>
      <c r="K2437" t="s">
        <v>989</v>
      </c>
      <c r="L2437" t="s">
        <v>546</v>
      </c>
      <c r="M2437">
        <v>12</v>
      </c>
      <c r="N2437" t="s">
        <v>70</v>
      </c>
      <c r="O2437" t="s">
        <v>18383</v>
      </c>
      <c r="P2437" t="s">
        <v>3</v>
      </c>
      <c r="Q2437" t="s">
        <v>19</v>
      </c>
      <c r="R2437" t="s">
        <v>1</v>
      </c>
      <c r="S2437" t="s">
        <v>0</v>
      </c>
      <c r="T2437">
        <v>3003</v>
      </c>
    </row>
    <row r="2438" spans="1:20" x14ac:dyDescent="0.25">
      <c r="A2438" t="s">
        <v>18382</v>
      </c>
      <c r="B2438">
        <v>2437</v>
      </c>
      <c r="C2438" t="s">
        <v>543</v>
      </c>
      <c r="D2438" t="s">
        <v>542</v>
      </c>
      <c r="E2438" t="s">
        <v>973</v>
      </c>
      <c r="F2438" t="s">
        <v>17784</v>
      </c>
      <c r="G2438">
        <v>1990</v>
      </c>
      <c r="H2438">
        <v>1990</v>
      </c>
      <c r="I2438" t="s">
        <v>18381</v>
      </c>
      <c r="J2438" t="s">
        <v>196</v>
      </c>
      <c r="K2438" t="s">
        <v>716</v>
      </c>
      <c r="L2438" t="s">
        <v>546</v>
      </c>
      <c r="M2438">
        <v>24</v>
      </c>
      <c r="N2438" t="s">
        <v>70</v>
      </c>
      <c r="O2438" t="s">
        <v>1195</v>
      </c>
      <c r="P2438" t="s">
        <v>3</v>
      </c>
      <c r="Q2438" t="s">
        <v>19</v>
      </c>
      <c r="R2438" t="s">
        <v>1</v>
      </c>
      <c r="S2438" t="s">
        <v>0</v>
      </c>
      <c r="T2438">
        <v>6270</v>
      </c>
    </row>
    <row r="2439" spans="1:20" x14ac:dyDescent="0.25">
      <c r="A2439" t="s">
        <v>18380</v>
      </c>
      <c r="B2439">
        <v>2438</v>
      </c>
      <c r="C2439" t="s">
        <v>543</v>
      </c>
      <c r="D2439" t="s">
        <v>542</v>
      </c>
      <c r="E2439" t="s">
        <v>973</v>
      </c>
      <c r="F2439" t="s">
        <v>17784</v>
      </c>
      <c r="G2439">
        <v>1990</v>
      </c>
      <c r="H2439">
        <v>1990</v>
      </c>
      <c r="I2439" t="s">
        <v>18379</v>
      </c>
      <c r="J2439" t="s">
        <v>8</v>
      </c>
      <c r="K2439" t="s">
        <v>780</v>
      </c>
      <c r="L2439" t="s">
        <v>779</v>
      </c>
      <c r="M2439">
        <v>24</v>
      </c>
      <c r="N2439" t="s">
        <v>70</v>
      </c>
      <c r="O2439" t="s">
        <v>6517</v>
      </c>
      <c r="P2439" t="s">
        <v>3</v>
      </c>
      <c r="Q2439" t="s">
        <v>19</v>
      </c>
      <c r="R2439" t="s">
        <v>1</v>
      </c>
      <c r="S2439" t="s">
        <v>0</v>
      </c>
      <c r="T2439">
        <v>14908</v>
      </c>
    </row>
    <row r="2440" spans="1:20" x14ac:dyDescent="0.25">
      <c r="A2440" t="s">
        <v>18378</v>
      </c>
      <c r="B2440">
        <v>2439</v>
      </c>
      <c r="C2440" t="s">
        <v>543</v>
      </c>
      <c r="D2440" t="s">
        <v>542</v>
      </c>
      <c r="E2440" t="s">
        <v>973</v>
      </c>
      <c r="F2440" t="s">
        <v>17784</v>
      </c>
      <c r="G2440">
        <v>1990</v>
      </c>
      <c r="H2440">
        <v>1990</v>
      </c>
      <c r="I2440" t="s">
        <v>18377</v>
      </c>
      <c r="J2440" t="s">
        <v>317</v>
      </c>
      <c r="K2440" t="s">
        <v>316</v>
      </c>
      <c r="L2440" t="s">
        <v>2102</v>
      </c>
      <c r="M2440">
        <v>12</v>
      </c>
      <c r="N2440" t="s">
        <v>70</v>
      </c>
      <c r="O2440" t="s">
        <v>8957</v>
      </c>
      <c r="P2440" t="s">
        <v>3</v>
      </c>
      <c r="Q2440" t="s">
        <v>19</v>
      </c>
      <c r="R2440" t="s">
        <v>1</v>
      </c>
      <c r="S2440" t="s">
        <v>0</v>
      </c>
      <c r="T2440">
        <v>5895</v>
      </c>
    </row>
    <row r="2441" spans="1:20" x14ac:dyDescent="0.25">
      <c r="A2441" t="s">
        <v>18376</v>
      </c>
      <c r="B2441">
        <v>2440</v>
      </c>
      <c r="C2441" t="s">
        <v>543</v>
      </c>
      <c r="D2441" t="s">
        <v>542</v>
      </c>
      <c r="E2441" t="s">
        <v>973</v>
      </c>
      <c r="F2441" t="s">
        <v>17784</v>
      </c>
      <c r="G2441">
        <v>1990</v>
      </c>
      <c r="H2441">
        <v>1990</v>
      </c>
      <c r="I2441" t="s">
        <v>18375</v>
      </c>
      <c r="J2441" t="s">
        <v>592</v>
      </c>
      <c r="K2441" t="s">
        <v>997</v>
      </c>
      <c r="L2441" t="s">
        <v>591</v>
      </c>
      <c r="M2441">
        <v>24</v>
      </c>
      <c r="N2441" t="s">
        <v>70</v>
      </c>
      <c r="O2441" t="s">
        <v>7784</v>
      </c>
      <c r="P2441" t="s">
        <v>3</v>
      </c>
      <c r="Q2441" t="s">
        <v>19</v>
      </c>
      <c r="R2441" t="s">
        <v>1</v>
      </c>
      <c r="S2441" t="s">
        <v>0</v>
      </c>
      <c r="T2441">
        <v>3877</v>
      </c>
    </row>
    <row r="2442" spans="1:20" x14ac:dyDescent="0.25">
      <c r="A2442" t="s">
        <v>18374</v>
      </c>
      <c r="B2442">
        <v>2441</v>
      </c>
      <c r="C2442" t="s">
        <v>543</v>
      </c>
      <c r="D2442" t="s">
        <v>542</v>
      </c>
      <c r="E2442" t="s">
        <v>973</v>
      </c>
      <c r="F2442" t="s">
        <v>17784</v>
      </c>
      <c r="G2442">
        <v>1990</v>
      </c>
      <c r="H2442">
        <v>1990</v>
      </c>
      <c r="I2442" t="s">
        <v>18373</v>
      </c>
      <c r="J2442" t="s">
        <v>8</v>
      </c>
      <c r="K2442" t="s">
        <v>8177</v>
      </c>
      <c r="L2442" t="s">
        <v>1214</v>
      </c>
      <c r="M2442">
        <v>24</v>
      </c>
      <c r="N2442" t="s">
        <v>70</v>
      </c>
      <c r="O2442" t="s">
        <v>9585</v>
      </c>
      <c r="P2442" t="s">
        <v>57</v>
      </c>
      <c r="Q2442" t="s">
        <v>1646</v>
      </c>
      <c r="R2442" t="s">
        <v>31</v>
      </c>
      <c r="S2442" t="s">
        <v>55</v>
      </c>
      <c r="T2442">
        <v>4226</v>
      </c>
    </row>
    <row r="2443" spans="1:20" x14ac:dyDescent="0.25">
      <c r="A2443" t="s">
        <v>18372</v>
      </c>
      <c r="B2443">
        <v>2442</v>
      </c>
      <c r="C2443" t="s">
        <v>543</v>
      </c>
      <c r="D2443" t="s">
        <v>542</v>
      </c>
      <c r="E2443" t="s">
        <v>973</v>
      </c>
      <c r="F2443" t="s">
        <v>17784</v>
      </c>
      <c r="G2443">
        <v>1990</v>
      </c>
      <c r="H2443">
        <v>1990</v>
      </c>
      <c r="I2443" t="s">
        <v>18371</v>
      </c>
      <c r="J2443" t="s">
        <v>317</v>
      </c>
      <c r="K2443" t="s">
        <v>849</v>
      </c>
      <c r="L2443" t="s">
        <v>848</v>
      </c>
      <c r="M2443">
        <v>36</v>
      </c>
      <c r="N2443" t="s">
        <v>70</v>
      </c>
      <c r="O2443" t="s">
        <v>18370</v>
      </c>
      <c r="P2443" t="s">
        <v>3</v>
      </c>
      <c r="Q2443" t="s">
        <v>107</v>
      </c>
      <c r="R2443" t="s">
        <v>51</v>
      </c>
      <c r="S2443" t="s">
        <v>114</v>
      </c>
      <c r="T2443">
        <v>26649</v>
      </c>
    </row>
    <row r="2444" spans="1:20" x14ac:dyDescent="0.25">
      <c r="A2444" t="s">
        <v>18369</v>
      </c>
      <c r="B2444">
        <v>2443</v>
      </c>
      <c r="C2444" t="s">
        <v>543</v>
      </c>
      <c r="D2444" t="s">
        <v>542</v>
      </c>
      <c r="E2444" t="s">
        <v>973</v>
      </c>
      <c r="F2444" t="s">
        <v>17784</v>
      </c>
      <c r="G2444">
        <v>1990</v>
      </c>
      <c r="H2444">
        <v>1990</v>
      </c>
      <c r="I2444" t="s">
        <v>18368</v>
      </c>
      <c r="J2444" t="s">
        <v>8</v>
      </c>
      <c r="K2444" t="s">
        <v>740</v>
      </c>
      <c r="L2444" t="s">
        <v>739</v>
      </c>
      <c r="M2444">
        <v>36</v>
      </c>
      <c r="N2444" t="s">
        <v>70</v>
      </c>
      <c r="O2444" t="s">
        <v>10506</v>
      </c>
      <c r="P2444" t="s">
        <v>3</v>
      </c>
      <c r="Q2444" t="s">
        <v>1646</v>
      </c>
      <c r="R2444" t="s">
        <v>1</v>
      </c>
      <c r="S2444" t="s">
        <v>0</v>
      </c>
      <c r="T2444">
        <v>3078</v>
      </c>
    </row>
    <row r="2445" spans="1:20" x14ac:dyDescent="0.25">
      <c r="A2445" t="s">
        <v>18367</v>
      </c>
      <c r="B2445">
        <v>2444</v>
      </c>
      <c r="C2445" t="s">
        <v>543</v>
      </c>
      <c r="D2445" t="s">
        <v>542</v>
      </c>
      <c r="E2445" t="s">
        <v>973</v>
      </c>
      <c r="F2445" t="s">
        <v>17784</v>
      </c>
      <c r="G2445">
        <v>1990</v>
      </c>
      <c r="H2445">
        <v>1990</v>
      </c>
      <c r="I2445" t="s">
        <v>18366</v>
      </c>
      <c r="J2445" t="s">
        <v>8</v>
      </c>
      <c r="K2445" t="s">
        <v>740</v>
      </c>
      <c r="L2445" t="s">
        <v>739</v>
      </c>
      <c r="M2445">
        <v>36</v>
      </c>
      <c r="N2445" t="s">
        <v>70</v>
      </c>
      <c r="O2445" t="s">
        <v>1353</v>
      </c>
      <c r="P2445" t="s">
        <v>3</v>
      </c>
      <c r="Q2445" t="s">
        <v>1646</v>
      </c>
      <c r="R2445" t="s">
        <v>1</v>
      </c>
      <c r="S2445" t="s">
        <v>0</v>
      </c>
      <c r="T2445">
        <v>12596</v>
      </c>
    </row>
    <row r="2446" spans="1:20" x14ac:dyDescent="0.25">
      <c r="A2446" t="s">
        <v>18365</v>
      </c>
      <c r="B2446">
        <v>2445</v>
      </c>
      <c r="C2446" t="s">
        <v>543</v>
      </c>
      <c r="D2446" t="s">
        <v>542</v>
      </c>
      <c r="E2446" t="s">
        <v>973</v>
      </c>
      <c r="F2446" t="s">
        <v>17784</v>
      </c>
      <c r="G2446">
        <v>1990</v>
      </c>
      <c r="H2446">
        <v>1990</v>
      </c>
      <c r="I2446" t="s">
        <v>18364</v>
      </c>
      <c r="J2446" t="s">
        <v>196</v>
      </c>
      <c r="K2446" t="s">
        <v>360</v>
      </c>
      <c r="L2446" t="s">
        <v>546</v>
      </c>
      <c r="M2446">
        <v>24</v>
      </c>
      <c r="N2446" t="s">
        <v>70</v>
      </c>
      <c r="O2446" t="s">
        <v>7693</v>
      </c>
      <c r="P2446" t="s">
        <v>3</v>
      </c>
      <c r="Q2446" t="s">
        <v>19</v>
      </c>
      <c r="R2446" t="s">
        <v>1</v>
      </c>
      <c r="S2446" t="s">
        <v>0</v>
      </c>
      <c r="T2446">
        <v>8954</v>
      </c>
    </row>
    <row r="2447" spans="1:20" x14ac:dyDescent="0.25">
      <c r="A2447" t="s">
        <v>18363</v>
      </c>
      <c r="B2447">
        <v>2446</v>
      </c>
      <c r="C2447" t="s">
        <v>543</v>
      </c>
      <c r="D2447" t="s">
        <v>542</v>
      </c>
      <c r="E2447" t="s">
        <v>973</v>
      </c>
      <c r="F2447" t="s">
        <v>17784</v>
      </c>
      <c r="G2447">
        <v>1990</v>
      </c>
      <c r="H2447">
        <v>1990</v>
      </c>
      <c r="I2447" t="s">
        <v>18362</v>
      </c>
      <c r="J2447" t="s">
        <v>592</v>
      </c>
      <c r="K2447" t="s">
        <v>790</v>
      </c>
      <c r="L2447" t="s">
        <v>686</v>
      </c>
      <c r="M2447">
        <v>36</v>
      </c>
      <c r="N2447" t="s">
        <v>70</v>
      </c>
      <c r="O2447" t="s">
        <v>10644</v>
      </c>
      <c r="P2447" t="s">
        <v>3</v>
      </c>
      <c r="Q2447" t="s">
        <v>19</v>
      </c>
      <c r="R2447" t="s">
        <v>1</v>
      </c>
      <c r="S2447" t="s">
        <v>0</v>
      </c>
      <c r="T2447">
        <v>5525</v>
      </c>
    </row>
    <row r="2448" spans="1:20" x14ac:dyDescent="0.25">
      <c r="A2448" t="s">
        <v>18361</v>
      </c>
      <c r="B2448">
        <v>2447</v>
      </c>
      <c r="C2448" t="s">
        <v>543</v>
      </c>
      <c r="D2448" t="s">
        <v>542</v>
      </c>
      <c r="E2448" t="s">
        <v>973</v>
      </c>
      <c r="F2448" t="s">
        <v>17784</v>
      </c>
      <c r="G2448">
        <v>1990</v>
      </c>
      <c r="H2448">
        <v>1990</v>
      </c>
      <c r="I2448" t="s">
        <v>18360</v>
      </c>
      <c r="J2448" t="s">
        <v>592</v>
      </c>
      <c r="K2448" t="s">
        <v>3192</v>
      </c>
      <c r="L2448" t="s">
        <v>686</v>
      </c>
      <c r="M2448">
        <v>24</v>
      </c>
      <c r="N2448" t="s">
        <v>70</v>
      </c>
      <c r="O2448" t="s">
        <v>3191</v>
      </c>
      <c r="P2448" t="s">
        <v>3</v>
      </c>
      <c r="Q2448" t="s">
        <v>19</v>
      </c>
      <c r="R2448" t="s">
        <v>1</v>
      </c>
      <c r="S2448" t="s">
        <v>0</v>
      </c>
      <c r="T2448">
        <v>4330</v>
      </c>
    </row>
    <row r="2449" spans="1:20" x14ac:dyDescent="0.25">
      <c r="A2449" t="s">
        <v>18359</v>
      </c>
      <c r="B2449">
        <v>2448</v>
      </c>
      <c r="C2449" t="s">
        <v>543</v>
      </c>
      <c r="D2449" t="s">
        <v>542</v>
      </c>
      <c r="E2449" t="s">
        <v>973</v>
      </c>
      <c r="F2449" t="s">
        <v>17784</v>
      </c>
      <c r="G2449">
        <v>1990</v>
      </c>
      <c r="H2449">
        <v>1990</v>
      </c>
      <c r="I2449" t="s">
        <v>18358</v>
      </c>
      <c r="J2449" t="s">
        <v>592</v>
      </c>
      <c r="K2449" t="s">
        <v>888</v>
      </c>
      <c r="L2449" t="s">
        <v>887</v>
      </c>
      <c r="M2449">
        <v>24</v>
      </c>
      <c r="N2449" t="s">
        <v>70</v>
      </c>
      <c r="O2449" t="s">
        <v>1180</v>
      </c>
      <c r="P2449" t="s">
        <v>3</v>
      </c>
      <c r="Q2449" t="s">
        <v>19</v>
      </c>
      <c r="R2449" t="s">
        <v>1</v>
      </c>
      <c r="S2449" t="s">
        <v>0</v>
      </c>
      <c r="T2449">
        <v>2365</v>
      </c>
    </row>
    <row r="2450" spans="1:20" x14ac:dyDescent="0.25">
      <c r="A2450" t="s">
        <v>18357</v>
      </c>
      <c r="B2450">
        <v>2449</v>
      </c>
      <c r="C2450" t="s">
        <v>543</v>
      </c>
      <c r="D2450" t="s">
        <v>542</v>
      </c>
      <c r="E2450" t="s">
        <v>973</v>
      </c>
      <c r="F2450" t="s">
        <v>17784</v>
      </c>
      <c r="G2450">
        <v>1990</v>
      </c>
      <c r="H2450">
        <v>1990</v>
      </c>
      <c r="I2450" t="s">
        <v>18356</v>
      </c>
      <c r="J2450" t="s">
        <v>88</v>
      </c>
      <c r="K2450" t="s">
        <v>2090</v>
      </c>
      <c r="L2450" t="s">
        <v>566</v>
      </c>
      <c r="M2450">
        <v>36</v>
      </c>
      <c r="N2450" t="s">
        <v>70</v>
      </c>
      <c r="O2450" t="s">
        <v>8016</v>
      </c>
      <c r="P2450" t="s">
        <v>3</v>
      </c>
      <c r="Q2450" t="s">
        <v>19</v>
      </c>
      <c r="R2450" t="s">
        <v>1</v>
      </c>
      <c r="S2450" t="s">
        <v>0</v>
      </c>
      <c r="T2450">
        <v>17755</v>
      </c>
    </row>
    <row r="2451" spans="1:20" x14ac:dyDescent="0.25">
      <c r="A2451" t="s">
        <v>18355</v>
      </c>
      <c r="B2451">
        <v>2450</v>
      </c>
      <c r="C2451" t="s">
        <v>543</v>
      </c>
      <c r="D2451" t="s">
        <v>542</v>
      </c>
      <c r="E2451" t="s">
        <v>973</v>
      </c>
      <c r="F2451" t="s">
        <v>17784</v>
      </c>
      <c r="G2451">
        <v>1990</v>
      </c>
      <c r="H2451">
        <v>1990</v>
      </c>
      <c r="I2451" t="s">
        <v>18354</v>
      </c>
      <c r="J2451" t="s">
        <v>196</v>
      </c>
      <c r="K2451" t="s">
        <v>308</v>
      </c>
      <c r="L2451" t="s">
        <v>584</v>
      </c>
      <c r="M2451">
        <v>36</v>
      </c>
      <c r="N2451" t="s">
        <v>70</v>
      </c>
      <c r="O2451" t="s">
        <v>11533</v>
      </c>
      <c r="P2451" t="s">
        <v>3</v>
      </c>
      <c r="Q2451" t="s">
        <v>19</v>
      </c>
      <c r="R2451" t="s">
        <v>1</v>
      </c>
      <c r="S2451" t="s">
        <v>0</v>
      </c>
      <c r="T2451">
        <v>20439</v>
      </c>
    </row>
    <row r="2452" spans="1:20" x14ac:dyDescent="0.25">
      <c r="A2452" t="s">
        <v>18353</v>
      </c>
      <c r="B2452">
        <v>2451</v>
      </c>
      <c r="C2452" t="s">
        <v>543</v>
      </c>
      <c r="D2452" t="s">
        <v>542</v>
      </c>
      <c r="E2452" t="s">
        <v>973</v>
      </c>
      <c r="F2452" t="s">
        <v>17784</v>
      </c>
      <c r="G2452">
        <v>1990</v>
      </c>
      <c r="H2452">
        <v>1990</v>
      </c>
      <c r="I2452" t="s">
        <v>18352</v>
      </c>
      <c r="J2452" t="s">
        <v>88</v>
      </c>
      <c r="K2452" t="s">
        <v>8338</v>
      </c>
      <c r="L2452" t="s">
        <v>566</v>
      </c>
      <c r="M2452">
        <v>36</v>
      </c>
      <c r="N2452" t="s">
        <v>70</v>
      </c>
      <c r="O2452" t="s">
        <v>5114</v>
      </c>
      <c r="P2452" t="s">
        <v>3</v>
      </c>
      <c r="Q2452" t="s">
        <v>19</v>
      </c>
      <c r="R2452" t="s">
        <v>1</v>
      </c>
      <c r="S2452" t="s">
        <v>0</v>
      </c>
      <c r="T2452">
        <v>9750</v>
      </c>
    </row>
    <row r="2453" spans="1:20" x14ac:dyDescent="0.25">
      <c r="A2453" t="s">
        <v>18351</v>
      </c>
      <c r="B2453">
        <v>2452</v>
      </c>
      <c r="C2453" t="s">
        <v>543</v>
      </c>
      <c r="D2453" t="s">
        <v>542</v>
      </c>
      <c r="E2453" t="s">
        <v>973</v>
      </c>
      <c r="F2453" t="s">
        <v>17784</v>
      </c>
      <c r="G2453">
        <v>1990</v>
      </c>
      <c r="H2453">
        <v>1990</v>
      </c>
      <c r="I2453" t="s">
        <v>18350</v>
      </c>
      <c r="J2453" t="s">
        <v>88</v>
      </c>
      <c r="K2453" t="s">
        <v>347</v>
      </c>
      <c r="L2453" t="s">
        <v>566</v>
      </c>
      <c r="M2453">
        <v>12</v>
      </c>
      <c r="N2453" t="s">
        <v>70</v>
      </c>
      <c r="O2453" t="s">
        <v>11528</v>
      </c>
      <c r="P2453" t="s">
        <v>3</v>
      </c>
      <c r="Q2453" t="s">
        <v>19</v>
      </c>
      <c r="R2453" t="s">
        <v>1</v>
      </c>
      <c r="S2453" t="s">
        <v>0</v>
      </c>
      <c r="T2453">
        <v>4765</v>
      </c>
    </row>
    <row r="2454" spans="1:20" x14ac:dyDescent="0.25">
      <c r="A2454" t="s">
        <v>18349</v>
      </c>
      <c r="B2454">
        <v>2453</v>
      </c>
      <c r="C2454" t="s">
        <v>543</v>
      </c>
      <c r="D2454" t="s">
        <v>542</v>
      </c>
      <c r="E2454" t="s">
        <v>973</v>
      </c>
      <c r="F2454" t="s">
        <v>17784</v>
      </c>
      <c r="G2454">
        <v>1990</v>
      </c>
      <c r="H2454">
        <v>1990</v>
      </c>
      <c r="I2454" t="s">
        <v>18348</v>
      </c>
      <c r="J2454" t="s">
        <v>317</v>
      </c>
      <c r="K2454" t="s">
        <v>2747</v>
      </c>
      <c r="L2454" t="s">
        <v>2175</v>
      </c>
      <c r="M2454">
        <v>24</v>
      </c>
      <c r="N2454" t="s">
        <v>70</v>
      </c>
      <c r="O2454" t="s">
        <v>18347</v>
      </c>
      <c r="P2454" t="s">
        <v>3</v>
      </c>
      <c r="Q2454" t="s">
        <v>19</v>
      </c>
      <c r="R2454" t="s">
        <v>1</v>
      </c>
      <c r="S2454" t="s">
        <v>0</v>
      </c>
      <c r="T2454">
        <v>12127</v>
      </c>
    </row>
    <row r="2455" spans="1:20" x14ac:dyDescent="0.25">
      <c r="A2455" t="s">
        <v>18346</v>
      </c>
      <c r="B2455">
        <v>2454</v>
      </c>
      <c r="C2455" t="s">
        <v>543</v>
      </c>
      <c r="D2455" t="s">
        <v>542</v>
      </c>
      <c r="E2455" t="s">
        <v>973</v>
      </c>
      <c r="F2455" t="s">
        <v>17784</v>
      </c>
      <c r="G2455">
        <v>1990</v>
      </c>
      <c r="H2455">
        <v>1990</v>
      </c>
      <c r="I2455" t="s">
        <v>18345</v>
      </c>
      <c r="J2455" t="s">
        <v>317</v>
      </c>
      <c r="K2455" t="s">
        <v>2317</v>
      </c>
      <c r="L2455" t="s">
        <v>2175</v>
      </c>
      <c r="M2455">
        <v>12</v>
      </c>
      <c r="N2455" t="s">
        <v>70</v>
      </c>
      <c r="O2455" t="s">
        <v>2775</v>
      </c>
      <c r="P2455" t="s">
        <v>57</v>
      </c>
      <c r="Q2455" t="s">
        <v>19</v>
      </c>
      <c r="R2455" t="s">
        <v>1</v>
      </c>
      <c r="S2455" t="s">
        <v>0</v>
      </c>
      <c r="T2455">
        <v>4127</v>
      </c>
    </row>
    <row r="2456" spans="1:20" x14ac:dyDescent="0.25">
      <c r="A2456" t="s">
        <v>18344</v>
      </c>
      <c r="B2456">
        <v>2455</v>
      </c>
      <c r="C2456" t="s">
        <v>543</v>
      </c>
      <c r="D2456" t="s">
        <v>542</v>
      </c>
      <c r="E2456" t="s">
        <v>973</v>
      </c>
      <c r="F2456" t="s">
        <v>17784</v>
      </c>
      <c r="G2456">
        <v>1990</v>
      </c>
      <c r="H2456">
        <v>1990</v>
      </c>
      <c r="I2456" t="s">
        <v>18343</v>
      </c>
      <c r="J2456" t="s">
        <v>34</v>
      </c>
      <c r="K2456" t="s">
        <v>374</v>
      </c>
      <c r="L2456" t="s">
        <v>576</v>
      </c>
      <c r="M2456">
        <v>24</v>
      </c>
      <c r="N2456" t="s">
        <v>70</v>
      </c>
      <c r="O2456" t="s">
        <v>10610</v>
      </c>
      <c r="P2456" t="s">
        <v>3</v>
      </c>
      <c r="Q2456" t="s">
        <v>19</v>
      </c>
      <c r="R2456" t="s">
        <v>1</v>
      </c>
      <c r="S2456" t="s">
        <v>0</v>
      </c>
      <c r="T2456">
        <v>22355</v>
      </c>
    </row>
    <row r="2457" spans="1:20" x14ac:dyDescent="0.25">
      <c r="A2457" t="s">
        <v>18342</v>
      </c>
      <c r="B2457">
        <v>2456</v>
      </c>
      <c r="C2457" t="s">
        <v>543</v>
      </c>
      <c r="D2457" t="s">
        <v>542</v>
      </c>
      <c r="E2457" t="s">
        <v>973</v>
      </c>
      <c r="F2457" t="s">
        <v>17784</v>
      </c>
      <c r="G2457">
        <v>1990</v>
      </c>
      <c r="H2457">
        <v>1990</v>
      </c>
      <c r="I2457" t="s">
        <v>18341</v>
      </c>
      <c r="J2457" t="s">
        <v>34</v>
      </c>
      <c r="K2457" t="s">
        <v>374</v>
      </c>
      <c r="L2457" t="s">
        <v>576</v>
      </c>
      <c r="M2457">
        <v>24</v>
      </c>
      <c r="N2457" t="s">
        <v>70</v>
      </c>
      <c r="O2457" t="s">
        <v>7657</v>
      </c>
      <c r="P2457" t="s">
        <v>3</v>
      </c>
      <c r="Q2457" t="s">
        <v>19</v>
      </c>
      <c r="R2457" t="s">
        <v>1</v>
      </c>
      <c r="S2457" t="s">
        <v>0</v>
      </c>
      <c r="T2457">
        <v>16779</v>
      </c>
    </row>
    <row r="2458" spans="1:20" x14ac:dyDescent="0.25">
      <c r="A2458" t="s">
        <v>18340</v>
      </c>
      <c r="B2458">
        <v>2457</v>
      </c>
      <c r="C2458" t="s">
        <v>543</v>
      </c>
      <c r="D2458" t="s">
        <v>542</v>
      </c>
      <c r="E2458" t="s">
        <v>973</v>
      </c>
      <c r="F2458" t="s">
        <v>17784</v>
      </c>
      <c r="G2458">
        <v>1990</v>
      </c>
      <c r="H2458">
        <v>1990</v>
      </c>
      <c r="I2458" t="s">
        <v>18339</v>
      </c>
      <c r="J2458" t="s">
        <v>317</v>
      </c>
      <c r="K2458" t="s">
        <v>2607</v>
      </c>
      <c r="L2458" t="s">
        <v>2102</v>
      </c>
      <c r="M2458">
        <v>12</v>
      </c>
      <c r="N2458" t="s">
        <v>70</v>
      </c>
      <c r="O2458" t="s">
        <v>7234</v>
      </c>
      <c r="P2458" t="s">
        <v>3</v>
      </c>
      <c r="Q2458" t="s">
        <v>19</v>
      </c>
      <c r="R2458" t="s">
        <v>1</v>
      </c>
      <c r="S2458" t="s">
        <v>0</v>
      </c>
      <c r="T2458">
        <v>3345</v>
      </c>
    </row>
    <row r="2459" spans="1:20" x14ac:dyDescent="0.25">
      <c r="A2459" t="s">
        <v>18338</v>
      </c>
      <c r="B2459">
        <v>2458</v>
      </c>
      <c r="C2459" t="s">
        <v>543</v>
      </c>
      <c r="D2459" t="s">
        <v>542</v>
      </c>
      <c r="E2459" t="s">
        <v>973</v>
      </c>
      <c r="F2459" t="s">
        <v>17784</v>
      </c>
      <c r="G2459">
        <v>1990</v>
      </c>
      <c r="H2459">
        <v>1990</v>
      </c>
      <c r="I2459" t="s">
        <v>18337</v>
      </c>
      <c r="J2459" t="s">
        <v>317</v>
      </c>
      <c r="K2459" t="s">
        <v>2176</v>
      </c>
      <c r="L2459" t="s">
        <v>2175</v>
      </c>
      <c r="M2459">
        <v>24</v>
      </c>
      <c r="N2459" t="s">
        <v>70</v>
      </c>
      <c r="O2459" t="s">
        <v>18336</v>
      </c>
      <c r="P2459" t="s">
        <v>3</v>
      </c>
      <c r="Q2459" t="s">
        <v>19</v>
      </c>
      <c r="R2459" t="s">
        <v>1</v>
      </c>
      <c r="S2459" t="s">
        <v>0</v>
      </c>
      <c r="T2459">
        <v>825</v>
      </c>
    </row>
    <row r="2460" spans="1:20" x14ac:dyDescent="0.25">
      <c r="A2460" t="s">
        <v>18335</v>
      </c>
      <c r="B2460">
        <v>2459</v>
      </c>
      <c r="C2460" t="s">
        <v>543</v>
      </c>
      <c r="D2460" t="s">
        <v>542</v>
      </c>
      <c r="E2460" t="s">
        <v>973</v>
      </c>
      <c r="F2460" t="s">
        <v>17784</v>
      </c>
      <c r="G2460">
        <v>1990</v>
      </c>
      <c r="H2460">
        <v>1990</v>
      </c>
      <c r="I2460" t="s">
        <v>18334</v>
      </c>
      <c r="J2460" t="s">
        <v>317</v>
      </c>
      <c r="K2460" t="s">
        <v>2205</v>
      </c>
      <c r="L2460" t="s">
        <v>2175</v>
      </c>
      <c r="M2460">
        <v>24</v>
      </c>
      <c r="N2460" t="s">
        <v>70</v>
      </c>
      <c r="O2460" t="s">
        <v>6488</v>
      </c>
      <c r="P2460" t="s">
        <v>3</v>
      </c>
      <c r="Q2460" t="s">
        <v>19</v>
      </c>
      <c r="R2460" t="s">
        <v>1</v>
      </c>
      <c r="S2460" t="s">
        <v>0</v>
      </c>
      <c r="T2460">
        <v>8960</v>
      </c>
    </row>
    <row r="2461" spans="1:20" x14ac:dyDescent="0.25">
      <c r="A2461" t="s">
        <v>18333</v>
      </c>
      <c r="B2461">
        <v>2460</v>
      </c>
      <c r="C2461" t="s">
        <v>543</v>
      </c>
      <c r="D2461" t="s">
        <v>542</v>
      </c>
      <c r="E2461" t="s">
        <v>973</v>
      </c>
      <c r="F2461" t="s">
        <v>17784</v>
      </c>
      <c r="G2461">
        <v>1990</v>
      </c>
      <c r="H2461">
        <v>1990</v>
      </c>
      <c r="I2461" t="s">
        <v>18332</v>
      </c>
      <c r="J2461" t="s">
        <v>317</v>
      </c>
      <c r="K2461" t="s">
        <v>2747</v>
      </c>
      <c r="L2461" t="s">
        <v>2175</v>
      </c>
      <c r="M2461">
        <v>36</v>
      </c>
      <c r="N2461" t="s">
        <v>70</v>
      </c>
      <c r="O2461" t="s">
        <v>4865</v>
      </c>
      <c r="P2461" t="s">
        <v>3</v>
      </c>
      <c r="Q2461" t="s">
        <v>19</v>
      </c>
      <c r="R2461" t="s">
        <v>1</v>
      </c>
      <c r="S2461" t="s">
        <v>0</v>
      </c>
      <c r="T2461">
        <v>17311</v>
      </c>
    </row>
    <row r="2462" spans="1:20" x14ac:dyDescent="0.25">
      <c r="A2462" t="s">
        <v>18331</v>
      </c>
      <c r="B2462">
        <v>2461</v>
      </c>
      <c r="C2462" t="s">
        <v>543</v>
      </c>
      <c r="D2462" t="s">
        <v>542</v>
      </c>
      <c r="E2462" t="s">
        <v>973</v>
      </c>
      <c r="F2462" t="s">
        <v>17784</v>
      </c>
      <c r="G2462">
        <v>1990</v>
      </c>
      <c r="H2462">
        <v>1990</v>
      </c>
      <c r="I2462" t="s">
        <v>18330</v>
      </c>
      <c r="J2462" t="s">
        <v>317</v>
      </c>
      <c r="K2462" t="s">
        <v>2747</v>
      </c>
      <c r="L2462" t="s">
        <v>2175</v>
      </c>
      <c r="M2462">
        <v>24</v>
      </c>
      <c r="N2462" t="s">
        <v>70</v>
      </c>
      <c r="O2462" t="s">
        <v>4712</v>
      </c>
      <c r="P2462" t="s">
        <v>3</v>
      </c>
      <c r="Q2462" t="s">
        <v>19</v>
      </c>
      <c r="R2462" t="s">
        <v>1</v>
      </c>
      <c r="S2462" t="s">
        <v>0</v>
      </c>
      <c r="T2462">
        <v>14888</v>
      </c>
    </row>
    <row r="2463" spans="1:20" x14ac:dyDescent="0.25">
      <c r="A2463" t="s">
        <v>18329</v>
      </c>
      <c r="B2463">
        <v>2462</v>
      </c>
      <c r="C2463" t="s">
        <v>543</v>
      </c>
      <c r="D2463" t="s">
        <v>542</v>
      </c>
      <c r="E2463" t="s">
        <v>973</v>
      </c>
      <c r="F2463" t="s">
        <v>17784</v>
      </c>
      <c r="G2463">
        <v>1990</v>
      </c>
      <c r="H2463">
        <v>1990</v>
      </c>
      <c r="I2463" t="s">
        <v>18328</v>
      </c>
      <c r="J2463" t="s">
        <v>34</v>
      </c>
      <c r="K2463" t="s">
        <v>304</v>
      </c>
      <c r="L2463" t="s">
        <v>557</v>
      </c>
      <c r="M2463">
        <v>24</v>
      </c>
      <c r="N2463" t="s">
        <v>70</v>
      </c>
      <c r="O2463" t="s">
        <v>2801</v>
      </c>
      <c r="P2463" t="s">
        <v>3</v>
      </c>
      <c r="Q2463" t="s">
        <v>19</v>
      </c>
      <c r="R2463" t="s">
        <v>1</v>
      </c>
      <c r="S2463" t="s">
        <v>0</v>
      </c>
      <c r="T2463">
        <v>11947</v>
      </c>
    </row>
    <row r="2464" spans="1:20" x14ac:dyDescent="0.25">
      <c r="A2464" t="s">
        <v>18327</v>
      </c>
      <c r="B2464">
        <v>2463</v>
      </c>
      <c r="C2464" t="s">
        <v>543</v>
      </c>
      <c r="D2464" t="s">
        <v>542</v>
      </c>
      <c r="E2464" t="s">
        <v>973</v>
      </c>
      <c r="F2464" t="s">
        <v>17784</v>
      </c>
      <c r="G2464">
        <v>1990</v>
      </c>
      <c r="H2464">
        <v>1990</v>
      </c>
      <c r="I2464" t="s">
        <v>18326</v>
      </c>
      <c r="J2464" t="s">
        <v>34</v>
      </c>
      <c r="K2464" t="s">
        <v>609</v>
      </c>
      <c r="L2464" t="s">
        <v>608</v>
      </c>
      <c r="M2464">
        <v>12</v>
      </c>
      <c r="N2464" t="s">
        <v>70</v>
      </c>
      <c r="O2464" t="s">
        <v>15844</v>
      </c>
      <c r="P2464" t="s">
        <v>3</v>
      </c>
      <c r="Q2464" t="s">
        <v>15843</v>
      </c>
      <c r="R2464" t="s">
        <v>31</v>
      </c>
      <c r="S2464" t="s">
        <v>30</v>
      </c>
      <c r="T2464">
        <v>2000</v>
      </c>
    </row>
    <row r="2465" spans="1:20" x14ac:dyDescent="0.25">
      <c r="A2465" t="s">
        <v>18325</v>
      </c>
      <c r="B2465">
        <v>2464</v>
      </c>
      <c r="C2465" t="s">
        <v>543</v>
      </c>
      <c r="D2465" t="s">
        <v>542</v>
      </c>
      <c r="E2465" t="s">
        <v>973</v>
      </c>
      <c r="F2465" t="s">
        <v>17784</v>
      </c>
      <c r="G2465">
        <v>1990</v>
      </c>
      <c r="H2465">
        <v>1990</v>
      </c>
      <c r="I2465" t="s">
        <v>18324</v>
      </c>
      <c r="J2465" t="s">
        <v>196</v>
      </c>
      <c r="K2465" t="s">
        <v>356</v>
      </c>
      <c r="L2465" t="s">
        <v>759</v>
      </c>
      <c r="M2465">
        <v>36</v>
      </c>
      <c r="N2465" t="s">
        <v>70</v>
      </c>
      <c r="O2465" t="s">
        <v>18323</v>
      </c>
      <c r="P2465" t="s">
        <v>3</v>
      </c>
      <c r="Q2465" t="s">
        <v>253</v>
      </c>
      <c r="R2465" t="s">
        <v>1</v>
      </c>
      <c r="S2465" t="s">
        <v>0</v>
      </c>
      <c r="T2465">
        <v>15728</v>
      </c>
    </row>
    <row r="2466" spans="1:20" x14ac:dyDescent="0.25">
      <c r="A2466" t="s">
        <v>18322</v>
      </c>
      <c r="B2466">
        <v>2465</v>
      </c>
      <c r="C2466" t="s">
        <v>543</v>
      </c>
      <c r="D2466" t="s">
        <v>542</v>
      </c>
      <c r="E2466" t="s">
        <v>973</v>
      </c>
      <c r="F2466" t="s">
        <v>17784</v>
      </c>
      <c r="G2466">
        <v>1990</v>
      </c>
      <c r="H2466">
        <v>1990</v>
      </c>
      <c r="I2466" t="s">
        <v>18321</v>
      </c>
      <c r="J2466" t="s">
        <v>196</v>
      </c>
      <c r="K2466" t="s">
        <v>629</v>
      </c>
      <c r="L2466" t="s">
        <v>584</v>
      </c>
      <c r="M2466">
        <v>24</v>
      </c>
      <c r="N2466" t="s">
        <v>70</v>
      </c>
      <c r="O2466" t="s">
        <v>6845</v>
      </c>
      <c r="P2466" t="s">
        <v>3</v>
      </c>
      <c r="Q2466" t="s">
        <v>19</v>
      </c>
      <c r="R2466" t="s">
        <v>1</v>
      </c>
      <c r="S2466" t="s">
        <v>0</v>
      </c>
      <c r="T2466">
        <v>9064</v>
      </c>
    </row>
    <row r="2467" spans="1:20" x14ac:dyDescent="0.25">
      <c r="A2467" t="s">
        <v>18320</v>
      </c>
      <c r="B2467">
        <v>2466</v>
      </c>
      <c r="C2467" t="s">
        <v>543</v>
      </c>
      <c r="D2467" t="s">
        <v>542</v>
      </c>
      <c r="E2467" t="s">
        <v>973</v>
      </c>
      <c r="F2467" t="s">
        <v>17784</v>
      </c>
      <c r="G2467">
        <v>1990</v>
      </c>
      <c r="H2467">
        <v>1990</v>
      </c>
      <c r="I2467" t="s">
        <v>18319</v>
      </c>
      <c r="J2467" t="s">
        <v>196</v>
      </c>
      <c r="K2467" t="s">
        <v>877</v>
      </c>
      <c r="L2467" t="s">
        <v>546</v>
      </c>
      <c r="M2467">
        <v>24</v>
      </c>
      <c r="N2467" t="s">
        <v>70</v>
      </c>
      <c r="O2467" t="s">
        <v>1230</v>
      </c>
      <c r="P2467" t="s">
        <v>3</v>
      </c>
      <c r="Q2467" t="s">
        <v>19</v>
      </c>
      <c r="R2467" t="s">
        <v>1</v>
      </c>
      <c r="S2467" t="s">
        <v>0</v>
      </c>
      <c r="T2467">
        <v>13541</v>
      </c>
    </row>
    <row r="2468" spans="1:20" x14ac:dyDescent="0.25">
      <c r="A2468" t="s">
        <v>18318</v>
      </c>
      <c r="B2468">
        <v>2467</v>
      </c>
      <c r="C2468" t="s">
        <v>543</v>
      </c>
      <c r="D2468" t="s">
        <v>542</v>
      </c>
      <c r="E2468" t="s">
        <v>973</v>
      </c>
      <c r="F2468" t="s">
        <v>17784</v>
      </c>
      <c r="G2468">
        <v>1990</v>
      </c>
      <c r="H2468">
        <v>1990</v>
      </c>
      <c r="I2468" t="s">
        <v>18317</v>
      </c>
      <c r="J2468" t="s">
        <v>34</v>
      </c>
      <c r="K2468" t="s">
        <v>577</v>
      </c>
      <c r="L2468" t="s">
        <v>576</v>
      </c>
      <c r="M2468">
        <v>36</v>
      </c>
      <c r="N2468" t="s">
        <v>70</v>
      </c>
      <c r="O2468" t="s">
        <v>2784</v>
      </c>
      <c r="P2468" t="s">
        <v>3</v>
      </c>
      <c r="Q2468" t="s">
        <v>19</v>
      </c>
      <c r="R2468" t="s">
        <v>1</v>
      </c>
      <c r="S2468" t="s">
        <v>0</v>
      </c>
      <c r="T2468">
        <v>18678</v>
      </c>
    </row>
    <row r="2469" spans="1:20" x14ac:dyDescent="0.25">
      <c r="A2469" t="s">
        <v>18316</v>
      </c>
      <c r="B2469">
        <v>2468</v>
      </c>
      <c r="C2469" t="s">
        <v>543</v>
      </c>
      <c r="D2469" t="s">
        <v>542</v>
      </c>
      <c r="E2469" t="s">
        <v>973</v>
      </c>
      <c r="F2469" t="s">
        <v>17784</v>
      </c>
      <c r="G2469">
        <v>1990</v>
      </c>
      <c r="H2469">
        <v>1990</v>
      </c>
      <c r="I2469" t="s">
        <v>18315</v>
      </c>
      <c r="J2469" t="s">
        <v>317</v>
      </c>
      <c r="K2469" t="s">
        <v>10376</v>
      </c>
      <c r="L2469" t="s">
        <v>2175</v>
      </c>
      <c r="M2469">
        <v>24</v>
      </c>
      <c r="N2469" t="s">
        <v>70</v>
      </c>
      <c r="O2469" t="s">
        <v>18314</v>
      </c>
      <c r="P2469" t="s">
        <v>3</v>
      </c>
      <c r="Q2469" t="s">
        <v>19</v>
      </c>
      <c r="R2469" t="s">
        <v>1</v>
      </c>
      <c r="S2469" t="s">
        <v>0</v>
      </c>
      <c r="T2469">
        <v>12330</v>
      </c>
    </row>
    <row r="2470" spans="1:20" x14ac:dyDescent="0.25">
      <c r="A2470" t="s">
        <v>18313</v>
      </c>
      <c r="B2470">
        <v>2469</v>
      </c>
      <c r="C2470" t="s">
        <v>543</v>
      </c>
      <c r="D2470" t="s">
        <v>542</v>
      </c>
      <c r="E2470" t="s">
        <v>973</v>
      </c>
      <c r="F2470" t="s">
        <v>17784</v>
      </c>
      <c r="G2470">
        <v>1990</v>
      </c>
      <c r="H2470">
        <v>1990</v>
      </c>
      <c r="I2470" t="s">
        <v>18312</v>
      </c>
      <c r="J2470" t="s">
        <v>592</v>
      </c>
      <c r="K2470" t="s">
        <v>4420</v>
      </c>
      <c r="L2470" t="s">
        <v>591</v>
      </c>
      <c r="M2470">
        <v>24</v>
      </c>
      <c r="N2470" t="s">
        <v>70</v>
      </c>
      <c r="O2470" t="s">
        <v>18311</v>
      </c>
      <c r="P2470" t="s">
        <v>3</v>
      </c>
      <c r="Q2470" t="s">
        <v>19</v>
      </c>
      <c r="R2470" t="s">
        <v>1</v>
      </c>
      <c r="S2470" t="s">
        <v>0</v>
      </c>
      <c r="T2470">
        <v>4693</v>
      </c>
    </row>
    <row r="2471" spans="1:20" x14ac:dyDescent="0.25">
      <c r="A2471" t="s">
        <v>18310</v>
      </c>
      <c r="B2471">
        <v>2470</v>
      </c>
      <c r="C2471" t="s">
        <v>543</v>
      </c>
      <c r="D2471" t="s">
        <v>542</v>
      </c>
      <c r="E2471" t="s">
        <v>973</v>
      </c>
      <c r="F2471" t="s">
        <v>17784</v>
      </c>
      <c r="G2471">
        <v>1990</v>
      </c>
      <c r="H2471">
        <v>1990</v>
      </c>
      <c r="I2471" t="s">
        <v>18309</v>
      </c>
      <c r="J2471" t="s">
        <v>592</v>
      </c>
      <c r="K2471" t="s">
        <v>888</v>
      </c>
      <c r="L2471" t="s">
        <v>887</v>
      </c>
      <c r="M2471">
        <v>12</v>
      </c>
      <c r="N2471" t="s">
        <v>70</v>
      </c>
      <c r="O2471" t="s">
        <v>10747</v>
      </c>
      <c r="P2471" t="s">
        <v>3</v>
      </c>
      <c r="Q2471" t="s">
        <v>19</v>
      </c>
      <c r="R2471" t="s">
        <v>1</v>
      </c>
      <c r="S2471" t="s">
        <v>0</v>
      </c>
      <c r="T2471">
        <v>2210</v>
      </c>
    </row>
    <row r="2472" spans="1:20" x14ac:dyDescent="0.25">
      <c r="A2472" t="s">
        <v>18308</v>
      </c>
      <c r="B2472">
        <v>2471</v>
      </c>
      <c r="C2472" t="s">
        <v>543</v>
      </c>
      <c r="D2472" t="s">
        <v>542</v>
      </c>
      <c r="E2472" t="s">
        <v>973</v>
      </c>
      <c r="F2472" t="s">
        <v>17784</v>
      </c>
      <c r="G2472">
        <v>1990</v>
      </c>
      <c r="H2472">
        <v>1990</v>
      </c>
      <c r="I2472" t="s">
        <v>18307</v>
      </c>
      <c r="J2472" t="s">
        <v>34</v>
      </c>
      <c r="K2472" t="s">
        <v>641</v>
      </c>
      <c r="L2472" t="s">
        <v>723</v>
      </c>
      <c r="M2472">
        <v>24</v>
      </c>
      <c r="N2472" t="s">
        <v>70</v>
      </c>
      <c r="O2472" t="s">
        <v>11655</v>
      </c>
      <c r="P2472" t="s">
        <v>3</v>
      </c>
      <c r="Q2472" t="s">
        <v>19</v>
      </c>
      <c r="R2472" t="s">
        <v>1</v>
      </c>
      <c r="S2472" t="s">
        <v>0</v>
      </c>
      <c r="T2472">
        <v>8712</v>
      </c>
    </row>
    <row r="2473" spans="1:20" x14ac:dyDescent="0.25">
      <c r="A2473" t="s">
        <v>18306</v>
      </c>
      <c r="B2473">
        <v>2472</v>
      </c>
      <c r="C2473" t="s">
        <v>543</v>
      </c>
      <c r="D2473" t="s">
        <v>542</v>
      </c>
      <c r="E2473" t="s">
        <v>973</v>
      </c>
      <c r="F2473" t="s">
        <v>17784</v>
      </c>
      <c r="G2473">
        <v>1990</v>
      </c>
      <c r="H2473">
        <v>1990</v>
      </c>
      <c r="I2473" t="s">
        <v>18305</v>
      </c>
      <c r="J2473" t="s">
        <v>196</v>
      </c>
      <c r="K2473" t="s">
        <v>360</v>
      </c>
      <c r="L2473" t="s">
        <v>546</v>
      </c>
      <c r="M2473">
        <v>24</v>
      </c>
      <c r="N2473" t="s">
        <v>70</v>
      </c>
      <c r="O2473" t="s">
        <v>1238</v>
      </c>
      <c r="P2473" t="s">
        <v>3</v>
      </c>
      <c r="Q2473" t="s">
        <v>19</v>
      </c>
      <c r="R2473" t="s">
        <v>1</v>
      </c>
      <c r="S2473" t="s">
        <v>0</v>
      </c>
      <c r="T2473">
        <v>7925</v>
      </c>
    </row>
    <row r="2474" spans="1:20" x14ac:dyDescent="0.25">
      <c r="A2474" t="s">
        <v>18304</v>
      </c>
      <c r="B2474">
        <v>2473</v>
      </c>
      <c r="C2474" t="s">
        <v>543</v>
      </c>
      <c r="D2474" t="s">
        <v>542</v>
      </c>
      <c r="E2474" t="s">
        <v>973</v>
      </c>
      <c r="F2474" t="s">
        <v>17784</v>
      </c>
      <c r="G2474">
        <v>1990</v>
      </c>
      <c r="H2474">
        <v>1990</v>
      </c>
      <c r="I2474" t="s">
        <v>18303</v>
      </c>
      <c r="J2474" t="s">
        <v>196</v>
      </c>
      <c r="K2474" t="s">
        <v>360</v>
      </c>
      <c r="L2474" t="s">
        <v>546</v>
      </c>
      <c r="M2474">
        <v>24</v>
      </c>
      <c r="N2474" t="s">
        <v>70</v>
      </c>
      <c r="O2474" t="s">
        <v>2929</v>
      </c>
      <c r="P2474" t="s">
        <v>3</v>
      </c>
      <c r="Q2474" t="s">
        <v>19</v>
      </c>
      <c r="R2474" t="s">
        <v>1</v>
      </c>
      <c r="S2474" t="s">
        <v>0</v>
      </c>
      <c r="T2474">
        <v>8052</v>
      </c>
    </row>
    <row r="2475" spans="1:20" x14ac:dyDescent="0.25">
      <c r="A2475" t="s">
        <v>18302</v>
      </c>
      <c r="B2475">
        <v>2474</v>
      </c>
      <c r="C2475" t="s">
        <v>543</v>
      </c>
      <c r="D2475" t="s">
        <v>542</v>
      </c>
      <c r="E2475" t="s">
        <v>973</v>
      </c>
      <c r="F2475" t="s">
        <v>17784</v>
      </c>
      <c r="G2475">
        <v>1990</v>
      </c>
      <c r="H2475">
        <v>1990</v>
      </c>
      <c r="I2475" t="s">
        <v>18301</v>
      </c>
      <c r="J2475" t="s">
        <v>34</v>
      </c>
      <c r="K2475" t="s">
        <v>633</v>
      </c>
      <c r="L2475" t="s">
        <v>571</v>
      </c>
      <c r="M2475">
        <v>24</v>
      </c>
      <c r="N2475" t="s">
        <v>70</v>
      </c>
      <c r="O2475" t="s">
        <v>7678</v>
      </c>
      <c r="P2475" t="s">
        <v>3</v>
      </c>
      <c r="Q2475" t="s">
        <v>19</v>
      </c>
      <c r="R2475" t="s">
        <v>1</v>
      </c>
      <c r="S2475" t="s">
        <v>0</v>
      </c>
      <c r="T2475">
        <v>35849</v>
      </c>
    </row>
    <row r="2476" spans="1:20" x14ac:dyDescent="0.25">
      <c r="A2476" t="s">
        <v>18300</v>
      </c>
      <c r="B2476">
        <v>2475</v>
      </c>
      <c r="C2476" t="s">
        <v>543</v>
      </c>
      <c r="D2476" t="s">
        <v>542</v>
      </c>
      <c r="E2476" t="s">
        <v>973</v>
      </c>
      <c r="F2476" t="s">
        <v>17784</v>
      </c>
      <c r="G2476">
        <v>1990</v>
      </c>
      <c r="H2476">
        <v>1990</v>
      </c>
      <c r="I2476" t="s">
        <v>18299</v>
      </c>
      <c r="J2476" t="s">
        <v>34</v>
      </c>
      <c r="K2476" t="s">
        <v>338</v>
      </c>
      <c r="L2476" t="s">
        <v>571</v>
      </c>
      <c r="M2476">
        <v>36</v>
      </c>
      <c r="N2476" t="s">
        <v>70</v>
      </c>
      <c r="O2476" t="s">
        <v>570</v>
      </c>
      <c r="P2476" t="s">
        <v>3</v>
      </c>
      <c r="Q2476" t="s">
        <v>19</v>
      </c>
      <c r="R2476" t="s">
        <v>1</v>
      </c>
      <c r="S2476" t="s">
        <v>0</v>
      </c>
      <c r="T2476">
        <v>20553</v>
      </c>
    </row>
    <row r="2477" spans="1:20" x14ac:dyDescent="0.25">
      <c r="A2477" t="s">
        <v>18298</v>
      </c>
      <c r="B2477">
        <v>2476</v>
      </c>
      <c r="C2477" t="s">
        <v>543</v>
      </c>
      <c r="D2477" t="s">
        <v>542</v>
      </c>
      <c r="E2477" t="s">
        <v>973</v>
      </c>
      <c r="F2477" t="s">
        <v>17784</v>
      </c>
      <c r="G2477">
        <v>1990</v>
      </c>
      <c r="H2477">
        <v>1990</v>
      </c>
      <c r="I2477" t="s">
        <v>18297</v>
      </c>
      <c r="J2477" t="s">
        <v>34</v>
      </c>
      <c r="K2477" t="s">
        <v>374</v>
      </c>
      <c r="L2477" t="s">
        <v>576</v>
      </c>
      <c r="M2477">
        <v>24</v>
      </c>
      <c r="N2477" t="s">
        <v>70</v>
      </c>
      <c r="O2477" t="s">
        <v>18296</v>
      </c>
      <c r="P2477" t="s">
        <v>57</v>
      </c>
      <c r="Q2477" t="s">
        <v>19</v>
      </c>
      <c r="R2477" t="s">
        <v>1</v>
      </c>
      <c r="S2477" t="s">
        <v>0</v>
      </c>
      <c r="T2477">
        <v>10115</v>
      </c>
    </row>
    <row r="2478" spans="1:20" x14ac:dyDescent="0.25">
      <c r="A2478" t="s">
        <v>18295</v>
      </c>
      <c r="B2478">
        <v>2477</v>
      </c>
      <c r="C2478" t="s">
        <v>543</v>
      </c>
      <c r="D2478" t="s">
        <v>542</v>
      </c>
      <c r="E2478" t="s">
        <v>973</v>
      </c>
      <c r="F2478" t="s">
        <v>17784</v>
      </c>
      <c r="G2478">
        <v>1990</v>
      </c>
      <c r="H2478">
        <v>1990</v>
      </c>
      <c r="I2478" t="s">
        <v>18294</v>
      </c>
      <c r="J2478" t="s">
        <v>34</v>
      </c>
      <c r="K2478" t="s">
        <v>304</v>
      </c>
      <c r="L2478" t="s">
        <v>557</v>
      </c>
      <c r="M2478">
        <v>24</v>
      </c>
      <c r="N2478" t="s">
        <v>70</v>
      </c>
      <c r="O2478" t="s">
        <v>8184</v>
      </c>
      <c r="P2478" t="s">
        <v>3</v>
      </c>
      <c r="Q2478" t="s">
        <v>19</v>
      </c>
      <c r="R2478" t="s">
        <v>1</v>
      </c>
      <c r="S2478" t="s">
        <v>0</v>
      </c>
      <c r="T2478">
        <v>6265</v>
      </c>
    </row>
    <row r="2479" spans="1:20" x14ac:dyDescent="0.25">
      <c r="A2479" t="s">
        <v>18293</v>
      </c>
      <c r="B2479">
        <v>2478</v>
      </c>
      <c r="C2479" t="s">
        <v>543</v>
      </c>
      <c r="D2479" t="s">
        <v>542</v>
      </c>
      <c r="E2479" t="s">
        <v>973</v>
      </c>
      <c r="F2479" t="s">
        <v>17784</v>
      </c>
      <c r="G2479">
        <v>1990</v>
      </c>
      <c r="H2479">
        <v>1990</v>
      </c>
      <c r="I2479" t="s">
        <v>18292</v>
      </c>
      <c r="J2479" t="s">
        <v>34</v>
      </c>
      <c r="K2479" t="s">
        <v>706</v>
      </c>
      <c r="L2479" t="s">
        <v>641</v>
      </c>
      <c r="M2479">
        <v>24</v>
      </c>
      <c r="N2479" t="s">
        <v>70</v>
      </c>
      <c r="O2479" t="s">
        <v>3394</v>
      </c>
      <c r="P2479" t="s">
        <v>57</v>
      </c>
      <c r="Q2479" t="s">
        <v>253</v>
      </c>
      <c r="R2479" t="s">
        <v>1</v>
      </c>
      <c r="S2479" t="s">
        <v>0</v>
      </c>
      <c r="T2479">
        <v>13739</v>
      </c>
    </row>
    <row r="2480" spans="1:20" x14ac:dyDescent="0.25">
      <c r="A2480" t="s">
        <v>18291</v>
      </c>
      <c r="B2480">
        <v>2479</v>
      </c>
      <c r="C2480" t="s">
        <v>543</v>
      </c>
      <c r="D2480" t="s">
        <v>542</v>
      </c>
      <c r="E2480" t="s">
        <v>973</v>
      </c>
      <c r="F2480" t="s">
        <v>17784</v>
      </c>
      <c r="G2480">
        <v>1990</v>
      </c>
      <c r="H2480">
        <v>1990</v>
      </c>
      <c r="I2480" t="s">
        <v>18290</v>
      </c>
      <c r="J2480" t="s">
        <v>34</v>
      </c>
      <c r="K2480" t="s">
        <v>706</v>
      </c>
      <c r="L2480" t="s">
        <v>641</v>
      </c>
      <c r="M2480">
        <v>36</v>
      </c>
      <c r="N2480" t="s">
        <v>70</v>
      </c>
      <c r="O2480" t="s">
        <v>14815</v>
      </c>
      <c r="P2480" t="s">
        <v>57</v>
      </c>
      <c r="Q2480" t="s">
        <v>253</v>
      </c>
      <c r="R2480" t="s">
        <v>1</v>
      </c>
      <c r="S2480" t="s">
        <v>0</v>
      </c>
      <c r="T2480">
        <v>15030</v>
      </c>
    </row>
    <row r="2481" spans="1:20" x14ac:dyDescent="0.25">
      <c r="A2481" t="s">
        <v>18289</v>
      </c>
      <c r="B2481">
        <v>2480</v>
      </c>
      <c r="C2481" t="s">
        <v>543</v>
      </c>
      <c r="D2481" t="s">
        <v>542</v>
      </c>
      <c r="E2481" t="s">
        <v>973</v>
      </c>
      <c r="F2481" t="s">
        <v>17784</v>
      </c>
      <c r="G2481">
        <v>1990</v>
      </c>
      <c r="H2481">
        <v>1990</v>
      </c>
      <c r="I2481" t="s">
        <v>18288</v>
      </c>
      <c r="J2481" t="s">
        <v>8</v>
      </c>
      <c r="K2481" t="s">
        <v>597</v>
      </c>
      <c r="L2481" t="s">
        <v>596</v>
      </c>
      <c r="M2481">
        <v>36</v>
      </c>
      <c r="N2481" t="s">
        <v>70</v>
      </c>
      <c r="O2481" t="s">
        <v>18287</v>
      </c>
      <c r="P2481" t="s">
        <v>3</v>
      </c>
      <c r="Q2481" t="s">
        <v>253</v>
      </c>
      <c r="R2481" t="s">
        <v>1</v>
      </c>
      <c r="S2481" t="s">
        <v>0</v>
      </c>
      <c r="T2481">
        <v>11396</v>
      </c>
    </row>
    <row r="2482" spans="1:20" x14ac:dyDescent="0.25">
      <c r="A2482" t="s">
        <v>18286</v>
      </c>
      <c r="B2482">
        <v>2481</v>
      </c>
      <c r="C2482" t="s">
        <v>543</v>
      </c>
      <c r="D2482" t="s">
        <v>542</v>
      </c>
      <c r="E2482" t="s">
        <v>973</v>
      </c>
      <c r="F2482" t="s">
        <v>17784</v>
      </c>
      <c r="G2482">
        <v>1990</v>
      </c>
      <c r="H2482">
        <v>1990</v>
      </c>
      <c r="I2482" t="s">
        <v>18285</v>
      </c>
      <c r="J2482" t="s">
        <v>196</v>
      </c>
      <c r="K2482" t="s">
        <v>409</v>
      </c>
      <c r="L2482" t="s">
        <v>546</v>
      </c>
      <c r="M2482">
        <v>24</v>
      </c>
      <c r="N2482" t="s">
        <v>70</v>
      </c>
      <c r="O2482" t="s">
        <v>11321</v>
      </c>
      <c r="P2482" t="s">
        <v>3</v>
      </c>
      <c r="Q2482" t="s">
        <v>253</v>
      </c>
      <c r="R2482" t="s">
        <v>1</v>
      </c>
      <c r="S2482" t="s">
        <v>0</v>
      </c>
      <c r="T2482">
        <v>9843</v>
      </c>
    </row>
    <row r="2483" spans="1:20" x14ac:dyDescent="0.25">
      <c r="A2483" t="s">
        <v>18284</v>
      </c>
      <c r="B2483">
        <v>2482</v>
      </c>
      <c r="C2483" t="s">
        <v>543</v>
      </c>
      <c r="D2483" t="s">
        <v>542</v>
      </c>
      <c r="E2483" t="s">
        <v>973</v>
      </c>
      <c r="F2483" t="s">
        <v>17784</v>
      </c>
      <c r="G2483">
        <v>1990</v>
      </c>
      <c r="H2483">
        <v>1990</v>
      </c>
      <c r="I2483" t="s">
        <v>18283</v>
      </c>
      <c r="J2483" t="s">
        <v>592</v>
      </c>
      <c r="K2483" t="s">
        <v>4420</v>
      </c>
      <c r="L2483" t="s">
        <v>591</v>
      </c>
      <c r="M2483">
        <v>36</v>
      </c>
      <c r="N2483" t="s">
        <v>70</v>
      </c>
      <c r="O2483" t="s">
        <v>12213</v>
      </c>
      <c r="P2483" t="s">
        <v>3</v>
      </c>
      <c r="Q2483" t="s">
        <v>253</v>
      </c>
      <c r="R2483" t="s">
        <v>1</v>
      </c>
      <c r="S2483" t="s">
        <v>0</v>
      </c>
      <c r="T2483">
        <v>8072</v>
      </c>
    </row>
    <row r="2484" spans="1:20" x14ac:dyDescent="0.25">
      <c r="A2484" t="s">
        <v>18282</v>
      </c>
      <c r="B2484">
        <v>2483</v>
      </c>
      <c r="C2484" t="s">
        <v>543</v>
      </c>
      <c r="D2484" t="s">
        <v>542</v>
      </c>
      <c r="E2484" t="s">
        <v>973</v>
      </c>
      <c r="F2484" t="s">
        <v>17784</v>
      </c>
      <c r="G2484">
        <v>1990</v>
      </c>
      <c r="H2484">
        <v>1990</v>
      </c>
      <c r="I2484" t="s">
        <v>18281</v>
      </c>
      <c r="J2484" t="s">
        <v>34</v>
      </c>
      <c r="K2484" t="s">
        <v>538</v>
      </c>
      <c r="L2484" t="s">
        <v>537</v>
      </c>
      <c r="M2484">
        <v>24</v>
      </c>
      <c r="N2484" t="s">
        <v>70</v>
      </c>
      <c r="O2484" t="s">
        <v>858</v>
      </c>
      <c r="P2484" t="s">
        <v>3</v>
      </c>
      <c r="Q2484" t="s">
        <v>253</v>
      </c>
      <c r="R2484" t="s">
        <v>1</v>
      </c>
      <c r="S2484" t="s">
        <v>0</v>
      </c>
      <c r="T2484">
        <v>16899</v>
      </c>
    </row>
    <row r="2485" spans="1:20" x14ac:dyDescent="0.25">
      <c r="A2485" t="s">
        <v>18280</v>
      </c>
      <c r="B2485">
        <v>2484</v>
      </c>
      <c r="C2485" t="s">
        <v>543</v>
      </c>
      <c r="D2485" t="s">
        <v>542</v>
      </c>
      <c r="E2485" t="s">
        <v>973</v>
      </c>
      <c r="F2485" t="s">
        <v>17784</v>
      </c>
      <c r="G2485">
        <v>1990</v>
      </c>
      <c r="H2485">
        <v>1990</v>
      </c>
      <c r="I2485" t="s">
        <v>18279</v>
      </c>
      <c r="J2485" t="s">
        <v>34</v>
      </c>
      <c r="K2485" t="s">
        <v>641</v>
      </c>
      <c r="L2485" t="s">
        <v>723</v>
      </c>
      <c r="M2485">
        <v>24</v>
      </c>
      <c r="N2485" t="s">
        <v>70</v>
      </c>
      <c r="O2485" t="s">
        <v>18278</v>
      </c>
      <c r="P2485" t="s">
        <v>3</v>
      </c>
      <c r="Q2485" t="s">
        <v>19</v>
      </c>
      <c r="R2485" t="s">
        <v>1</v>
      </c>
      <c r="S2485" t="s">
        <v>0</v>
      </c>
      <c r="T2485">
        <v>7436</v>
      </c>
    </row>
    <row r="2486" spans="1:20" x14ac:dyDescent="0.25">
      <c r="A2486" t="s">
        <v>18277</v>
      </c>
      <c r="B2486">
        <v>2485</v>
      </c>
      <c r="C2486" t="s">
        <v>543</v>
      </c>
      <c r="D2486" t="s">
        <v>542</v>
      </c>
      <c r="E2486" t="s">
        <v>973</v>
      </c>
      <c r="F2486" t="s">
        <v>17784</v>
      </c>
      <c r="G2486">
        <v>1990</v>
      </c>
      <c r="H2486">
        <v>1990</v>
      </c>
      <c r="I2486" t="s">
        <v>18276</v>
      </c>
      <c r="J2486" t="s">
        <v>34</v>
      </c>
      <c r="K2486" t="s">
        <v>293</v>
      </c>
      <c r="L2486" t="s">
        <v>641</v>
      </c>
      <c r="M2486">
        <v>36</v>
      </c>
      <c r="N2486" t="s">
        <v>70</v>
      </c>
      <c r="O2486" t="s">
        <v>1596</v>
      </c>
      <c r="P2486" t="s">
        <v>3</v>
      </c>
      <c r="Q2486" t="s">
        <v>93</v>
      </c>
      <c r="R2486" t="s">
        <v>31</v>
      </c>
      <c r="S2486" t="s">
        <v>55</v>
      </c>
      <c r="T2486">
        <v>17976</v>
      </c>
    </row>
    <row r="2487" spans="1:20" x14ac:dyDescent="0.25">
      <c r="A2487" t="s">
        <v>18275</v>
      </c>
      <c r="B2487">
        <v>2486</v>
      </c>
      <c r="C2487" t="s">
        <v>543</v>
      </c>
      <c r="D2487" t="s">
        <v>542</v>
      </c>
      <c r="E2487" t="s">
        <v>973</v>
      </c>
      <c r="F2487" t="s">
        <v>17784</v>
      </c>
      <c r="G2487">
        <v>1990</v>
      </c>
      <c r="H2487">
        <v>1990</v>
      </c>
      <c r="I2487" t="s">
        <v>18274</v>
      </c>
      <c r="J2487" t="s">
        <v>34</v>
      </c>
      <c r="K2487" t="s">
        <v>642</v>
      </c>
      <c r="L2487" t="s">
        <v>641</v>
      </c>
      <c r="M2487">
        <v>24</v>
      </c>
      <c r="N2487" t="s">
        <v>70</v>
      </c>
      <c r="O2487" t="s">
        <v>5234</v>
      </c>
      <c r="P2487" t="s">
        <v>3</v>
      </c>
      <c r="Q2487" t="s">
        <v>19</v>
      </c>
      <c r="R2487" t="s">
        <v>1</v>
      </c>
      <c r="S2487" t="s">
        <v>0</v>
      </c>
      <c r="T2487">
        <v>9035</v>
      </c>
    </row>
    <row r="2488" spans="1:20" x14ac:dyDescent="0.25">
      <c r="A2488" t="s">
        <v>18273</v>
      </c>
      <c r="B2488">
        <v>2487</v>
      </c>
      <c r="C2488" t="s">
        <v>543</v>
      </c>
      <c r="D2488" t="s">
        <v>542</v>
      </c>
      <c r="E2488" t="s">
        <v>973</v>
      </c>
      <c r="F2488" t="s">
        <v>17784</v>
      </c>
      <c r="G2488">
        <v>1990</v>
      </c>
      <c r="H2488">
        <v>1990</v>
      </c>
      <c r="I2488" t="s">
        <v>18272</v>
      </c>
      <c r="J2488" t="s">
        <v>34</v>
      </c>
      <c r="K2488" t="s">
        <v>280</v>
      </c>
      <c r="L2488" t="s">
        <v>557</v>
      </c>
      <c r="M2488">
        <v>36</v>
      </c>
      <c r="N2488" t="s">
        <v>70</v>
      </c>
      <c r="O2488" t="s">
        <v>18271</v>
      </c>
      <c r="P2488" t="s">
        <v>57</v>
      </c>
      <c r="Q2488" t="s">
        <v>19</v>
      </c>
      <c r="R2488" t="s">
        <v>1</v>
      </c>
      <c r="S2488" t="s">
        <v>0</v>
      </c>
      <c r="T2488">
        <v>13788</v>
      </c>
    </row>
    <row r="2489" spans="1:20" x14ac:dyDescent="0.25">
      <c r="A2489" t="s">
        <v>18270</v>
      </c>
      <c r="B2489">
        <v>2488</v>
      </c>
      <c r="C2489" t="s">
        <v>543</v>
      </c>
      <c r="D2489" t="s">
        <v>542</v>
      </c>
      <c r="E2489" t="s">
        <v>973</v>
      </c>
      <c r="F2489" t="s">
        <v>17784</v>
      </c>
      <c r="G2489">
        <v>1990</v>
      </c>
      <c r="H2489">
        <v>1990</v>
      </c>
      <c r="I2489" t="s">
        <v>18269</v>
      </c>
      <c r="J2489" t="s">
        <v>34</v>
      </c>
      <c r="K2489" t="s">
        <v>1634</v>
      </c>
      <c r="L2489" t="s">
        <v>571</v>
      </c>
      <c r="M2489">
        <v>24</v>
      </c>
      <c r="N2489" t="s">
        <v>70</v>
      </c>
      <c r="O2489" t="s">
        <v>6758</v>
      </c>
      <c r="P2489" t="s">
        <v>3</v>
      </c>
      <c r="Q2489" t="s">
        <v>19</v>
      </c>
      <c r="R2489" t="s">
        <v>1</v>
      </c>
      <c r="S2489" t="s">
        <v>0</v>
      </c>
      <c r="T2489">
        <v>20456</v>
      </c>
    </row>
    <row r="2490" spans="1:20" x14ac:dyDescent="0.25">
      <c r="A2490" t="s">
        <v>18268</v>
      </c>
      <c r="B2490">
        <v>2489</v>
      </c>
      <c r="C2490" t="s">
        <v>543</v>
      </c>
      <c r="D2490" t="s">
        <v>542</v>
      </c>
      <c r="E2490" t="s">
        <v>973</v>
      </c>
      <c r="F2490" t="s">
        <v>17784</v>
      </c>
      <c r="G2490">
        <v>1990</v>
      </c>
      <c r="H2490">
        <v>1990</v>
      </c>
      <c r="I2490" t="s">
        <v>18267</v>
      </c>
      <c r="J2490" t="s">
        <v>34</v>
      </c>
      <c r="K2490" t="s">
        <v>280</v>
      </c>
      <c r="L2490" t="s">
        <v>557</v>
      </c>
      <c r="M2490">
        <v>36</v>
      </c>
      <c r="N2490" t="s">
        <v>70</v>
      </c>
      <c r="O2490" t="s">
        <v>1106</v>
      </c>
      <c r="P2490" t="s">
        <v>3</v>
      </c>
      <c r="Q2490" t="s">
        <v>19</v>
      </c>
      <c r="R2490" t="s">
        <v>1</v>
      </c>
      <c r="S2490" t="s">
        <v>0</v>
      </c>
      <c r="T2490">
        <v>16094</v>
      </c>
    </row>
    <row r="2491" spans="1:20" x14ac:dyDescent="0.25">
      <c r="A2491" t="s">
        <v>18266</v>
      </c>
      <c r="B2491">
        <v>2490</v>
      </c>
      <c r="C2491" t="s">
        <v>543</v>
      </c>
      <c r="D2491" t="s">
        <v>542</v>
      </c>
      <c r="E2491" t="s">
        <v>973</v>
      </c>
      <c r="F2491" t="s">
        <v>17784</v>
      </c>
      <c r="G2491">
        <v>1990</v>
      </c>
      <c r="H2491">
        <v>1990</v>
      </c>
      <c r="I2491" t="s">
        <v>18265</v>
      </c>
      <c r="J2491" t="s">
        <v>8</v>
      </c>
      <c r="K2491" t="s">
        <v>780</v>
      </c>
      <c r="L2491" t="s">
        <v>779</v>
      </c>
      <c r="M2491">
        <v>12</v>
      </c>
      <c r="N2491" t="s">
        <v>70</v>
      </c>
      <c r="O2491" t="s">
        <v>10678</v>
      </c>
      <c r="P2491" t="s">
        <v>3</v>
      </c>
      <c r="Q2491" t="s">
        <v>19</v>
      </c>
      <c r="R2491" t="s">
        <v>1</v>
      </c>
      <c r="S2491" t="s">
        <v>0</v>
      </c>
      <c r="T2491">
        <v>1452</v>
      </c>
    </row>
    <row r="2492" spans="1:20" x14ac:dyDescent="0.25">
      <c r="A2492" t="s">
        <v>18264</v>
      </c>
      <c r="B2492">
        <v>2491</v>
      </c>
      <c r="C2492" t="s">
        <v>543</v>
      </c>
      <c r="D2492" t="s">
        <v>542</v>
      </c>
      <c r="E2492" t="s">
        <v>973</v>
      </c>
      <c r="F2492" t="s">
        <v>17784</v>
      </c>
      <c r="G2492">
        <v>1990</v>
      </c>
      <c r="H2492">
        <v>1990</v>
      </c>
      <c r="I2492" t="s">
        <v>18263</v>
      </c>
      <c r="J2492" t="s">
        <v>8</v>
      </c>
      <c r="K2492" t="s">
        <v>780</v>
      </c>
      <c r="L2492" t="s">
        <v>779</v>
      </c>
      <c r="M2492">
        <v>24</v>
      </c>
      <c r="N2492" t="s">
        <v>70</v>
      </c>
      <c r="O2492" t="s">
        <v>18262</v>
      </c>
      <c r="P2492" t="s">
        <v>57</v>
      </c>
      <c r="Q2492" t="s">
        <v>19</v>
      </c>
      <c r="R2492" t="s">
        <v>1</v>
      </c>
      <c r="S2492" t="s">
        <v>0</v>
      </c>
      <c r="T2492">
        <v>4965</v>
      </c>
    </row>
    <row r="2493" spans="1:20" x14ac:dyDescent="0.25">
      <c r="A2493" t="s">
        <v>18261</v>
      </c>
      <c r="B2493">
        <v>2492</v>
      </c>
      <c r="C2493" t="s">
        <v>543</v>
      </c>
      <c r="D2493" t="s">
        <v>542</v>
      </c>
      <c r="E2493" t="s">
        <v>973</v>
      </c>
      <c r="F2493" t="s">
        <v>17784</v>
      </c>
      <c r="G2493">
        <v>1990</v>
      </c>
      <c r="H2493">
        <v>1990</v>
      </c>
      <c r="I2493" t="s">
        <v>18260</v>
      </c>
      <c r="J2493" t="s">
        <v>8</v>
      </c>
      <c r="K2493" t="s">
        <v>780</v>
      </c>
      <c r="L2493" t="s">
        <v>779</v>
      </c>
      <c r="M2493">
        <v>12</v>
      </c>
      <c r="N2493" t="s">
        <v>70</v>
      </c>
      <c r="O2493" t="s">
        <v>1344</v>
      </c>
      <c r="P2493" t="s">
        <v>57</v>
      </c>
      <c r="Q2493" t="s">
        <v>19</v>
      </c>
      <c r="R2493" t="s">
        <v>1</v>
      </c>
      <c r="S2493" t="s">
        <v>0</v>
      </c>
      <c r="T2493">
        <v>3023</v>
      </c>
    </row>
    <row r="2494" spans="1:20" x14ac:dyDescent="0.25">
      <c r="A2494" t="s">
        <v>18259</v>
      </c>
      <c r="B2494">
        <v>2493</v>
      </c>
      <c r="C2494" t="s">
        <v>543</v>
      </c>
      <c r="D2494" t="s">
        <v>542</v>
      </c>
      <c r="E2494" t="s">
        <v>973</v>
      </c>
      <c r="F2494" t="s">
        <v>17784</v>
      </c>
      <c r="G2494">
        <v>1990</v>
      </c>
      <c r="H2494">
        <v>1990</v>
      </c>
      <c r="I2494" t="s">
        <v>18258</v>
      </c>
      <c r="J2494" t="s">
        <v>592</v>
      </c>
      <c r="K2494" t="s">
        <v>997</v>
      </c>
      <c r="L2494" t="s">
        <v>591</v>
      </c>
      <c r="M2494">
        <v>12</v>
      </c>
      <c r="N2494" t="s">
        <v>70</v>
      </c>
      <c r="O2494" t="s">
        <v>6306</v>
      </c>
      <c r="P2494" t="s">
        <v>3</v>
      </c>
      <c r="Q2494" t="s">
        <v>19</v>
      </c>
      <c r="R2494" t="s">
        <v>1</v>
      </c>
      <c r="S2494" t="s">
        <v>0</v>
      </c>
      <c r="T2494">
        <v>1056</v>
      </c>
    </row>
    <row r="2495" spans="1:20" x14ac:dyDescent="0.25">
      <c r="A2495" t="s">
        <v>18257</v>
      </c>
      <c r="B2495">
        <v>2494</v>
      </c>
      <c r="C2495" t="s">
        <v>543</v>
      </c>
      <c r="D2495" t="s">
        <v>542</v>
      </c>
      <c r="E2495" t="s">
        <v>973</v>
      </c>
      <c r="F2495" t="s">
        <v>17784</v>
      </c>
      <c r="G2495">
        <v>1990</v>
      </c>
      <c r="H2495">
        <v>1990</v>
      </c>
      <c r="I2495" t="s">
        <v>18256</v>
      </c>
      <c r="J2495" t="s">
        <v>8</v>
      </c>
      <c r="K2495" t="s">
        <v>1098</v>
      </c>
      <c r="L2495" t="s">
        <v>1097</v>
      </c>
      <c r="M2495">
        <v>24</v>
      </c>
      <c r="N2495" t="s">
        <v>70</v>
      </c>
      <c r="O2495" t="s">
        <v>18255</v>
      </c>
      <c r="P2495" t="s">
        <v>3</v>
      </c>
      <c r="Q2495" t="s">
        <v>19</v>
      </c>
      <c r="R2495" t="s">
        <v>1</v>
      </c>
      <c r="S2495" t="s">
        <v>0</v>
      </c>
      <c r="T2495">
        <v>7095</v>
      </c>
    </row>
    <row r="2496" spans="1:20" x14ac:dyDescent="0.25">
      <c r="A2496" t="s">
        <v>18254</v>
      </c>
      <c r="B2496">
        <v>2495</v>
      </c>
      <c r="C2496" t="s">
        <v>543</v>
      </c>
      <c r="D2496" t="s">
        <v>542</v>
      </c>
      <c r="E2496" t="s">
        <v>973</v>
      </c>
      <c r="F2496" t="s">
        <v>17784</v>
      </c>
      <c r="G2496">
        <v>1990</v>
      </c>
      <c r="H2496">
        <v>1990</v>
      </c>
      <c r="I2496" t="s">
        <v>18253</v>
      </c>
      <c r="J2496" t="s">
        <v>8</v>
      </c>
      <c r="K2496" t="s">
        <v>7516</v>
      </c>
      <c r="L2496" t="s">
        <v>1097</v>
      </c>
      <c r="N2496" t="s">
        <v>70</v>
      </c>
      <c r="O2496" t="s">
        <v>18252</v>
      </c>
      <c r="P2496" t="s">
        <v>3</v>
      </c>
      <c r="Q2496" t="s">
        <v>19</v>
      </c>
      <c r="R2496" t="s">
        <v>1</v>
      </c>
      <c r="S2496" t="s">
        <v>0</v>
      </c>
      <c r="T2496">
        <v>3905</v>
      </c>
    </row>
    <row r="2497" spans="1:20" x14ac:dyDescent="0.25">
      <c r="A2497" t="s">
        <v>18251</v>
      </c>
      <c r="B2497">
        <v>2496</v>
      </c>
      <c r="C2497" t="s">
        <v>543</v>
      </c>
      <c r="D2497" t="s">
        <v>542</v>
      </c>
      <c r="E2497" t="s">
        <v>973</v>
      </c>
      <c r="F2497" t="s">
        <v>17784</v>
      </c>
      <c r="G2497">
        <v>1990</v>
      </c>
      <c r="H2497">
        <v>1990</v>
      </c>
      <c r="I2497" t="s">
        <v>18250</v>
      </c>
      <c r="J2497" t="s">
        <v>8</v>
      </c>
      <c r="K2497" t="s">
        <v>1098</v>
      </c>
      <c r="L2497" t="s">
        <v>1097</v>
      </c>
      <c r="M2497">
        <v>12</v>
      </c>
      <c r="N2497" t="s">
        <v>70</v>
      </c>
      <c r="O2497" t="s">
        <v>13028</v>
      </c>
      <c r="P2497" t="s">
        <v>3</v>
      </c>
      <c r="Q2497" t="s">
        <v>19</v>
      </c>
      <c r="R2497" t="s">
        <v>1</v>
      </c>
      <c r="S2497" t="s">
        <v>0</v>
      </c>
      <c r="T2497">
        <v>3938</v>
      </c>
    </row>
    <row r="2498" spans="1:20" x14ac:dyDescent="0.25">
      <c r="A2498" t="s">
        <v>18249</v>
      </c>
      <c r="B2498">
        <v>2497</v>
      </c>
      <c r="C2498" t="s">
        <v>543</v>
      </c>
      <c r="D2498" t="s">
        <v>542</v>
      </c>
      <c r="E2498" t="s">
        <v>973</v>
      </c>
      <c r="F2498" t="s">
        <v>17784</v>
      </c>
      <c r="G2498">
        <v>1990</v>
      </c>
      <c r="H2498">
        <v>1990</v>
      </c>
      <c r="I2498" t="s">
        <v>18248</v>
      </c>
      <c r="J2498" t="s">
        <v>8</v>
      </c>
      <c r="K2498" t="s">
        <v>7516</v>
      </c>
      <c r="L2498" t="s">
        <v>1097</v>
      </c>
      <c r="N2498" t="s">
        <v>70</v>
      </c>
      <c r="O2498" t="s">
        <v>18247</v>
      </c>
      <c r="P2498" t="s">
        <v>3</v>
      </c>
      <c r="Q2498" t="s">
        <v>19</v>
      </c>
      <c r="R2498" t="s">
        <v>1</v>
      </c>
      <c r="S2498" t="s">
        <v>0</v>
      </c>
      <c r="T2498">
        <v>3388</v>
      </c>
    </row>
    <row r="2499" spans="1:20" x14ac:dyDescent="0.25">
      <c r="A2499" t="s">
        <v>18246</v>
      </c>
      <c r="B2499">
        <v>2498</v>
      </c>
      <c r="C2499" t="s">
        <v>543</v>
      </c>
      <c r="D2499" t="s">
        <v>542</v>
      </c>
      <c r="E2499" t="s">
        <v>973</v>
      </c>
      <c r="F2499" t="s">
        <v>17784</v>
      </c>
      <c r="G2499">
        <v>1990</v>
      </c>
      <c r="H2499">
        <v>1990</v>
      </c>
      <c r="I2499" t="s">
        <v>18245</v>
      </c>
      <c r="J2499" t="s">
        <v>317</v>
      </c>
      <c r="K2499" t="s">
        <v>2186</v>
      </c>
      <c r="L2499" t="s">
        <v>2175</v>
      </c>
      <c r="M2499">
        <v>24</v>
      </c>
      <c r="N2499" t="s">
        <v>70</v>
      </c>
      <c r="O2499" t="s">
        <v>8928</v>
      </c>
      <c r="P2499" t="s">
        <v>3</v>
      </c>
      <c r="Q2499" t="s">
        <v>13432</v>
      </c>
      <c r="R2499" t="s">
        <v>1</v>
      </c>
      <c r="S2499" t="s">
        <v>0</v>
      </c>
      <c r="T2499">
        <v>10490</v>
      </c>
    </row>
    <row r="2500" spans="1:20" x14ac:dyDescent="0.25">
      <c r="A2500" t="s">
        <v>18244</v>
      </c>
      <c r="B2500">
        <v>2499</v>
      </c>
      <c r="C2500" t="s">
        <v>543</v>
      </c>
      <c r="D2500" t="s">
        <v>542</v>
      </c>
      <c r="E2500" t="s">
        <v>973</v>
      </c>
      <c r="F2500" t="s">
        <v>17784</v>
      </c>
      <c r="G2500">
        <v>1990</v>
      </c>
      <c r="H2500">
        <v>1990</v>
      </c>
      <c r="I2500" t="s">
        <v>18243</v>
      </c>
      <c r="J2500" t="s">
        <v>8</v>
      </c>
      <c r="K2500" t="s">
        <v>562</v>
      </c>
      <c r="L2500" t="s">
        <v>561</v>
      </c>
      <c r="M2500">
        <v>24</v>
      </c>
      <c r="N2500" t="s">
        <v>70</v>
      </c>
      <c r="O2500" t="s">
        <v>14494</v>
      </c>
      <c r="P2500" t="s">
        <v>3</v>
      </c>
      <c r="Q2500" t="s">
        <v>19</v>
      </c>
      <c r="R2500" t="s">
        <v>1</v>
      </c>
      <c r="S2500" t="s">
        <v>0</v>
      </c>
      <c r="T2500">
        <v>8525</v>
      </c>
    </row>
    <row r="2501" spans="1:20" x14ac:dyDescent="0.25">
      <c r="A2501" t="s">
        <v>18242</v>
      </c>
      <c r="B2501">
        <v>2500</v>
      </c>
      <c r="C2501" t="s">
        <v>543</v>
      </c>
      <c r="D2501" t="s">
        <v>542</v>
      </c>
      <c r="E2501" t="s">
        <v>973</v>
      </c>
      <c r="F2501" t="s">
        <v>17784</v>
      </c>
      <c r="G2501">
        <v>1990</v>
      </c>
      <c r="H2501">
        <v>1990</v>
      </c>
      <c r="I2501" t="s">
        <v>18241</v>
      </c>
      <c r="J2501" t="s">
        <v>34</v>
      </c>
      <c r="K2501" t="s">
        <v>577</v>
      </c>
      <c r="L2501" t="s">
        <v>576</v>
      </c>
      <c r="M2501">
        <v>24</v>
      </c>
      <c r="N2501" t="s">
        <v>70</v>
      </c>
      <c r="O2501" t="s">
        <v>2750</v>
      </c>
      <c r="P2501" t="s">
        <v>57</v>
      </c>
      <c r="Q2501" t="s">
        <v>19</v>
      </c>
      <c r="R2501" t="s">
        <v>1</v>
      </c>
      <c r="S2501" t="s">
        <v>0</v>
      </c>
      <c r="T2501">
        <v>10919</v>
      </c>
    </row>
    <row r="2502" spans="1:20" x14ac:dyDescent="0.25">
      <c r="A2502" t="s">
        <v>18240</v>
      </c>
      <c r="B2502">
        <v>2501</v>
      </c>
      <c r="C2502" t="s">
        <v>543</v>
      </c>
      <c r="D2502" t="s">
        <v>542</v>
      </c>
      <c r="E2502" t="s">
        <v>973</v>
      </c>
      <c r="F2502" t="s">
        <v>17784</v>
      </c>
      <c r="G2502">
        <v>1990</v>
      </c>
      <c r="H2502">
        <v>1990</v>
      </c>
      <c r="I2502" t="s">
        <v>18239</v>
      </c>
      <c r="J2502" t="s">
        <v>34</v>
      </c>
      <c r="K2502" t="s">
        <v>304</v>
      </c>
      <c r="L2502" t="s">
        <v>557</v>
      </c>
      <c r="M2502">
        <v>24</v>
      </c>
      <c r="N2502" t="s">
        <v>70</v>
      </c>
      <c r="O2502" t="s">
        <v>3037</v>
      </c>
      <c r="P2502" t="s">
        <v>3</v>
      </c>
      <c r="Q2502" t="s">
        <v>61</v>
      </c>
      <c r="R2502" t="s">
        <v>1</v>
      </c>
      <c r="S2502" t="s">
        <v>0</v>
      </c>
      <c r="T2502">
        <v>4400</v>
      </c>
    </row>
    <row r="2503" spans="1:20" x14ac:dyDescent="0.25">
      <c r="A2503" t="s">
        <v>18238</v>
      </c>
      <c r="B2503">
        <v>2502</v>
      </c>
      <c r="C2503" t="s">
        <v>543</v>
      </c>
      <c r="D2503" t="s">
        <v>542</v>
      </c>
      <c r="E2503" t="s">
        <v>973</v>
      </c>
      <c r="F2503" t="s">
        <v>17784</v>
      </c>
      <c r="G2503">
        <v>1990</v>
      </c>
      <c r="H2503">
        <v>1990</v>
      </c>
      <c r="I2503" t="s">
        <v>18237</v>
      </c>
      <c r="J2503" t="s">
        <v>34</v>
      </c>
      <c r="K2503" t="s">
        <v>1061</v>
      </c>
      <c r="L2503" t="s">
        <v>571</v>
      </c>
      <c r="M2503">
        <v>24</v>
      </c>
      <c r="N2503" t="s">
        <v>70</v>
      </c>
      <c r="O2503" t="s">
        <v>6774</v>
      </c>
      <c r="P2503" t="s">
        <v>3</v>
      </c>
      <c r="Q2503" t="s">
        <v>19</v>
      </c>
      <c r="R2503" t="s">
        <v>1</v>
      </c>
      <c r="S2503" t="s">
        <v>0</v>
      </c>
      <c r="T2503">
        <v>15727</v>
      </c>
    </row>
    <row r="2504" spans="1:20" x14ac:dyDescent="0.25">
      <c r="A2504" t="s">
        <v>18236</v>
      </c>
      <c r="B2504">
        <v>2503</v>
      </c>
      <c r="C2504" t="s">
        <v>543</v>
      </c>
      <c r="D2504" t="s">
        <v>542</v>
      </c>
      <c r="E2504" t="s">
        <v>973</v>
      </c>
      <c r="F2504" t="s">
        <v>17784</v>
      </c>
      <c r="G2504">
        <v>1990</v>
      </c>
      <c r="H2504">
        <v>1990</v>
      </c>
      <c r="I2504" t="s">
        <v>18235</v>
      </c>
      <c r="J2504" t="s">
        <v>317</v>
      </c>
      <c r="K2504" t="s">
        <v>2186</v>
      </c>
      <c r="L2504" t="s">
        <v>2175</v>
      </c>
      <c r="M2504">
        <v>36</v>
      </c>
      <c r="N2504" t="s">
        <v>70</v>
      </c>
      <c r="O2504" t="s">
        <v>2722</v>
      </c>
      <c r="P2504" t="s">
        <v>3</v>
      </c>
      <c r="Q2504" t="s">
        <v>19</v>
      </c>
      <c r="R2504" t="s">
        <v>1</v>
      </c>
      <c r="S2504" t="s">
        <v>0</v>
      </c>
      <c r="T2504">
        <v>18381</v>
      </c>
    </row>
    <row r="2505" spans="1:20" x14ac:dyDescent="0.25">
      <c r="A2505" t="s">
        <v>18234</v>
      </c>
      <c r="B2505">
        <v>2504</v>
      </c>
      <c r="C2505" t="s">
        <v>543</v>
      </c>
      <c r="D2505" t="s">
        <v>542</v>
      </c>
      <c r="E2505" t="s">
        <v>973</v>
      </c>
      <c r="F2505" t="s">
        <v>17784</v>
      </c>
      <c r="G2505">
        <v>1990</v>
      </c>
      <c r="H2505">
        <v>1990</v>
      </c>
      <c r="I2505" t="s">
        <v>18233</v>
      </c>
      <c r="J2505" t="s">
        <v>34</v>
      </c>
      <c r="K2505" t="s">
        <v>1061</v>
      </c>
      <c r="L2505" t="s">
        <v>571</v>
      </c>
      <c r="M2505">
        <v>24</v>
      </c>
      <c r="N2505" t="s">
        <v>70</v>
      </c>
      <c r="O2505" t="s">
        <v>18232</v>
      </c>
      <c r="P2505" t="s">
        <v>57</v>
      </c>
      <c r="Q2505" t="s">
        <v>19</v>
      </c>
      <c r="R2505" t="s">
        <v>1</v>
      </c>
      <c r="S2505" t="s">
        <v>0</v>
      </c>
      <c r="T2505">
        <v>4400</v>
      </c>
    </row>
    <row r="2506" spans="1:20" x14ac:dyDescent="0.25">
      <c r="A2506" t="s">
        <v>18231</v>
      </c>
      <c r="B2506">
        <v>2505</v>
      </c>
      <c r="C2506" t="s">
        <v>543</v>
      </c>
      <c r="D2506" t="s">
        <v>542</v>
      </c>
      <c r="E2506" t="s">
        <v>973</v>
      </c>
      <c r="F2506" t="s">
        <v>17784</v>
      </c>
      <c r="G2506">
        <v>1990</v>
      </c>
      <c r="H2506">
        <v>1990</v>
      </c>
      <c r="I2506" t="s">
        <v>18230</v>
      </c>
      <c r="J2506" t="s">
        <v>88</v>
      </c>
      <c r="K2506" t="s">
        <v>905</v>
      </c>
      <c r="L2506" t="s">
        <v>566</v>
      </c>
      <c r="M2506">
        <v>36</v>
      </c>
      <c r="N2506" t="s">
        <v>70</v>
      </c>
      <c r="O2506" t="s">
        <v>18229</v>
      </c>
      <c r="P2506" t="s">
        <v>3</v>
      </c>
      <c r="Q2506" t="s">
        <v>19</v>
      </c>
      <c r="R2506" t="s">
        <v>1</v>
      </c>
      <c r="S2506" t="s">
        <v>0</v>
      </c>
      <c r="T2506">
        <v>8905</v>
      </c>
    </row>
    <row r="2507" spans="1:20" x14ac:dyDescent="0.25">
      <c r="A2507" t="s">
        <v>18228</v>
      </c>
      <c r="B2507">
        <v>2506</v>
      </c>
      <c r="C2507" t="s">
        <v>543</v>
      </c>
      <c r="D2507" t="s">
        <v>542</v>
      </c>
      <c r="E2507" t="s">
        <v>973</v>
      </c>
      <c r="F2507" t="s">
        <v>17784</v>
      </c>
      <c r="G2507">
        <v>1990</v>
      </c>
      <c r="H2507">
        <v>1990</v>
      </c>
      <c r="I2507" t="s">
        <v>18227</v>
      </c>
      <c r="J2507" t="s">
        <v>317</v>
      </c>
      <c r="K2507" t="s">
        <v>2205</v>
      </c>
      <c r="L2507" t="s">
        <v>2175</v>
      </c>
      <c r="M2507">
        <v>36</v>
      </c>
      <c r="N2507" t="s">
        <v>70</v>
      </c>
      <c r="O2507" t="s">
        <v>4715</v>
      </c>
      <c r="P2507" t="s">
        <v>3</v>
      </c>
      <c r="Q2507" t="s">
        <v>19</v>
      </c>
      <c r="R2507" t="s">
        <v>1</v>
      </c>
      <c r="S2507" t="s">
        <v>0</v>
      </c>
      <c r="T2507">
        <v>54796</v>
      </c>
    </row>
    <row r="2508" spans="1:20" x14ac:dyDescent="0.25">
      <c r="A2508" t="s">
        <v>18226</v>
      </c>
      <c r="B2508">
        <v>2507</v>
      </c>
      <c r="C2508" t="s">
        <v>543</v>
      </c>
      <c r="D2508" t="s">
        <v>542</v>
      </c>
      <c r="E2508" t="s">
        <v>973</v>
      </c>
      <c r="F2508" t="s">
        <v>17784</v>
      </c>
      <c r="G2508">
        <v>1990</v>
      </c>
      <c r="H2508">
        <v>1990</v>
      </c>
      <c r="I2508" t="s">
        <v>18225</v>
      </c>
      <c r="J2508" t="s">
        <v>34</v>
      </c>
      <c r="K2508" t="s">
        <v>338</v>
      </c>
      <c r="L2508" t="s">
        <v>571</v>
      </c>
      <c r="M2508">
        <v>24</v>
      </c>
      <c r="N2508" t="s">
        <v>70</v>
      </c>
      <c r="O2508" t="s">
        <v>12914</v>
      </c>
      <c r="P2508" t="s">
        <v>57</v>
      </c>
      <c r="Q2508" t="s">
        <v>19</v>
      </c>
      <c r="R2508" t="s">
        <v>1</v>
      </c>
      <c r="S2508" t="s">
        <v>0</v>
      </c>
      <c r="T2508">
        <v>15554</v>
      </c>
    </row>
    <row r="2509" spans="1:20" x14ac:dyDescent="0.25">
      <c r="A2509" t="s">
        <v>18224</v>
      </c>
      <c r="B2509">
        <v>2508</v>
      </c>
      <c r="C2509" t="s">
        <v>543</v>
      </c>
      <c r="D2509" t="s">
        <v>542</v>
      </c>
      <c r="E2509" t="s">
        <v>973</v>
      </c>
      <c r="F2509" t="s">
        <v>17784</v>
      </c>
      <c r="G2509">
        <v>1990</v>
      </c>
      <c r="H2509">
        <v>1990</v>
      </c>
      <c r="I2509" t="s">
        <v>18223</v>
      </c>
      <c r="J2509" t="s">
        <v>196</v>
      </c>
      <c r="K2509" t="s">
        <v>547</v>
      </c>
      <c r="L2509" t="s">
        <v>546</v>
      </c>
      <c r="M2509">
        <v>24</v>
      </c>
      <c r="N2509" t="s">
        <v>70</v>
      </c>
      <c r="O2509" t="s">
        <v>4857</v>
      </c>
      <c r="P2509" t="s">
        <v>3</v>
      </c>
      <c r="Q2509" t="s">
        <v>19</v>
      </c>
      <c r="R2509" t="s">
        <v>1</v>
      </c>
      <c r="S2509" t="s">
        <v>0</v>
      </c>
      <c r="T2509">
        <v>7696</v>
      </c>
    </row>
    <row r="2510" spans="1:20" x14ac:dyDescent="0.25">
      <c r="A2510" t="s">
        <v>18222</v>
      </c>
      <c r="B2510">
        <v>2509</v>
      </c>
      <c r="C2510" t="s">
        <v>543</v>
      </c>
      <c r="D2510" t="s">
        <v>542</v>
      </c>
      <c r="E2510" t="s">
        <v>973</v>
      </c>
      <c r="F2510" t="s">
        <v>17784</v>
      </c>
      <c r="G2510">
        <v>1990</v>
      </c>
      <c r="H2510">
        <v>1990</v>
      </c>
      <c r="I2510" t="s">
        <v>18221</v>
      </c>
      <c r="J2510" t="s">
        <v>317</v>
      </c>
      <c r="K2510" t="s">
        <v>2230</v>
      </c>
      <c r="L2510" t="s">
        <v>2102</v>
      </c>
      <c r="M2510">
        <v>24</v>
      </c>
      <c r="N2510" t="s">
        <v>70</v>
      </c>
      <c r="O2510" t="s">
        <v>11372</v>
      </c>
      <c r="P2510" t="s">
        <v>3</v>
      </c>
      <c r="Q2510" t="s">
        <v>19</v>
      </c>
      <c r="R2510" t="s">
        <v>1</v>
      </c>
      <c r="S2510" t="s">
        <v>0</v>
      </c>
      <c r="T2510">
        <v>5556</v>
      </c>
    </row>
    <row r="2511" spans="1:20" x14ac:dyDescent="0.25">
      <c r="A2511" t="s">
        <v>18220</v>
      </c>
      <c r="B2511">
        <v>2510</v>
      </c>
      <c r="C2511" t="s">
        <v>543</v>
      </c>
      <c r="D2511" t="s">
        <v>542</v>
      </c>
      <c r="E2511" t="s">
        <v>973</v>
      </c>
      <c r="F2511" t="s">
        <v>17784</v>
      </c>
      <c r="G2511">
        <v>1990</v>
      </c>
      <c r="H2511">
        <v>1990</v>
      </c>
      <c r="I2511" t="s">
        <v>18219</v>
      </c>
      <c r="J2511" t="s">
        <v>317</v>
      </c>
      <c r="K2511" t="s">
        <v>6146</v>
      </c>
      <c r="L2511" t="s">
        <v>2175</v>
      </c>
      <c r="M2511">
        <v>24</v>
      </c>
      <c r="N2511" t="s">
        <v>70</v>
      </c>
      <c r="O2511" t="s">
        <v>10987</v>
      </c>
      <c r="P2511" t="s">
        <v>3</v>
      </c>
      <c r="Q2511" t="s">
        <v>19</v>
      </c>
      <c r="R2511" t="s">
        <v>1</v>
      </c>
      <c r="S2511" t="s">
        <v>0</v>
      </c>
      <c r="T2511">
        <v>6049</v>
      </c>
    </row>
    <row r="2512" spans="1:20" x14ac:dyDescent="0.25">
      <c r="A2512" t="s">
        <v>18218</v>
      </c>
      <c r="B2512">
        <v>2511</v>
      </c>
      <c r="C2512" t="s">
        <v>543</v>
      </c>
      <c r="D2512" t="s">
        <v>542</v>
      </c>
      <c r="E2512" t="s">
        <v>973</v>
      </c>
      <c r="F2512" t="s">
        <v>17784</v>
      </c>
      <c r="G2512">
        <v>1990</v>
      </c>
      <c r="H2512">
        <v>1990</v>
      </c>
      <c r="I2512" t="s">
        <v>18217</v>
      </c>
      <c r="J2512" t="s">
        <v>317</v>
      </c>
      <c r="K2512" t="s">
        <v>3061</v>
      </c>
      <c r="L2512" t="s">
        <v>2175</v>
      </c>
      <c r="M2512">
        <v>24</v>
      </c>
      <c r="N2512" t="s">
        <v>70</v>
      </c>
      <c r="O2512" t="s">
        <v>18216</v>
      </c>
      <c r="P2512" t="s">
        <v>3</v>
      </c>
      <c r="Q2512" t="s">
        <v>19</v>
      </c>
      <c r="R2512" t="s">
        <v>1</v>
      </c>
      <c r="S2512" t="s">
        <v>0</v>
      </c>
      <c r="T2512">
        <v>6551</v>
      </c>
    </row>
    <row r="2513" spans="1:20" x14ac:dyDescent="0.25">
      <c r="A2513" t="s">
        <v>18215</v>
      </c>
      <c r="B2513">
        <v>2512</v>
      </c>
      <c r="C2513" t="s">
        <v>543</v>
      </c>
      <c r="D2513" t="s">
        <v>542</v>
      </c>
      <c r="E2513" t="s">
        <v>973</v>
      </c>
      <c r="F2513" t="s">
        <v>17784</v>
      </c>
      <c r="G2513">
        <v>1990</v>
      </c>
      <c r="H2513">
        <v>1990</v>
      </c>
      <c r="I2513" t="s">
        <v>18214</v>
      </c>
      <c r="J2513" t="s">
        <v>196</v>
      </c>
      <c r="K2513" t="s">
        <v>655</v>
      </c>
      <c r="L2513" t="s">
        <v>546</v>
      </c>
      <c r="M2513">
        <v>36</v>
      </c>
      <c r="N2513" t="s">
        <v>70</v>
      </c>
      <c r="O2513" t="s">
        <v>7639</v>
      </c>
      <c r="P2513" t="s">
        <v>3</v>
      </c>
      <c r="Q2513" t="s">
        <v>19</v>
      </c>
      <c r="R2513" t="s">
        <v>1</v>
      </c>
      <c r="S2513" t="s">
        <v>0</v>
      </c>
      <c r="T2513">
        <v>18010</v>
      </c>
    </row>
    <row r="2514" spans="1:20" x14ac:dyDescent="0.25">
      <c r="A2514" t="s">
        <v>18213</v>
      </c>
      <c r="B2514">
        <v>2513</v>
      </c>
      <c r="C2514" t="s">
        <v>543</v>
      </c>
      <c r="D2514" t="s">
        <v>542</v>
      </c>
      <c r="E2514" t="s">
        <v>973</v>
      </c>
      <c r="F2514" t="s">
        <v>17784</v>
      </c>
      <c r="G2514">
        <v>1990</v>
      </c>
      <c r="H2514">
        <v>1990</v>
      </c>
      <c r="I2514" t="s">
        <v>18212</v>
      </c>
      <c r="J2514" t="s">
        <v>34</v>
      </c>
      <c r="K2514" t="s">
        <v>2727</v>
      </c>
      <c r="L2514" t="s">
        <v>576</v>
      </c>
      <c r="M2514">
        <v>24</v>
      </c>
      <c r="N2514" t="s">
        <v>70</v>
      </c>
      <c r="O2514" t="s">
        <v>18211</v>
      </c>
      <c r="P2514" t="s">
        <v>3</v>
      </c>
      <c r="Q2514" t="s">
        <v>19</v>
      </c>
      <c r="R2514" t="s">
        <v>1</v>
      </c>
      <c r="S2514" t="s">
        <v>0</v>
      </c>
      <c r="T2514">
        <v>12147</v>
      </c>
    </row>
    <row r="2515" spans="1:20" x14ac:dyDescent="0.25">
      <c r="A2515" t="s">
        <v>18210</v>
      </c>
      <c r="B2515">
        <v>2514</v>
      </c>
      <c r="C2515" t="s">
        <v>543</v>
      </c>
      <c r="D2515" t="s">
        <v>542</v>
      </c>
      <c r="E2515" t="s">
        <v>973</v>
      </c>
      <c r="F2515" t="s">
        <v>17784</v>
      </c>
      <c r="G2515">
        <v>1990</v>
      </c>
      <c r="H2515">
        <v>1990</v>
      </c>
      <c r="I2515" t="s">
        <v>18209</v>
      </c>
      <c r="J2515" t="s">
        <v>317</v>
      </c>
      <c r="K2515" t="s">
        <v>2176</v>
      </c>
      <c r="L2515" t="s">
        <v>2175</v>
      </c>
      <c r="M2515">
        <v>24</v>
      </c>
      <c r="N2515" t="s">
        <v>70</v>
      </c>
      <c r="O2515" t="s">
        <v>18208</v>
      </c>
      <c r="P2515" t="s">
        <v>3</v>
      </c>
      <c r="Q2515" t="s">
        <v>19</v>
      </c>
      <c r="R2515" t="s">
        <v>1</v>
      </c>
      <c r="S2515" t="s">
        <v>0</v>
      </c>
      <c r="T2515">
        <v>4372</v>
      </c>
    </row>
    <row r="2516" spans="1:20" x14ac:dyDescent="0.25">
      <c r="A2516" t="s">
        <v>18207</v>
      </c>
      <c r="B2516">
        <v>2515</v>
      </c>
      <c r="C2516" t="s">
        <v>543</v>
      </c>
      <c r="D2516" t="s">
        <v>542</v>
      </c>
      <c r="E2516" t="s">
        <v>973</v>
      </c>
      <c r="F2516" t="s">
        <v>17784</v>
      </c>
      <c r="G2516">
        <v>1990</v>
      </c>
      <c r="H2516">
        <v>1990</v>
      </c>
      <c r="I2516" t="s">
        <v>18206</v>
      </c>
      <c r="J2516" t="s">
        <v>317</v>
      </c>
      <c r="K2516" t="s">
        <v>2713</v>
      </c>
      <c r="L2516" t="s">
        <v>2102</v>
      </c>
      <c r="M2516">
        <v>24</v>
      </c>
      <c r="N2516" t="s">
        <v>70</v>
      </c>
      <c r="O2516" t="s">
        <v>13038</v>
      </c>
      <c r="P2516" t="s">
        <v>3</v>
      </c>
      <c r="Q2516" t="s">
        <v>19</v>
      </c>
      <c r="R2516" t="s">
        <v>1</v>
      </c>
      <c r="S2516" t="s">
        <v>0</v>
      </c>
      <c r="T2516">
        <v>6360</v>
      </c>
    </row>
    <row r="2517" spans="1:20" x14ac:dyDescent="0.25">
      <c r="A2517" t="s">
        <v>18205</v>
      </c>
      <c r="B2517">
        <v>2516</v>
      </c>
      <c r="C2517" t="s">
        <v>543</v>
      </c>
      <c r="D2517" t="s">
        <v>542</v>
      </c>
      <c r="E2517" t="s">
        <v>973</v>
      </c>
      <c r="F2517" t="s">
        <v>17784</v>
      </c>
      <c r="G2517">
        <v>1990</v>
      </c>
      <c r="H2517">
        <v>1990</v>
      </c>
      <c r="I2517" t="s">
        <v>18204</v>
      </c>
      <c r="J2517" t="s">
        <v>8</v>
      </c>
      <c r="K2517" t="s">
        <v>1098</v>
      </c>
      <c r="L2517" t="s">
        <v>1097</v>
      </c>
      <c r="M2517">
        <v>12</v>
      </c>
      <c r="N2517" t="s">
        <v>70</v>
      </c>
      <c r="O2517" t="s">
        <v>17133</v>
      </c>
      <c r="P2517" t="s">
        <v>57</v>
      </c>
      <c r="Q2517" t="s">
        <v>19</v>
      </c>
      <c r="R2517" t="s">
        <v>1</v>
      </c>
      <c r="S2517" t="s">
        <v>0</v>
      </c>
      <c r="T2517">
        <v>3795</v>
      </c>
    </row>
    <row r="2518" spans="1:20" x14ac:dyDescent="0.25">
      <c r="A2518" t="s">
        <v>18203</v>
      </c>
      <c r="B2518">
        <v>2517</v>
      </c>
      <c r="C2518" t="s">
        <v>543</v>
      </c>
      <c r="D2518" t="s">
        <v>542</v>
      </c>
      <c r="E2518" t="s">
        <v>973</v>
      </c>
      <c r="F2518" t="s">
        <v>17784</v>
      </c>
      <c r="G2518">
        <v>1990</v>
      </c>
      <c r="H2518">
        <v>1990</v>
      </c>
      <c r="I2518" t="s">
        <v>18202</v>
      </c>
      <c r="J2518" t="s">
        <v>34</v>
      </c>
      <c r="K2518" t="s">
        <v>1699</v>
      </c>
      <c r="L2518" t="s">
        <v>557</v>
      </c>
      <c r="M2518">
        <v>24</v>
      </c>
      <c r="N2518" t="s">
        <v>70</v>
      </c>
      <c r="O2518" t="s">
        <v>8084</v>
      </c>
      <c r="P2518" t="s">
        <v>3</v>
      </c>
      <c r="Q2518" t="s">
        <v>19</v>
      </c>
      <c r="R2518" t="s">
        <v>42</v>
      </c>
      <c r="S2518" t="s">
        <v>41</v>
      </c>
      <c r="T2518">
        <v>10048</v>
      </c>
    </row>
    <row r="2519" spans="1:20" x14ac:dyDescent="0.25">
      <c r="A2519" t="s">
        <v>18201</v>
      </c>
      <c r="B2519">
        <v>2518</v>
      </c>
      <c r="C2519" t="s">
        <v>543</v>
      </c>
      <c r="D2519" t="s">
        <v>542</v>
      </c>
      <c r="E2519" t="s">
        <v>973</v>
      </c>
      <c r="F2519" t="s">
        <v>17784</v>
      </c>
      <c r="G2519">
        <v>1990</v>
      </c>
      <c r="H2519">
        <v>1990</v>
      </c>
      <c r="I2519" t="s">
        <v>18200</v>
      </c>
      <c r="J2519" t="s">
        <v>317</v>
      </c>
      <c r="K2519" t="s">
        <v>2230</v>
      </c>
      <c r="L2519" t="s">
        <v>2102</v>
      </c>
      <c r="M2519">
        <v>24</v>
      </c>
      <c r="N2519" t="s">
        <v>70</v>
      </c>
      <c r="O2519" t="s">
        <v>13053</v>
      </c>
      <c r="P2519" t="s">
        <v>3</v>
      </c>
      <c r="Q2519" t="s">
        <v>19</v>
      </c>
      <c r="R2519" t="s">
        <v>1</v>
      </c>
      <c r="S2519" t="s">
        <v>0</v>
      </c>
      <c r="T2519">
        <v>10506</v>
      </c>
    </row>
    <row r="2520" spans="1:20" x14ac:dyDescent="0.25">
      <c r="A2520" t="s">
        <v>18199</v>
      </c>
      <c r="B2520">
        <v>2519</v>
      </c>
      <c r="C2520" t="s">
        <v>543</v>
      </c>
      <c r="D2520" t="s">
        <v>542</v>
      </c>
      <c r="E2520" t="s">
        <v>973</v>
      </c>
      <c r="F2520" t="s">
        <v>17784</v>
      </c>
      <c r="G2520">
        <v>1990</v>
      </c>
      <c r="H2520">
        <v>1990</v>
      </c>
      <c r="I2520" t="s">
        <v>18198</v>
      </c>
      <c r="J2520" t="s">
        <v>196</v>
      </c>
      <c r="K2520" t="s">
        <v>547</v>
      </c>
      <c r="L2520" t="s">
        <v>546</v>
      </c>
      <c r="M2520">
        <v>12</v>
      </c>
      <c r="N2520" t="s">
        <v>70</v>
      </c>
      <c r="O2520" t="s">
        <v>545</v>
      </c>
      <c r="P2520" t="s">
        <v>3</v>
      </c>
      <c r="Q2520" t="s">
        <v>19</v>
      </c>
      <c r="R2520" t="s">
        <v>1</v>
      </c>
      <c r="S2520" t="s">
        <v>0</v>
      </c>
      <c r="T2520">
        <v>3855</v>
      </c>
    </row>
    <row r="2521" spans="1:20" x14ac:dyDescent="0.25">
      <c r="A2521" t="s">
        <v>18197</v>
      </c>
      <c r="B2521">
        <v>2520</v>
      </c>
      <c r="C2521" t="s">
        <v>543</v>
      </c>
      <c r="D2521" t="s">
        <v>542</v>
      </c>
      <c r="E2521" t="s">
        <v>973</v>
      </c>
      <c r="F2521" t="s">
        <v>17784</v>
      </c>
      <c r="G2521">
        <v>1990</v>
      </c>
      <c r="H2521">
        <v>1990</v>
      </c>
      <c r="I2521" t="s">
        <v>18196</v>
      </c>
      <c r="J2521" t="s">
        <v>317</v>
      </c>
      <c r="K2521" t="s">
        <v>2693</v>
      </c>
      <c r="L2521" t="s">
        <v>2102</v>
      </c>
      <c r="M2521">
        <v>24</v>
      </c>
      <c r="N2521" t="s">
        <v>70</v>
      </c>
      <c r="O2521" t="s">
        <v>18195</v>
      </c>
      <c r="P2521" t="s">
        <v>3</v>
      </c>
      <c r="Q2521" t="s">
        <v>19</v>
      </c>
      <c r="R2521" t="s">
        <v>1</v>
      </c>
      <c r="S2521" t="s">
        <v>0</v>
      </c>
      <c r="T2521">
        <v>8587</v>
      </c>
    </row>
    <row r="2522" spans="1:20" x14ac:dyDescent="0.25">
      <c r="A2522" t="s">
        <v>18194</v>
      </c>
      <c r="B2522">
        <v>2521</v>
      </c>
      <c r="C2522" t="s">
        <v>543</v>
      </c>
      <c r="D2522" t="s">
        <v>542</v>
      </c>
      <c r="E2522" t="s">
        <v>973</v>
      </c>
      <c r="F2522" t="s">
        <v>17784</v>
      </c>
      <c r="G2522">
        <v>1990</v>
      </c>
      <c r="H2522">
        <v>1990</v>
      </c>
      <c r="I2522" t="s">
        <v>18193</v>
      </c>
      <c r="J2522" t="s">
        <v>317</v>
      </c>
      <c r="K2522" t="s">
        <v>2765</v>
      </c>
      <c r="L2522" t="s">
        <v>2175</v>
      </c>
      <c r="M2522">
        <v>36</v>
      </c>
      <c r="N2522" t="s">
        <v>70</v>
      </c>
      <c r="O2522" t="s">
        <v>18192</v>
      </c>
      <c r="P2522" t="s">
        <v>3</v>
      </c>
      <c r="Q2522" t="s">
        <v>19</v>
      </c>
      <c r="R2522" t="s">
        <v>1</v>
      </c>
      <c r="S2522" t="s">
        <v>0</v>
      </c>
      <c r="T2522">
        <v>5390</v>
      </c>
    </row>
    <row r="2523" spans="1:20" x14ac:dyDescent="0.25">
      <c r="A2523" t="s">
        <v>18191</v>
      </c>
      <c r="B2523">
        <v>2522</v>
      </c>
      <c r="C2523" t="s">
        <v>543</v>
      </c>
      <c r="D2523" t="s">
        <v>542</v>
      </c>
      <c r="E2523" t="s">
        <v>973</v>
      </c>
      <c r="F2523" t="s">
        <v>17784</v>
      </c>
      <c r="G2523">
        <v>1990</v>
      </c>
      <c r="H2523">
        <v>1990</v>
      </c>
      <c r="I2523" t="s">
        <v>18190</v>
      </c>
      <c r="J2523" t="s">
        <v>196</v>
      </c>
      <c r="K2523" t="s">
        <v>1775</v>
      </c>
      <c r="L2523" t="s">
        <v>759</v>
      </c>
      <c r="M2523">
        <v>24</v>
      </c>
      <c r="N2523" t="s">
        <v>70</v>
      </c>
      <c r="O2523" t="s">
        <v>3099</v>
      </c>
      <c r="P2523" t="s">
        <v>3</v>
      </c>
      <c r="Q2523" t="s">
        <v>253</v>
      </c>
      <c r="R2523" t="s">
        <v>1</v>
      </c>
      <c r="S2523" t="s">
        <v>0</v>
      </c>
      <c r="T2523">
        <v>14905</v>
      </c>
    </row>
    <row r="2524" spans="1:20" x14ac:dyDescent="0.25">
      <c r="A2524" t="s">
        <v>18189</v>
      </c>
      <c r="B2524">
        <v>2523</v>
      </c>
      <c r="C2524" t="s">
        <v>543</v>
      </c>
      <c r="D2524" t="s">
        <v>542</v>
      </c>
      <c r="E2524" t="s">
        <v>973</v>
      </c>
      <c r="F2524" t="s">
        <v>17784</v>
      </c>
      <c r="G2524">
        <v>1990</v>
      </c>
      <c r="H2524">
        <v>1990</v>
      </c>
      <c r="I2524" t="s">
        <v>18188</v>
      </c>
      <c r="J2524" t="s">
        <v>592</v>
      </c>
      <c r="K2524" t="s">
        <v>997</v>
      </c>
      <c r="L2524" t="s">
        <v>591</v>
      </c>
      <c r="M2524">
        <v>36</v>
      </c>
      <c r="N2524" t="s">
        <v>70</v>
      </c>
      <c r="O2524" t="s">
        <v>9709</v>
      </c>
      <c r="P2524" t="s">
        <v>3</v>
      </c>
      <c r="Q2524" t="s">
        <v>253</v>
      </c>
      <c r="R2524" t="s">
        <v>1</v>
      </c>
      <c r="S2524" t="s">
        <v>0</v>
      </c>
      <c r="T2524">
        <v>6284</v>
      </c>
    </row>
    <row r="2525" spans="1:20" x14ac:dyDescent="0.25">
      <c r="A2525" t="s">
        <v>18187</v>
      </c>
      <c r="B2525">
        <v>2524</v>
      </c>
      <c r="C2525" t="s">
        <v>543</v>
      </c>
      <c r="D2525" t="s">
        <v>542</v>
      </c>
      <c r="E2525" t="s">
        <v>973</v>
      </c>
      <c r="F2525" t="s">
        <v>17784</v>
      </c>
      <c r="G2525">
        <v>1990</v>
      </c>
      <c r="H2525">
        <v>1990</v>
      </c>
      <c r="I2525" t="s">
        <v>18186</v>
      </c>
      <c r="J2525" t="s">
        <v>317</v>
      </c>
      <c r="K2525" t="s">
        <v>849</v>
      </c>
      <c r="L2525" t="s">
        <v>848</v>
      </c>
      <c r="M2525">
        <v>36</v>
      </c>
      <c r="N2525" t="s">
        <v>70</v>
      </c>
      <c r="O2525" t="s">
        <v>2999</v>
      </c>
      <c r="P2525" t="s">
        <v>3</v>
      </c>
      <c r="Q2525" t="s">
        <v>15589</v>
      </c>
      <c r="R2525" t="s">
        <v>51</v>
      </c>
      <c r="S2525" t="s">
        <v>50</v>
      </c>
      <c r="T2525">
        <v>23659</v>
      </c>
    </row>
    <row r="2526" spans="1:20" x14ac:dyDescent="0.25">
      <c r="A2526" t="s">
        <v>18185</v>
      </c>
      <c r="B2526">
        <v>2525</v>
      </c>
      <c r="C2526" t="s">
        <v>543</v>
      </c>
      <c r="D2526" t="s">
        <v>542</v>
      </c>
      <c r="E2526" t="s">
        <v>973</v>
      </c>
      <c r="F2526" t="s">
        <v>17784</v>
      </c>
      <c r="G2526">
        <v>1990</v>
      </c>
      <c r="H2526">
        <v>1990</v>
      </c>
      <c r="I2526" t="s">
        <v>18184</v>
      </c>
      <c r="J2526" t="s">
        <v>317</v>
      </c>
      <c r="K2526" t="s">
        <v>2713</v>
      </c>
      <c r="L2526" t="s">
        <v>2102</v>
      </c>
      <c r="M2526">
        <v>24</v>
      </c>
      <c r="N2526" t="s">
        <v>70</v>
      </c>
      <c r="O2526" t="s">
        <v>11345</v>
      </c>
      <c r="P2526" t="s">
        <v>3</v>
      </c>
      <c r="Q2526" t="s">
        <v>19</v>
      </c>
      <c r="R2526" t="s">
        <v>1</v>
      </c>
      <c r="S2526" t="s">
        <v>0</v>
      </c>
      <c r="T2526">
        <v>3762</v>
      </c>
    </row>
    <row r="2527" spans="1:20" x14ac:dyDescent="0.25">
      <c r="A2527" t="s">
        <v>18183</v>
      </c>
      <c r="B2527">
        <v>2526</v>
      </c>
      <c r="C2527" t="s">
        <v>543</v>
      </c>
      <c r="D2527" t="s">
        <v>542</v>
      </c>
      <c r="E2527" t="s">
        <v>973</v>
      </c>
      <c r="F2527" t="s">
        <v>17784</v>
      </c>
      <c r="G2527">
        <v>1990</v>
      </c>
      <c r="H2527">
        <v>1990</v>
      </c>
      <c r="I2527" t="s">
        <v>18182</v>
      </c>
      <c r="J2527" t="s">
        <v>34</v>
      </c>
      <c r="K2527" t="s">
        <v>293</v>
      </c>
      <c r="L2527" t="s">
        <v>641</v>
      </c>
      <c r="M2527">
        <v>36</v>
      </c>
      <c r="N2527" t="s">
        <v>70</v>
      </c>
      <c r="O2527" t="s">
        <v>852</v>
      </c>
      <c r="P2527" t="s">
        <v>3</v>
      </c>
      <c r="Q2527" t="s">
        <v>253</v>
      </c>
      <c r="R2527" t="s">
        <v>1</v>
      </c>
      <c r="S2527" t="s">
        <v>0</v>
      </c>
      <c r="T2527">
        <v>17340</v>
      </c>
    </row>
    <row r="2528" spans="1:20" x14ac:dyDescent="0.25">
      <c r="A2528" t="s">
        <v>18181</v>
      </c>
      <c r="B2528">
        <v>2527</v>
      </c>
      <c r="C2528" t="s">
        <v>543</v>
      </c>
      <c r="D2528" t="s">
        <v>542</v>
      </c>
      <c r="E2528" t="s">
        <v>973</v>
      </c>
      <c r="F2528" t="s">
        <v>17784</v>
      </c>
      <c r="G2528">
        <v>1990</v>
      </c>
      <c r="H2528">
        <v>1990</v>
      </c>
      <c r="I2528" t="s">
        <v>18180</v>
      </c>
      <c r="J2528" t="s">
        <v>34</v>
      </c>
      <c r="K2528" t="s">
        <v>604</v>
      </c>
      <c r="L2528" t="s">
        <v>553</v>
      </c>
      <c r="M2528">
        <v>24</v>
      </c>
      <c r="N2528" t="s">
        <v>70</v>
      </c>
      <c r="O2528" t="s">
        <v>6172</v>
      </c>
      <c r="P2528" t="s">
        <v>3</v>
      </c>
      <c r="Q2528" t="s">
        <v>253</v>
      </c>
      <c r="R2528" t="s">
        <v>1</v>
      </c>
      <c r="S2528" t="s">
        <v>0</v>
      </c>
      <c r="T2528">
        <v>9738</v>
      </c>
    </row>
    <row r="2529" spans="1:20" x14ac:dyDescent="0.25">
      <c r="A2529" t="s">
        <v>18179</v>
      </c>
      <c r="B2529">
        <v>2528</v>
      </c>
      <c r="C2529" t="s">
        <v>543</v>
      </c>
      <c r="D2529" t="s">
        <v>542</v>
      </c>
      <c r="E2529" t="s">
        <v>973</v>
      </c>
      <c r="F2529" t="s">
        <v>17784</v>
      </c>
      <c r="G2529">
        <v>1990</v>
      </c>
      <c r="H2529">
        <v>1990</v>
      </c>
      <c r="I2529" t="s">
        <v>18178</v>
      </c>
      <c r="J2529" t="s">
        <v>196</v>
      </c>
      <c r="K2529" t="s">
        <v>989</v>
      </c>
      <c r="L2529" t="s">
        <v>546</v>
      </c>
      <c r="M2529">
        <v>36</v>
      </c>
      <c r="N2529" t="s">
        <v>70</v>
      </c>
      <c r="O2529" t="s">
        <v>18177</v>
      </c>
      <c r="P2529" t="s">
        <v>3</v>
      </c>
      <c r="Q2529" t="s">
        <v>253</v>
      </c>
      <c r="R2529" t="s">
        <v>1</v>
      </c>
      <c r="S2529" t="s">
        <v>0</v>
      </c>
      <c r="T2529">
        <v>32636</v>
      </c>
    </row>
    <row r="2530" spans="1:20" x14ac:dyDescent="0.25">
      <c r="A2530" t="s">
        <v>18176</v>
      </c>
      <c r="B2530">
        <v>2529</v>
      </c>
      <c r="C2530" t="s">
        <v>543</v>
      </c>
      <c r="D2530" t="s">
        <v>542</v>
      </c>
      <c r="E2530" t="s">
        <v>973</v>
      </c>
      <c r="F2530" t="s">
        <v>17784</v>
      </c>
      <c r="G2530">
        <v>1990</v>
      </c>
      <c r="H2530">
        <v>1990</v>
      </c>
      <c r="I2530" t="s">
        <v>18175</v>
      </c>
      <c r="J2530" t="s">
        <v>34</v>
      </c>
      <c r="K2530" t="s">
        <v>538</v>
      </c>
      <c r="L2530" t="s">
        <v>537</v>
      </c>
      <c r="M2530">
        <v>12</v>
      </c>
      <c r="N2530" t="s">
        <v>70</v>
      </c>
      <c r="O2530" t="s">
        <v>3445</v>
      </c>
      <c r="P2530" t="s">
        <v>3</v>
      </c>
      <c r="Q2530" t="s">
        <v>253</v>
      </c>
      <c r="R2530" t="s">
        <v>1</v>
      </c>
      <c r="S2530" t="s">
        <v>0</v>
      </c>
      <c r="T2530">
        <v>3245</v>
      </c>
    </row>
    <row r="2531" spans="1:20" x14ac:dyDescent="0.25">
      <c r="A2531" t="s">
        <v>18174</v>
      </c>
      <c r="B2531">
        <v>2530</v>
      </c>
      <c r="C2531" t="s">
        <v>543</v>
      </c>
      <c r="D2531" t="s">
        <v>542</v>
      </c>
      <c r="E2531" t="s">
        <v>973</v>
      </c>
      <c r="F2531" t="s">
        <v>17784</v>
      </c>
      <c r="G2531">
        <v>1990</v>
      </c>
      <c r="H2531">
        <v>1990</v>
      </c>
      <c r="I2531" t="s">
        <v>18173</v>
      </c>
      <c r="J2531" t="s">
        <v>34</v>
      </c>
      <c r="K2531" t="s">
        <v>642</v>
      </c>
      <c r="L2531" t="s">
        <v>641</v>
      </c>
      <c r="M2531">
        <v>12</v>
      </c>
      <c r="N2531" t="s">
        <v>70</v>
      </c>
      <c r="O2531" t="s">
        <v>3950</v>
      </c>
      <c r="P2531" t="s">
        <v>57</v>
      </c>
      <c r="Q2531" t="s">
        <v>253</v>
      </c>
      <c r="R2531" t="s">
        <v>1</v>
      </c>
      <c r="S2531" t="s">
        <v>0</v>
      </c>
      <c r="T2531">
        <v>2750</v>
      </c>
    </row>
    <row r="2532" spans="1:20" x14ac:dyDescent="0.25">
      <c r="A2532" t="s">
        <v>18172</v>
      </c>
      <c r="B2532">
        <v>2531</v>
      </c>
      <c r="C2532" t="s">
        <v>543</v>
      </c>
      <c r="D2532" t="s">
        <v>542</v>
      </c>
      <c r="E2532" t="s">
        <v>973</v>
      </c>
      <c r="F2532" t="s">
        <v>17784</v>
      </c>
      <c r="G2532">
        <v>1990</v>
      </c>
      <c r="H2532">
        <v>1990</v>
      </c>
      <c r="I2532" t="s">
        <v>18171</v>
      </c>
      <c r="J2532" t="s">
        <v>592</v>
      </c>
      <c r="K2532" t="s">
        <v>888</v>
      </c>
      <c r="L2532" t="s">
        <v>887</v>
      </c>
      <c r="M2532">
        <v>12</v>
      </c>
      <c r="N2532" t="s">
        <v>70</v>
      </c>
      <c r="O2532" t="s">
        <v>18170</v>
      </c>
      <c r="P2532" t="s">
        <v>3</v>
      </c>
      <c r="Q2532" t="s">
        <v>100</v>
      </c>
      <c r="R2532" t="s">
        <v>31</v>
      </c>
      <c r="S2532" t="s">
        <v>30</v>
      </c>
      <c r="T2532">
        <v>1084</v>
      </c>
    </row>
    <row r="2533" spans="1:20" x14ac:dyDescent="0.25">
      <c r="A2533" t="s">
        <v>18169</v>
      </c>
      <c r="B2533">
        <v>2532</v>
      </c>
      <c r="C2533" t="s">
        <v>543</v>
      </c>
      <c r="D2533" t="s">
        <v>542</v>
      </c>
      <c r="E2533" t="s">
        <v>973</v>
      </c>
      <c r="F2533" t="s">
        <v>17784</v>
      </c>
      <c r="G2533">
        <v>1990</v>
      </c>
      <c r="H2533">
        <v>1990</v>
      </c>
      <c r="I2533" t="s">
        <v>18168</v>
      </c>
      <c r="J2533" t="s">
        <v>317</v>
      </c>
      <c r="K2533" t="s">
        <v>2205</v>
      </c>
      <c r="L2533" t="s">
        <v>2175</v>
      </c>
      <c r="M2533">
        <v>24</v>
      </c>
      <c r="N2533" t="s">
        <v>70</v>
      </c>
      <c r="O2533" t="s">
        <v>4883</v>
      </c>
      <c r="P2533" t="s">
        <v>3</v>
      </c>
      <c r="Q2533" t="s">
        <v>19</v>
      </c>
      <c r="R2533" t="s">
        <v>1</v>
      </c>
      <c r="S2533" t="s">
        <v>0</v>
      </c>
      <c r="T2533">
        <v>15523</v>
      </c>
    </row>
    <row r="2534" spans="1:20" x14ac:dyDescent="0.25">
      <c r="A2534" t="s">
        <v>18167</v>
      </c>
      <c r="B2534">
        <v>2533</v>
      </c>
      <c r="C2534" t="s">
        <v>543</v>
      </c>
      <c r="D2534" t="s">
        <v>542</v>
      </c>
      <c r="E2534" t="s">
        <v>973</v>
      </c>
      <c r="F2534" t="s">
        <v>17784</v>
      </c>
      <c r="G2534">
        <v>1990</v>
      </c>
      <c r="H2534">
        <v>1990</v>
      </c>
      <c r="I2534" t="s">
        <v>18166</v>
      </c>
      <c r="J2534" t="s">
        <v>317</v>
      </c>
      <c r="K2534" t="s">
        <v>2747</v>
      </c>
      <c r="L2534" t="s">
        <v>2175</v>
      </c>
      <c r="M2534">
        <v>24</v>
      </c>
      <c r="N2534" t="s">
        <v>70</v>
      </c>
      <c r="O2534" t="s">
        <v>18165</v>
      </c>
      <c r="P2534" t="s">
        <v>3</v>
      </c>
      <c r="Q2534" t="s">
        <v>19</v>
      </c>
      <c r="R2534" t="s">
        <v>1</v>
      </c>
      <c r="S2534" t="s">
        <v>0</v>
      </c>
      <c r="T2534">
        <v>4125</v>
      </c>
    </row>
    <row r="2535" spans="1:20" x14ac:dyDescent="0.25">
      <c r="A2535" t="s">
        <v>18164</v>
      </c>
      <c r="B2535">
        <v>2534</v>
      </c>
      <c r="C2535" t="s">
        <v>543</v>
      </c>
      <c r="D2535" t="s">
        <v>542</v>
      </c>
      <c r="E2535" t="s">
        <v>973</v>
      </c>
      <c r="F2535" t="s">
        <v>17784</v>
      </c>
      <c r="G2535">
        <v>1990</v>
      </c>
      <c r="H2535">
        <v>1990</v>
      </c>
      <c r="I2535" t="s">
        <v>18163</v>
      </c>
      <c r="J2535" t="s">
        <v>317</v>
      </c>
      <c r="K2535" t="s">
        <v>3061</v>
      </c>
      <c r="L2535" t="s">
        <v>2175</v>
      </c>
      <c r="M2535">
        <v>12</v>
      </c>
      <c r="N2535" t="s">
        <v>70</v>
      </c>
      <c r="O2535" t="s">
        <v>18162</v>
      </c>
      <c r="P2535" t="s">
        <v>3</v>
      </c>
      <c r="Q2535" t="s">
        <v>19</v>
      </c>
      <c r="R2535" t="s">
        <v>1</v>
      </c>
      <c r="S2535" t="s">
        <v>0</v>
      </c>
      <c r="T2535">
        <v>995</v>
      </c>
    </row>
    <row r="2536" spans="1:20" x14ac:dyDescent="0.25">
      <c r="A2536" t="s">
        <v>18161</v>
      </c>
      <c r="B2536">
        <v>2535</v>
      </c>
      <c r="C2536" t="s">
        <v>543</v>
      </c>
      <c r="D2536" t="s">
        <v>542</v>
      </c>
      <c r="E2536" t="s">
        <v>973</v>
      </c>
      <c r="F2536" t="s">
        <v>17784</v>
      </c>
      <c r="G2536">
        <v>1990</v>
      </c>
      <c r="H2536">
        <v>1990</v>
      </c>
      <c r="I2536" t="s">
        <v>18160</v>
      </c>
      <c r="J2536" t="s">
        <v>196</v>
      </c>
      <c r="K2536" t="s">
        <v>629</v>
      </c>
      <c r="L2536" t="s">
        <v>584</v>
      </c>
      <c r="M2536">
        <v>24</v>
      </c>
      <c r="N2536" t="s">
        <v>70</v>
      </c>
      <c r="O2536" t="s">
        <v>18159</v>
      </c>
      <c r="P2536" t="s">
        <v>3</v>
      </c>
      <c r="Q2536" t="s">
        <v>100</v>
      </c>
      <c r="R2536" t="s">
        <v>31</v>
      </c>
      <c r="S2536" t="s">
        <v>30</v>
      </c>
      <c r="T2536">
        <v>12495</v>
      </c>
    </row>
    <row r="2537" spans="1:20" x14ac:dyDescent="0.25">
      <c r="A2537" t="s">
        <v>18158</v>
      </c>
      <c r="B2537">
        <v>2536</v>
      </c>
      <c r="C2537" t="s">
        <v>543</v>
      </c>
      <c r="D2537" t="s">
        <v>542</v>
      </c>
      <c r="E2537" t="s">
        <v>973</v>
      </c>
      <c r="F2537" t="s">
        <v>17784</v>
      </c>
      <c r="G2537">
        <v>1990</v>
      </c>
      <c r="H2537">
        <v>1990</v>
      </c>
      <c r="I2537" t="s">
        <v>18157</v>
      </c>
      <c r="J2537" t="s">
        <v>8</v>
      </c>
      <c r="K2537" t="s">
        <v>597</v>
      </c>
      <c r="L2537" t="s">
        <v>596</v>
      </c>
      <c r="M2537">
        <v>24</v>
      </c>
      <c r="N2537" t="s">
        <v>70</v>
      </c>
      <c r="O2537" t="s">
        <v>18156</v>
      </c>
      <c r="P2537" t="s">
        <v>3</v>
      </c>
      <c r="Q2537" t="s">
        <v>100</v>
      </c>
      <c r="R2537" t="s">
        <v>31</v>
      </c>
      <c r="S2537" t="s">
        <v>30</v>
      </c>
      <c r="T2537">
        <v>660</v>
      </c>
    </row>
    <row r="2538" spans="1:20" x14ac:dyDescent="0.25">
      <c r="A2538" t="s">
        <v>18155</v>
      </c>
      <c r="B2538">
        <v>2537</v>
      </c>
      <c r="C2538" t="s">
        <v>543</v>
      </c>
      <c r="D2538" t="s">
        <v>542</v>
      </c>
      <c r="E2538" t="s">
        <v>973</v>
      </c>
      <c r="F2538" t="s">
        <v>17784</v>
      </c>
      <c r="G2538">
        <v>1990</v>
      </c>
      <c r="H2538">
        <v>1990</v>
      </c>
      <c r="I2538" t="s">
        <v>18154</v>
      </c>
      <c r="J2538" t="s">
        <v>34</v>
      </c>
      <c r="K2538" t="s">
        <v>304</v>
      </c>
      <c r="L2538" t="s">
        <v>557</v>
      </c>
      <c r="M2538">
        <v>36</v>
      </c>
      <c r="N2538" t="s">
        <v>70</v>
      </c>
      <c r="O2538" t="s">
        <v>18153</v>
      </c>
      <c r="P2538" t="s">
        <v>3</v>
      </c>
      <c r="Q2538" t="s">
        <v>100</v>
      </c>
      <c r="R2538" t="s">
        <v>31</v>
      </c>
      <c r="S2538" t="s">
        <v>30</v>
      </c>
      <c r="T2538">
        <v>18136</v>
      </c>
    </row>
    <row r="2539" spans="1:20" x14ac:dyDescent="0.25">
      <c r="A2539" t="s">
        <v>18152</v>
      </c>
      <c r="B2539">
        <v>2538</v>
      </c>
      <c r="C2539" t="s">
        <v>543</v>
      </c>
      <c r="D2539" t="s">
        <v>542</v>
      </c>
      <c r="E2539" t="s">
        <v>973</v>
      </c>
      <c r="F2539" t="s">
        <v>17784</v>
      </c>
      <c r="G2539">
        <v>1990</v>
      </c>
      <c r="H2539">
        <v>1990</v>
      </c>
      <c r="I2539" t="s">
        <v>18151</v>
      </c>
      <c r="J2539" t="s">
        <v>196</v>
      </c>
      <c r="K2539" t="s">
        <v>3856</v>
      </c>
      <c r="L2539" t="s">
        <v>759</v>
      </c>
      <c r="M2539">
        <v>24</v>
      </c>
      <c r="N2539" t="s">
        <v>70</v>
      </c>
      <c r="O2539" t="s">
        <v>18150</v>
      </c>
      <c r="P2539" t="s">
        <v>3</v>
      </c>
      <c r="Q2539" t="s">
        <v>100</v>
      </c>
      <c r="R2539" t="s">
        <v>31</v>
      </c>
      <c r="S2539" t="s">
        <v>30</v>
      </c>
      <c r="T2539">
        <v>1550</v>
      </c>
    </row>
    <row r="2540" spans="1:20" x14ac:dyDescent="0.25">
      <c r="A2540" t="s">
        <v>18149</v>
      </c>
      <c r="B2540">
        <v>2539</v>
      </c>
      <c r="C2540" t="s">
        <v>543</v>
      </c>
      <c r="D2540" t="s">
        <v>542</v>
      </c>
      <c r="E2540" t="s">
        <v>973</v>
      </c>
      <c r="F2540" t="s">
        <v>17784</v>
      </c>
      <c r="G2540">
        <v>1990</v>
      </c>
      <c r="H2540">
        <v>1990</v>
      </c>
      <c r="I2540" t="s">
        <v>18148</v>
      </c>
      <c r="J2540" t="s">
        <v>34</v>
      </c>
      <c r="K2540" t="s">
        <v>338</v>
      </c>
      <c r="L2540" t="s">
        <v>571</v>
      </c>
      <c r="M2540">
        <v>36</v>
      </c>
      <c r="N2540" t="s">
        <v>70</v>
      </c>
      <c r="O2540" t="s">
        <v>18147</v>
      </c>
      <c r="P2540" t="s">
        <v>57</v>
      </c>
      <c r="Q2540" t="s">
        <v>61</v>
      </c>
      <c r="R2540" t="s">
        <v>1</v>
      </c>
      <c r="S2540" t="s">
        <v>0</v>
      </c>
      <c r="T2540">
        <v>21691</v>
      </c>
    </row>
    <row r="2541" spans="1:20" x14ac:dyDescent="0.25">
      <c r="A2541" t="s">
        <v>18146</v>
      </c>
      <c r="B2541">
        <v>2540</v>
      </c>
      <c r="C2541" t="s">
        <v>543</v>
      </c>
      <c r="D2541" t="s">
        <v>542</v>
      </c>
      <c r="E2541" t="s">
        <v>973</v>
      </c>
      <c r="F2541" t="s">
        <v>17784</v>
      </c>
      <c r="G2541">
        <v>1990</v>
      </c>
      <c r="H2541">
        <v>1990</v>
      </c>
      <c r="I2541" t="s">
        <v>18145</v>
      </c>
      <c r="J2541" t="s">
        <v>88</v>
      </c>
      <c r="K2541" t="s">
        <v>567</v>
      </c>
      <c r="L2541" t="s">
        <v>566</v>
      </c>
      <c r="M2541">
        <v>24</v>
      </c>
      <c r="N2541" t="s">
        <v>70</v>
      </c>
      <c r="O2541" t="s">
        <v>18144</v>
      </c>
      <c r="P2541" t="s">
        <v>57</v>
      </c>
      <c r="Q2541" t="s">
        <v>61</v>
      </c>
      <c r="R2541" t="s">
        <v>1</v>
      </c>
      <c r="S2541" t="s">
        <v>0</v>
      </c>
      <c r="T2541">
        <v>6336</v>
      </c>
    </row>
    <row r="2542" spans="1:20" x14ac:dyDescent="0.25">
      <c r="A2542" t="s">
        <v>18143</v>
      </c>
      <c r="B2542">
        <v>2541</v>
      </c>
      <c r="C2542" t="s">
        <v>543</v>
      </c>
      <c r="D2542" t="s">
        <v>542</v>
      </c>
      <c r="E2542" t="s">
        <v>973</v>
      </c>
      <c r="F2542" t="s">
        <v>17784</v>
      </c>
      <c r="G2542">
        <v>1990</v>
      </c>
      <c r="H2542">
        <v>1990</v>
      </c>
      <c r="I2542" t="s">
        <v>18142</v>
      </c>
      <c r="J2542" t="s">
        <v>88</v>
      </c>
      <c r="K2542" t="s">
        <v>1407</v>
      </c>
      <c r="L2542" t="s">
        <v>566</v>
      </c>
      <c r="M2542">
        <v>24</v>
      </c>
      <c r="N2542" t="s">
        <v>70</v>
      </c>
      <c r="O2542" t="s">
        <v>18141</v>
      </c>
      <c r="P2542" t="s">
        <v>57</v>
      </c>
      <c r="Q2542" t="s">
        <v>61</v>
      </c>
      <c r="R2542" t="s">
        <v>1</v>
      </c>
      <c r="S2542" t="s">
        <v>0</v>
      </c>
      <c r="T2542">
        <v>8590</v>
      </c>
    </row>
    <row r="2543" spans="1:20" x14ac:dyDescent="0.25">
      <c r="A2543" t="s">
        <v>18140</v>
      </c>
      <c r="B2543">
        <v>2542</v>
      </c>
      <c r="C2543" t="s">
        <v>543</v>
      </c>
      <c r="D2543" t="s">
        <v>542</v>
      </c>
      <c r="E2543" t="s">
        <v>973</v>
      </c>
      <c r="F2543" t="s">
        <v>17784</v>
      </c>
      <c r="G2543">
        <v>1990</v>
      </c>
      <c r="H2543">
        <v>1990</v>
      </c>
      <c r="I2543" t="s">
        <v>18139</v>
      </c>
      <c r="J2543" t="s">
        <v>34</v>
      </c>
      <c r="K2543" t="s">
        <v>616</v>
      </c>
      <c r="L2543" t="s">
        <v>553</v>
      </c>
      <c r="M2543">
        <v>24</v>
      </c>
      <c r="N2543" t="s">
        <v>70</v>
      </c>
      <c r="O2543" t="s">
        <v>9472</v>
      </c>
      <c r="P2543" t="s">
        <v>3</v>
      </c>
      <c r="Q2543" t="s">
        <v>61</v>
      </c>
      <c r="R2543" t="s">
        <v>1</v>
      </c>
      <c r="S2543" t="s">
        <v>0</v>
      </c>
      <c r="T2543">
        <v>5571</v>
      </c>
    </row>
    <row r="2544" spans="1:20" x14ac:dyDescent="0.25">
      <c r="A2544" t="s">
        <v>18138</v>
      </c>
      <c r="B2544">
        <v>2543</v>
      </c>
      <c r="C2544" t="s">
        <v>543</v>
      </c>
      <c r="D2544" t="s">
        <v>542</v>
      </c>
      <c r="E2544" t="s">
        <v>973</v>
      </c>
      <c r="F2544" t="s">
        <v>17784</v>
      </c>
      <c r="G2544">
        <v>1990</v>
      </c>
      <c r="H2544">
        <v>1990</v>
      </c>
      <c r="I2544" t="s">
        <v>18137</v>
      </c>
      <c r="J2544" t="s">
        <v>34</v>
      </c>
      <c r="K2544" t="s">
        <v>616</v>
      </c>
      <c r="L2544" t="s">
        <v>553</v>
      </c>
      <c r="M2544">
        <v>24</v>
      </c>
      <c r="N2544" t="s">
        <v>70</v>
      </c>
      <c r="O2544" t="s">
        <v>7606</v>
      </c>
      <c r="P2544" t="s">
        <v>3</v>
      </c>
      <c r="Q2544" t="s">
        <v>61</v>
      </c>
      <c r="R2544" t="s">
        <v>1</v>
      </c>
      <c r="S2544" t="s">
        <v>0</v>
      </c>
      <c r="T2544">
        <v>7048</v>
      </c>
    </row>
    <row r="2545" spans="1:20" x14ac:dyDescent="0.25">
      <c r="A2545" t="s">
        <v>18136</v>
      </c>
      <c r="B2545">
        <v>2544</v>
      </c>
      <c r="C2545" t="s">
        <v>543</v>
      </c>
      <c r="D2545" t="s">
        <v>542</v>
      </c>
      <c r="E2545" t="s">
        <v>973</v>
      </c>
      <c r="F2545" t="s">
        <v>17784</v>
      </c>
      <c r="G2545">
        <v>1990</v>
      </c>
      <c r="H2545">
        <v>1990</v>
      </c>
      <c r="I2545" t="s">
        <v>18135</v>
      </c>
      <c r="J2545" t="s">
        <v>34</v>
      </c>
      <c r="K2545" t="s">
        <v>917</v>
      </c>
      <c r="L2545" t="s">
        <v>637</v>
      </c>
      <c r="M2545">
        <v>24</v>
      </c>
      <c r="N2545" t="s">
        <v>70</v>
      </c>
      <c r="O2545" t="s">
        <v>10548</v>
      </c>
      <c r="P2545" t="s">
        <v>3</v>
      </c>
      <c r="Q2545" t="s">
        <v>61</v>
      </c>
      <c r="R2545" t="s">
        <v>1</v>
      </c>
      <c r="S2545" t="s">
        <v>0</v>
      </c>
      <c r="T2545">
        <v>12984</v>
      </c>
    </row>
    <row r="2546" spans="1:20" x14ac:dyDescent="0.25">
      <c r="A2546" t="s">
        <v>18134</v>
      </c>
      <c r="B2546">
        <v>2545</v>
      </c>
      <c r="C2546" t="s">
        <v>543</v>
      </c>
      <c r="D2546" t="s">
        <v>542</v>
      </c>
      <c r="E2546" t="s">
        <v>973</v>
      </c>
      <c r="F2546" t="s">
        <v>17784</v>
      </c>
      <c r="G2546">
        <v>1990</v>
      </c>
      <c r="H2546">
        <v>1990</v>
      </c>
      <c r="I2546" t="s">
        <v>18133</v>
      </c>
      <c r="J2546" t="s">
        <v>34</v>
      </c>
      <c r="K2546" t="s">
        <v>577</v>
      </c>
      <c r="L2546" t="s">
        <v>576</v>
      </c>
      <c r="M2546">
        <v>24</v>
      </c>
      <c r="N2546" t="s">
        <v>70</v>
      </c>
      <c r="O2546" t="s">
        <v>9467</v>
      </c>
      <c r="P2546" t="s">
        <v>3</v>
      </c>
      <c r="Q2546" t="s">
        <v>61</v>
      </c>
      <c r="R2546" t="s">
        <v>1</v>
      </c>
      <c r="S2546" t="s">
        <v>0</v>
      </c>
      <c r="T2546">
        <v>5610</v>
      </c>
    </row>
    <row r="2547" spans="1:20" x14ac:dyDescent="0.25">
      <c r="A2547" t="s">
        <v>18132</v>
      </c>
      <c r="B2547">
        <v>2546</v>
      </c>
      <c r="C2547" t="s">
        <v>543</v>
      </c>
      <c r="D2547" t="s">
        <v>542</v>
      </c>
      <c r="E2547" t="s">
        <v>973</v>
      </c>
      <c r="F2547" t="s">
        <v>17784</v>
      </c>
      <c r="G2547">
        <v>1990</v>
      </c>
      <c r="H2547">
        <v>1990</v>
      </c>
      <c r="I2547" t="s">
        <v>18131</v>
      </c>
      <c r="J2547" t="s">
        <v>8</v>
      </c>
      <c r="K2547" t="s">
        <v>8177</v>
      </c>
      <c r="L2547" t="s">
        <v>1214</v>
      </c>
      <c r="M2547">
        <v>24</v>
      </c>
      <c r="N2547" t="s">
        <v>70</v>
      </c>
      <c r="O2547" t="s">
        <v>18130</v>
      </c>
      <c r="P2547" t="s">
        <v>3</v>
      </c>
      <c r="Q2547" t="s">
        <v>61</v>
      </c>
      <c r="R2547" t="s">
        <v>1</v>
      </c>
      <c r="S2547" t="s">
        <v>0</v>
      </c>
      <c r="T2547">
        <v>6289</v>
      </c>
    </row>
    <row r="2548" spans="1:20" x14ac:dyDescent="0.25">
      <c r="A2548" t="s">
        <v>18129</v>
      </c>
      <c r="B2548">
        <v>2547</v>
      </c>
      <c r="C2548" t="s">
        <v>543</v>
      </c>
      <c r="D2548" t="s">
        <v>542</v>
      </c>
      <c r="E2548" t="s">
        <v>973</v>
      </c>
      <c r="F2548" t="s">
        <v>17784</v>
      </c>
      <c r="G2548">
        <v>1990</v>
      </c>
      <c r="H2548">
        <v>1990</v>
      </c>
      <c r="I2548" t="s">
        <v>18128</v>
      </c>
      <c r="J2548" t="s">
        <v>8</v>
      </c>
      <c r="K2548" t="s">
        <v>740</v>
      </c>
      <c r="L2548" t="s">
        <v>739</v>
      </c>
      <c r="M2548">
        <v>36</v>
      </c>
      <c r="N2548" t="s">
        <v>70</v>
      </c>
      <c r="O2548" t="s">
        <v>18127</v>
      </c>
      <c r="P2548" t="s">
        <v>57</v>
      </c>
      <c r="Q2548" t="s">
        <v>61</v>
      </c>
      <c r="R2548" t="s">
        <v>1</v>
      </c>
      <c r="S2548" t="s">
        <v>0</v>
      </c>
      <c r="T2548">
        <v>16887</v>
      </c>
    </row>
    <row r="2549" spans="1:20" x14ac:dyDescent="0.25">
      <c r="A2549" t="s">
        <v>18126</v>
      </c>
      <c r="B2549">
        <v>2548</v>
      </c>
      <c r="C2549" t="s">
        <v>543</v>
      </c>
      <c r="D2549" t="s">
        <v>542</v>
      </c>
      <c r="E2549" t="s">
        <v>973</v>
      </c>
      <c r="F2549" t="s">
        <v>17784</v>
      </c>
      <c r="G2549">
        <v>1990</v>
      </c>
      <c r="H2549">
        <v>1990</v>
      </c>
      <c r="I2549" t="s">
        <v>18125</v>
      </c>
      <c r="J2549" t="s">
        <v>196</v>
      </c>
      <c r="K2549" t="s">
        <v>1199</v>
      </c>
      <c r="L2549" t="s">
        <v>759</v>
      </c>
      <c r="M2549">
        <v>12</v>
      </c>
      <c r="N2549" t="s">
        <v>70</v>
      </c>
      <c r="O2549" t="s">
        <v>18124</v>
      </c>
      <c r="P2549" t="s">
        <v>3</v>
      </c>
      <c r="Q2549" t="s">
        <v>61</v>
      </c>
      <c r="R2549" t="s">
        <v>1</v>
      </c>
      <c r="S2549" t="s">
        <v>0</v>
      </c>
      <c r="T2549">
        <v>3135</v>
      </c>
    </row>
    <row r="2550" spans="1:20" x14ac:dyDescent="0.25">
      <c r="A2550" t="s">
        <v>18123</v>
      </c>
      <c r="B2550">
        <v>2549</v>
      </c>
      <c r="C2550" t="s">
        <v>543</v>
      </c>
      <c r="D2550" t="s">
        <v>542</v>
      </c>
      <c r="E2550" t="s">
        <v>973</v>
      </c>
      <c r="F2550" t="s">
        <v>17784</v>
      </c>
      <c r="G2550">
        <v>1990</v>
      </c>
      <c r="H2550">
        <v>1990</v>
      </c>
      <c r="I2550" t="s">
        <v>18122</v>
      </c>
      <c r="J2550" t="s">
        <v>8</v>
      </c>
      <c r="K2550" t="s">
        <v>8177</v>
      </c>
      <c r="L2550" t="s">
        <v>1214</v>
      </c>
      <c r="M2550">
        <v>24</v>
      </c>
      <c r="N2550" t="s">
        <v>70</v>
      </c>
      <c r="O2550" t="s">
        <v>10441</v>
      </c>
      <c r="P2550" t="s">
        <v>3</v>
      </c>
      <c r="Q2550" t="s">
        <v>61</v>
      </c>
      <c r="R2550" t="s">
        <v>1</v>
      </c>
      <c r="S2550" t="s">
        <v>0</v>
      </c>
      <c r="T2550">
        <v>7227</v>
      </c>
    </row>
    <row r="2551" spans="1:20" x14ac:dyDescent="0.25">
      <c r="A2551" t="s">
        <v>18121</v>
      </c>
      <c r="B2551">
        <v>2550</v>
      </c>
      <c r="C2551" t="s">
        <v>543</v>
      </c>
      <c r="D2551" t="s">
        <v>542</v>
      </c>
      <c r="E2551" t="s">
        <v>973</v>
      </c>
      <c r="F2551" t="s">
        <v>17784</v>
      </c>
      <c r="G2551">
        <v>1990</v>
      </c>
      <c r="H2551">
        <v>1990</v>
      </c>
      <c r="I2551" t="s">
        <v>18120</v>
      </c>
      <c r="J2551" t="s">
        <v>8</v>
      </c>
      <c r="K2551" t="s">
        <v>1098</v>
      </c>
      <c r="L2551" t="s">
        <v>1097</v>
      </c>
      <c r="M2551">
        <v>12</v>
      </c>
      <c r="N2551" t="s">
        <v>70</v>
      </c>
      <c r="O2551" t="s">
        <v>13944</v>
      </c>
      <c r="P2551" t="s">
        <v>57</v>
      </c>
      <c r="Q2551" t="s">
        <v>61</v>
      </c>
      <c r="R2551" t="s">
        <v>1</v>
      </c>
      <c r="S2551" t="s">
        <v>0</v>
      </c>
      <c r="T2551">
        <v>5016</v>
      </c>
    </row>
    <row r="2552" spans="1:20" x14ac:dyDescent="0.25">
      <c r="A2552" t="s">
        <v>18119</v>
      </c>
      <c r="B2552">
        <v>2551</v>
      </c>
      <c r="C2552" t="s">
        <v>543</v>
      </c>
      <c r="D2552" t="s">
        <v>542</v>
      </c>
      <c r="E2552" t="s">
        <v>973</v>
      </c>
      <c r="F2552" t="s">
        <v>17784</v>
      </c>
      <c r="G2552">
        <v>1990</v>
      </c>
      <c r="H2552">
        <v>1990</v>
      </c>
      <c r="I2552" t="s">
        <v>18118</v>
      </c>
      <c r="J2552" t="s">
        <v>88</v>
      </c>
      <c r="K2552" t="s">
        <v>1963</v>
      </c>
      <c r="L2552" t="s">
        <v>566</v>
      </c>
      <c r="M2552">
        <v>36</v>
      </c>
      <c r="N2552" t="s">
        <v>70</v>
      </c>
      <c r="O2552" t="s">
        <v>9271</v>
      </c>
      <c r="P2552" t="s">
        <v>57</v>
      </c>
      <c r="Q2552" t="s">
        <v>61</v>
      </c>
      <c r="R2552" t="s">
        <v>1</v>
      </c>
      <c r="S2552" t="s">
        <v>0</v>
      </c>
      <c r="T2552">
        <v>20628</v>
      </c>
    </row>
    <row r="2553" spans="1:20" x14ac:dyDescent="0.25">
      <c r="A2553" t="s">
        <v>18117</v>
      </c>
      <c r="B2553">
        <v>2552</v>
      </c>
      <c r="C2553" t="s">
        <v>543</v>
      </c>
      <c r="D2553" t="s">
        <v>542</v>
      </c>
      <c r="E2553" t="s">
        <v>973</v>
      </c>
      <c r="F2553" t="s">
        <v>17784</v>
      </c>
      <c r="G2553">
        <v>1990</v>
      </c>
      <c r="H2553">
        <v>1990</v>
      </c>
      <c r="I2553" t="s">
        <v>18116</v>
      </c>
      <c r="J2553" t="s">
        <v>34</v>
      </c>
      <c r="K2553" t="s">
        <v>280</v>
      </c>
      <c r="L2553" t="s">
        <v>557</v>
      </c>
      <c r="M2553">
        <v>24</v>
      </c>
      <c r="N2553" t="s">
        <v>70</v>
      </c>
      <c r="O2553" t="s">
        <v>4510</v>
      </c>
      <c r="P2553" t="s">
        <v>3</v>
      </c>
      <c r="Q2553" t="s">
        <v>61</v>
      </c>
      <c r="R2553" t="s">
        <v>1</v>
      </c>
      <c r="S2553" t="s">
        <v>0</v>
      </c>
      <c r="T2553">
        <v>5302</v>
      </c>
    </row>
    <row r="2554" spans="1:20" x14ac:dyDescent="0.25">
      <c r="A2554" t="s">
        <v>18115</v>
      </c>
      <c r="B2554">
        <v>2553</v>
      </c>
      <c r="C2554" t="s">
        <v>543</v>
      </c>
      <c r="D2554" t="s">
        <v>542</v>
      </c>
      <c r="E2554" t="s">
        <v>973</v>
      </c>
      <c r="F2554" t="s">
        <v>17784</v>
      </c>
      <c r="G2554">
        <v>1990</v>
      </c>
      <c r="H2554">
        <v>1990</v>
      </c>
      <c r="I2554" t="s">
        <v>18114</v>
      </c>
      <c r="J2554" t="s">
        <v>34</v>
      </c>
      <c r="K2554" t="s">
        <v>577</v>
      </c>
      <c r="L2554" t="s">
        <v>576</v>
      </c>
      <c r="M2554">
        <v>24</v>
      </c>
      <c r="N2554" t="s">
        <v>70</v>
      </c>
      <c r="O2554" t="s">
        <v>6370</v>
      </c>
      <c r="P2554" t="s">
        <v>3</v>
      </c>
      <c r="Q2554" t="s">
        <v>61</v>
      </c>
      <c r="R2554" t="s">
        <v>1</v>
      </c>
      <c r="S2554" t="s">
        <v>0</v>
      </c>
      <c r="T2554">
        <v>8030</v>
      </c>
    </row>
    <row r="2555" spans="1:20" x14ac:dyDescent="0.25">
      <c r="A2555" t="s">
        <v>18113</v>
      </c>
      <c r="B2555">
        <v>2554</v>
      </c>
      <c r="C2555" t="s">
        <v>543</v>
      </c>
      <c r="D2555" t="s">
        <v>542</v>
      </c>
      <c r="E2555" t="s">
        <v>973</v>
      </c>
      <c r="F2555" t="s">
        <v>17784</v>
      </c>
      <c r="G2555">
        <v>1990</v>
      </c>
      <c r="H2555">
        <v>1990</v>
      </c>
      <c r="I2555" t="s">
        <v>18112</v>
      </c>
      <c r="J2555" t="s">
        <v>34</v>
      </c>
      <c r="K2555" t="s">
        <v>1699</v>
      </c>
      <c r="L2555" t="s">
        <v>557</v>
      </c>
      <c r="M2555">
        <v>36</v>
      </c>
      <c r="N2555" t="s">
        <v>70</v>
      </c>
      <c r="O2555" t="s">
        <v>18111</v>
      </c>
      <c r="P2555" t="s">
        <v>3</v>
      </c>
      <c r="Q2555" t="s">
        <v>61</v>
      </c>
      <c r="R2555" t="s">
        <v>1</v>
      </c>
      <c r="S2555" t="s">
        <v>0</v>
      </c>
      <c r="T2555">
        <v>12512</v>
      </c>
    </row>
    <row r="2556" spans="1:20" x14ac:dyDescent="0.25">
      <c r="A2556" t="s">
        <v>18110</v>
      </c>
      <c r="B2556">
        <v>2555</v>
      </c>
      <c r="C2556" t="s">
        <v>543</v>
      </c>
      <c r="D2556" t="s">
        <v>542</v>
      </c>
      <c r="E2556" t="s">
        <v>973</v>
      </c>
      <c r="F2556" t="s">
        <v>17784</v>
      </c>
      <c r="G2556">
        <v>1990</v>
      </c>
      <c r="H2556">
        <v>1990</v>
      </c>
      <c r="I2556" t="s">
        <v>18109</v>
      </c>
      <c r="J2556" t="s">
        <v>592</v>
      </c>
      <c r="K2556" t="s">
        <v>14760</v>
      </c>
      <c r="L2556" t="s">
        <v>887</v>
      </c>
      <c r="N2556" t="s">
        <v>70</v>
      </c>
      <c r="O2556" t="s">
        <v>18108</v>
      </c>
      <c r="P2556" t="s">
        <v>57</v>
      </c>
      <c r="Q2556" t="s">
        <v>61</v>
      </c>
      <c r="R2556" t="s">
        <v>1</v>
      </c>
      <c r="S2556" t="s">
        <v>0</v>
      </c>
      <c r="T2556">
        <v>19271</v>
      </c>
    </row>
    <row r="2557" spans="1:20" x14ac:dyDescent="0.25">
      <c r="A2557" t="s">
        <v>18107</v>
      </c>
      <c r="B2557">
        <v>2556</v>
      </c>
      <c r="C2557" t="s">
        <v>543</v>
      </c>
      <c r="D2557" t="s">
        <v>542</v>
      </c>
      <c r="E2557" t="s">
        <v>973</v>
      </c>
      <c r="F2557" t="s">
        <v>17784</v>
      </c>
      <c r="G2557">
        <v>1990</v>
      </c>
      <c r="H2557">
        <v>1990</v>
      </c>
      <c r="I2557" t="s">
        <v>18106</v>
      </c>
      <c r="J2557" t="s">
        <v>317</v>
      </c>
      <c r="K2557" t="s">
        <v>10376</v>
      </c>
      <c r="L2557" t="s">
        <v>2175</v>
      </c>
      <c r="M2557">
        <v>24</v>
      </c>
      <c r="N2557" t="s">
        <v>70</v>
      </c>
      <c r="O2557" t="s">
        <v>18105</v>
      </c>
      <c r="P2557" t="s">
        <v>57</v>
      </c>
      <c r="Q2557" t="s">
        <v>61</v>
      </c>
      <c r="R2557" t="s">
        <v>1</v>
      </c>
      <c r="S2557" t="s">
        <v>0</v>
      </c>
      <c r="T2557">
        <v>4806</v>
      </c>
    </row>
    <row r="2558" spans="1:20" x14ac:dyDescent="0.25">
      <c r="A2558" t="s">
        <v>18104</v>
      </c>
      <c r="B2558">
        <v>2557</v>
      </c>
      <c r="C2558" t="s">
        <v>543</v>
      </c>
      <c r="D2558" t="s">
        <v>542</v>
      </c>
      <c r="E2558" t="s">
        <v>973</v>
      </c>
      <c r="F2558" t="s">
        <v>17784</v>
      </c>
      <c r="G2558">
        <v>1990</v>
      </c>
      <c r="H2558">
        <v>1990</v>
      </c>
      <c r="I2558" t="s">
        <v>18103</v>
      </c>
      <c r="J2558" t="s">
        <v>8</v>
      </c>
      <c r="K2558" t="s">
        <v>740</v>
      </c>
      <c r="L2558" t="s">
        <v>739</v>
      </c>
      <c r="M2558">
        <v>36</v>
      </c>
      <c r="N2558" t="s">
        <v>70</v>
      </c>
      <c r="O2558" t="s">
        <v>12175</v>
      </c>
      <c r="P2558" t="s">
        <v>57</v>
      </c>
      <c r="Q2558" t="s">
        <v>61</v>
      </c>
      <c r="R2558" t="s">
        <v>1</v>
      </c>
      <c r="S2558" t="s">
        <v>0</v>
      </c>
      <c r="T2558">
        <v>12043</v>
      </c>
    </row>
    <row r="2559" spans="1:20" x14ac:dyDescent="0.25">
      <c r="A2559" t="s">
        <v>18102</v>
      </c>
      <c r="B2559">
        <v>2558</v>
      </c>
      <c r="C2559" t="s">
        <v>543</v>
      </c>
      <c r="D2559" t="s">
        <v>542</v>
      </c>
      <c r="E2559" t="s">
        <v>973</v>
      </c>
      <c r="F2559" t="s">
        <v>17784</v>
      </c>
      <c r="G2559">
        <v>1990</v>
      </c>
      <c r="H2559">
        <v>1990</v>
      </c>
      <c r="I2559" t="s">
        <v>18101</v>
      </c>
      <c r="J2559" t="s">
        <v>8</v>
      </c>
      <c r="K2559" t="s">
        <v>1072</v>
      </c>
      <c r="L2559" t="s">
        <v>1071</v>
      </c>
      <c r="M2559">
        <v>12</v>
      </c>
      <c r="N2559" t="s">
        <v>70</v>
      </c>
      <c r="O2559" t="s">
        <v>13187</v>
      </c>
      <c r="P2559" t="s">
        <v>3</v>
      </c>
      <c r="Q2559" t="s">
        <v>61</v>
      </c>
      <c r="R2559" t="s">
        <v>1</v>
      </c>
      <c r="S2559" t="s">
        <v>0</v>
      </c>
      <c r="T2559">
        <v>4467</v>
      </c>
    </row>
    <row r="2560" spans="1:20" x14ac:dyDescent="0.25">
      <c r="A2560" t="s">
        <v>18100</v>
      </c>
      <c r="B2560">
        <v>2559</v>
      </c>
      <c r="C2560" t="s">
        <v>543</v>
      </c>
      <c r="D2560" t="s">
        <v>542</v>
      </c>
      <c r="E2560" t="s">
        <v>973</v>
      </c>
      <c r="F2560" t="s">
        <v>17784</v>
      </c>
      <c r="G2560">
        <v>1990</v>
      </c>
      <c r="H2560">
        <v>1990</v>
      </c>
      <c r="I2560" t="s">
        <v>18099</v>
      </c>
      <c r="J2560" t="s">
        <v>592</v>
      </c>
      <c r="K2560" t="s">
        <v>997</v>
      </c>
      <c r="L2560" t="s">
        <v>591</v>
      </c>
      <c r="M2560">
        <v>12</v>
      </c>
      <c r="N2560" t="s">
        <v>70</v>
      </c>
      <c r="O2560" t="s">
        <v>18098</v>
      </c>
      <c r="P2560" t="s">
        <v>3</v>
      </c>
      <c r="Q2560" t="s">
        <v>61</v>
      </c>
      <c r="R2560" t="s">
        <v>1</v>
      </c>
      <c r="S2560" t="s">
        <v>0</v>
      </c>
      <c r="T2560">
        <v>1716</v>
      </c>
    </row>
    <row r="2561" spans="1:20" x14ac:dyDescent="0.25">
      <c r="A2561" t="s">
        <v>18097</v>
      </c>
      <c r="B2561">
        <v>2560</v>
      </c>
      <c r="C2561" t="s">
        <v>543</v>
      </c>
      <c r="D2561" t="s">
        <v>542</v>
      </c>
      <c r="E2561" t="s">
        <v>973</v>
      </c>
      <c r="F2561" t="s">
        <v>17784</v>
      </c>
      <c r="G2561">
        <v>1990</v>
      </c>
      <c r="H2561">
        <v>1990</v>
      </c>
      <c r="I2561" t="s">
        <v>18096</v>
      </c>
      <c r="J2561" t="s">
        <v>317</v>
      </c>
      <c r="K2561" t="s">
        <v>2110</v>
      </c>
      <c r="L2561" t="s">
        <v>2102</v>
      </c>
      <c r="M2561">
        <v>24</v>
      </c>
      <c r="N2561" t="s">
        <v>70</v>
      </c>
      <c r="O2561" t="s">
        <v>15557</v>
      </c>
      <c r="P2561" t="s">
        <v>3</v>
      </c>
      <c r="Q2561" t="s">
        <v>61</v>
      </c>
      <c r="R2561" t="s">
        <v>1</v>
      </c>
      <c r="S2561" t="s">
        <v>0</v>
      </c>
      <c r="T2561">
        <v>8038</v>
      </c>
    </row>
    <row r="2562" spans="1:20" x14ac:dyDescent="0.25">
      <c r="A2562" t="s">
        <v>18095</v>
      </c>
      <c r="B2562">
        <v>2561</v>
      </c>
      <c r="C2562" t="s">
        <v>543</v>
      </c>
      <c r="D2562" t="s">
        <v>542</v>
      </c>
      <c r="E2562" t="s">
        <v>973</v>
      </c>
      <c r="F2562" t="s">
        <v>17784</v>
      </c>
      <c r="G2562">
        <v>1990</v>
      </c>
      <c r="H2562">
        <v>1990</v>
      </c>
      <c r="I2562" t="s">
        <v>18094</v>
      </c>
      <c r="J2562" t="s">
        <v>8</v>
      </c>
      <c r="K2562" t="s">
        <v>1098</v>
      </c>
      <c r="L2562" t="s">
        <v>1097</v>
      </c>
      <c r="M2562">
        <v>12</v>
      </c>
      <c r="N2562" t="s">
        <v>70</v>
      </c>
      <c r="O2562" t="s">
        <v>13182</v>
      </c>
      <c r="P2562" t="s">
        <v>3</v>
      </c>
      <c r="Q2562" t="s">
        <v>61</v>
      </c>
      <c r="R2562" t="s">
        <v>1</v>
      </c>
      <c r="S2562" t="s">
        <v>0</v>
      </c>
      <c r="T2562">
        <v>2140</v>
      </c>
    </row>
    <row r="2563" spans="1:20" x14ac:dyDescent="0.25">
      <c r="A2563" t="s">
        <v>18093</v>
      </c>
      <c r="B2563">
        <v>2562</v>
      </c>
      <c r="C2563" t="s">
        <v>543</v>
      </c>
      <c r="D2563" t="s">
        <v>542</v>
      </c>
      <c r="E2563" t="s">
        <v>973</v>
      </c>
      <c r="F2563" t="s">
        <v>17784</v>
      </c>
      <c r="G2563">
        <v>1990</v>
      </c>
      <c r="H2563">
        <v>1990</v>
      </c>
      <c r="I2563" t="s">
        <v>18092</v>
      </c>
      <c r="J2563" t="s">
        <v>196</v>
      </c>
      <c r="K2563" t="s">
        <v>1163</v>
      </c>
      <c r="L2563" t="s">
        <v>584</v>
      </c>
      <c r="M2563">
        <v>36</v>
      </c>
      <c r="N2563" t="s">
        <v>70</v>
      </c>
      <c r="O2563" t="s">
        <v>18091</v>
      </c>
      <c r="P2563" t="s">
        <v>3</v>
      </c>
      <c r="Q2563" t="s">
        <v>61</v>
      </c>
      <c r="R2563" t="s">
        <v>1</v>
      </c>
      <c r="S2563" t="s">
        <v>0</v>
      </c>
      <c r="T2563">
        <v>13877</v>
      </c>
    </row>
    <row r="2564" spans="1:20" x14ac:dyDescent="0.25">
      <c r="A2564" t="s">
        <v>18090</v>
      </c>
      <c r="B2564">
        <v>2563</v>
      </c>
      <c r="C2564" t="s">
        <v>543</v>
      </c>
      <c r="D2564" t="s">
        <v>542</v>
      </c>
      <c r="E2564" t="s">
        <v>973</v>
      </c>
      <c r="F2564" t="s">
        <v>17784</v>
      </c>
      <c r="G2564">
        <v>1990</v>
      </c>
      <c r="H2564">
        <v>1990</v>
      </c>
      <c r="I2564" t="s">
        <v>18089</v>
      </c>
      <c r="J2564" t="s">
        <v>34</v>
      </c>
      <c r="K2564" t="s">
        <v>706</v>
      </c>
      <c r="L2564" t="s">
        <v>641</v>
      </c>
      <c r="M2564">
        <v>24</v>
      </c>
      <c r="N2564" t="s">
        <v>70</v>
      </c>
      <c r="O2564" t="s">
        <v>18088</v>
      </c>
      <c r="P2564" t="s">
        <v>57</v>
      </c>
      <c r="Q2564" t="s">
        <v>61</v>
      </c>
      <c r="R2564" t="s">
        <v>1</v>
      </c>
      <c r="S2564" t="s">
        <v>0</v>
      </c>
      <c r="T2564">
        <v>15840</v>
      </c>
    </row>
    <row r="2565" spans="1:20" x14ac:dyDescent="0.25">
      <c r="A2565" t="s">
        <v>18087</v>
      </c>
      <c r="B2565">
        <v>2564</v>
      </c>
      <c r="C2565" t="s">
        <v>543</v>
      </c>
      <c r="D2565" t="s">
        <v>542</v>
      </c>
      <c r="E2565" t="s">
        <v>973</v>
      </c>
      <c r="F2565" t="s">
        <v>17784</v>
      </c>
      <c r="G2565">
        <v>1990</v>
      </c>
      <c r="H2565">
        <v>1990</v>
      </c>
      <c r="I2565" t="s">
        <v>18086</v>
      </c>
      <c r="J2565" t="s">
        <v>34</v>
      </c>
      <c r="K2565" t="s">
        <v>538</v>
      </c>
      <c r="L2565" t="s">
        <v>537</v>
      </c>
      <c r="M2565">
        <v>12</v>
      </c>
      <c r="N2565" t="s">
        <v>70</v>
      </c>
      <c r="O2565" t="s">
        <v>1742</v>
      </c>
      <c r="P2565" t="s">
        <v>3</v>
      </c>
      <c r="Q2565" t="s">
        <v>61</v>
      </c>
      <c r="R2565" t="s">
        <v>1</v>
      </c>
      <c r="S2565" t="s">
        <v>0</v>
      </c>
      <c r="T2565">
        <v>4338</v>
      </c>
    </row>
    <row r="2566" spans="1:20" x14ac:dyDescent="0.25">
      <c r="A2566" t="s">
        <v>18085</v>
      </c>
      <c r="B2566">
        <v>2565</v>
      </c>
      <c r="C2566" t="s">
        <v>543</v>
      </c>
      <c r="D2566" t="s">
        <v>542</v>
      </c>
      <c r="E2566" t="s">
        <v>973</v>
      </c>
      <c r="F2566" t="s">
        <v>17784</v>
      </c>
      <c r="G2566">
        <v>1990</v>
      </c>
      <c r="H2566">
        <v>1990</v>
      </c>
      <c r="I2566" t="s">
        <v>18084</v>
      </c>
      <c r="J2566" t="s">
        <v>34</v>
      </c>
      <c r="K2566" t="s">
        <v>455</v>
      </c>
      <c r="L2566" t="s">
        <v>553</v>
      </c>
      <c r="M2566">
        <v>36</v>
      </c>
      <c r="N2566" t="s">
        <v>70</v>
      </c>
      <c r="O2566" t="s">
        <v>4818</v>
      </c>
      <c r="P2566" t="s">
        <v>3</v>
      </c>
      <c r="Q2566" t="s">
        <v>19</v>
      </c>
      <c r="R2566" t="s">
        <v>1</v>
      </c>
      <c r="S2566" t="s">
        <v>0</v>
      </c>
      <c r="T2566">
        <v>19759</v>
      </c>
    </row>
    <row r="2567" spans="1:20" x14ac:dyDescent="0.25">
      <c r="A2567" t="s">
        <v>18083</v>
      </c>
      <c r="B2567">
        <v>2566</v>
      </c>
      <c r="C2567" t="s">
        <v>543</v>
      </c>
      <c r="D2567" t="s">
        <v>542</v>
      </c>
      <c r="E2567" t="s">
        <v>973</v>
      </c>
      <c r="F2567" t="s">
        <v>17784</v>
      </c>
      <c r="G2567">
        <v>1990</v>
      </c>
      <c r="H2567">
        <v>1990</v>
      </c>
      <c r="I2567" t="s">
        <v>18082</v>
      </c>
      <c r="J2567" t="s">
        <v>34</v>
      </c>
      <c r="K2567" t="s">
        <v>641</v>
      </c>
      <c r="L2567" t="s">
        <v>723</v>
      </c>
      <c r="M2567">
        <v>36</v>
      </c>
      <c r="N2567" t="s">
        <v>70</v>
      </c>
      <c r="O2567" t="s">
        <v>18081</v>
      </c>
      <c r="P2567" t="s">
        <v>3</v>
      </c>
      <c r="Q2567" t="s">
        <v>61</v>
      </c>
      <c r="R2567" t="s">
        <v>1</v>
      </c>
      <c r="S2567" t="s">
        <v>0</v>
      </c>
      <c r="T2567">
        <v>11878</v>
      </c>
    </row>
    <row r="2568" spans="1:20" x14ac:dyDescent="0.25">
      <c r="A2568" t="s">
        <v>18080</v>
      </c>
      <c r="B2568">
        <v>2567</v>
      </c>
      <c r="C2568" t="s">
        <v>543</v>
      </c>
      <c r="D2568" t="s">
        <v>542</v>
      </c>
      <c r="E2568" t="s">
        <v>973</v>
      </c>
      <c r="F2568" t="s">
        <v>17784</v>
      </c>
      <c r="G2568">
        <v>1990</v>
      </c>
      <c r="H2568">
        <v>1990</v>
      </c>
      <c r="I2568" t="s">
        <v>18079</v>
      </c>
      <c r="J2568" t="s">
        <v>34</v>
      </c>
      <c r="K2568" t="s">
        <v>334</v>
      </c>
      <c r="L2568" t="s">
        <v>641</v>
      </c>
      <c r="M2568">
        <v>36</v>
      </c>
      <c r="N2568" t="s">
        <v>70</v>
      </c>
      <c r="O2568" t="s">
        <v>10313</v>
      </c>
      <c r="P2568" t="s">
        <v>3</v>
      </c>
      <c r="Q2568" t="s">
        <v>61</v>
      </c>
      <c r="R2568" t="s">
        <v>1</v>
      </c>
      <c r="S2568" t="s">
        <v>0</v>
      </c>
      <c r="T2568">
        <v>12624</v>
      </c>
    </row>
    <row r="2569" spans="1:20" x14ac:dyDescent="0.25">
      <c r="A2569" t="s">
        <v>18078</v>
      </c>
      <c r="B2569">
        <v>2568</v>
      </c>
      <c r="C2569" t="s">
        <v>543</v>
      </c>
      <c r="D2569" t="s">
        <v>542</v>
      </c>
      <c r="E2569" t="s">
        <v>973</v>
      </c>
      <c r="F2569" t="s">
        <v>17784</v>
      </c>
      <c r="G2569">
        <v>1990</v>
      </c>
      <c r="H2569">
        <v>1990</v>
      </c>
      <c r="I2569" t="s">
        <v>18077</v>
      </c>
      <c r="J2569" t="s">
        <v>34</v>
      </c>
      <c r="K2569" t="s">
        <v>577</v>
      </c>
      <c r="L2569" t="s">
        <v>576</v>
      </c>
      <c r="M2569">
        <v>24</v>
      </c>
      <c r="N2569" t="s">
        <v>70</v>
      </c>
      <c r="O2569" t="s">
        <v>699</v>
      </c>
      <c r="P2569" t="s">
        <v>3</v>
      </c>
      <c r="Q2569" t="s">
        <v>61</v>
      </c>
      <c r="R2569" t="s">
        <v>1</v>
      </c>
      <c r="S2569" t="s">
        <v>0</v>
      </c>
      <c r="T2569">
        <v>11823</v>
      </c>
    </row>
    <row r="2570" spans="1:20" x14ac:dyDescent="0.25">
      <c r="A2570" t="s">
        <v>18076</v>
      </c>
      <c r="B2570">
        <v>2569</v>
      </c>
      <c r="C2570" t="s">
        <v>543</v>
      </c>
      <c r="D2570" t="s">
        <v>542</v>
      </c>
      <c r="E2570" t="s">
        <v>973</v>
      </c>
      <c r="F2570" t="s">
        <v>17784</v>
      </c>
      <c r="G2570">
        <v>1990</v>
      </c>
      <c r="H2570">
        <v>1990</v>
      </c>
      <c r="I2570" t="s">
        <v>18075</v>
      </c>
      <c r="J2570" t="s">
        <v>34</v>
      </c>
      <c r="K2570" t="s">
        <v>1061</v>
      </c>
      <c r="L2570" t="s">
        <v>571</v>
      </c>
      <c r="M2570">
        <v>36</v>
      </c>
      <c r="N2570" t="s">
        <v>70</v>
      </c>
      <c r="O2570" t="s">
        <v>4585</v>
      </c>
      <c r="P2570" t="s">
        <v>57</v>
      </c>
      <c r="Q2570" t="s">
        <v>61</v>
      </c>
      <c r="R2570" t="s">
        <v>1</v>
      </c>
      <c r="S2570" t="s">
        <v>0</v>
      </c>
      <c r="T2570">
        <v>12661</v>
      </c>
    </row>
    <row r="2571" spans="1:20" x14ac:dyDescent="0.25">
      <c r="A2571" t="s">
        <v>18074</v>
      </c>
      <c r="B2571">
        <v>2570</v>
      </c>
      <c r="C2571" t="s">
        <v>543</v>
      </c>
      <c r="D2571" t="s">
        <v>542</v>
      </c>
      <c r="E2571" t="s">
        <v>973</v>
      </c>
      <c r="F2571" t="s">
        <v>17784</v>
      </c>
      <c r="G2571">
        <v>1990</v>
      </c>
      <c r="H2571">
        <v>1990</v>
      </c>
      <c r="I2571" t="s">
        <v>18073</v>
      </c>
      <c r="J2571" t="s">
        <v>34</v>
      </c>
      <c r="K2571" t="s">
        <v>538</v>
      </c>
      <c r="L2571" t="s">
        <v>537</v>
      </c>
      <c r="M2571">
        <v>36</v>
      </c>
      <c r="N2571" t="s">
        <v>70</v>
      </c>
      <c r="O2571" t="s">
        <v>824</v>
      </c>
      <c r="P2571" t="s">
        <v>3</v>
      </c>
      <c r="Q2571" t="s">
        <v>61</v>
      </c>
      <c r="R2571" t="s">
        <v>1</v>
      </c>
      <c r="S2571" t="s">
        <v>0</v>
      </c>
      <c r="T2571">
        <v>18982</v>
      </c>
    </row>
    <row r="2572" spans="1:20" x14ac:dyDescent="0.25">
      <c r="A2572" t="s">
        <v>18072</v>
      </c>
      <c r="B2572">
        <v>2571</v>
      </c>
      <c r="C2572" t="s">
        <v>543</v>
      </c>
      <c r="D2572" t="s">
        <v>542</v>
      </c>
      <c r="E2572" t="s">
        <v>973</v>
      </c>
      <c r="F2572" t="s">
        <v>17784</v>
      </c>
      <c r="G2572">
        <v>1990</v>
      </c>
      <c r="H2572">
        <v>1990</v>
      </c>
      <c r="I2572" t="s">
        <v>18071</v>
      </c>
      <c r="J2572" t="s">
        <v>34</v>
      </c>
      <c r="K2572" t="s">
        <v>383</v>
      </c>
      <c r="L2572" t="s">
        <v>553</v>
      </c>
      <c r="M2572">
        <v>12</v>
      </c>
      <c r="N2572" t="s">
        <v>70</v>
      </c>
      <c r="O2572" t="s">
        <v>15147</v>
      </c>
      <c r="P2572" t="s">
        <v>3</v>
      </c>
      <c r="Q2572" t="s">
        <v>61</v>
      </c>
      <c r="R2572" t="s">
        <v>1</v>
      </c>
      <c r="S2572" t="s">
        <v>0</v>
      </c>
      <c r="T2572">
        <v>1738</v>
      </c>
    </row>
    <row r="2573" spans="1:20" x14ac:dyDescent="0.25">
      <c r="A2573" t="s">
        <v>18070</v>
      </c>
      <c r="B2573">
        <v>2572</v>
      </c>
      <c r="C2573" t="s">
        <v>543</v>
      </c>
      <c r="D2573" t="s">
        <v>542</v>
      </c>
      <c r="E2573" t="s">
        <v>973</v>
      </c>
      <c r="F2573" t="s">
        <v>17784</v>
      </c>
      <c r="G2573">
        <v>1990</v>
      </c>
      <c r="H2573">
        <v>1990</v>
      </c>
      <c r="I2573" t="s">
        <v>18069</v>
      </c>
      <c r="J2573" t="s">
        <v>34</v>
      </c>
      <c r="K2573" t="s">
        <v>604</v>
      </c>
      <c r="L2573" t="s">
        <v>553</v>
      </c>
      <c r="M2573">
        <v>12</v>
      </c>
      <c r="N2573" t="s">
        <v>70</v>
      </c>
      <c r="O2573" t="s">
        <v>7501</v>
      </c>
      <c r="P2573" t="s">
        <v>3</v>
      </c>
      <c r="Q2573" t="s">
        <v>61</v>
      </c>
      <c r="R2573" t="s">
        <v>1</v>
      </c>
      <c r="S2573" t="s">
        <v>0</v>
      </c>
      <c r="T2573">
        <v>2156</v>
      </c>
    </row>
    <row r="2574" spans="1:20" x14ac:dyDescent="0.25">
      <c r="A2574" t="s">
        <v>18068</v>
      </c>
      <c r="B2574">
        <v>2573</v>
      </c>
      <c r="C2574" t="s">
        <v>543</v>
      </c>
      <c r="D2574" t="s">
        <v>542</v>
      </c>
      <c r="E2574" t="s">
        <v>973</v>
      </c>
      <c r="F2574" t="s">
        <v>17784</v>
      </c>
      <c r="G2574">
        <v>1990</v>
      </c>
      <c r="H2574">
        <v>1990</v>
      </c>
      <c r="I2574" t="s">
        <v>18067</v>
      </c>
      <c r="J2574" t="s">
        <v>34</v>
      </c>
      <c r="K2574" t="s">
        <v>616</v>
      </c>
      <c r="L2574" t="s">
        <v>553</v>
      </c>
      <c r="M2574">
        <v>36</v>
      </c>
      <c r="N2574" t="s">
        <v>70</v>
      </c>
      <c r="O2574" t="s">
        <v>5663</v>
      </c>
      <c r="P2574" t="s">
        <v>3</v>
      </c>
      <c r="Q2574" t="s">
        <v>61</v>
      </c>
      <c r="R2574" t="s">
        <v>1</v>
      </c>
      <c r="S2574" t="s">
        <v>0</v>
      </c>
      <c r="T2574">
        <v>13123</v>
      </c>
    </row>
    <row r="2575" spans="1:20" x14ac:dyDescent="0.25">
      <c r="A2575" t="s">
        <v>18066</v>
      </c>
      <c r="B2575">
        <v>2574</v>
      </c>
      <c r="C2575" t="s">
        <v>543</v>
      </c>
      <c r="D2575" t="s">
        <v>542</v>
      </c>
      <c r="E2575" t="s">
        <v>973</v>
      </c>
      <c r="F2575" t="s">
        <v>17784</v>
      </c>
      <c r="G2575">
        <v>1990</v>
      </c>
      <c r="H2575">
        <v>1990</v>
      </c>
      <c r="I2575" t="s">
        <v>18065</v>
      </c>
      <c r="J2575" t="s">
        <v>196</v>
      </c>
      <c r="K2575" t="s">
        <v>398</v>
      </c>
      <c r="L2575" t="s">
        <v>584</v>
      </c>
      <c r="M2575">
        <v>12</v>
      </c>
      <c r="N2575" t="s">
        <v>70</v>
      </c>
      <c r="O2575" t="s">
        <v>6900</v>
      </c>
      <c r="P2575" t="s">
        <v>3</v>
      </c>
      <c r="Q2575" t="s">
        <v>61</v>
      </c>
      <c r="R2575" t="s">
        <v>1</v>
      </c>
      <c r="S2575" t="s">
        <v>0</v>
      </c>
      <c r="T2575">
        <v>1805</v>
      </c>
    </row>
    <row r="2576" spans="1:20" x14ac:dyDescent="0.25">
      <c r="A2576" t="s">
        <v>18064</v>
      </c>
      <c r="B2576">
        <v>2575</v>
      </c>
      <c r="C2576" t="s">
        <v>543</v>
      </c>
      <c r="D2576" t="s">
        <v>542</v>
      </c>
      <c r="E2576" t="s">
        <v>973</v>
      </c>
      <c r="F2576" t="s">
        <v>17784</v>
      </c>
      <c r="G2576">
        <v>1990</v>
      </c>
      <c r="H2576">
        <v>1990</v>
      </c>
      <c r="I2576" t="s">
        <v>18063</v>
      </c>
      <c r="J2576" t="s">
        <v>196</v>
      </c>
      <c r="K2576" t="s">
        <v>1199</v>
      </c>
      <c r="L2576" t="s">
        <v>759</v>
      </c>
      <c r="M2576">
        <v>24</v>
      </c>
      <c r="N2576" t="s">
        <v>70</v>
      </c>
      <c r="O2576" t="s">
        <v>7906</v>
      </c>
      <c r="P2576" t="s">
        <v>3</v>
      </c>
      <c r="Q2576" t="s">
        <v>61</v>
      </c>
      <c r="R2576" t="s">
        <v>1</v>
      </c>
      <c r="S2576" t="s">
        <v>0</v>
      </c>
      <c r="T2576">
        <v>7554</v>
      </c>
    </row>
    <row r="2577" spans="1:20" x14ac:dyDescent="0.25">
      <c r="A2577" t="s">
        <v>18062</v>
      </c>
      <c r="B2577">
        <v>2576</v>
      </c>
      <c r="C2577" t="s">
        <v>543</v>
      </c>
      <c r="D2577" t="s">
        <v>542</v>
      </c>
      <c r="E2577" t="s">
        <v>973</v>
      </c>
      <c r="F2577" t="s">
        <v>17784</v>
      </c>
      <c r="G2577">
        <v>1990</v>
      </c>
      <c r="H2577">
        <v>1990</v>
      </c>
      <c r="I2577" t="s">
        <v>18061</v>
      </c>
      <c r="J2577" t="s">
        <v>592</v>
      </c>
      <c r="K2577" t="s">
        <v>686</v>
      </c>
      <c r="L2577" t="s">
        <v>686</v>
      </c>
      <c r="M2577">
        <v>12</v>
      </c>
      <c r="N2577" t="s">
        <v>70</v>
      </c>
      <c r="O2577" t="s">
        <v>18060</v>
      </c>
      <c r="P2577" t="s">
        <v>3</v>
      </c>
      <c r="Q2577" t="s">
        <v>61</v>
      </c>
      <c r="R2577" t="s">
        <v>1</v>
      </c>
      <c r="S2577" t="s">
        <v>0</v>
      </c>
      <c r="T2577">
        <v>3190</v>
      </c>
    </row>
    <row r="2578" spans="1:20" x14ac:dyDescent="0.25">
      <c r="A2578" t="s">
        <v>18059</v>
      </c>
      <c r="B2578">
        <v>2577</v>
      </c>
      <c r="C2578" t="s">
        <v>543</v>
      </c>
      <c r="D2578" t="s">
        <v>542</v>
      </c>
      <c r="E2578" t="s">
        <v>973</v>
      </c>
      <c r="F2578" t="s">
        <v>17784</v>
      </c>
      <c r="G2578">
        <v>1990</v>
      </c>
      <c r="H2578">
        <v>1990</v>
      </c>
      <c r="I2578" t="s">
        <v>18058</v>
      </c>
      <c r="J2578" t="s">
        <v>317</v>
      </c>
      <c r="K2578" t="s">
        <v>849</v>
      </c>
      <c r="L2578" t="s">
        <v>848</v>
      </c>
      <c r="M2578">
        <v>24</v>
      </c>
      <c r="N2578" t="s">
        <v>70</v>
      </c>
      <c r="O2578" t="s">
        <v>18057</v>
      </c>
      <c r="P2578" t="s">
        <v>3</v>
      </c>
      <c r="Q2578" t="s">
        <v>61</v>
      </c>
      <c r="R2578" t="s">
        <v>1</v>
      </c>
      <c r="S2578" t="s">
        <v>0</v>
      </c>
      <c r="T2578">
        <v>8375</v>
      </c>
    </row>
    <row r="2579" spans="1:20" x14ac:dyDescent="0.25">
      <c r="A2579" t="s">
        <v>18056</v>
      </c>
      <c r="B2579">
        <v>2578</v>
      </c>
      <c r="C2579" t="s">
        <v>543</v>
      </c>
      <c r="D2579" t="s">
        <v>542</v>
      </c>
      <c r="E2579" t="s">
        <v>973</v>
      </c>
      <c r="F2579" t="s">
        <v>17784</v>
      </c>
      <c r="G2579">
        <v>1990</v>
      </c>
      <c r="H2579">
        <v>1990</v>
      </c>
      <c r="I2579" t="s">
        <v>18055</v>
      </c>
      <c r="J2579" t="s">
        <v>34</v>
      </c>
      <c r="K2579" t="s">
        <v>1396</v>
      </c>
      <c r="L2579" t="s">
        <v>557</v>
      </c>
      <c r="M2579">
        <v>24</v>
      </c>
      <c r="N2579" t="s">
        <v>70</v>
      </c>
      <c r="O2579" t="s">
        <v>15338</v>
      </c>
      <c r="P2579" t="s">
        <v>3</v>
      </c>
      <c r="Q2579" t="s">
        <v>61</v>
      </c>
      <c r="R2579" t="s">
        <v>1</v>
      </c>
      <c r="S2579" t="s">
        <v>0</v>
      </c>
      <c r="T2579">
        <v>4990</v>
      </c>
    </row>
    <row r="2580" spans="1:20" x14ac:dyDescent="0.25">
      <c r="A2580" t="s">
        <v>18054</v>
      </c>
      <c r="B2580">
        <v>2579</v>
      </c>
      <c r="C2580" t="s">
        <v>543</v>
      </c>
      <c r="D2580" t="s">
        <v>542</v>
      </c>
      <c r="E2580" t="s">
        <v>973</v>
      </c>
      <c r="F2580" t="s">
        <v>17784</v>
      </c>
      <c r="G2580">
        <v>1990</v>
      </c>
      <c r="H2580">
        <v>1990</v>
      </c>
      <c r="I2580" t="s">
        <v>18053</v>
      </c>
      <c r="J2580" t="s">
        <v>34</v>
      </c>
      <c r="K2580" t="s">
        <v>538</v>
      </c>
      <c r="L2580" t="s">
        <v>537</v>
      </c>
      <c r="M2580">
        <v>24</v>
      </c>
      <c r="N2580" t="s">
        <v>70</v>
      </c>
      <c r="O2580" t="s">
        <v>13317</v>
      </c>
      <c r="P2580" t="s">
        <v>3</v>
      </c>
      <c r="Q2580" t="s">
        <v>61</v>
      </c>
      <c r="R2580" t="s">
        <v>1</v>
      </c>
      <c r="S2580" t="s">
        <v>0</v>
      </c>
      <c r="T2580">
        <v>9955</v>
      </c>
    </row>
    <row r="2581" spans="1:20" x14ac:dyDescent="0.25">
      <c r="A2581" t="s">
        <v>18052</v>
      </c>
      <c r="B2581">
        <v>2580</v>
      </c>
      <c r="C2581" t="s">
        <v>543</v>
      </c>
      <c r="D2581" t="s">
        <v>542</v>
      </c>
      <c r="E2581" t="s">
        <v>973</v>
      </c>
      <c r="F2581" t="s">
        <v>17784</v>
      </c>
      <c r="G2581">
        <v>1990</v>
      </c>
      <c r="H2581">
        <v>1990</v>
      </c>
      <c r="I2581" t="s">
        <v>18051</v>
      </c>
      <c r="J2581" t="s">
        <v>34</v>
      </c>
      <c r="K2581" t="s">
        <v>577</v>
      </c>
      <c r="L2581" t="s">
        <v>576</v>
      </c>
      <c r="M2581">
        <v>24</v>
      </c>
      <c r="N2581" t="s">
        <v>70</v>
      </c>
      <c r="O2581" t="s">
        <v>18050</v>
      </c>
      <c r="P2581" t="s">
        <v>3</v>
      </c>
      <c r="Q2581" t="s">
        <v>61</v>
      </c>
      <c r="R2581" t="s">
        <v>1</v>
      </c>
      <c r="S2581" t="s">
        <v>0</v>
      </c>
      <c r="T2581">
        <v>6894</v>
      </c>
    </row>
    <row r="2582" spans="1:20" x14ac:dyDescent="0.25">
      <c r="A2582" t="s">
        <v>18049</v>
      </c>
      <c r="B2582">
        <v>2581</v>
      </c>
      <c r="C2582" t="s">
        <v>543</v>
      </c>
      <c r="D2582" t="s">
        <v>542</v>
      </c>
      <c r="E2582" t="s">
        <v>973</v>
      </c>
      <c r="F2582" t="s">
        <v>17784</v>
      </c>
      <c r="G2582">
        <v>1990</v>
      </c>
      <c r="H2582">
        <v>1990</v>
      </c>
      <c r="I2582" t="s">
        <v>18048</v>
      </c>
      <c r="J2582" t="s">
        <v>34</v>
      </c>
      <c r="K2582" t="s">
        <v>706</v>
      </c>
      <c r="L2582" t="s">
        <v>641</v>
      </c>
      <c r="M2582">
        <v>36</v>
      </c>
      <c r="N2582" t="s">
        <v>70</v>
      </c>
      <c r="O2582" t="s">
        <v>18047</v>
      </c>
      <c r="P2582" t="s">
        <v>3</v>
      </c>
      <c r="Q2582" t="s">
        <v>61</v>
      </c>
      <c r="R2582" t="s">
        <v>1</v>
      </c>
      <c r="S2582" t="s">
        <v>0</v>
      </c>
      <c r="T2582">
        <v>11606</v>
      </c>
    </row>
    <row r="2583" spans="1:20" x14ac:dyDescent="0.25">
      <c r="A2583" t="s">
        <v>18046</v>
      </c>
      <c r="B2583">
        <v>2582</v>
      </c>
      <c r="C2583" t="s">
        <v>543</v>
      </c>
      <c r="D2583" t="s">
        <v>542</v>
      </c>
      <c r="E2583" t="s">
        <v>973</v>
      </c>
      <c r="F2583" t="s">
        <v>17784</v>
      </c>
      <c r="G2583">
        <v>1990</v>
      </c>
      <c r="H2583">
        <v>1990</v>
      </c>
      <c r="I2583" t="s">
        <v>18045</v>
      </c>
      <c r="J2583" t="s">
        <v>317</v>
      </c>
      <c r="K2583" t="s">
        <v>849</v>
      </c>
      <c r="L2583" t="s">
        <v>848</v>
      </c>
      <c r="M2583">
        <v>36</v>
      </c>
      <c r="N2583" t="s">
        <v>70</v>
      </c>
      <c r="O2583" t="s">
        <v>18044</v>
      </c>
      <c r="P2583" t="s">
        <v>3</v>
      </c>
      <c r="Q2583" t="s">
        <v>61</v>
      </c>
      <c r="R2583" t="s">
        <v>1</v>
      </c>
      <c r="S2583" t="s">
        <v>0</v>
      </c>
      <c r="T2583">
        <v>17696</v>
      </c>
    </row>
    <row r="2584" spans="1:20" x14ac:dyDescent="0.25">
      <c r="A2584" t="s">
        <v>18043</v>
      </c>
      <c r="B2584">
        <v>2583</v>
      </c>
      <c r="C2584" t="s">
        <v>543</v>
      </c>
      <c r="D2584" t="s">
        <v>542</v>
      </c>
      <c r="E2584" t="s">
        <v>973</v>
      </c>
      <c r="F2584" t="s">
        <v>17784</v>
      </c>
      <c r="G2584">
        <v>1990</v>
      </c>
      <c r="H2584">
        <v>1990</v>
      </c>
      <c r="I2584" t="s">
        <v>18042</v>
      </c>
      <c r="J2584" t="s">
        <v>317</v>
      </c>
      <c r="K2584" t="s">
        <v>849</v>
      </c>
      <c r="L2584" t="s">
        <v>848</v>
      </c>
      <c r="M2584">
        <v>24</v>
      </c>
      <c r="N2584" t="s">
        <v>70</v>
      </c>
      <c r="O2584" t="s">
        <v>13357</v>
      </c>
      <c r="P2584" t="s">
        <v>3</v>
      </c>
      <c r="Q2584" t="s">
        <v>61</v>
      </c>
      <c r="R2584" t="s">
        <v>1</v>
      </c>
      <c r="S2584" t="s">
        <v>0</v>
      </c>
      <c r="T2584">
        <v>7843</v>
      </c>
    </row>
    <row r="2585" spans="1:20" x14ac:dyDescent="0.25">
      <c r="A2585" t="s">
        <v>18041</v>
      </c>
      <c r="B2585">
        <v>2584</v>
      </c>
      <c r="C2585" t="s">
        <v>543</v>
      </c>
      <c r="D2585" t="s">
        <v>542</v>
      </c>
      <c r="E2585" t="s">
        <v>973</v>
      </c>
      <c r="F2585" t="s">
        <v>17784</v>
      </c>
      <c r="G2585">
        <v>1990</v>
      </c>
      <c r="H2585">
        <v>1990</v>
      </c>
      <c r="I2585" t="s">
        <v>18040</v>
      </c>
      <c r="J2585" t="s">
        <v>317</v>
      </c>
      <c r="K2585" t="s">
        <v>849</v>
      </c>
      <c r="L2585" t="s">
        <v>848</v>
      </c>
      <c r="M2585">
        <v>36</v>
      </c>
      <c r="N2585" t="s">
        <v>70</v>
      </c>
      <c r="O2585" t="s">
        <v>993</v>
      </c>
      <c r="P2585" t="s">
        <v>3</v>
      </c>
      <c r="Q2585" t="s">
        <v>61</v>
      </c>
      <c r="R2585" t="s">
        <v>1</v>
      </c>
      <c r="S2585" t="s">
        <v>0</v>
      </c>
      <c r="T2585">
        <v>10833</v>
      </c>
    </row>
    <row r="2586" spans="1:20" x14ac:dyDescent="0.25">
      <c r="A2586" t="s">
        <v>18039</v>
      </c>
      <c r="B2586">
        <v>2585</v>
      </c>
      <c r="C2586" t="s">
        <v>543</v>
      </c>
      <c r="D2586" t="s">
        <v>542</v>
      </c>
      <c r="E2586" t="s">
        <v>973</v>
      </c>
      <c r="F2586" t="s">
        <v>17784</v>
      </c>
      <c r="G2586">
        <v>1990</v>
      </c>
      <c r="H2586">
        <v>1990</v>
      </c>
      <c r="I2586" t="s">
        <v>18038</v>
      </c>
      <c r="J2586" t="s">
        <v>34</v>
      </c>
      <c r="K2586" t="s">
        <v>538</v>
      </c>
      <c r="L2586" t="s">
        <v>537</v>
      </c>
      <c r="M2586">
        <v>12</v>
      </c>
      <c r="N2586" t="s">
        <v>70</v>
      </c>
      <c r="O2586" t="s">
        <v>16975</v>
      </c>
      <c r="P2586" t="s">
        <v>3</v>
      </c>
      <c r="Q2586" t="s">
        <v>61</v>
      </c>
      <c r="R2586" t="s">
        <v>1</v>
      </c>
      <c r="S2586" t="s">
        <v>0</v>
      </c>
      <c r="T2586">
        <v>3795</v>
      </c>
    </row>
    <row r="2587" spans="1:20" x14ac:dyDescent="0.25">
      <c r="A2587" t="s">
        <v>18037</v>
      </c>
      <c r="B2587">
        <v>2586</v>
      </c>
      <c r="C2587" t="s">
        <v>543</v>
      </c>
      <c r="D2587" t="s">
        <v>542</v>
      </c>
      <c r="E2587" t="s">
        <v>973</v>
      </c>
      <c r="F2587" t="s">
        <v>17784</v>
      </c>
      <c r="G2587">
        <v>1990</v>
      </c>
      <c r="H2587">
        <v>1990</v>
      </c>
      <c r="I2587" t="s">
        <v>18036</v>
      </c>
      <c r="J2587" t="s">
        <v>34</v>
      </c>
      <c r="K2587" t="s">
        <v>538</v>
      </c>
      <c r="L2587" t="s">
        <v>537</v>
      </c>
      <c r="M2587">
        <v>12</v>
      </c>
      <c r="N2587" t="s">
        <v>70</v>
      </c>
      <c r="O2587" t="s">
        <v>18035</v>
      </c>
      <c r="P2587" t="s">
        <v>3</v>
      </c>
      <c r="Q2587" t="s">
        <v>61</v>
      </c>
      <c r="R2587" t="s">
        <v>1</v>
      </c>
      <c r="S2587" t="s">
        <v>0</v>
      </c>
      <c r="T2587">
        <v>2696</v>
      </c>
    </row>
    <row r="2588" spans="1:20" x14ac:dyDescent="0.25">
      <c r="A2588" t="s">
        <v>18034</v>
      </c>
      <c r="B2588">
        <v>2587</v>
      </c>
      <c r="C2588" t="s">
        <v>543</v>
      </c>
      <c r="D2588" t="s">
        <v>542</v>
      </c>
      <c r="E2588" t="s">
        <v>973</v>
      </c>
      <c r="F2588" t="s">
        <v>17784</v>
      </c>
      <c r="G2588">
        <v>1990</v>
      </c>
      <c r="H2588">
        <v>1990</v>
      </c>
      <c r="I2588" t="s">
        <v>18033</v>
      </c>
      <c r="J2588" t="s">
        <v>8</v>
      </c>
      <c r="K2588" t="s">
        <v>755</v>
      </c>
      <c r="L2588" t="s">
        <v>754</v>
      </c>
      <c r="M2588">
        <v>12</v>
      </c>
      <c r="N2588" t="s">
        <v>70</v>
      </c>
      <c r="O2588" t="s">
        <v>18032</v>
      </c>
      <c r="P2588" t="s">
        <v>3</v>
      </c>
      <c r="Q2588" t="s">
        <v>61</v>
      </c>
      <c r="R2588" t="s">
        <v>1</v>
      </c>
      <c r="S2588" t="s">
        <v>0</v>
      </c>
      <c r="T2588">
        <v>2222</v>
      </c>
    </row>
    <row r="2589" spans="1:20" x14ac:dyDescent="0.25">
      <c r="A2589" t="s">
        <v>18031</v>
      </c>
      <c r="B2589">
        <v>2588</v>
      </c>
      <c r="C2589" t="s">
        <v>543</v>
      </c>
      <c r="D2589" t="s">
        <v>542</v>
      </c>
      <c r="E2589" t="s">
        <v>973</v>
      </c>
      <c r="F2589" t="s">
        <v>17784</v>
      </c>
      <c r="G2589">
        <v>1990</v>
      </c>
      <c r="H2589">
        <v>1990</v>
      </c>
      <c r="I2589" t="s">
        <v>18030</v>
      </c>
      <c r="J2589" t="s">
        <v>8</v>
      </c>
      <c r="K2589" t="s">
        <v>12448</v>
      </c>
      <c r="L2589" t="s">
        <v>754</v>
      </c>
      <c r="N2589" t="s">
        <v>70</v>
      </c>
      <c r="O2589" t="s">
        <v>18029</v>
      </c>
      <c r="P2589" t="s">
        <v>3</v>
      </c>
      <c r="Q2589" t="s">
        <v>61</v>
      </c>
      <c r="R2589" t="s">
        <v>1</v>
      </c>
      <c r="S2589" t="s">
        <v>0</v>
      </c>
      <c r="T2589">
        <v>3667</v>
      </c>
    </row>
    <row r="2590" spans="1:20" x14ac:dyDescent="0.25">
      <c r="A2590" t="s">
        <v>18028</v>
      </c>
      <c r="B2590">
        <v>2589</v>
      </c>
      <c r="C2590" t="s">
        <v>543</v>
      </c>
      <c r="D2590" t="s">
        <v>542</v>
      </c>
      <c r="E2590" t="s">
        <v>973</v>
      </c>
      <c r="F2590" t="s">
        <v>17784</v>
      </c>
      <c r="G2590">
        <v>1990</v>
      </c>
      <c r="H2590">
        <v>1990</v>
      </c>
      <c r="I2590" t="s">
        <v>18027</v>
      </c>
      <c r="J2590" t="s">
        <v>34</v>
      </c>
      <c r="K2590" t="s">
        <v>538</v>
      </c>
      <c r="L2590" t="s">
        <v>537</v>
      </c>
      <c r="M2590">
        <v>24</v>
      </c>
      <c r="N2590" t="s">
        <v>70</v>
      </c>
      <c r="O2590" t="s">
        <v>18026</v>
      </c>
      <c r="P2590" t="s">
        <v>3</v>
      </c>
      <c r="Q2590" t="s">
        <v>61</v>
      </c>
      <c r="R2590" t="s">
        <v>1</v>
      </c>
      <c r="S2590" t="s">
        <v>0</v>
      </c>
      <c r="T2590">
        <v>4290</v>
      </c>
    </row>
    <row r="2591" spans="1:20" x14ac:dyDescent="0.25">
      <c r="A2591" t="s">
        <v>18025</v>
      </c>
      <c r="B2591">
        <v>2590</v>
      </c>
      <c r="C2591" t="s">
        <v>543</v>
      </c>
      <c r="D2591" t="s">
        <v>542</v>
      </c>
      <c r="E2591" t="s">
        <v>973</v>
      </c>
      <c r="F2591" t="s">
        <v>17784</v>
      </c>
      <c r="G2591">
        <v>1990</v>
      </c>
      <c r="H2591">
        <v>1990</v>
      </c>
      <c r="I2591" t="s">
        <v>18024</v>
      </c>
      <c r="J2591" t="s">
        <v>34</v>
      </c>
      <c r="K2591" t="s">
        <v>641</v>
      </c>
      <c r="L2591" t="s">
        <v>723</v>
      </c>
      <c r="M2591">
        <v>24</v>
      </c>
      <c r="N2591" t="s">
        <v>70</v>
      </c>
      <c r="O2591" t="s">
        <v>18023</v>
      </c>
      <c r="P2591" t="s">
        <v>57</v>
      </c>
      <c r="Q2591" t="s">
        <v>61</v>
      </c>
      <c r="R2591" t="s">
        <v>1</v>
      </c>
      <c r="S2591" t="s">
        <v>0</v>
      </c>
      <c r="T2591">
        <v>9430</v>
      </c>
    </row>
    <row r="2592" spans="1:20" x14ac:dyDescent="0.25">
      <c r="A2592" t="s">
        <v>18022</v>
      </c>
      <c r="B2592">
        <v>2591</v>
      </c>
      <c r="C2592" t="s">
        <v>543</v>
      </c>
      <c r="D2592" t="s">
        <v>542</v>
      </c>
      <c r="E2592" t="s">
        <v>973</v>
      </c>
      <c r="F2592" t="s">
        <v>17784</v>
      </c>
      <c r="G2592">
        <v>1990</v>
      </c>
      <c r="H2592">
        <v>1990</v>
      </c>
      <c r="I2592" t="s">
        <v>18021</v>
      </c>
      <c r="J2592" t="s">
        <v>196</v>
      </c>
      <c r="K2592" t="s">
        <v>716</v>
      </c>
      <c r="L2592" t="s">
        <v>546</v>
      </c>
      <c r="M2592">
        <v>24</v>
      </c>
      <c r="N2592" t="s">
        <v>70</v>
      </c>
      <c r="O2592" t="s">
        <v>1189</v>
      </c>
      <c r="P2592" t="s">
        <v>3</v>
      </c>
      <c r="Q2592" t="s">
        <v>61</v>
      </c>
      <c r="R2592" t="s">
        <v>1</v>
      </c>
      <c r="S2592" t="s">
        <v>0</v>
      </c>
      <c r="T2592">
        <v>18062</v>
      </c>
    </row>
    <row r="2593" spans="1:20" x14ac:dyDescent="0.25">
      <c r="A2593" t="s">
        <v>18020</v>
      </c>
      <c r="B2593">
        <v>2592</v>
      </c>
      <c r="C2593" t="s">
        <v>543</v>
      </c>
      <c r="D2593" t="s">
        <v>542</v>
      </c>
      <c r="E2593" t="s">
        <v>973</v>
      </c>
      <c r="F2593" t="s">
        <v>17784</v>
      </c>
      <c r="G2593">
        <v>1990</v>
      </c>
      <c r="H2593">
        <v>1990</v>
      </c>
      <c r="I2593" t="s">
        <v>18019</v>
      </c>
      <c r="J2593" t="s">
        <v>317</v>
      </c>
      <c r="K2593" t="s">
        <v>447</v>
      </c>
      <c r="L2593" t="s">
        <v>848</v>
      </c>
      <c r="M2593">
        <v>24</v>
      </c>
      <c r="N2593" t="s">
        <v>70</v>
      </c>
      <c r="O2593" t="s">
        <v>18018</v>
      </c>
      <c r="P2593" t="s">
        <v>3</v>
      </c>
      <c r="Q2593" t="s">
        <v>61</v>
      </c>
      <c r="R2593" t="s">
        <v>1</v>
      </c>
      <c r="S2593" t="s">
        <v>0</v>
      </c>
      <c r="T2593">
        <v>10167</v>
      </c>
    </row>
    <row r="2594" spans="1:20" x14ac:dyDescent="0.25">
      <c r="A2594" t="s">
        <v>18017</v>
      </c>
      <c r="B2594">
        <v>2593</v>
      </c>
      <c r="C2594" t="s">
        <v>543</v>
      </c>
      <c r="D2594" t="s">
        <v>542</v>
      </c>
      <c r="E2594" t="s">
        <v>973</v>
      </c>
      <c r="F2594" t="s">
        <v>17784</v>
      </c>
      <c r="G2594">
        <v>1990</v>
      </c>
      <c r="H2594">
        <v>1990</v>
      </c>
      <c r="I2594" t="s">
        <v>18016</v>
      </c>
      <c r="J2594" t="s">
        <v>34</v>
      </c>
      <c r="K2594" t="s">
        <v>3084</v>
      </c>
      <c r="L2594" t="s">
        <v>571</v>
      </c>
      <c r="M2594">
        <v>12</v>
      </c>
      <c r="N2594" t="s">
        <v>70</v>
      </c>
      <c r="O2594" t="s">
        <v>4789</v>
      </c>
      <c r="P2594" t="s">
        <v>57</v>
      </c>
      <c r="Q2594" t="s">
        <v>61</v>
      </c>
      <c r="R2594" t="s">
        <v>1</v>
      </c>
      <c r="S2594" t="s">
        <v>0</v>
      </c>
      <c r="T2594">
        <v>3630</v>
      </c>
    </row>
    <row r="2595" spans="1:20" x14ac:dyDescent="0.25">
      <c r="A2595" t="s">
        <v>18015</v>
      </c>
      <c r="B2595">
        <v>2594</v>
      </c>
      <c r="C2595" t="s">
        <v>543</v>
      </c>
      <c r="D2595" t="s">
        <v>542</v>
      </c>
      <c r="E2595" t="s">
        <v>973</v>
      </c>
      <c r="F2595" t="s">
        <v>17784</v>
      </c>
      <c r="G2595">
        <v>1990</v>
      </c>
      <c r="H2595">
        <v>1990</v>
      </c>
      <c r="I2595" t="s">
        <v>18014</v>
      </c>
      <c r="J2595" t="s">
        <v>8</v>
      </c>
      <c r="K2595" t="s">
        <v>755</v>
      </c>
      <c r="L2595" t="s">
        <v>754</v>
      </c>
      <c r="M2595">
        <v>12</v>
      </c>
      <c r="N2595" t="s">
        <v>70</v>
      </c>
      <c r="O2595" t="s">
        <v>1718</v>
      </c>
      <c r="P2595" t="s">
        <v>3</v>
      </c>
      <c r="Q2595" t="s">
        <v>61</v>
      </c>
      <c r="R2595" t="s">
        <v>1</v>
      </c>
      <c r="S2595" t="s">
        <v>0</v>
      </c>
      <c r="T2595">
        <v>1980</v>
      </c>
    </row>
    <row r="2596" spans="1:20" x14ac:dyDescent="0.25">
      <c r="A2596" t="s">
        <v>18013</v>
      </c>
      <c r="B2596">
        <v>2595</v>
      </c>
      <c r="C2596" t="s">
        <v>543</v>
      </c>
      <c r="D2596" t="s">
        <v>542</v>
      </c>
      <c r="E2596" t="s">
        <v>973</v>
      </c>
      <c r="F2596" t="s">
        <v>17784</v>
      </c>
      <c r="G2596">
        <v>1990</v>
      </c>
      <c r="H2596">
        <v>1990</v>
      </c>
      <c r="I2596" t="s">
        <v>18012</v>
      </c>
      <c r="J2596" t="s">
        <v>592</v>
      </c>
      <c r="K2596" t="s">
        <v>686</v>
      </c>
      <c r="L2596" t="s">
        <v>686</v>
      </c>
      <c r="M2596">
        <v>12</v>
      </c>
      <c r="N2596" t="s">
        <v>70</v>
      </c>
      <c r="O2596" t="s">
        <v>7543</v>
      </c>
      <c r="P2596" t="s">
        <v>57</v>
      </c>
      <c r="Q2596" t="s">
        <v>61</v>
      </c>
      <c r="R2596" t="s">
        <v>1</v>
      </c>
      <c r="S2596" t="s">
        <v>0</v>
      </c>
      <c r="T2596">
        <v>2868</v>
      </c>
    </row>
    <row r="2597" spans="1:20" x14ac:dyDescent="0.25">
      <c r="A2597" t="s">
        <v>18011</v>
      </c>
      <c r="B2597">
        <v>2596</v>
      </c>
      <c r="C2597" t="s">
        <v>543</v>
      </c>
      <c r="D2597" t="s">
        <v>542</v>
      </c>
      <c r="E2597" t="s">
        <v>973</v>
      </c>
      <c r="F2597" t="s">
        <v>17784</v>
      </c>
      <c r="G2597">
        <v>1990</v>
      </c>
      <c r="H2597">
        <v>1990</v>
      </c>
      <c r="I2597" t="s">
        <v>18010</v>
      </c>
      <c r="J2597" t="s">
        <v>592</v>
      </c>
      <c r="K2597" t="s">
        <v>686</v>
      </c>
      <c r="L2597" t="s">
        <v>686</v>
      </c>
      <c r="M2597">
        <v>12</v>
      </c>
      <c r="N2597" t="s">
        <v>70</v>
      </c>
      <c r="O2597" t="s">
        <v>18009</v>
      </c>
      <c r="P2597" t="s">
        <v>3</v>
      </c>
      <c r="Q2597" t="s">
        <v>61</v>
      </c>
      <c r="R2597" t="s">
        <v>1</v>
      </c>
      <c r="S2597" t="s">
        <v>0</v>
      </c>
      <c r="T2597">
        <v>3014</v>
      </c>
    </row>
    <row r="2598" spans="1:20" x14ac:dyDescent="0.25">
      <c r="A2598" t="s">
        <v>18008</v>
      </c>
      <c r="B2598">
        <v>2597</v>
      </c>
      <c r="C2598" t="s">
        <v>543</v>
      </c>
      <c r="D2598" t="s">
        <v>542</v>
      </c>
      <c r="E2598" t="s">
        <v>973</v>
      </c>
      <c r="F2598" t="s">
        <v>17784</v>
      </c>
      <c r="G2598">
        <v>1990</v>
      </c>
      <c r="H2598">
        <v>1990</v>
      </c>
      <c r="I2598" t="s">
        <v>18007</v>
      </c>
      <c r="J2598" t="s">
        <v>592</v>
      </c>
      <c r="K2598" t="s">
        <v>888</v>
      </c>
      <c r="L2598" t="s">
        <v>887</v>
      </c>
      <c r="M2598">
        <v>12</v>
      </c>
      <c r="N2598" t="s">
        <v>70</v>
      </c>
      <c r="O2598" t="s">
        <v>18006</v>
      </c>
      <c r="P2598" t="s">
        <v>3</v>
      </c>
      <c r="Q2598" t="s">
        <v>61</v>
      </c>
      <c r="R2598" t="s">
        <v>1</v>
      </c>
      <c r="S2598" t="s">
        <v>0</v>
      </c>
      <c r="T2598">
        <v>2068</v>
      </c>
    </row>
    <row r="2599" spans="1:20" x14ac:dyDescent="0.25">
      <c r="A2599" t="s">
        <v>18005</v>
      </c>
      <c r="B2599">
        <v>2598</v>
      </c>
      <c r="C2599" t="s">
        <v>543</v>
      </c>
      <c r="D2599" t="s">
        <v>542</v>
      </c>
      <c r="E2599" t="s">
        <v>973</v>
      </c>
      <c r="F2599" t="s">
        <v>17784</v>
      </c>
      <c r="G2599">
        <v>1990</v>
      </c>
      <c r="H2599">
        <v>1990</v>
      </c>
      <c r="I2599" t="s">
        <v>18004</v>
      </c>
      <c r="J2599" t="s">
        <v>592</v>
      </c>
      <c r="K2599" t="s">
        <v>686</v>
      </c>
      <c r="L2599" t="s">
        <v>686</v>
      </c>
      <c r="M2599">
        <v>24</v>
      </c>
      <c r="N2599" t="s">
        <v>70</v>
      </c>
      <c r="O2599" t="s">
        <v>13158</v>
      </c>
      <c r="P2599" t="s">
        <v>3</v>
      </c>
      <c r="Q2599" t="s">
        <v>61</v>
      </c>
      <c r="R2599" t="s">
        <v>1</v>
      </c>
      <c r="S2599" t="s">
        <v>0</v>
      </c>
      <c r="T2599">
        <v>4403</v>
      </c>
    </row>
    <row r="2600" spans="1:20" x14ac:dyDescent="0.25">
      <c r="A2600" t="s">
        <v>18003</v>
      </c>
      <c r="B2600">
        <v>2599</v>
      </c>
      <c r="C2600" t="s">
        <v>543</v>
      </c>
      <c r="D2600" t="s">
        <v>542</v>
      </c>
      <c r="E2600" t="s">
        <v>973</v>
      </c>
      <c r="F2600" t="s">
        <v>17784</v>
      </c>
      <c r="G2600">
        <v>1990</v>
      </c>
      <c r="H2600">
        <v>1990</v>
      </c>
      <c r="I2600" t="s">
        <v>18002</v>
      </c>
      <c r="J2600" t="s">
        <v>34</v>
      </c>
      <c r="K2600" t="s">
        <v>609</v>
      </c>
      <c r="L2600" t="s">
        <v>608</v>
      </c>
      <c r="M2600">
        <v>36</v>
      </c>
      <c r="N2600" t="s">
        <v>70</v>
      </c>
      <c r="O2600" t="s">
        <v>5615</v>
      </c>
      <c r="P2600" t="s">
        <v>57</v>
      </c>
      <c r="Q2600" t="s">
        <v>61</v>
      </c>
      <c r="R2600" t="s">
        <v>1</v>
      </c>
      <c r="S2600" t="s">
        <v>0</v>
      </c>
      <c r="T2600">
        <v>13231</v>
      </c>
    </row>
    <row r="2601" spans="1:20" x14ac:dyDescent="0.25">
      <c r="A2601" t="s">
        <v>18001</v>
      </c>
      <c r="B2601">
        <v>2600</v>
      </c>
      <c r="C2601" t="s">
        <v>543</v>
      </c>
      <c r="D2601" t="s">
        <v>542</v>
      </c>
      <c r="E2601" t="s">
        <v>973</v>
      </c>
      <c r="F2601" t="s">
        <v>17784</v>
      </c>
      <c r="G2601">
        <v>1990</v>
      </c>
      <c r="H2601">
        <v>1990</v>
      </c>
      <c r="I2601" t="s">
        <v>18000</v>
      </c>
      <c r="J2601" t="s">
        <v>34</v>
      </c>
      <c r="K2601" t="s">
        <v>609</v>
      </c>
      <c r="L2601" t="s">
        <v>608</v>
      </c>
      <c r="M2601">
        <v>24</v>
      </c>
      <c r="N2601" t="s">
        <v>70</v>
      </c>
      <c r="O2601" t="s">
        <v>3222</v>
      </c>
      <c r="P2601" t="s">
        <v>3</v>
      </c>
      <c r="Q2601" t="s">
        <v>61</v>
      </c>
      <c r="R2601" t="s">
        <v>1</v>
      </c>
      <c r="S2601" t="s">
        <v>0</v>
      </c>
      <c r="T2601">
        <v>7117</v>
      </c>
    </row>
    <row r="2602" spans="1:20" x14ac:dyDescent="0.25">
      <c r="A2602" t="s">
        <v>17999</v>
      </c>
      <c r="B2602">
        <v>2601</v>
      </c>
      <c r="C2602" t="s">
        <v>543</v>
      </c>
      <c r="D2602" t="s">
        <v>542</v>
      </c>
      <c r="E2602" t="s">
        <v>973</v>
      </c>
      <c r="F2602" t="s">
        <v>17784</v>
      </c>
      <c r="G2602">
        <v>1990</v>
      </c>
      <c r="H2602">
        <v>1990</v>
      </c>
      <c r="I2602" t="s">
        <v>17998</v>
      </c>
      <c r="J2602" t="s">
        <v>196</v>
      </c>
      <c r="K2602" t="s">
        <v>1775</v>
      </c>
      <c r="L2602" t="s">
        <v>759</v>
      </c>
      <c r="M2602">
        <v>24</v>
      </c>
      <c r="N2602" t="s">
        <v>70</v>
      </c>
      <c r="O2602" t="s">
        <v>17997</v>
      </c>
      <c r="P2602" t="s">
        <v>3</v>
      </c>
      <c r="Q2602" t="s">
        <v>61</v>
      </c>
      <c r="R2602" t="s">
        <v>1</v>
      </c>
      <c r="S2602" t="s">
        <v>0</v>
      </c>
      <c r="T2602">
        <v>17641</v>
      </c>
    </row>
    <row r="2603" spans="1:20" x14ac:dyDescent="0.25">
      <c r="A2603" t="s">
        <v>17996</v>
      </c>
      <c r="B2603">
        <v>2602</v>
      </c>
      <c r="C2603" t="s">
        <v>543</v>
      </c>
      <c r="D2603" t="s">
        <v>542</v>
      </c>
      <c r="E2603" t="s">
        <v>973</v>
      </c>
      <c r="F2603" t="s">
        <v>17784</v>
      </c>
      <c r="G2603">
        <v>1990</v>
      </c>
      <c r="H2603">
        <v>1990</v>
      </c>
      <c r="I2603" t="s">
        <v>17995</v>
      </c>
      <c r="J2603" t="s">
        <v>34</v>
      </c>
      <c r="K2603" t="s">
        <v>1561</v>
      </c>
      <c r="L2603" t="s">
        <v>576</v>
      </c>
      <c r="M2603">
        <v>36</v>
      </c>
      <c r="N2603" t="s">
        <v>70</v>
      </c>
      <c r="O2603" t="s">
        <v>6420</v>
      </c>
      <c r="P2603" t="s">
        <v>57</v>
      </c>
      <c r="Q2603" t="s">
        <v>61</v>
      </c>
      <c r="R2603" t="s">
        <v>1</v>
      </c>
      <c r="S2603" t="s">
        <v>0</v>
      </c>
      <c r="T2603">
        <v>18978</v>
      </c>
    </row>
    <row r="2604" spans="1:20" x14ac:dyDescent="0.25">
      <c r="A2604" t="s">
        <v>17994</v>
      </c>
      <c r="B2604">
        <v>2603</v>
      </c>
      <c r="C2604" t="s">
        <v>543</v>
      </c>
      <c r="D2604" t="s">
        <v>542</v>
      </c>
      <c r="E2604" t="s">
        <v>973</v>
      </c>
      <c r="F2604" t="s">
        <v>17784</v>
      </c>
      <c r="G2604">
        <v>1990</v>
      </c>
      <c r="H2604">
        <v>1990</v>
      </c>
      <c r="I2604" t="s">
        <v>17993</v>
      </c>
      <c r="J2604" t="s">
        <v>8</v>
      </c>
      <c r="K2604" t="s">
        <v>755</v>
      </c>
      <c r="L2604" t="s">
        <v>754</v>
      </c>
      <c r="M2604">
        <v>12</v>
      </c>
      <c r="N2604" t="s">
        <v>70</v>
      </c>
      <c r="O2604" t="s">
        <v>12383</v>
      </c>
      <c r="P2604" t="s">
        <v>3</v>
      </c>
      <c r="Q2604" t="s">
        <v>61</v>
      </c>
      <c r="R2604" t="s">
        <v>1</v>
      </c>
      <c r="S2604" t="s">
        <v>0</v>
      </c>
      <c r="T2604">
        <v>2838</v>
      </c>
    </row>
    <row r="2605" spans="1:20" x14ac:dyDescent="0.25">
      <c r="A2605" t="s">
        <v>17992</v>
      </c>
      <c r="B2605">
        <v>2604</v>
      </c>
      <c r="C2605" t="s">
        <v>543</v>
      </c>
      <c r="D2605" t="s">
        <v>542</v>
      </c>
      <c r="E2605" t="s">
        <v>973</v>
      </c>
      <c r="F2605" t="s">
        <v>17784</v>
      </c>
      <c r="G2605">
        <v>1990</v>
      </c>
      <c r="H2605">
        <v>1990</v>
      </c>
      <c r="I2605" t="s">
        <v>17991</v>
      </c>
      <c r="J2605" t="s">
        <v>8</v>
      </c>
      <c r="K2605" t="s">
        <v>597</v>
      </c>
      <c r="L2605" t="s">
        <v>596</v>
      </c>
      <c r="N2605" t="s">
        <v>70</v>
      </c>
      <c r="O2605" t="s">
        <v>17990</v>
      </c>
      <c r="P2605" t="s">
        <v>57</v>
      </c>
      <c r="Q2605" t="s">
        <v>61</v>
      </c>
      <c r="R2605" t="s">
        <v>1</v>
      </c>
      <c r="S2605" t="s">
        <v>0</v>
      </c>
      <c r="T2605">
        <v>9031</v>
      </c>
    </row>
    <row r="2606" spans="1:20" x14ac:dyDescent="0.25">
      <c r="A2606" t="s">
        <v>17989</v>
      </c>
      <c r="B2606">
        <v>2605</v>
      </c>
      <c r="C2606" t="s">
        <v>543</v>
      </c>
      <c r="D2606" t="s">
        <v>542</v>
      </c>
      <c r="E2606" t="s">
        <v>973</v>
      </c>
      <c r="F2606" t="s">
        <v>17784</v>
      </c>
      <c r="G2606">
        <v>1990</v>
      </c>
      <c r="H2606">
        <v>1990</v>
      </c>
      <c r="I2606" t="s">
        <v>17988</v>
      </c>
      <c r="J2606" t="s">
        <v>34</v>
      </c>
      <c r="K2606" t="s">
        <v>642</v>
      </c>
      <c r="L2606" t="s">
        <v>641</v>
      </c>
      <c r="M2606">
        <v>24</v>
      </c>
      <c r="N2606" t="s">
        <v>70</v>
      </c>
      <c r="O2606" t="s">
        <v>7172</v>
      </c>
      <c r="P2606" t="s">
        <v>57</v>
      </c>
      <c r="Q2606" t="s">
        <v>61</v>
      </c>
      <c r="R2606" t="s">
        <v>1</v>
      </c>
      <c r="S2606" t="s">
        <v>0</v>
      </c>
      <c r="T2606">
        <v>9064</v>
      </c>
    </row>
    <row r="2607" spans="1:20" x14ac:dyDescent="0.25">
      <c r="A2607" t="s">
        <v>17987</v>
      </c>
      <c r="B2607">
        <v>2606</v>
      </c>
      <c r="C2607" t="s">
        <v>543</v>
      </c>
      <c r="D2607" t="s">
        <v>542</v>
      </c>
      <c r="E2607" t="s">
        <v>973</v>
      </c>
      <c r="F2607" t="s">
        <v>17784</v>
      </c>
      <c r="G2607">
        <v>1990</v>
      </c>
      <c r="H2607">
        <v>1990</v>
      </c>
      <c r="I2607" t="s">
        <v>17986</v>
      </c>
      <c r="J2607" t="s">
        <v>34</v>
      </c>
      <c r="K2607" t="s">
        <v>659</v>
      </c>
      <c r="L2607" t="s">
        <v>571</v>
      </c>
      <c r="M2607">
        <v>24</v>
      </c>
      <c r="N2607" t="s">
        <v>70</v>
      </c>
      <c r="O2607" t="s">
        <v>15272</v>
      </c>
      <c r="P2607" t="s">
        <v>3</v>
      </c>
      <c r="Q2607" t="s">
        <v>61</v>
      </c>
      <c r="R2607" t="s">
        <v>1</v>
      </c>
      <c r="S2607" t="s">
        <v>0</v>
      </c>
      <c r="T2607">
        <v>11582</v>
      </c>
    </row>
    <row r="2608" spans="1:20" x14ac:dyDescent="0.25">
      <c r="A2608" t="s">
        <v>17985</v>
      </c>
      <c r="B2608">
        <v>2607</v>
      </c>
      <c r="C2608" t="s">
        <v>543</v>
      </c>
      <c r="D2608" t="s">
        <v>542</v>
      </c>
      <c r="E2608" t="s">
        <v>973</v>
      </c>
      <c r="F2608" t="s">
        <v>17784</v>
      </c>
      <c r="G2608">
        <v>1990</v>
      </c>
      <c r="H2608">
        <v>1990</v>
      </c>
      <c r="I2608" t="s">
        <v>17984</v>
      </c>
      <c r="J2608" t="s">
        <v>34</v>
      </c>
      <c r="K2608" t="s">
        <v>577</v>
      </c>
      <c r="L2608" t="s">
        <v>576</v>
      </c>
      <c r="M2608">
        <v>24</v>
      </c>
      <c r="N2608" t="s">
        <v>70</v>
      </c>
      <c r="O2608" t="s">
        <v>9452</v>
      </c>
      <c r="P2608" t="s">
        <v>3</v>
      </c>
      <c r="Q2608" t="s">
        <v>61</v>
      </c>
      <c r="R2608" t="s">
        <v>1</v>
      </c>
      <c r="S2608" t="s">
        <v>0</v>
      </c>
      <c r="T2608">
        <v>12656</v>
      </c>
    </row>
    <row r="2609" spans="1:20" x14ac:dyDescent="0.25">
      <c r="A2609" t="s">
        <v>17983</v>
      </c>
      <c r="B2609">
        <v>2608</v>
      </c>
      <c r="C2609" t="s">
        <v>543</v>
      </c>
      <c r="D2609" t="s">
        <v>542</v>
      </c>
      <c r="E2609" t="s">
        <v>973</v>
      </c>
      <c r="F2609" t="s">
        <v>17784</v>
      </c>
      <c r="G2609">
        <v>1990</v>
      </c>
      <c r="H2609">
        <v>1990</v>
      </c>
      <c r="I2609" t="s">
        <v>17982</v>
      </c>
      <c r="J2609" t="s">
        <v>34</v>
      </c>
      <c r="K2609" t="s">
        <v>1561</v>
      </c>
      <c r="L2609" t="s">
        <v>576</v>
      </c>
      <c r="M2609">
        <v>36</v>
      </c>
      <c r="N2609" t="s">
        <v>70</v>
      </c>
      <c r="O2609" t="s">
        <v>9619</v>
      </c>
      <c r="P2609" t="s">
        <v>3</v>
      </c>
      <c r="Q2609" t="s">
        <v>61</v>
      </c>
      <c r="R2609" t="s">
        <v>1</v>
      </c>
      <c r="S2609" t="s">
        <v>0</v>
      </c>
      <c r="T2609">
        <v>14982</v>
      </c>
    </row>
    <row r="2610" spans="1:20" x14ac:dyDescent="0.25">
      <c r="A2610" t="s">
        <v>17981</v>
      </c>
      <c r="B2610">
        <v>2609</v>
      </c>
      <c r="C2610" t="s">
        <v>543</v>
      </c>
      <c r="D2610" t="s">
        <v>542</v>
      </c>
      <c r="E2610" t="s">
        <v>973</v>
      </c>
      <c r="F2610" t="s">
        <v>17784</v>
      </c>
      <c r="G2610">
        <v>1990</v>
      </c>
      <c r="H2610">
        <v>1990</v>
      </c>
      <c r="I2610" t="s">
        <v>17980</v>
      </c>
      <c r="J2610" t="s">
        <v>34</v>
      </c>
      <c r="K2610" t="s">
        <v>577</v>
      </c>
      <c r="L2610" t="s">
        <v>576</v>
      </c>
      <c r="M2610">
        <v>36</v>
      </c>
      <c r="N2610" t="s">
        <v>70</v>
      </c>
      <c r="O2610" t="s">
        <v>1016</v>
      </c>
      <c r="P2610" t="s">
        <v>3</v>
      </c>
      <c r="Q2610" t="s">
        <v>61</v>
      </c>
      <c r="R2610" t="s">
        <v>1</v>
      </c>
      <c r="S2610" t="s">
        <v>0</v>
      </c>
      <c r="T2610">
        <v>19673</v>
      </c>
    </row>
    <row r="2611" spans="1:20" x14ac:dyDescent="0.25">
      <c r="A2611" t="s">
        <v>17979</v>
      </c>
      <c r="B2611">
        <v>2610</v>
      </c>
      <c r="C2611" t="s">
        <v>543</v>
      </c>
      <c r="D2611" t="s">
        <v>542</v>
      </c>
      <c r="E2611" t="s">
        <v>973</v>
      </c>
      <c r="F2611" t="s">
        <v>17784</v>
      </c>
      <c r="G2611">
        <v>1990</v>
      </c>
      <c r="H2611">
        <v>1990</v>
      </c>
      <c r="I2611" t="s">
        <v>17978</v>
      </c>
      <c r="J2611" t="s">
        <v>34</v>
      </c>
      <c r="K2611" t="s">
        <v>293</v>
      </c>
      <c r="L2611" t="s">
        <v>641</v>
      </c>
      <c r="M2611">
        <v>36</v>
      </c>
      <c r="N2611" t="s">
        <v>70</v>
      </c>
      <c r="O2611" t="s">
        <v>2150</v>
      </c>
      <c r="P2611" t="s">
        <v>3</v>
      </c>
      <c r="Q2611" t="s">
        <v>61</v>
      </c>
      <c r="R2611" t="s">
        <v>1</v>
      </c>
      <c r="S2611" t="s">
        <v>0</v>
      </c>
      <c r="T2611">
        <v>17021</v>
      </c>
    </row>
    <row r="2612" spans="1:20" x14ac:dyDescent="0.25">
      <c r="A2612" t="s">
        <v>17977</v>
      </c>
      <c r="B2612">
        <v>2611</v>
      </c>
      <c r="C2612" t="s">
        <v>543</v>
      </c>
      <c r="D2612" t="s">
        <v>542</v>
      </c>
      <c r="E2612" t="s">
        <v>973</v>
      </c>
      <c r="F2612" t="s">
        <v>17784</v>
      </c>
      <c r="G2612">
        <v>1990</v>
      </c>
      <c r="H2612">
        <v>1990</v>
      </c>
      <c r="I2612" t="s">
        <v>17976</v>
      </c>
      <c r="J2612" t="s">
        <v>34</v>
      </c>
      <c r="K2612" t="s">
        <v>437</v>
      </c>
      <c r="L2612" t="s">
        <v>553</v>
      </c>
      <c r="M2612">
        <v>24</v>
      </c>
      <c r="N2612" t="s">
        <v>70</v>
      </c>
      <c r="O2612" t="s">
        <v>17975</v>
      </c>
      <c r="P2612" t="s">
        <v>3</v>
      </c>
      <c r="Q2612" t="s">
        <v>61</v>
      </c>
      <c r="R2612" t="s">
        <v>1</v>
      </c>
      <c r="S2612" t="s">
        <v>0</v>
      </c>
      <c r="T2612">
        <v>7253</v>
      </c>
    </row>
    <row r="2613" spans="1:20" x14ac:dyDescent="0.25">
      <c r="A2613" t="s">
        <v>17974</v>
      </c>
      <c r="B2613">
        <v>2612</v>
      </c>
      <c r="C2613" t="s">
        <v>543</v>
      </c>
      <c r="D2613" t="s">
        <v>542</v>
      </c>
      <c r="E2613" t="s">
        <v>973</v>
      </c>
      <c r="F2613" t="s">
        <v>17784</v>
      </c>
      <c r="G2613">
        <v>1990</v>
      </c>
      <c r="H2613">
        <v>1990</v>
      </c>
      <c r="I2613" t="s">
        <v>17973</v>
      </c>
      <c r="J2613" t="s">
        <v>317</v>
      </c>
      <c r="K2613" t="s">
        <v>2747</v>
      </c>
      <c r="L2613" t="s">
        <v>2175</v>
      </c>
      <c r="M2613">
        <v>12</v>
      </c>
      <c r="N2613" t="s">
        <v>70</v>
      </c>
      <c r="O2613" t="s">
        <v>17972</v>
      </c>
      <c r="P2613" t="s">
        <v>3</v>
      </c>
      <c r="Q2613" t="s">
        <v>61</v>
      </c>
      <c r="R2613" t="s">
        <v>1</v>
      </c>
      <c r="S2613" t="s">
        <v>0</v>
      </c>
      <c r="T2613">
        <v>6765</v>
      </c>
    </row>
    <row r="2614" spans="1:20" x14ac:dyDescent="0.25">
      <c r="A2614" t="s">
        <v>17971</v>
      </c>
      <c r="B2614">
        <v>2613</v>
      </c>
      <c r="C2614" t="s">
        <v>543</v>
      </c>
      <c r="D2614" t="s">
        <v>542</v>
      </c>
      <c r="E2614" t="s">
        <v>973</v>
      </c>
      <c r="F2614" t="s">
        <v>17784</v>
      </c>
      <c r="G2614">
        <v>1990</v>
      </c>
      <c r="H2614">
        <v>1990</v>
      </c>
      <c r="I2614" t="s">
        <v>17970</v>
      </c>
      <c r="J2614" t="s">
        <v>317</v>
      </c>
      <c r="K2614" t="s">
        <v>6807</v>
      </c>
      <c r="L2614" t="s">
        <v>2175</v>
      </c>
      <c r="M2614">
        <v>24</v>
      </c>
      <c r="N2614" t="s">
        <v>70</v>
      </c>
      <c r="O2614" t="s">
        <v>17969</v>
      </c>
      <c r="P2614" t="s">
        <v>57</v>
      </c>
      <c r="Q2614" t="s">
        <v>61</v>
      </c>
      <c r="R2614" t="s">
        <v>1</v>
      </c>
      <c r="S2614" t="s">
        <v>0</v>
      </c>
      <c r="T2614">
        <v>1432</v>
      </c>
    </row>
    <row r="2615" spans="1:20" x14ac:dyDescent="0.25">
      <c r="A2615" t="s">
        <v>17968</v>
      </c>
      <c r="B2615">
        <v>2614</v>
      </c>
      <c r="C2615" t="s">
        <v>543</v>
      </c>
      <c r="D2615" t="s">
        <v>542</v>
      </c>
      <c r="E2615" t="s">
        <v>973</v>
      </c>
      <c r="F2615" t="s">
        <v>17784</v>
      </c>
      <c r="G2615">
        <v>1990</v>
      </c>
      <c r="H2615">
        <v>1990</v>
      </c>
      <c r="I2615" t="s">
        <v>17967</v>
      </c>
      <c r="J2615" t="s">
        <v>317</v>
      </c>
      <c r="K2615" t="s">
        <v>4567</v>
      </c>
      <c r="L2615" t="s">
        <v>2102</v>
      </c>
      <c r="M2615">
        <v>24</v>
      </c>
      <c r="N2615" t="s">
        <v>70</v>
      </c>
      <c r="O2615" t="s">
        <v>2826</v>
      </c>
      <c r="P2615" t="s">
        <v>3</v>
      </c>
      <c r="Q2615" t="s">
        <v>61</v>
      </c>
      <c r="R2615" t="s">
        <v>1</v>
      </c>
      <c r="S2615" t="s">
        <v>0</v>
      </c>
      <c r="T2615">
        <v>4675</v>
      </c>
    </row>
    <row r="2616" spans="1:20" x14ac:dyDescent="0.25">
      <c r="A2616" t="s">
        <v>17966</v>
      </c>
      <c r="B2616">
        <v>2615</v>
      </c>
      <c r="C2616" t="s">
        <v>543</v>
      </c>
      <c r="D2616" t="s">
        <v>542</v>
      </c>
      <c r="E2616" t="s">
        <v>973</v>
      </c>
      <c r="F2616" t="s">
        <v>17784</v>
      </c>
      <c r="G2616">
        <v>1990</v>
      </c>
      <c r="H2616">
        <v>1990</v>
      </c>
      <c r="I2616" t="s">
        <v>17965</v>
      </c>
      <c r="J2616" t="s">
        <v>34</v>
      </c>
      <c r="K2616" t="s">
        <v>1699</v>
      </c>
      <c r="L2616" t="s">
        <v>557</v>
      </c>
      <c r="M2616">
        <v>24</v>
      </c>
      <c r="N2616" t="s">
        <v>70</v>
      </c>
      <c r="O2616" t="s">
        <v>14021</v>
      </c>
      <c r="P2616" t="s">
        <v>57</v>
      </c>
      <c r="Q2616" t="s">
        <v>61</v>
      </c>
      <c r="R2616" t="s">
        <v>1</v>
      </c>
      <c r="S2616" t="s">
        <v>0</v>
      </c>
      <c r="T2616">
        <v>7960</v>
      </c>
    </row>
    <row r="2617" spans="1:20" x14ac:dyDescent="0.25">
      <c r="A2617" t="s">
        <v>17964</v>
      </c>
      <c r="B2617">
        <v>2616</v>
      </c>
      <c r="C2617" t="s">
        <v>543</v>
      </c>
      <c r="D2617" t="s">
        <v>542</v>
      </c>
      <c r="E2617" t="s">
        <v>973</v>
      </c>
      <c r="F2617" t="s">
        <v>17784</v>
      </c>
      <c r="G2617">
        <v>1990</v>
      </c>
      <c r="H2617">
        <v>1990</v>
      </c>
      <c r="I2617" t="s">
        <v>17963</v>
      </c>
      <c r="J2617" t="s">
        <v>317</v>
      </c>
      <c r="K2617" t="s">
        <v>4567</v>
      </c>
      <c r="L2617" t="s">
        <v>2102</v>
      </c>
      <c r="M2617">
        <v>24</v>
      </c>
      <c r="N2617" t="s">
        <v>70</v>
      </c>
      <c r="O2617" t="s">
        <v>17962</v>
      </c>
      <c r="P2617" t="s">
        <v>3</v>
      </c>
      <c r="Q2617" t="s">
        <v>61</v>
      </c>
      <c r="R2617" t="s">
        <v>1</v>
      </c>
      <c r="S2617" t="s">
        <v>0</v>
      </c>
      <c r="T2617">
        <v>4679</v>
      </c>
    </row>
    <row r="2618" spans="1:20" x14ac:dyDescent="0.25">
      <c r="A2618" t="s">
        <v>17961</v>
      </c>
      <c r="B2618">
        <v>2617</v>
      </c>
      <c r="C2618" t="s">
        <v>543</v>
      </c>
      <c r="D2618" t="s">
        <v>542</v>
      </c>
      <c r="E2618" t="s">
        <v>973</v>
      </c>
      <c r="F2618" t="s">
        <v>17784</v>
      </c>
      <c r="G2618">
        <v>1990</v>
      </c>
      <c r="H2618">
        <v>1990</v>
      </c>
      <c r="I2618" t="s">
        <v>17960</v>
      </c>
      <c r="J2618" t="s">
        <v>317</v>
      </c>
      <c r="K2618" t="s">
        <v>2765</v>
      </c>
      <c r="L2618" t="s">
        <v>2175</v>
      </c>
      <c r="M2618">
        <v>36</v>
      </c>
      <c r="N2618" t="s">
        <v>70</v>
      </c>
      <c r="O2618" t="s">
        <v>2764</v>
      </c>
      <c r="P2618" t="s">
        <v>3</v>
      </c>
      <c r="Q2618" t="s">
        <v>61</v>
      </c>
      <c r="R2618" t="s">
        <v>1</v>
      </c>
      <c r="S2618" t="s">
        <v>0</v>
      </c>
      <c r="T2618">
        <v>11738</v>
      </c>
    </row>
    <row r="2619" spans="1:20" x14ac:dyDescent="0.25">
      <c r="A2619" t="s">
        <v>17959</v>
      </c>
      <c r="B2619">
        <v>2618</v>
      </c>
      <c r="C2619" t="s">
        <v>543</v>
      </c>
      <c r="D2619" t="s">
        <v>542</v>
      </c>
      <c r="E2619" t="s">
        <v>973</v>
      </c>
      <c r="F2619" t="s">
        <v>17784</v>
      </c>
      <c r="G2619">
        <v>1990</v>
      </c>
      <c r="H2619">
        <v>1990</v>
      </c>
      <c r="I2619" t="s">
        <v>17958</v>
      </c>
      <c r="J2619" t="s">
        <v>317</v>
      </c>
      <c r="K2619" t="s">
        <v>316</v>
      </c>
      <c r="L2619" t="s">
        <v>2102</v>
      </c>
      <c r="M2619">
        <v>12</v>
      </c>
      <c r="N2619" t="s">
        <v>70</v>
      </c>
      <c r="O2619" t="s">
        <v>10276</v>
      </c>
      <c r="P2619" t="s">
        <v>3</v>
      </c>
      <c r="Q2619" t="s">
        <v>61</v>
      </c>
      <c r="R2619" t="s">
        <v>1</v>
      </c>
      <c r="S2619" t="s">
        <v>0</v>
      </c>
      <c r="T2619">
        <v>4853</v>
      </c>
    </row>
    <row r="2620" spans="1:20" x14ac:dyDescent="0.25">
      <c r="A2620" t="s">
        <v>17957</v>
      </c>
      <c r="B2620">
        <v>2619</v>
      </c>
      <c r="C2620" t="s">
        <v>543</v>
      </c>
      <c r="D2620" t="s">
        <v>542</v>
      </c>
      <c r="E2620" t="s">
        <v>973</v>
      </c>
      <c r="F2620" t="s">
        <v>17784</v>
      </c>
      <c r="G2620">
        <v>1990</v>
      </c>
      <c r="H2620">
        <v>1990</v>
      </c>
      <c r="I2620" t="s">
        <v>17956</v>
      </c>
      <c r="J2620" t="s">
        <v>592</v>
      </c>
      <c r="K2620" t="s">
        <v>790</v>
      </c>
      <c r="L2620" t="s">
        <v>686</v>
      </c>
      <c r="M2620">
        <v>12</v>
      </c>
      <c r="N2620" t="s">
        <v>70</v>
      </c>
      <c r="O2620" t="s">
        <v>17955</v>
      </c>
      <c r="P2620" t="s">
        <v>3</v>
      </c>
      <c r="Q2620" t="s">
        <v>61</v>
      </c>
      <c r="R2620" t="s">
        <v>1</v>
      </c>
      <c r="S2620" t="s">
        <v>0</v>
      </c>
      <c r="T2620">
        <v>1430</v>
      </c>
    </row>
    <row r="2621" spans="1:20" x14ac:dyDescent="0.25">
      <c r="A2621" t="s">
        <v>17954</v>
      </c>
      <c r="B2621">
        <v>2620</v>
      </c>
      <c r="C2621" t="s">
        <v>543</v>
      </c>
      <c r="D2621" t="s">
        <v>542</v>
      </c>
      <c r="E2621" t="s">
        <v>973</v>
      </c>
      <c r="F2621" t="s">
        <v>17784</v>
      </c>
      <c r="G2621">
        <v>1990</v>
      </c>
      <c r="H2621">
        <v>1990</v>
      </c>
      <c r="I2621" t="s">
        <v>17953</v>
      </c>
      <c r="J2621" t="s">
        <v>8</v>
      </c>
      <c r="K2621" t="s">
        <v>740</v>
      </c>
      <c r="L2621" t="s">
        <v>739</v>
      </c>
      <c r="M2621">
        <v>24</v>
      </c>
      <c r="N2621" t="s">
        <v>70</v>
      </c>
      <c r="O2621" t="s">
        <v>2128</v>
      </c>
      <c r="P2621" t="s">
        <v>57</v>
      </c>
      <c r="Q2621" t="s">
        <v>61</v>
      </c>
      <c r="R2621" t="s">
        <v>1</v>
      </c>
      <c r="S2621" t="s">
        <v>0</v>
      </c>
      <c r="T2621">
        <v>6947</v>
      </c>
    </row>
    <row r="2622" spans="1:20" x14ac:dyDescent="0.25">
      <c r="A2622" t="s">
        <v>17952</v>
      </c>
      <c r="B2622">
        <v>2621</v>
      </c>
      <c r="C2622" t="s">
        <v>543</v>
      </c>
      <c r="D2622" t="s">
        <v>542</v>
      </c>
      <c r="E2622" t="s">
        <v>973</v>
      </c>
      <c r="F2622" t="s">
        <v>17784</v>
      </c>
      <c r="G2622">
        <v>1990</v>
      </c>
      <c r="H2622">
        <v>1990</v>
      </c>
      <c r="I2622" t="s">
        <v>17951</v>
      </c>
      <c r="J2622" t="s">
        <v>8</v>
      </c>
      <c r="K2622" t="s">
        <v>740</v>
      </c>
      <c r="L2622" t="s">
        <v>739</v>
      </c>
      <c r="M2622">
        <v>24</v>
      </c>
      <c r="N2622" t="s">
        <v>70</v>
      </c>
      <c r="O2622" t="s">
        <v>17950</v>
      </c>
      <c r="P2622" t="s">
        <v>3</v>
      </c>
      <c r="Q2622" t="s">
        <v>61</v>
      </c>
      <c r="R2622" t="s">
        <v>1</v>
      </c>
      <c r="S2622" t="s">
        <v>0</v>
      </c>
      <c r="T2622">
        <v>4532</v>
      </c>
    </row>
    <row r="2623" spans="1:20" x14ac:dyDescent="0.25">
      <c r="A2623" t="s">
        <v>17949</v>
      </c>
      <c r="B2623">
        <v>2622</v>
      </c>
      <c r="C2623" t="s">
        <v>543</v>
      </c>
      <c r="D2623" t="s">
        <v>542</v>
      </c>
      <c r="E2623" t="s">
        <v>973</v>
      </c>
      <c r="F2623" t="s">
        <v>17784</v>
      </c>
      <c r="G2623">
        <v>1990</v>
      </c>
      <c r="H2623">
        <v>1990</v>
      </c>
      <c r="I2623" t="s">
        <v>17948</v>
      </c>
      <c r="J2623" t="s">
        <v>34</v>
      </c>
      <c r="K2623" t="s">
        <v>1699</v>
      </c>
      <c r="L2623" t="s">
        <v>557</v>
      </c>
      <c r="M2623">
        <v>36</v>
      </c>
      <c r="N2623" t="s">
        <v>70</v>
      </c>
      <c r="O2623" t="s">
        <v>14095</v>
      </c>
      <c r="P2623" t="s">
        <v>3</v>
      </c>
      <c r="Q2623" t="s">
        <v>61</v>
      </c>
      <c r="R2623" t="s">
        <v>1</v>
      </c>
      <c r="S2623" t="s">
        <v>0</v>
      </c>
      <c r="T2623">
        <v>15020</v>
      </c>
    </row>
    <row r="2624" spans="1:20" x14ac:dyDescent="0.25">
      <c r="A2624" t="s">
        <v>17947</v>
      </c>
      <c r="B2624">
        <v>2623</v>
      </c>
      <c r="C2624" t="s">
        <v>543</v>
      </c>
      <c r="D2624" t="s">
        <v>542</v>
      </c>
      <c r="E2624" t="s">
        <v>973</v>
      </c>
      <c r="F2624" t="s">
        <v>17784</v>
      </c>
      <c r="G2624">
        <v>1990</v>
      </c>
      <c r="H2624">
        <v>1990</v>
      </c>
      <c r="I2624" t="s">
        <v>17946</v>
      </c>
      <c r="J2624" t="s">
        <v>196</v>
      </c>
      <c r="K2624" t="s">
        <v>1135</v>
      </c>
      <c r="L2624" t="s">
        <v>759</v>
      </c>
      <c r="N2624" t="s">
        <v>70</v>
      </c>
      <c r="O2624" t="s">
        <v>17945</v>
      </c>
      <c r="P2624" t="s">
        <v>3</v>
      </c>
      <c r="Q2624" t="s">
        <v>61</v>
      </c>
      <c r="R2624" t="s">
        <v>1</v>
      </c>
      <c r="S2624" t="s">
        <v>0</v>
      </c>
      <c r="T2624">
        <v>13681</v>
      </c>
    </row>
    <row r="2625" spans="1:20" x14ac:dyDescent="0.25">
      <c r="A2625" t="s">
        <v>17944</v>
      </c>
      <c r="B2625">
        <v>2624</v>
      </c>
      <c r="C2625" t="s">
        <v>543</v>
      </c>
      <c r="D2625" t="s">
        <v>542</v>
      </c>
      <c r="E2625" t="s">
        <v>973</v>
      </c>
      <c r="F2625" t="s">
        <v>17784</v>
      </c>
      <c r="G2625">
        <v>1990</v>
      </c>
      <c r="H2625">
        <v>1990</v>
      </c>
      <c r="I2625" t="s">
        <v>17943</v>
      </c>
      <c r="J2625" t="s">
        <v>34</v>
      </c>
      <c r="K2625" t="s">
        <v>616</v>
      </c>
      <c r="L2625" t="s">
        <v>553</v>
      </c>
      <c r="M2625">
        <v>12</v>
      </c>
      <c r="N2625" t="s">
        <v>70</v>
      </c>
      <c r="O2625" t="s">
        <v>17942</v>
      </c>
      <c r="P2625" t="s">
        <v>3</v>
      </c>
      <c r="Q2625" t="s">
        <v>61</v>
      </c>
      <c r="R2625" t="s">
        <v>1</v>
      </c>
      <c r="S2625" t="s">
        <v>0</v>
      </c>
      <c r="T2625">
        <v>2464</v>
      </c>
    </row>
    <row r="2626" spans="1:20" x14ac:dyDescent="0.25">
      <c r="A2626" t="s">
        <v>17941</v>
      </c>
      <c r="B2626">
        <v>2625</v>
      </c>
      <c r="C2626" t="s">
        <v>543</v>
      </c>
      <c r="D2626" t="s">
        <v>542</v>
      </c>
      <c r="E2626" t="s">
        <v>973</v>
      </c>
      <c r="F2626" t="s">
        <v>17784</v>
      </c>
      <c r="G2626">
        <v>1990</v>
      </c>
      <c r="H2626">
        <v>1990</v>
      </c>
      <c r="I2626" t="s">
        <v>17940</v>
      </c>
      <c r="J2626" t="s">
        <v>196</v>
      </c>
      <c r="K2626" t="s">
        <v>655</v>
      </c>
      <c r="L2626" t="s">
        <v>546</v>
      </c>
      <c r="M2626">
        <v>12</v>
      </c>
      <c r="N2626" t="s">
        <v>70</v>
      </c>
      <c r="O2626" t="s">
        <v>12036</v>
      </c>
      <c r="P2626" t="s">
        <v>3</v>
      </c>
      <c r="Q2626" t="s">
        <v>61</v>
      </c>
      <c r="R2626" t="s">
        <v>1</v>
      </c>
      <c r="S2626" t="s">
        <v>0</v>
      </c>
      <c r="T2626">
        <v>2538</v>
      </c>
    </row>
    <row r="2627" spans="1:20" x14ac:dyDescent="0.25">
      <c r="A2627" t="s">
        <v>17939</v>
      </c>
      <c r="B2627">
        <v>2626</v>
      </c>
      <c r="C2627" t="s">
        <v>543</v>
      </c>
      <c r="D2627" t="s">
        <v>542</v>
      </c>
      <c r="E2627" t="s">
        <v>973</v>
      </c>
      <c r="F2627" t="s">
        <v>17784</v>
      </c>
      <c r="G2627">
        <v>1990</v>
      </c>
      <c r="H2627">
        <v>1990</v>
      </c>
      <c r="I2627" t="s">
        <v>17938</v>
      </c>
      <c r="J2627" t="s">
        <v>8</v>
      </c>
      <c r="K2627" t="s">
        <v>1098</v>
      </c>
      <c r="L2627" t="s">
        <v>1097</v>
      </c>
      <c r="M2627">
        <v>12</v>
      </c>
      <c r="N2627" t="s">
        <v>70</v>
      </c>
      <c r="O2627" t="s">
        <v>15292</v>
      </c>
      <c r="P2627" t="s">
        <v>3</v>
      </c>
      <c r="Q2627" t="s">
        <v>61</v>
      </c>
      <c r="R2627" t="s">
        <v>1</v>
      </c>
      <c r="S2627" t="s">
        <v>0</v>
      </c>
      <c r="T2627">
        <v>2475</v>
      </c>
    </row>
    <row r="2628" spans="1:20" x14ac:dyDescent="0.25">
      <c r="A2628" t="s">
        <v>17937</v>
      </c>
      <c r="B2628">
        <v>2627</v>
      </c>
      <c r="C2628" t="s">
        <v>543</v>
      </c>
      <c r="D2628" t="s">
        <v>542</v>
      </c>
      <c r="E2628" t="s">
        <v>973</v>
      </c>
      <c r="F2628" t="s">
        <v>17784</v>
      </c>
      <c r="G2628">
        <v>1990</v>
      </c>
      <c r="H2628">
        <v>1990</v>
      </c>
      <c r="I2628" t="s">
        <v>17936</v>
      </c>
      <c r="J2628" t="s">
        <v>8</v>
      </c>
      <c r="K2628" t="s">
        <v>1098</v>
      </c>
      <c r="L2628" t="s">
        <v>1097</v>
      </c>
      <c r="M2628">
        <v>36</v>
      </c>
      <c r="N2628" t="s">
        <v>70</v>
      </c>
      <c r="O2628" t="s">
        <v>13174</v>
      </c>
      <c r="P2628" t="s">
        <v>3</v>
      </c>
      <c r="Q2628" t="s">
        <v>61</v>
      </c>
      <c r="R2628" t="s">
        <v>1</v>
      </c>
      <c r="S2628" t="s">
        <v>0</v>
      </c>
      <c r="T2628">
        <v>7251</v>
      </c>
    </row>
    <row r="2629" spans="1:20" x14ac:dyDescent="0.25">
      <c r="A2629" t="s">
        <v>17935</v>
      </c>
      <c r="B2629">
        <v>2628</v>
      </c>
      <c r="C2629" t="s">
        <v>543</v>
      </c>
      <c r="D2629" t="s">
        <v>542</v>
      </c>
      <c r="E2629" t="s">
        <v>973</v>
      </c>
      <c r="F2629" t="s">
        <v>17784</v>
      </c>
      <c r="G2629">
        <v>1990</v>
      </c>
      <c r="H2629">
        <v>1990</v>
      </c>
      <c r="I2629" t="s">
        <v>17934</v>
      </c>
      <c r="J2629" t="s">
        <v>8</v>
      </c>
      <c r="K2629" t="s">
        <v>1098</v>
      </c>
      <c r="L2629" t="s">
        <v>1097</v>
      </c>
      <c r="M2629">
        <v>12</v>
      </c>
      <c r="N2629" t="s">
        <v>70</v>
      </c>
      <c r="O2629" t="s">
        <v>12192</v>
      </c>
      <c r="P2629" t="s">
        <v>3</v>
      </c>
      <c r="Q2629" t="s">
        <v>61</v>
      </c>
      <c r="R2629" t="s">
        <v>1</v>
      </c>
      <c r="S2629" t="s">
        <v>0</v>
      </c>
      <c r="T2629">
        <v>2417</v>
      </c>
    </row>
    <row r="2630" spans="1:20" x14ac:dyDescent="0.25">
      <c r="A2630" t="s">
        <v>17933</v>
      </c>
      <c r="B2630">
        <v>2629</v>
      </c>
      <c r="C2630" t="s">
        <v>543</v>
      </c>
      <c r="D2630" t="s">
        <v>542</v>
      </c>
      <c r="E2630" t="s">
        <v>973</v>
      </c>
      <c r="F2630" t="s">
        <v>17784</v>
      </c>
      <c r="G2630">
        <v>1990</v>
      </c>
      <c r="H2630">
        <v>1990</v>
      </c>
      <c r="I2630" t="s">
        <v>17932</v>
      </c>
      <c r="J2630" t="s">
        <v>8</v>
      </c>
      <c r="K2630" t="s">
        <v>1098</v>
      </c>
      <c r="L2630" t="s">
        <v>1097</v>
      </c>
      <c r="M2630">
        <v>12</v>
      </c>
      <c r="N2630" t="s">
        <v>70</v>
      </c>
      <c r="O2630" t="s">
        <v>17931</v>
      </c>
      <c r="P2630" t="s">
        <v>3</v>
      </c>
      <c r="Q2630" t="s">
        <v>61</v>
      </c>
      <c r="R2630" t="s">
        <v>1</v>
      </c>
      <c r="S2630" t="s">
        <v>0</v>
      </c>
      <c r="T2630">
        <v>2376</v>
      </c>
    </row>
    <row r="2631" spans="1:20" x14ac:dyDescent="0.25">
      <c r="A2631" t="s">
        <v>17930</v>
      </c>
      <c r="B2631">
        <v>2630</v>
      </c>
      <c r="C2631" t="s">
        <v>543</v>
      </c>
      <c r="D2631" t="s">
        <v>542</v>
      </c>
      <c r="E2631" t="s">
        <v>973</v>
      </c>
      <c r="F2631" t="s">
        <v>17784</v>
      </c>
      <c r="G2631">
        <v>1990</v>
      </c>
      <c r="H2631">
        <v>1990</v>
      </c>
      <c r="I2631" t="s">
        <v>17929</v>
      </c>
      <c r="J2631" t="s">
        <v>8</v>
      </c>
      <c r="K2631" t="s">
        <v>1098</v>
      </c>
      <c r="L2631" t="s">
        <v>1097</v>
      </c>
      <c r="M2631">
        <v>12</v>
      </c>
      <c r="N2631" t="s">
        <v>70</v>
      </c>
      <c r="O2631" t="s">
        <v>4676</v>
      </c>
      <c r="P2631" t="s">
        <v>3</v>
      </c>
      <c r="Q2631" t="s">
        <v>61</v>
      </c>
      <c r="R2631" t="s">
        <v>1</v>
      </c>
      <c r="S2631" t="s">
        <v>0</v>
      </c>
      <c r="T2631">
        <v>2860</v>
      </c>
    </row>
    <row r="2632" spans="1:20" x14ac:dyDescent="0.25">
      <c r="A2632" t="s">
        <v>17928</v>
      </c>
      <c r="B2632">
        <v>2631</v>
      </c>
      <c r="C2632" t="s">
        <v>543</v>
      </c>
      <c r="D2632" t="s">
        <v>542</v>
      </c>
      <c r="E2632" t="s">
        <v>973</v>
      </c>
      <c r="F2632" t="s">
        <v>17784</v>
      </c>
      <c r="G2632">
        <v>1990</v>
      </c>
      <c r="H2632">
        <v>1990</v>
      </c>
      <c r="I2632" t="s">
        <v>17927</v>
      </c>
      <c r="J2632" t="s">
        <v>317</v>
      </c>
      <c r="K2632" t="s">
        <v>7572</v>
      </c>
      <c r="L2632" t="s">
        <v>2175</v>
      </c>
      <c r="M2632">
        <v>12</v>
      </c>
      <c r="N2632" t="s">
        <v>70</v>
      </c>
      <c r="O2632" t="s">
        <v>13891</v>
      </c>
      <c r="P2632" t="s">
        <v>57</v>
      </c>
      <c r="Q2632" t="s">
        <v>61</v>
      </c>
      <c r="R2632" t="s">
        <v>1</v>
      </c>
      <c r="S2632" t="s">
        <v>0</v>
      </c>
      <c r="T2632">
        <v>3861</v>
      </c>
    </row>
    <row r="2633" spans="1:20" x14ac:dyDescent="0.25">
      <c r="A2633" t="s">
        <v>17926</v>
      </c>
      <c r="B2633">
        <v>2632</v>
      </c>
      <c r="C2633" t="s">
        <v>543</v>
      </c>
      <c r="D2633" t="s">
        <v>542</v>
      </c>
      <c r="E2633" t="s">
        <v>973</v>
      </c>
      <c r="F2633" t="s">
        <v>17784</v>
      </c>
      <c r="G2633">
        <v>1990</v>
      </c>
      <c r="H2633">
        <v>1990</v>
      </c>
      <c r="I2633" t="s">
        <v>17925</v>
      </c>
      <c r="J2633" t="s">
        <v>8</v>
      </c>
      <c r="K2633" t="s">
        <v>740</v>
      </c>
      <c r="L2633" t="s">
        <v>739</v>
      </c>
      <c r="M2633">
        <v>36</v>
      </c>
      <c r="N2633" t="s">
        <v>70</v>
      </c>
      <c r="O2633" t="s">
        <v>5148</v>
      </c>
      <c r="P2633" t="s">
        <v>3</v>
      </c>
      <c r="Q2633" t="s">
        <v>61</v>
      </c>
      <c r="R2633" t="s">
        <v>1</v>
      </c>
      <c r="S2633" t="s">
        <v>0</v>
      </c>
      <c r="T2633">
        <v>8232</v>
      </c>
    </row>
    <row r="2634" spans="1:20" x14ac:dyDescent="0.25">
      <c r="A2634" t="s">
        <v>17924</v>
      </c>
      <c r="B2634">
        <v>2633</v>
      </c>
      <c r="C2634" t="s">
        <v>543</v>
      </c>
      <c r="D2634" t="s">
        <v>542</v>
      </c>
      <c r="E2634" t="s">
        <v>973</v>
      </c>
      <c r="F2634" t="s">
        <v>17784</v>
      </c>
      <c r="G2634">
        <v>1990</v>
      </c>
      <c r="H2634">
        <v>1990</v>
      </c>
      <c r="I2634" t="s">
        <v>17923</v>
      </c>
      <c r="J2634" t="s">
        <v>317</v>
      </c>
      <c r="K2634" t="s">
        <v>316</v>
      </c>
      <c r="L2634" t="s">
        <v>2102</v>
      </c>
      <c r="M2634">
        <v>36</v>
      </c>
      <c r="N2634" t="s">
        <v>70</v>
      </c>
      <c r="O2634" t="s">
        <v>17922</v>
      </c>
      <c r="P2634" t="s">
        <v>3</v>
      </c>
      <c r="Q2634" t="s">
        <v>61</v>
      </c>
      <c r="R2634" t="s">
        <v>1</v>
      </c>
      <c r="S2634" t="s">
        <v>0</v>
      </c>
      <c r="T2634">
        <v>13976</v>
      </c>
    </row>
    <row r="2635" spans="1:20" x14ac:dyDescent="0.25">
      <c r="A2635" t="s">
        <v>17921</v>
      </c>
      <c r="B2635">
        <v>2634</v>
      </c>
      <c r="C2635" t="s">
        <v>543</v>
      </c>
      <c r="D2635" t="s">
        <v>542</v>
      </c>
      <c r="E2635" t="s">
        <v>973</v>
      </c>
      <c r="F2635" t="s">
        <v>17784</v>
      </c>
      <c r="G2635">
        <v>1990</v>
      </c>
      <c r="H2635">
        <v>1990</v>
      </c>
      <c r="I2635" t="s">
        <v>17920</v>
      </c>
      <c r="J2635" t="s">
        <v>8</v>
      </c>
      <c r="K2635" t="s">
        <v>1072</v>
      </c>
      <c r="L2635" t="s">
        <v>1071</v>
      </c>
      <c r="M2635">
        <v>24</v>
      </c>
      <c r="N2635" t="s">
        <v>70</v>
      </c>
      <c r="O2635" t="s">
        <v>17919</v>
      </c>
      <c r="P2635" t="s">
        <v>3</v>
      </c>
      <c r="Q2635" t="s">
        <v>61</v>
      </c>
      <c r="R2635" t="s">
        <v>1</v>
      </c>
      <c r="S2635" t="s">
        <v>0</v>
      </c>
      <c r="T2635">
        <v>7901</v>
      </c>
    </row>
    <row r="2636" spans="1:20" x14ac:dyDescent="0.25">
      <c r="A2636" t="s">
        <v>17918</v>
      </c>
      <c r="B2636">
        <v>2635</v>
      </c>
      <c r="C2636" t="s">
        <v>543</v>
      </c>
      <c r="D2636" t="s">
        <v>542</v>
      </c>
      <c r="E2636" t="s">
        <v>973</v>
      </c>
      <c r="F2636" t="s">
        <v>17784</v>
      </c>
      <c r="G2636">
        <v>1990</v>
      </c>
      <c r="H2636">
        <v>1990</v>
      </c>
      <c r="I2636" t="s">
        <v>17917</v>
      </c>
      <c r="J2636" t="s">
        <v>592</v>
      </c>
      <c r="K2636" t="s">
        <v>888</v>
      </c>
      <c r="L2636" t="s">
        <v>887</v>
      </c>
      <c r="M2636">
        <v>24</v>
      </c>
      <c r="N2636" t="s">
        <v>70</v>
      </c>
      <c r="O2636" t="s">
        <v>12163</v>
      </c>
      <c r="P2636" t="s">
        <v>3</v>
      </c>
      <c r="Q2636" t="s">
        <v>61</v>
      </c>
      <c r="R2636" t="s">
        <v>1</v>
      </c>
      <c r="S2636" t="s">
        <v>0</v>
      </c>
      <c r="T2636">
        <v>3124</v>
      </c>
    </row>
    <row r="2637" spans="1:20" x14ac:dyDescent="0.25">
      <c r="A2637" t="s">
        <v>17916</v>
      </c>
      <c r="B2637">
        <v>2636</v>
      </c>
      <c r="C2637" t="s">
        <v>543</v>
      </c>
      <c r="D2637" t="s">
        <v>542</v>
      </c>
      <c r="E2637" t="s">
        <v>973</v>
      </c>
      <c r="F2637" t="s">
        <v>17784</v>
      </c>
      <c r="G2637">
        <v>1990</v>
      </c>
      <c r="H2637">
        <v>1990</v>
      </c>
      <c r="I2637" t="s">
        <v>17915</v>
      </c>
      <c r="J2637" t="s">
        <v>592</v>
      </c>
      <c r="K2637" t="s">
        <v>686</v>
      </c>
      <c r="L2637" t="s">
        <v>686</v>
      </c>
      <c r="M2637">
        <v>24</v>
      </c>
      <c r="N2637" t="s">
        <v>70</v>
      </c>
      <c r="O2637" t="s">
        <v>2798</v>
      </c>
      <c r="P2637" t="s">
        <v>3</v>
      </c>
      <c r="Q2637" t="s">
        <v>61</v>
      </c>
      <c r="R2637" t="s">
        <v>1</v>
      </c>
      <c r="S2637" t="s">
        <v>0</v>
      </c>
      <c r="T2637">
        <v>3331</v>
      </c>
    </row>
    <row r="2638" spans="1:20" x14ac:dyDescent="0.25">
      <c r="A2638" t="s">
        <v>17914</v>
      </c>
      <c r="B2638">
        <v>2637</v>
      </c>
      <c r="C2638" t="s">
        <v>543</v>
      </c>
      <c r="D2638" t="s">
        <v>542</v>
      </c>
      <c r="E2638" t="s">
        <v>973</v>
      </c>
      <c r="F2638" t="s">
        <v>17784</v>
      </c>
      <c r="G2638">
        <v>1990</v>
      </c>
      <c r="H2638">
        <v>1990</v>
      </c>
      <c r="I2638" t="s">
        <v>17913</v>
      </c>
      <c r="J2638" t="s">
        <v>34</v>
      </c>
      <c r="K2638" t="s">
        <v>402</v>
      </c>
      <c r="L2638" t="s">
        <v>637</v>
      </c>
      <c r="M2638">
        <v>24</v>
      </c>
      <c r="N2638" t="s">
        <v>70</v>
      </c>
      <c r="O2638" t="s">
        <v>2275</v>
      </c>
      <c r="P2638" t="s">
        <v>3</v>
      </c>
      <c r="Q2638" t="s">
        <v>61</v>
      </c>
      <c r="R2638" t="s">
        <v>1</v>
      </c>
      <c r="S2638" t="s">
        <v>0</v>
      </c>
      <c r="T2638">
        <v>13862</v>
      </c>
    </row>
    <row r="2639" spans="1:20" x14ac:dyDescent="0.25">
      <c r="A2639" t="s">
        <v>17912</v>
      </c>
      <c r="B2639">
        <v>2638</v>
      </c>
      <c r="C2639" t="s">
        <v>543</v>
      </c>
      <c r="D2639" t="s">
        <v>542</v>
      </c>
      <c r="E2639" t="s">
        <v>973</v>
      </c>
      <c r="F2639" t="s">
        <v>17784</v>
      </c>
      <c r="G2639">
        <v>1990</v>
      </c>
      <c r="H2639">
        <v>1990</v>
      </c>
      <c r="I2639" t="s">
        <v>17911</v>
      </c>
      <c r="J2639" t="s">
        <v>34</v>
      </c>
      <c r="K2639" t="s">
        <v>374</v>
      </c>
      <c r="L2639" t="s">
        <v>576</v>
      </c>
      <c r="M2639">
        <v>36</v>
      </c>
      <c r="N2639" t="s">
        <v>70</v>
      </c>
      <c r="O2639" t="s">
        <v>17910</v>
      </c>
      <c r="P2639" t="s">
        <v>57</v>
      </c>
      <c r="Q2639" t="s">
        <v>61</v>
      </c>
      <c r="R2639" t="s">
        <v>1</v>
      </c>
      <c r="S2639" t="s">
        <v>0</v>
      </c>
      <c r="T2639">
        <v>18230</v>
      </c>
    </row>
    <row r="2640" spans="1:20" x14ac:dyDescent="0.25">
      <c r="A2640" t="s">
        <v>17909</v>
      </c>
      <c r="B2640">
        <v>2639</v>
      </c>
      <c r="C2640" t="s">
        <v>543</v>
      </c>
      <c r="D2640" t="s">
        <v>542</v>
      </c>
      <c r="E2640" t="s">
        <v>973</v>
      </c>
      <c r="F2640" t="s">
        <v>17784</v>
      </c>
      <c r="G2640">
        <v>1990</v>
      </c>
      <c r="H2640">
        <v>1990</v>
      </c>
      <c r="I2640" t="s">
        <v>17908</v>
      </c>
      <c r="J2640" t="s">
        <v>34</v>
      </c>
      <c r="K2640" t="s">
        <v>338</v>
      </c>
      <c r="L2640" t="s">
        <v>571</v>
      </c>
      <c r="M2640">
        <v>36</v>
      </c>
      <c r="N2640" t="s">
        <v>70</v>
      </c>
      <c r="O2640" t="s">
        <v>2692</v>
      </c>
      <c r="P2640" t="s">
        <v>57</v>
      </c>
      <c r="Q2640" t="s">
        <v>61</v>
      </c>
      <c r="R2640" t="s">
        <v>1</v>
      </c>
      <c r="S2640" t="s">
        <v>0</v>
      </c>
      <c r="T2640">
        <v>26979</v>
      </c>
    </row>
    <row r="2641" spans="1:20" x14ac:dyDescent="0.25">
      <c r="A2641" t="s">
        <v>17907</v>
      </c>
      <c r="B2641">
        <v>2640</v>
      </c>
      <c r="C2641" t="s">
        <v>543</v>
      </c>
      <c r="D2641" t="s">
        <v>542</v>
      </c>
      <c r="E2641" t="s">
        <v>973</v>
      </c>
      <c r="F2641" t="s">
        <v>17784</v>
      </c>
      <c r="G2641">
        <v>1990</v>
      </c>
      <c r="H2641">
        <v>1990</v>
      </c>
      <c r="I2641" t="s">
        <v>17906</v>
      </c>
      <c r="J2641" t="s">
        <v>196</v>
      </c>
      <c r="K2641" t="s">
        <v>1775</v>
      </c>
      <c r="L2641" t="s">
        <v>759</v>
      </c>
      <c r="M2641">
        <v>24</v>
      </c>
      <c r="N2641" t="s">
        <v>70</v>
      </c>
      <c r="O2641" t="s">
        <v>17905</v>
      </c>
      <c r="P2641" t="s">
        <v>3</v>
      </c>
      <c r="Q2641" t="s">
        <v>61</v>
      </c>
      <c r="R2641" t="s">
        <v>1</v>
      </c>
      <c r="S2641" t="s">
        <v>0</v>
      </c>
      <c r="T2641">
        <v>11935</v>
      </c>
    </row>
    <row r="2642" spans="1:20" x14ac:dyDescent="0.25">
      <c r="A2642" t="s">
        <v>17904</v>
      </c>
      <c r="B2642">
        <v>2641</v>
      </c>
      <c r="C2642" t="s">
        <v>543</v>
      </c>
      <c r="D2642" t="s">
        <v>542</v>
      </c>
      <c r="E2642" t="s">
        <v>973</v>
      </c>
      <c r="F2642" t="s">
        <v>17784</v>
      </c>
      <c r="G2642">
        <v>1990</v>
      </c>
      <c r="H2642">
        <v>1990</v>
      </c>
      <c r="I2642" t="s">
        <v>17903</v>
      </c>
      <c r="J2642" t="s">
        <v>317</v>
      </c>
      <c r="K2642" t="s">
        <v>2230</v>
      </c>
      <c r="L2642" t="s">
        <v>2102</v>
      </c>
      <c r="M2642">
        <v>24</v>
      </c>
      <c r="N2642" t="s">
        <v>70</v>
      </c>
      <c r="O2642" t="s">
        <v>15257</v>
      </c>
      <c r="P2642" t="s">
        <v>57</v>
      </c>
      <c r="Q2642" t="s">
        <v>61</v>
      </c>
      <c r="R2642" t="s">
        <v>1</v>
      </c>
      <c r="S2642" t="s">
        <v>0</v>
      </c>
      <c r="T2642">
        <v>10340</v>
      </c>
    </row>
    <row r="2643" spans="1:20" x14ac:dyDescent="0.25">
      <c r="A2643" t="s">
        <v>17902</v>
      </c>
      <c r="B2643">
        <v>2642</v>
      </c>
      <c r="C2643" t="s">
        <v>543</v>
      </c>
      <c r="D2643" t="s">
        <v>542</v>
      </c>
      <c r="E2643" t="s">
        <v>973</v>
      </c>
      <c r="F2643" t="s">
        <v>17784</v>
      </c>
      <c r="G2643">
        <v>1990</v>
      </c>
      <c r="H2643">
        <v>1990</v>
      </c>
      <c r="I2643" t="s">
        <v>17901</v>
      </c>
      <c r="J2643" t="s">
        <v>317</v>
      </c>
      <c r="K2643" t="s">
        <v>2230</v>
      </c>
      <c r="L2643" t="s">
        <v>2102</v>
      </c>
      <c r="M2643">
        <v>24</v>
      </c>
      <c r="N2643" t="s">
        <v>70</v>
      </c>
      <c r="O2643" t="s">
        <v>15252</v>
      </c>
      <c r="P2643" t="s">
        <v>57</v>
      </c>
      <c r="Q2643" t="s">
        <v>61</v>
      </c>
      <c r="R2643" t="s">
        <v>1</v>
      </c>
      <c r="S2643" t="s">
        <v>0</v>
      </c>
      <c r="T2643">
        <v>8805</v>
      </c>
    </row>
    <row r="2644" spans="1:20" x14ac:dyDescent="0.25">
      <c r="A2644" t="s">
        <v>17900</v>
      </c>
      <c r="B2644">
        <v>2643</v>
      </c>
      <c r="C2644" t="s">
        <v>543</v>
      </c>
      <c r="D2644" t="s">
        <v>542</v>
      </c>
      <c r="E2644" t="s">
        <v>973</v>
      </c>
      <c r="F2644" t="s">
        <v>17784</v>
      </c>
      <c r="G2644">
        <v>1990</v>
      </c>
      <c r="H2644">
        <v>1990</v>
      </c>
      <c r="I2644" t="s">
        <v>17899</v>
      </c>
      <c r="J2644" t="s">
        <v>34</v>
      </c>
      <c r="K2644" t="s">
        <v>1634</v>
      </c>
      <c r="L2644" t="s">
        <v>571</v>
      </c>
      <c r="M2644">
        <v>36</v>
      </c>
      <c r="N2644" t="s">
        <v>70</v>
      </c>
      <c r="O2644" t="s">
        <v>1251</v>
      </c>
      <c r="P2644" t="s">
        <v>3</v>
      </c>
      <c r="Q2644" t="s">
        <v>61</v>
      </c>
      <c r="R2644" t="s">
        <v>1</v>
      </c>
      <c r="S2644" t="s">
        <v>0</v>
      </c>
      <c r="T2644">
        <v>24986</v>
      </c>
    </row>
    <row r="2645" spans="1:20" x14ac:dyDescent="0.25">
      <c r="A2645" t="s">
        <v>17898</v>
      </c>
      <c r="B2645">
        <v>2644</v>
      </c>
      <c r="C2645" t="s">
        <v>543</v>
      </c>
      <c r="D2645" t="s">
        <v>542</v>
      </c>
      <c r="E2645" t="s">
        <v>973</v>
      </c>
      <c r="F2645" t="s">
        <v>17784</v>
      </c>
      <c r="G2645">
        <v>1990</v>
      </c>
      <c r="H2645">
        <v>1990</v>
      </c>
      <c r="I2645" t="s">
        <v>17897</v>
      </c>
      <c r="J2645" t="s">
        <v>8</v>
      </c>
      <c r="K2645" t="s">
        <v>3286</v>
      </c>
      <c r="L2645" t="s">
        <v>1214</v>
      </c>
      <c r="M2645">
        <v>36</v>
      </c>
      <c r="N2645" t="s">
        <v>70</v>
      </c>
      <c r="O2645" t="s">
        <v>17896</v>
      </c>
      <c r="P2645" t="s">
        <v>3</v>
      </c>
      <c r="Q2645" t="s">
        <v>61</v>
      </c>
      <c r="R2645" t="s">
        <v>1</v>
      </c>
      <c r="S2645" t="s">
        <v>0</v>
      </c>
      <c r="T2645">
        <v>8779</v>
      </c>
    </row>
    <row r="2646" spans="1:20" x14ac:dyDescent="0.25">
      <c r="A2646" t="s">
        <v>17895</v>
      </c>
      <c r="B2646">
        <v>2645</v>
      </c>
      <c r="C2646" t="s">
        <v>543</v>
      </c>
      <c r="D2646" t="s">
        <v>542</v>
      </c>
      <c r="E2646" t="s">
        <v>973</v>
      </c>
      <c r="F2646" t="s">
        <v>17784</v>
      </c>
      <c r="G2646">
        <v>1990</v>
      </c>
      <c r="H2646">
        <v>1990</v>
      </c>
      <c r="I2646" t="s">
        <v>17894</v>
      </c>
      <c r="J2646" t="s">
        <v>196</v>
      </c>
      <c r="K2646" t="s">
        <v>1135</v>
      </c>
      <c r="L2646" t="s">
        <v>759</v>
      </c>
      <c r="M2646">
        <v>36</v>
      </c>
      <c r="N2646" t="s">
        <v>70</v>
      </c>
      <c r="O2646" t="s">
        <v>17893</v>
      </c>
      <c r="P2646" t="s">
        <v>57</v>
      </c>
      <c r="Q2646" t="s">
        <v>61</v>
      </c>
      <c r="R2646" t="s">
        <v>1</v>
      </c>
      <c r="S2646" t="s">
        <v>0</v>
      </c>
      <c r="T2646">
        <v>13821</v>
      </c>
    </row>
    <row r="2647" spans="1:20" x14ac:dyDescent="0.25">
      <c r="A2647" t="s">
        <v>17892</v>
      </c>
      <c r="B2647">
        <v>2646</v>
      </c>
      <c r="C2647" t="s">
        <v>543</v>
      </c>
      <c r="D2647" t="s">
        <v>542</v>
      </c>
      <c r="E2647" t="s">
        <v>973</v>
      </c>
      <c r="F2647" t="s">
        <v>17784</v>
      </c>
      <c r="G2647">
        <v>1990</v>
      </c>
      <c r="H2647">
        <v>1990</v>
      </c>
      <c r="I2647" t="s">
        <v>17891</v>
      </c>
      <c r="J2647" t="s">
        <v>196</v>
      </c>
      <c r="K2647" t="s">
        <v>547</v>
      </c>
      <c r="L2647" t="s">
        <v>546</v>
      </c>
      <c r="N2647" t="s">
        <v>70</v>
      </c>
      <c r="O2647" t="s">
        <v>17890</v>
      </c>
      <c r="P2647" t="s">
        <v>3</v>
      </c>
      <c r="Q2647" t="s">
        <v>61</v>
      </c>
      <c r="R2647" t="s">
        <v>1</v>
      </c>
      <c r="S2647" t="s">
        <v>0</v>
      </c>
      <c r="T2647">
        <v>7041</v>
      </c>
    </row>
    <row r="2648" spans="1:20" x14ac:dyDescent="0.25">
      <c r="A2648" t="s">
        <v>17889</v>
      </c>
      <c r="B2648">
        <v>2647</v>
      </c>
      <c r="C2648" t="s">
        <v>543</v>
      </c>
      <c r="D2648" t="s">
        <v>542</v>
      </c>
      <c r="E2648" t="s">
        <v>973</v>
      </c>
      <c r="F2648" t="s">
        <v>17784</v>
      </c>
      <c r="G2648">
        <v>1990</v>
      </c>
      <c r="H2648">
        <v>1990</v>
      </c>
      <c r="I2648" t="s">
        <v>17888</v>
      </c>
      <c r="J2648" t="s">
        <v>34</v>
      </c>
      <c r="K2648" t="s">
        <v>402</v>
      </c>
      <c r="L2648" t="s">
        <v>637</v>
      </c>
      <c r="M2648">
        <v>36</v>
      </c>
      <c r="N2648" t="s">
        <v>70</v>
      </c>
      <c r="O2648" t="s">
        <v>17887</v>
      </c>
      <c r="P2648" t="s">
        <v>3</v>
      </c>
      <c r="Q2648" t="s">
        <v>61</v>
      </c>
      <c r="R2648" t="s">
        <v>1</v>
      </c>
      <c r="S2648" t="s">
        <v>0</v>
      </c>
      <c r="T2648">
        <v>13025</v>
      </c>
    </row>
    <row r="2649" spans="1:20" x14ac:dyDescent="0.25">
      <c r="A2649" t="s">
        <v>17886</v>
      </c>
      <c r="B2649">
        <v>2648</v>
      </c>
      <c r="C2649" t="s">
        <v>543</v>
      </c>
      <c r="D2649" t="s">
        <v>542</v>
      </c>
      <c r="E2649" t="s">
        <v>973</v>
      </c>
      <c r="F2649" t="s">
        <v>17784</v>
      </c>
      <c r="G2649">
        <v>1990</v>
      </c>
      <c r="H2649">
        <v>1990</v>
      </c>
      <c r="I2649" t="s">
        <v>17885</v>
      </c>
      <c r="J2649" t="s">
        <v>34</v>
      </c>
      <c r="K2649" t="s">
        <v>1634</v>
      </c>
      <c r="L2649" t="s">
        <v>571</v>
      </c>
      <c r="M2649">
        <v>36</v>
      </c>
      <c r="N2649" t="s">
        <v>70</v>
      </c>
      <c r="O2649" t="s">
        <v>3122</v>
      </c>
      <c r="P2649" t="s">
        <v>3</v>
      </c>
      <c r="Q2649" t="s">
        <v>61</v>
      </c>
      <c r="R2649" t="s">
        <v>1</v>
      </c>
      <c r="S2649" t="s">
        <v>0</v>
      </c>
      <c r="T2649">
        <v>13801</v>
      </c>
    </row>
    <row r="2650" spans="1:20" x14ac:dyDescent="0.25">
      <c r="A2650" t="s">
        <v>17884</v>
      </c>
      <c r="B2650">
        <v>2649</v>
      </c>
      <c r="C2650" t="s">
        <v>543</v>
      </c>
      <c r="D2650" t="s">
        <v>542</v>
      </c>
      <c r="E2650" t="s">
        <v>973</v>
      </c>
      <c r="F2650" t="s">
        <v>17784</v>
      </c>
      <c r="G2650">
        <v>1990</v>
      </c>
      <c r="H2650">
        <v>1990</v>
      </c>
      <c r="I2650" t="s">
        <v>17883</v>
      </c>
      <c r="J2650" t="s">
        <v>34</v>
      </c>
      <c r="K2650" t="s">
        <v>659</v>
      </c>
      <c r="L2650" t="s">
        <v>571</v>
      </c>
      <c r="M2650">
        <v>36</v>
      </c>
      <c r="N2650" t="s">
        <v>70</v>
      </c>
      <c r="O2650" t="s">
        <v>658</v>
      </c>
      <c r="P2650" t="s">
        <v>57</v>
      </c>
      <c r="Q2650" t="s">
        <v>61</v>
      </c>
      <c r="R2650" t="s">
        <v>1</v>
      </c>
      <c r="S2650" t="s">
        <v>0</v>
      </c>
      <c r="T2650">
        <v>15901</v>
      </c>
    </row>
    <row r="2651" spans="1:20" x14ac:dyDescent="0.25">
      <c r="A2651" t="s">
        <v>17882</v>
      </c>
      <c r="B2651">
        <v>2650</v>
      </c>
      <c r="C2651" t="s">
        <v>543</v>
      </c>
      <c r="D2651" t="s">
        <v>542</v>
      </c>
      <c r="E2651" t="s">
        <v>973</v>
      </c>
      <c r="F2651" t="s">
        <v>17784</v>
      </c>
      <c r="G2651">
        <v>1990</v>
      </c>
      <c r="H2651">
        <v>1990</v>
      </c>
      <c r="I2651" t="s">
        <v>17881</v>
      </c>
      <c r="J2651" t="s">
        <v>196</v>
      </c>
      <c r="K2651" t="s">
        <v>716</v>
      </c>
      <c r="L2651" t="s">
        <v>546</v>
      </c>
      <c r="M2651">
        <v>24</v>
      </c>
      <c r="N2651" t="s">
        <v>70</v>
      </c>
      <c r="O2651" t="s">
        <v>17880</v>
      </c>
      <c r="P2651" t="s">
        <v>57</v>
      </c>
      <c r="Q2651" t="s">
        <v>61</v>
      </c>
      <c r="R2651" t="s">
        <v>1</v>
      </c>
      <c r="S2651" t="s">
        <v>0</v>
      </c>
      <c r="T2651">
        <v>6790</v>
      </c>
    </row>
    <row r="2652" spans="1:20" x14ac:dyDescent="0.25">
      <c r="A2652" t="s">
        <v>17879</v>
      </c>
      <c r="B2652">
        <v>2651</v>
      </c>
      <c r="C2652" t="s">
        <v>543</v>
      </c>
      <c r="D2652" t="s">
        <v>542</v>
      </c>
      <c r="E2652" t="s">
        <v>973</v>
      </c>
      <c r="F2652" t="s">
        <v>17784</v>
      </c>
      <c r="G2652">
        <v>1990</v>
      </c>
      <c r="H2652">
        <v>1990</v>
      </c>
      <c r="I2652" t="s">
        <v>17878</v>
      </c>
      <c r="J2652" t="s">
        <v>8</v>
      </c>
      <c r="K2652" t="s">
        <v>1098</v>
      </c>
      <c r="L2652" t="s">
        <v>1097</v>
      </c>
      <c r="M2652">
        <v>12</v>
      </c>
      <c r="N2652" t="s">
        <v>70</v>
      </c>
      <c r="O2652" t="s">
        <v>3155</v>
      </c>
      <c r="P2652" t="s">
        <v>3</v>
      </c>
      <c r="Q2652" t="s">
        <v>61</v>
      </c>
      <c r="R2652" t="s">
        <v>1</v>
      </c>
      <c r="S2652" t="s">
        <v>0</v>
      </c>
      <c r="T2652">
        <v>2719</v>
      </c>
    </row>
    <row r="2653" spans="1:20" x14ac:dyDescent="0.25">
      <c r="A2653" t="s">
        <v>17877</v>
      </c>
      <c r="B2653">
        <v>2652</v>
      </c>
      <c r="C2653" t="s">
        <v>543</v>
      </c>
      <c r="D2653" t="s">
        <v>542</v>
      </c>
      <c r="E2653" t="s">
        <v>973</v>
      </c>
      <c r="F2653" t="s">
        <v>17784</v>
      </c>
      <c r="G2653">
        <v>1990</v>
      </c>
      <c r="H2653">
        <v>1990</v>
      </c>
      <c r="I2653" t="s">
        <v>17876</v>
      </c>
      <c r="J2653" t="s">
        <v>196</v>
      </c>
      <c r="K2653" t="s">
        <v>716</v>
      </c>
      <c r="L2653" t="s">
        <v>546</v>
      </c>
      <c r="M2653">
        <v>24</v>
      </c>
      <c r="N2653" t="s">
        <v>70</v>
      </c>
      <c r="O2653" t="s">
        <v>15159</v>
      </c>
      <c r="P2653" t="s">
        <v>3</v>
      </c>
      <c r="Q2653" t="s">
        <v>61</v>
      </c>
      <c r="R2653" t="s">
        <v>1</v>
      </c>
      <c r="S2653" t="s">
        <v>0</v>
      </c>
      <c r="T2653">
        <v>9502</v>
      </c>
    </row>
    <row r="2654" spans="1:20" x14ac:dyDescent="0.25">
      <c r="A2654" t="s">
        <v>17875</v>
      </c>
      <c r="B2654">
        <v>2653</v>
      </c>
      <c r="C2654" t="s">
        <v>543</v>
      </c>
      <c r="D2654" t="s">
        <v>542</v>
      </c>
      <c r="E2654" t="s">
        <v>973</v>
      </c>
      <c r="F2654" t="s">
        <v>17784</v>
      </c>
      <c r="G2654">
        <v>1990</v>
      </c>
      <c r="H2654">
        <v>1990</v>
      </c>
      <c r="I2654" t="s">
        <v>17874</v>
      </c>
      <c r="J2654" t="s">
        <v>196</v>
      </c>
      <c r="K2654" t="s">
        <v>547</v>
      </c>
      <c r="L2654" t="s">
        <v>546</v>
      </c>
      <c r="M2654">
        <v>12</v>
      </c>
      <c r="N2654" t="s">
        <v>70</v>
      </c>
      <c r="O2654" t="s">
        <v>3027</v>
      </c>
      <c r="P2654" t="s">
        <v>3</v>
      </c>
      <c r="Q2654" t="s">
        <v>61</v>
      </c>
      <c r="R2654" t="s">
        <v>1</v>
      </c>
      <c r="S2654" t="s">
        <v>0</v>
      </c>
      <c r="T2654">
        <v>5370</v>
      </c>
    </row>
    <row r="2655" spans="1:20" x14ac:dyDescent="0.25">
      <c r="A2655" t="s">
        <v>17873</v>
      </c>
      <c r="B2655">
        <v>2654</v>
      </c>
      <c r="C2655" t="s">
        <v>543</v>
      </c>
      <c r="D2655" t="s">
        <v>542</v>
      </c>
      <c r="E2655" t="s">
        <v>973</v>
      </c>
      <c r="F2655" t="s">
        <v>17784</v>
      </c>
      <c r="G2655">
        <v>1990</v>
      </c>
      <c r="H2655">
        <v>1990</v>
      </c>
      <c r="I2655" t="s">
        <v>17872</v>
      </c>
      <c r="J2655" t="s">
        <v>317</v>
      </c>
      <c r="K2655" t="s">
        <v>4567</v>
      </c>
      <c r="L2655" t="s">
        <v>2102</v>
      </c>
      <c r="M2655">
        <v>12</v>
      </c>
      <c r="N2655" t="s">
        <v>70</v>
      </c>
      <c r="O2655" t="s">
        <v>17871</v>
      </c>
      <c r="P2655" t="s">
        <v>3</v>
      </c>
      <c r="Q2655" t="s">
        <v>61</v>
      </c>
      <c r="R2655" t="s">
        <v>1</v>
      </c>
      <c r="S2655" t="s">
        <v>0</v>
      </c>
      <c r="T2655">
        <v>1705</v>
      </c>
    </row>
    <row r="2656" spans="1:20" x14ac:dyDescent="0.25">
      <c r="A2656" t="s">
        <v>17870</v>
      </c>
      <c r="B2656">
        <v>2655</v>
      </c>
      <c r="C2656" t="s">
        <v>543</v>
      </c>
      <c r="D2656" t="s">
        <v>542</v>
      </c>
      <c r="E2656" t="s">
        <v>973</v>
      </c>
      <c r="F2656" t="s">
        <v>17784</v>
      </c>
      <c r="G2656">
        <v>1990</v>
      </c>
      <c r="H2656">
        <v>1990</v>
      </c>
      <c r="I2656" t="s">
        <v>17869</v>
      </c>
      <c r="J2656" t="s">
        <v>317</v>
      </c>
      <c r="K2656" t="s">
        <v>2747</v>
      </c>
      <c r="L2656" t="s">
        <v>2175</v>
      </c>
      <c r="M2656">
        <v>36</v>
      </c>
      <c r="N2656" t="s">
        <v>70</v>
      </c>
      <c r="O2656" t="s">
        <v>17868</v>
      </c>
      <c r="P2656" t="s">
        <v>3</v>
      </c>
      <c r="Q2656" t="s">
        <v>61</v>
      </c>
      <c r="R2656" t="s">
        <v>1</v>
      </c>
      <c r="S2656" t="s">
        <v>0</v>
      </c>
      <c r="T2656">
        <v>15356</v>
      </c>
    </row>
    <row r="2657" spans="1:20" x14ac:dyDescent="0.25">
      <c r="A2657" t="s">
        <v>17867</v>
      </c>
      <c r="B2657">
        <v>2656</v>
      </c>
      <c r="C2657" t="s">
        <v>543</v>
      </c>
      <c r="D2657" t="s">
        <v>542</v>
      </c>
      <c r="E2657" t="s">
        <v>973</v>
      </c>
      <c r="F2657" t="s">
        <v>17784</v>
      </c>
      <c r="G2657">
        <v>1990</v>
      </c>
      <c r="H2657">
        <v>1990</v>
      </c>
      <c r="I2657" t="s">
        <v>17866</v>
      </c>
      <c r="J2657" t="s">
        <v>317</v>
      </c>
      <c r="K2657" t="s">
        <v>2205</v>
      </c>
      <c r="L2657" t="s">
        <v>2175</v>
      </c>
      <c r="M2657">
        <v>24</v>
      </c>
      <c r="N2657" t="s">
        <v>70</v>
      </c>
      <c r="O2657" t="s">
        <v>15554</v>
      </c>
      <c r="P2657" t="s">
        <v>3</v>
      </c>
      <c r="Q2657" t="s">
        <v>61</v>
      </c>
      <c r="R2657" t="s">
        <v>1</v>
      </c>
      <c r="S2657" t="s">
        <v>0</v>
      </c>
      <c r="T2657">
        <v>8485</v>
      </c>
    </row>
    <row r="2658" spans="1:20" x14ac:dyDescent="0.25">
      <c r="A2658" t="s">
        <v>17865</v>
      </c>
      <c r="B2658">
        <v>2657</v>
      </c>
      <c r="C2658" t="s">
        <v>543</v>
      </c>
      <c r="D2658" t="s">
        <v>542</v>
      </c>
      <c r="E2658" t="s">
        <v>973</v>
      </c>
      <c r="F2658" t="s">
        <v>17784</v>
      </c>
      <c r="G2658">
        <v>1990</v>
      </c>
      <c r="H2658">
        <v>1990</v>
      </c>
      <c r="I2658" t="s">
        <v>17864</v>
      </c>
      <c r="J2658" t="s">
        <v>317</v>
      </c>
      <c r="K2658" t="s">
        <v>2713</v>
      </c>
      <c r="L2658" t="s">
        <v>2102</v>
      </c>
      <c r="M2658">
        <v>24</v>
      </c>
      <c r="N2658" t="s">
        <v>70</v>
      </c>
      <c r="O2658" t="s">
        <v>11768</v>
      </c>
      <c r="P2658" t="s">
        <v>3</v>
      </c>
      <c r="Q2658" t="s">
        <v>61</v>
      </c>
      <c r="R2658" t="s">
        <v>1</v>
      </c>
      <c r="S2658" t="s">
        <v>0</v>
      </c>
      <c r="T2658">
        <v>5896</v>
      </c>
    </row>
    <row r="2659" spans="1:20" x14ac:dyDescent="0.25">
      <c r="A2659" t="s">
        <v>17863</v>
      </c>
      <c r="B2659">
        <v>2658</v>
      </c>
      <c r="C2659" t="s">
        <v>543</v>
      </c>
      <c r="D2659" t="s">
        <v>542</v>
      </c>
      <c r="E2659" t="s">
        <v>973</v>
      </c>
      <c r="F2659" t="s">
        <v>17784</v>
      </c>
      <c r="G2659">
        <v>1990</v>
      </c>
      <c r="H2659">
        <v>1990</v>
      </c>
      <c r="I2659" t="s">
        <v>17862</v>
      </c>
      <c r="J2659" t="s">
        <v>34</v>
      </c>
      <c r="K2659" t="s">
        <v>374</v>
      </c>
      <c r="L2659" t="s">
        <v>576</v>
      </c>
      <c r="M2659">
        <v>36</v>
      </c>
      <c r="N2659" t="s">
        <v>70</v>
      </c>
      <c r="O2659" t="s">
        <v>14016</v>
      </c>
      <c r="P2659" t="s">
        <v>57</v>
      </c>
      <c r="Q2659" t="s">
        <v>61</v>
      </c>
      <c r="R2659" t="s">
        <v>1</v>
      </c>
      <c r="S2659" t="s">
        <v>0</v>
      </c>
      <c r="T2659">
        <v>22271</v>
      </c>
    </row>
    <row r="2660" spans="1:20" x14ac:dyDescent="0.25">
      <c r="A2660" t="s">
        <v>17861</v>
      </c>
      <c r="B2660">
        <v>2659</v>
      </c>
      <c r="C2660" t="s">
        <v>543</v>
      </c>
      <c r="D2660" t="s">
        <v>542</v>
      </c>
      <c r="E2660" t="s">
        <v>973</v>
      </c>
      <c r="F2660" t="s">
        <v>17784</v>
      </c>
      <c r="G2660">
        <v>1990</v>
      </c>
      <c r="H2660">
        <v>1990</v>
      </c>
      <c r="I2660" t="s">
        <v>17860</v>
      </c>
      <c r="J2660" t="s">
        <v>317</v>
      </c>
      <c r="K2660" t="s">
        <v>4567</v>
      </c>
      <c r="L2660" t="s">
        <v>2102</v>
      </c>
      <c r="M2660">
        <v>24</v>
      </c>
      <c r="N2660" t="s">
        <v>70</v>
      </c>
      <c r="O2660" t="s">
        <v>17859</v>
      </c>
      <c r="P2660" t="s">
        <v>57</v>
      </c>
      <c r="Q2660" t="s">
        <v>8400</v>
      </c>
      <c r="R2660" t="s">
        <v>1</v>
      </c>
      <c r="S2660" t="s">
        <v>0</v>
      </c>
      <c r="T2660">
        <v>6042</v>
      </c>
    </row>
    <row r="2661" spans="1:20" x14ac:dyDescent="0.25">
      <c r="A2661" t="s">
        <v>17858</v>
      </c>
      <c r="B2661">
        <v>2660</v>
      </c>
      <c r="C2661" t="s">
        <v>543</v>
      </c>
      <c r="D2661" t="s">
        <v>542</v>
      </c>
      <c r="E2661" t="s">
        <v>973</v>
      </c>
      <c r="F2661" t="s">
        <v>17784</v>
      </c>
      <c r="G2661">
        <v>1990</v>
      </c>
      <c r="H2661">
        <v>1990</v>
      </c>
      <c r="I2661" t="s">
        <v>17857</v>
      </c>
      <c r="J2661" t="s">
        <v>317</v>
      </c>
      <c r="K2661" t="s">
        <v>316</v>
      </c>
      <c r="L2661" t="s">
        <v>2102</v>
      </c>
      <c r="M2661">
        <v>36</v>
      </c>
      <c r="N2661" t="s">
        <v>70</v>
      </c>
      <c r="O2661" t="s">
        <v>10984</v>
      </c>
      <c r="P2661" t="s">
        <v>3</v>
      </c>
      <c r="Q2661" t="s">
        <v>61</v>
      </c>
      <c r="R2661" t="s">
        <v>1</v>
      </c>
      <c r="S2661" t="s">
        <v>0</v>
      </c>
      <c r="T2661">
        <v>12351</v>
      </c>
    </row>
    <row r="2662" spans="1:20" x14ac:dyDescent="0.25">
      <c r="A2662" t="s">
        <v>17856</v>
      </c>
      <c r="B2662">
        <v>2661</v>
      </c>
      <c r="C2662" t="s">
        <v>543</v>
      </c>
      <c r="D2662" t="s">
        <v>542</v>
      </c>
      <c r="E2662" t="s">
        <v>973</v>
      </c>
      <c r="F2662" t="s">
        <v>17784</v>
      </c>
      <c r="G2662">
        <v>1990</v>
      </c>
      <c r="H2662">
        <v>1990</v>
      </c>
      <c r="I2662" t="s">
        <v>17855</v>
      </c>
      <c r="J2662" t="s">
        <v>34</v>
      </c>
      <c r="K2662" t="s">
        <v>706</v>
      </c>
      <c r="L2662" t="s">
        <v>641</v>
      </c>
      <c r="M2662">
        <v>24</v>
      </c>
      <c r="N2662" t="s">
        <v>70</v>
      </c>
      <c r="O2662" t="s">
        <v>3927</v>
      </c>
      <c r="P2662" t="s">
        <v>3</v>
      </c>
      <c r="Q2662" t="s">
        <v>61</v>
      </c>
      <c r="R2662" t="s">
        <v>1</v>
      </c>
      <c r="S2662" t="s">
        <v>0</v>
      </c>
      <c r="T2662">
        <v>4874</v>
      </c>
    </row>
    <row r="2663" spans="1:20" x14ac:dyDescent="0.25">
      <c r="A2663" t="s">
        <v>17854</v>
      </c>
      <c r="B2663">
        <v>2662</v>
      </c>
      <c r="C2663" t="s">
        <v>543</v>
      </c>
      <c r="D2663" t="s">
        <v>542</v>
      </c>
      <c r="E2663" t="s">
        <v>973</v>
      </c>
      <c r="F2663" t="s">
        <v>17784</v>
      </c>
      <c r="G2663">
        <v>1990</v>
      </c>
      <c r="H2663">
        <v>1990</v>
      </c>
      <c r="I2663" t="s">
        <v>17853</v>
      </c>
      <c r="J2663" t="s">
        <v>88</v>
      </c>
      <c r="K2663" t="s">
        <v>1640</v>
      </c>
      <c r="L2663" t="s">
        <v>566</v>
      </c>
      <c r="M2663">
        <v>24</v>
      </c>
      <c r="N2663" t="s">
        <v>70</v>
      </c>
      <c r="O2663" t="s">
        <v>9407</v>
      </c>
      <c r="P2663" t="s">
        <v>3</v>
      </c>
      <c r="Q2663" t="s">
        <v>61</v>
      </c>
      <c r="R2663" t="s">
        <v>1</v>
      </c>
      <c r="S2663" t="s">
        <v>0</v>
      </c>
      <c r="T2663">
        <v>2385</v>
      </c>
    </row>
    <row r="2664" spans="1:20" x14ac:dyDescent="0.25">
      <c r="A2664" t="s">
        <v>17852</v>
      </c>
      <c r="B2664">
        <v>2663</v>
      </c>
      <c r="C2664" t="s">
        <v>543</v>
      </c>
      <c r="D2664" t="s">
        <v>542</v>
      </c>
      <c r="E2664" t="s">
        <v>973</v>
      </c>
      <c r="F2664" t="s">
        <v>17784</v>
      </c>
      <c r="G2664">
        <v>1990</v>
      </c>
      <c r="H2664">
        <v>1990</v>
      </c>
      <c r="I2664" t="s">
        <v>17851</v>
      </c>
      <c r="J2664" t="s">
        <v>196</v>
      </c>
      <c r="K2664" t="s">
        <v>989</v>
      </c>
      <c r="L2664" t="s">
        <v>546</v>
      </c>
      <c r="M2664">
        <v>36</v>
      </c>
      <c r="N2664" t="s">
        <v>70</v>
      </c>
      <c r="O2664" t="s">
        <v>10345</v>
      </c>
      <c r="P2664" t="s">
        <v>3</v>
      </c>
      <c r="Q2664" t="s">
        <v>61</v>
      </c>
      <c r="R2664" t="s">
        <v>1</v>
      </c>
      <c r="S2664" t="s">
        <v>0</v>
      </c>
      <c r="T2664">
        <v>13564</v>
      </c>
    </row>
    <row r="2665" spans="1:20" x14ac:dyDescent="0.25">
      <c r="A2665" t="s">
        <v>17850</v>
      </c>
      <c r="B2665">
        <v>2664</v>
      </c>
      <c r="C2665" t="s">
        <v>543</v>
      </c>
      <c r="D2665" t="s">
        <v>542</v>
      </c>
      <c r="E2665" t="s">
        <v>973</v>
      </c>
      <c r="F2665" t="s">
        <v>17784</v>
      </c>
      <c r="G2665">
        <v>1990</v>
      </c>
      <c r="H2665">
        <v>1990</v>
      </c>
      <c r="I2665" t="s">
        <v>17849</v>
      </c>
      <c r="J2665" t="s">
        <v>34</v>
      </c>
      <c r="K2665" t="s">
        <v>616</v>
      </c>
      <c r="L2665" t="s">
        <v>553</v>
      </c>
      <c r="M2665">
        <v>24</v>
      </c>
      <c r="N2665" t="s">
        <v>70</v>
      </c>
      <c r="O2665" t="s">
        <v>7940</v>
      </c>
      <c r="P2665" t="s">
        <v>3</v>
      </c>
      <c r="Q2665" t="s">
        <v>61</v>
      </c>
      <c r="R2665" t="s">
        <v>1</v>
      </c>
      <c r="S2665" t="s">
        <v>0</v>
      </c>
      <c r="T2665">
        <v>4873</v>
      </c>
    </row>
    <row r="2666" spans="1:20" x14ac:dyDescent="0.25">
      <c r="A2666" t="s">
        <v>17848</v>
      </c>
      <c r="B2666">
        <v>2665</v>
      </c>
      <c r="C2666" t="s">
        <v>543</v>
      </c>
      <c r="D2666" t="s">
        <v>542</v>
      </c>
      <c r="E2666" t="s">
        <v>973</v>
      </c>
      <c r="F2666" t="s">
        <v>17784</v>
      </c>
      <c r="G2666">
        <v>1990</v>
      </c>
      <c r="H2666">
        <v>1990</v>
      </c>
      <c r="I2666" t="s">
        <v>17847</v>
      </c>
      <c r="J2666" t="s">
        <v>34</v>
      </c>
      <c r="K2666" t="s">
        <v>604</v>
      </c>
      <c r="L2666" t="s">
        <v>553</v>
      </c>
      <c r="M2666">
        <v>36</v>
      </c>
      <c r="N2666" t="s">
        <v>70</v>
      </c>
      <c r="O2666" t="s">
        <v>603</v>
      </c>
      <c r="P2666" t="s">
        <v>3</v>
      </c>
      <c r="Q2666" t="s">
        <v>19</v>
      </c>
      <c r="R2666" t="s">
        <v>1</v>
      </c>
      <c r="S2666" t="s">
        <v>0</v>
      </c>
      <c r="T2666">
        <v>17255</v>
      </c>
    </row>
    <row r="2667" spans="1:20" x14ac:dyDescent="0.25">
      <c r="A2667" t="s">
        <v>17846</v>
      </c>
      <c r="B2667">
        <v>2666</v>
      </c>
      <c r="C2667" t="s">
        <v>543</v>
      </c>
      <c r="D2667" t="s">
        <v>542</v>
      </c>
      <c r="E2667" t="s">
        <v>973</v>
      </c>
      <c r="F2667" t="s">
        <v>17784</v>
      </c>
      <c r="G2667">
        <v>1990</v>
      </c>
      <c r="H2667">
        <v>1990</v>
      </c>
      <c r="I2667" t="s">
        <v>17845</v>
      </c>
      <c r="J2667" t="s">
        <v>34</v>
      </c>
      <c r="K2667" t="s">
        <v>538</v>
      </c>
      <c r="L2667" t="s">
        <v>537</v>
      </c>
      <c r="M2667">
        <v>36</v>
      </c>
      <c r="N2667" t="s">
        <v>70</v>
      </c>
      <c r="O2667" t="s">
        <v>10584</v>
      </c>
      <c r="P2667" t="s">
        <v>3</v>
      </c>
      <c r="Q2667" t="s">
        <v>61</v>
      </c>
      <c r="R2667" t="s">
        <v>1</v>
      </c>
      <c r="S2667" t="s">
        <v>0</v>
      </c>
      <c r="T2667">
        <v>16371</v>
      </c>
    </row>
    <row r="2668" spans="1:20" x14ac:dyDescent="0.25">
      <c r="A2668" t="s">
        <v>17844</v>
      </c>
      <c r="B2668">
        <v>2667</v>
      </c>
      <c r="C2668" t="s">
        <v>543</v>
      </c>
      <c r="D2668" t="s">
        <v>542</v>
      </c>
      <c r="E2668" t="s">
        <v>973</v>
      </c>
      <c r="F2668" t="s">
        <v>17784</v>
      </c>
      <c r="G2668">
        <v>1990</v>
      </c>
      <c r="H2668">
        <v>1990</v>
      </c>
      <c r="I2668" t="s">
        <v>17843</v>
      </c>
      <c r="J2668" t="s">
        <v>34</v>
      </c>
      <c r="K2668" t="s">
        <v>538</v>
      </c>
      <c r="L2668" t="s">
        <v>537</v>
      </c>
      <c r="M2668">
        <v>36</v>
      </c>
      <c r="N2668" t="s">
        <v>70</v>
      </c>
      <c r="O2668" t="s">
        <v>3912</v>
      </c>
      <c r="P2668" t="s">
        <v>3</v>
      </c>
      <c r="Q2668" t="s">
        <v>61</v>
      </c>
      <c r="R2668" t="s">
        <v>1</v>
      </c>
      <c r="S2668" t="s">
        <v>0</v>
      </c>
      <c r="T2668">
        <v>13602</v>
      </c>
    </row>
    <row r="2669" spans="1:20" x14ac:dyDescent="0.25">
      <c r="A2669" t="s">
        <v>17842</v>
      </c>
      <c r="B2669">
        <v>2668</v>
      </c>
      <c r="C2669" t="s">
        <v>543</v>
      </c>
      <c r="D2669" t="s">
        <v>542</v>
      </c>
      <c r="E2669" t="s">
        <v>973</v>
      </c>
      <c r="F2669" t="s">
        <v>17784</v>
      </c>
      <c r="G2669">
        <v>1990</v>
      </c>
      <c r="H2669">
        <v>1990</v>
      </c>
      <c r="I2669" t="s">
        <v>17841</v>
      </c>
      <c r="J2669" t="s">
        <v>196</v>
      </c>
      <c r="K2669" t="s">
        <v>2930</v>
      </c>
      <c r="L2669" t="s">
        <v>546</v>
      </c>
      <c r="M2669">
        <v>24</v>
      </c>
      <c r="N2669" t="s">
        <v>70</v>
      </c>
      <c r="O2669" t="s">
        <v>13236</v>
      </c>
      <c r="P2669" t="s">
        <v>3</v>
      </c>
      <c r="Q2669" t="s">
        <v>61</v>
      </c>
      <c r="R2669" t="s">
        <v>1</v>
      </c>
      <c r="S2669" t="s">
        <v>0</v>
      </c>
      <c r="T2669">
        <v>10197</v>
      </c>
    </row>
    <row r="2670" spans="1:20" x14ac:dyDescent="0.25">
      <c r="A2670" t="s">
        <v>17840</v>
      </c>
      <c r="B2670">
        <v>2669</v>
      </c>
      <c r="C2670" t="s">
        <v>543</v>
      </c>
      <c r="D2670" t="s">
        <v>542</v>
      </c>
      <c r="E2670" t="s">
        <v>973</v>
      </c>
      <c r="F2670" t="s">
        <v>17784</v>
      </c>
      <c r="G2670">
        <v>1990</v>
      </c>
      <c r="H2670">
        <v>1990</v>
      </c>
      <c r="I2670" t="s">
        <v>17839</v>
      </c>
      <c r="J2670" t="s">
        <v>34</v>
      </c>
      <c r="K2670" t="s">
        <v>917</v>
      </c>
      <c r="L2670" t="s">
        <v>637</v>
      </c>
      <c r="M2670">
        <v>24</v>
      </c>
      <c r="N2670" t="s">
        <v>70</v>
      </c>
      <c r="O2670" t="s">
        <v>3115</v>
      </c>
      <c r="P2670" t="s">
        <v>3</v>
      </c>
      <c r="Q2670" t="s">
        <v>61</v>
      </c>
      <c r="R2670" t="s">
        <v>1</v>
      </c>
      <c r="S2670" t="s">
        <v>0</v>
      </c>
      <c r="T2670">
        <v>5880</v>
      </c>
    </row>
    <row r="2671" spans="1:20" x14ac:dyDescent="0.25">
      <c r="A2671" t="s">
        <v>17838</v>
      </c>
      <c r="B2671">
        <v>2670</v>
      </c>
      <c r="C2671" t="s">
        <v>543</v>
      </c>
      <c r="D2671" t="s">
        <v>542</v>
      </c>
      <c r="E2671" t="s">
        <v>973</v>
      </c>
      <c r="F2671" t="s">
        <v>17784</v>
      </c>
      <c r="G2671">
        <v>1990</v>
      </c>
      <c r="H2671">
        <v>1990</v>
      </c>
      <c r="I2671" t="s">
        <v>17837</v>
      </c>
      <c r="J2671" t="s">
        <v>34</v>
      </c>
      <c r="K2671" t="s">
        <v>2907</v>
      </c>
      <c r="L2671" t="s">
        <v>637</v>
      </c>
      <c r="M2671">
        <v>12</v>
      </c>
      <c r="N2671" t="s">
        <v>70</v>
      </c>
      <c r="O2671" t="s">
        <v>9243</v>
      </c>
      <c r="P2671" t="s">
        <v>3</v>
      </c>
      <c r="Q2671" t="s">
        <v>61</v>
      </c>
      <c r="R2671" t="s">
        <v>1</v>
      </c>
      <c r="S2671" t="s">
        <v>0</v>
      </c>
      <c r="T2671">
        <v>6102</v>
      </c>
    </row>
    <row r="2672" spans="1:20" x14ac:dyDescent="0.25">
      <c r="A2672" t="s">
        <v>17836</v>
      </c>
      <c r="B2672">
        <v>2671</v>
      </c>
      <c r="C2672" t="s">
        <v>543</v>
      </c>
      <c r="D2672" t="s">
        <v>542</v>
      </c>
      <c r="E2672" t="s">
        <v>973</v>
      </c>
      <c r="F2672" t="s">
        <v>17784</v>
      </c>
      <c r="G2672">
        <v>1990</v>
      </c>
      <c r="H2672">
        <v>1990</v>
      </c>
      <c r="I2672" t="s">
        <v>17835</v>
      </c>
      <c r="J2672" t="s">
        <v>88</v>
      </c>
      <c r="K2672" t="s">
        <v>567</v>
      </c>
      <c r="L2672" t="s">
        <v>566</v>
      </c>
      <c r="M2672">
        <v>36</v>
      </c>
      <c r="N2672" t="s">
        <v>70</v>
      </c>
      <c r="O2672" t="s">
        <v>17834</v>
      </c>
      <c r="P2672" t="s">
        <v>3</v>
      </c>
      <c r="Q2672" t="s">
        <v>61</v>
      </c>
      <c r="R2672" t="s">
        <v>1</v>
      </c>
      <c r="S2672" t="s">
        <v>0</v>
      </c>
      <c r="T2672">
        <v>17511</v>
      </c>
    </row>
    <row r="2673" spans="1:20" x14ac:dyDescent="0.25">
      <c r="A2673" t="s">
        <v>17833</v>
      </c>
      <c r="B2673">
        <v>2672</v>
      </c>
      <c r="C2673" t="s">
        <v>543</v>
      </c>
      <c r="D2673" t="s">
        <v>542</v>
      </c>
      <c r="E2673" t="s">
        <v>973</v>
      </c>
      <c r="F2673" t="s">
        <v>17784</v>
      </c>
      <c r="G2673">
        <v>1990</v>
      </c>
      <c r="H2673">
        <v>1990</v>
      </c>
      <c r="I2673" t="s">
        <v>17832</v>
      </c>
      <c r="J2673" t="s">
        <v>88</v>
      </c>
      <c r="K2673" t="s">
        <v>6346</v>
      </c>
      <c r="L2673" t="s">
        <v>566</v>
      </c>
      <c r="M2673">
        <v>12</v>
      </c>
      <c r="N2673" t="s">
        <v>70</v>
      </c>
      <c r="O2673" t="s">
        <v>6345</v>
      </c>
      <c r="P2673" t="s">
        <v>3</v>
      </c>
      <c r="Q2673" t="s">
        <v>61</v>
      </c>
      <c r="R2673" t="s">
        <v>1</v>
      </c>
      <c r="S2673" t="s">
        <v>0</v>
      </c>
      <c r="T2673">
        <v>3245</v>
      </c>
    </row>
    <row r="2674" spans="1:20" x14ac:dyDescent="0.25">
      <c r="A2674" t="s">
        <v>17831</v>
      </c>
      <c r="B2674">
        <v>2673</v>
      </c>
      <c r="C2674" t="s">
        <v>543</v>
      </c>
      <c r="D2674" t="s">
        <v>542</v>
      </c>
      <c r="E2674" t="s">
        <v>973</v>
      </c>
      <c r="F2674" t="s">
        <v>17784</v>
      </c>
      <c r="G2674">
        <v>1990</v>
      </c>
      <c r="H2674">
        <v>1990</v>
      </c>
      <c r="I2674" t="s">
        <v>17830</v>
      </c>
      <c r="J2674" t="s">
        <v>8</v>
      </c>
      <c r="K2674" t="s">
        <v>1392</v>
      </c>
      <c r="L2674" t="s">
        <v>1214</v>
      </c>
      <c r="M2674">
        <v>24</v>
      </c>
      <c r="N2674" t="s">
        <v>70</v>
      </c>
      <c r="O2674" t="s">
        <v>14168</v>
      </c>
      <c r="P2674" t="s">
        <v>57</v>
      </c>
      <c r="Q2674" t="s">
        <v>61</v>
      </c>
      <c r="R2674" t="s">
        <v>1</v>
      </c>
      <c r="S2674" t="s">
        <v>0</v>
      </c>
      <c r="T2674">
        <v>6618</v>
      </c>
    </row>
    <row r="2675" spans="1:20" x14ac:dyDescent="0.25">
      <c r="A2675" t="s">
        <v>17829</v>
      </c>
      <c r="B2675">
        <v>2674</v>
      </c>
      <c r="C2675" t="s">
        <v>543</v>
      </c>
      <c r="D2675" t="s">
        <v>542</v>
      </c>
      <c r="E2675" t="s">
        <v>973</v>
      </c>
      <c r="F2675" t="s">
        <v>17784</v>
      </c>
      <c r="G2675">
        <v>1990</v>
      </c>
      <c r="H2675">
        <v>1990</v>
      </c>
      <c r="I2675" t="s">
        <v>17828</v>
      </c>
      <c r="J2675" t="s">
        <v>34</v>
      </c>
      <c r="K2675" t="s">
        <v>1396</v>
      </c>
      <c r="L2675" t="s">
        <v>557</v>
      </c>
      <c r="M2675">
        <v>36</v>
      </c>
      <c r="N2675" t="s">
        <v>70</v>
      </c>
      <c r="O2675" t="s">
        <v>17827</v>
      </c>
      <c r="P2675" t="s">
        <v>3</v>
      </c>
      <c r="Q2675" t="s">
        <v>61</v>
      </c>
      <c r="R2675" t="s">
        <v>1</v>
      </c>
      <c r="S2675" t="s">
        <v>0</v>
      </c>
      <c r="T2675">
        <v>6265</v>
      </c>
    </row>
    <row r="2676" spans="1:20" x14ac:dyDescent="0.25">
      <c r="A2676" t="s">
        <v>17826</v>
      </c>
      <c r="B2676">
        <v>2675</v>
      </c>
      <c r="C2676" t="s">
        <v>543</v>
      </c>
      <c r="D2676" t="s">
        <v>542</v>
      </c>
      <c r="E2676" t="s">
        <v>973</v>
      </c>
      <c r="F2676" t="s">
        <v>17784</v>
      </c>
      <c r="G2676">
        <v>1990</v>
      </c>
      <c r="H2676">
        <v>1990</v>
      </c>
      <c r="I2676" t="s">
        <v>17825</v>
      </c>
      <c r="J2676" t="s">
        <v>196</v>
      </c>
      <c r="K2676" t="s">
        <v>360</v>
      </c>
      <c r="L2676" t="s">
        <v>546</v>
      </c>
      <c r="M2676">
        <v>12</v>
      </c>
      <c r="N2676" t="s">
        <v>70</v>
      </c>
      <c r="O2676" t="s">
        <v>7627</v>
      </c>
      <c r="P2676" t="s">
        <v>3</v>
      </c>
      <c r="Q2676" t="s">
        <v>61</v>
      </c>
      <c r="R2676" t="s">
        <v>1</v>
      </c>
      <c r="S2676" t="s">
        <v>0</v>
      </c>
      <c r="T2676">
        <v>2860</v>
      </c>
    </row>
    <row r="2677" spans="1:20" x14ac:dyDescent="0.25">
      <c r="A2677" t="s">
        <v>17824</v>
      </c>
      <c r="B2677">
        <v>2676</v>
      </c>
      <c r="C2677" t="s">
        <v>543</v>
      </c>
      <c r="D2677" t="s">
        <v>542</v>
      </c>
      <c r="E2677" t="s">
        <v>973</v>
      </c>
      <c r="F2677" t="s">
        <v>17784</v>
      </c>
      <c r="G2677">
        <v>1990</v>
      </c>
      <c r="H2677">
        <v>1990</v>
      </c>
      <c r="I2677" t="s">
        <v>17823</v>
      </c>
      <c r="J2677" t="s">
        <v>34</v>
      </c>
      <c r="K2677" t="s">
        <v>1061</v>
      </c>
      <c r="L2677" t="s">
        <v>571</v>
      </c>
      <c r="M2677">
        <v>24</v>
      </c>
      <c r="N2677" t="s">
        <v>70</v>
      </c>
      <c r="O2677" t="s">
        <v>4617</v>
      </c>
      <c r="P2677" t="s">
        <v>3</v>
      </c>
      <c r="Q2677" t="s">
        <v>61</v>
      </c>
      <c r="R2677" t="s">
        <v>1</v>
      </c>
      <c r="S2677" t="s">
        <v>0</v>
      </c>
      <c r="T2677">
        <v>6696</v>
      </c>
    </row>
    <row r="2678" spans="1:20" x14ac:dyDescent="0.25">
      <c r="A2678" t="s">
        <v>17822</v>
      </c>
      <c r="B2678">
        <v>2677</v>
      </c>
      <c r="C2678" t="s">
        <v>543</v>
      </c>
      <c r="D2678" t="s">
        <v>542</v>
      </c>
      <c r="E2678" t="s">
        <v>973</v>
      </c>
      <c r="F2678" t="s">
        <v>17784</v>
      </c>
      <c r="G2678">
        <v>1990</v>
      </c>
      <c r="H2678">
        <v>1990</v>
      </c>
      <c r="I2678" t="s">
        <v>17821</v>
      </c>
      <c r="J2678" t="s">
        <v>8</v>
      </c>
      <c r="K2678" t="s">
        <v>562</v>
      </c>
      <c r="L2678" t="s">
        <v>561</v>
      </c>
      <c r="M2678">
        <v>12</v>
      </c>
      <c r="N2678" t="s">
        <v>70</v>
      </c>
      <c r="O2678" t="s">
        <v>17820</v>
      </c>
      <c r="P2678" t="s">
        <v>57</v>
      </c>
      <c r="Q2678" t="s">
        <v>61</v>
      </c>
      <c r="R2678" t="s">
        <v>1</v>
      </c>
      <c r="S2678" t="s">
        <v>0</v>
      </c>
      <c r="T2678">
        <v>1663</v>
      </c>
    </row>
    <row r="2679" spans="1:20" x14ac:dyDescent="0.25">
      <c r="A2679" t="s">
        <v>17819</v>
      </c>
      <c r="B2679">
        <v>2678</v>
      </c>
      <c r="C2679" t="s">
        <v>543</v>
      </c>
      <c r="D2679" t="s">
        <v>542</v>
      </c>
      <c r="E2679" t="s">
        <v>973</v>
      </c>
      <c r="F2679" t="s">
        <v>17784</v>
      </c>
      <c r="G2679">
        <v>1990</v>
      </c>
      <c r="H2679">
        <v>1990</v>
      </c>
      <c r="I2679" t="s">
        <v>17818</v>
      </c>
      <c r="J2679" t="s">
        <v>196</v>
      </c>
      <c r="K2679" t="s">
        <v>356</v>
      </c>
      <c r="L2679" t="s">
        <v>759</v>
      </c>
      <c r="M2679">
        <v>12</v>
      </c>
      <c r="N2679" t="s">
        <v>70</v>
      </c>
      <c r="O2679" t="s">
        <v>17817</v>
      </c>
      <c r="P2679" t="s">
        <v>3</v>
      </c>
      <c r="Q2679" t="s">
        <v>61</v>
      </c>
      <c r="R2679" t="s">
        <v>1</v>
      </c>
      <c r="S2679" t="s">
        <v>0</v>
      </c>
      <c r="T2679">
        <v>3399</v>
      </c>
    </row>
    <row r="2680" spans="1:20" x14ac:dyDescent="0.25">
      <c r="A2680" t="s">
        <v>17816</v>
      </c>
      <c r="B2680">
        <v>2679</v>
      </c>
      <c r="C2680" t="s">
        <v>543</v>
      </c>
      <c r="D2680" t="s">
        <v>542</v>
      </c>
      <c r="E2680" t="s">
        <v>973</v>
      </c>
      <c r="F2680" t="s">
        <v>17784</v>
      </c>
      <c r="G2680">
        <v>1990</v>
      </c>
      <c r="H2680">
        <v>1990</v>
      </c>
      <c r="I2680" t="s">
        <v>17815</v>
      </c>
      <c r="J2680" t="s">
        <v>196</v>
      </c>
      <c r="K2680" t="s">
        <v>398</v>
      </c>
      <c r="L2680" t="s">
        <v>584</v>
      </c>
      <c r="M2680">
        <v>24</v>
      </c>
      <c r="N2680" t="s">
        <v>70</v>
      </c>
      <c r="O2680" t="s">
        <v>14088</v>
      </c>
      <c r="P2680" t="s">
        <v>3</v>
      </c>
      <c r="Q2680" t="s">
        <v>61</v>
      </c>
      <c r="R2680" t="s">
        <v>1</v>
      </c>
      <c r="S2680" t="s">
        <v>0</v>
      </c>
      <c r="T2680">
        <v>18543</v>
      </c>
    </row>
    <row r="2681" spans="1:20" x14ac:dyDescent="0.25">
      <c r="A2681" t="s">
        <v>17814</v>
      </c>
      <c r="B2681">
        <v>2680</v>
      </c>
      <c r="C2681" t="s">
        <v>543</v>
      </c>
      <c r="D2681" t="s">
        <v>542</v>
      </c>
      <c r="E2681" t="s">
        <v>973</v>
      </c>
      <c r="F2681" t="s">
        <v>17784</v>
      </c>
      <c r="G2681">
        <v>1990</v>
      </c>
      <c r="H2681">
        <v>1990</v>
      </c>
      <c r="I2681" t="s">
        <v>17813</v>
      </c>
      <c r="J2681" t="s">
        <v>196</v>
      </c>
      <c r="K2681" t="s">
        <v>629</v>
      </c>
      <c r="L2681" t="s">
        <v>584</v>
      </c>
      <c r="M2681">
        <v>36</v>
      </c>
      <c r="N2681" t="s">
        <v>70</v>
      </c>
      <c r="O2681" t="s">
        <v>17812</v>
      </c>
      <c r="P2681" t="s">
        <v>3</v>
      </c>
      <c r="Q2681" t="s">
        <v>61</v>
      </c>
      <c r="R2681" t="s">
        <v>1</v>
      </c>
      <c r="S2681" t="s">
        <v>0</v>
      </c>
      <c r="T2681">
        <v>32596</v>
      </c>
    </row>
    <row r="2682" spans="1:20" x14ac:dyDescent="0.25">
      <c r="A2682" t="s">
        <v>17811</v>
      </c>
      <c r="B2682">
        <v>2681</v>
      </c>
      <c r="C2682" t="s">
        <v>543</v>
      </c>
      <c r="D2682" t="s">
        <v>542</v>
      </c>
      <c r="E2682" t="s">
        <v>973</v>
      </c>
      <c r="F2682" t="s">
        <v>17784</v>
      </c>
      <c r="G2682">
        <v>1990</v>
      </c>
      <c r="H2682">
        <v>1990</v>
      </c>
      <c r="I2682" t="s">
        <v>17810</v>
      </c>
      <c r="J2682" t="s">
        <v>34</v>
      </c>
      <c r="K2682" t="s">
        <v>538</v>
      </c>
      <c r="L2682" t="s">
        <v>537</v>
      </c>
      <c r="M2682">
        <v>36</v>
      </c>
      <c r="N2682" t="s">
        <v>70</v>
      </c>
      <c r="O2682" t="s">
        <v>1544</v>
      </c>
      <c r="P2682" t="s">
        <v>3</v>
      </c>
      <c r="Q2682" t="s">
        <v>61</v>
      </c>
      <c r="R2682" t="s">
        <v>1</v>
      </c>
      <c r="S2682" t="s">
        <v>0</v>
      </c>
      <c r="T2682">
        <v>12517</v>
      </c>
    </row>
    <row r="2683" spans="1:20" x14ac:dyDescent="0.25">
      <c r="A2683" t="s">
        <v>17809</v>
      </c>
      <c r="B2683">
        <v>2682</v>
      </c>
      <c r="C2683" t="s">
        <v>543</v>
      </c>
      <c r="D2683" t="s">
        <v>542</v>
      </c>
      <c r="E2683" t="s">
        <v>973</v>
      </c>
      <c r="F2683" t="s">
        <v>17784</v>
      </c>
      <c r="G2683">
        <v>1990</v>
      </c>
      <c r="H2683">
        <v>1990</v>
      </c>
      <c r="I2683" t="s">
        <v>17808</v>
      </c>
      <c r="J2683" t="s">
        <v>8</v>
      </c>
      <c r="K2683" t="s">
        <v>780</v>
      </c>
      <c r="L2683" t="s">
        <v>779</v>
      </c>
      <c r="M2683">
        <v>24</v>
      </c>
      <c r="N2683" t="s">
        <v>70</v>
      </c>
      <c r="O2683" t="s">
        <v>17807</v>
      </c>
      <c r="P2683" t="s">
        <v>3</v>
      </c>
      <c r="Q2683" t="s">
        <v>61</v>
      </c>
      <c r="R2683" t="s">
        <v>1</v>
      </c>
      <c r="S2683" t="s">
        <v>0</v>
      </c>
      <c r="T2683">
        <v>6588</v>
      </c>
    </row>
    <row r="2684" spans="1:20" x14ac:dyDescent="0.25">
      <c r="A2684" t="s">
        <v>17806</v>
      </c>
      <c r="B2684">
        <v>2683</v>
      </c>
      <c r="C2684" t="s">
        <v>543</v>
      </c>
      <c r="D2684" t="s">
        <v>542</v>
      </c>
      <c r="E2684" t="s">
        <v>973</v>
      </c>
      <c r="F2684" t="s">
        <v>17784</v>
      </c>
      <c r="G2684">
        <v>1990</v>
      </c>
      <c r="H2684">
        <v>1990</v>
      </c>
      <c r="I2684" t="s">
        <v>17805</v>
      </c>
      <c r="J2684" t="s">
        <v>8</v>
      </c>
      <c r="K2684" t="s">
        <v>1072</v>
      </c>
      <c r="L2684" t="s">
        <v>1071</v>
      </c>
      <c r="M2684">
        <v>36</v>
      </c>
      <c r="N2684" t="s">
        <v>70</v>
      </c>
      <c r="O2684" t="s">
        <v>17804</v>
      </c>
      <c r="P2684" t="s">
        <v>3</v>
      </c>
      <c r="Q2684" t="s">
        <v>61</v>
      </c>
      <c r="R2684" t="s">
        <v>1</v>
      </c>
      <c r="S2684" t="s">
        <v>0</v>
      </c>
      <c r="T2684">
        <v>7974</v>
      </c>
    </row>
    <row r="2685" spans="1:20" x14ac:dyDescent="0.25">
      <c r="A2685" t="s">
        <v>17803</v>
      </c>
      <c r="B2685">
        <v>2684</v>
      </c>
      <c r="C2685" t="s">
        <v>543</v>
      </c>
      <c r="D2685" t="s">
        <v>542</v>
      </c>
      <c r="E2685" t="s">
        <v>973</v>
      </c>
      <c r="F2685" t="s">
        <v>17784</v>
      </c>
      <c r="G2685">
        <v>1990</v>
      </c>
      <c r="H2685">
        <v>1990</v>
      </c>
      <c r="I2685" t="s">
        <v>17802</v>
      </c>
      <c r="J2685" t="s">
        <v>317</v>
      </c>
      <c r="K2685" t="s">
        <v>2186</v>
      </c>
      <c r="L2685" t="s">
        <v>2175</v>
      </c>
      <c r="M2685">
        <v>36</v>
      </c>
      <c r="N2685" t="s">
        <v>70</v>
      </c>
      <c r="O2685" t="s">
        <v>10262</v>
      </c>
      <c r="P2685" t="s">
        <v>57</v>
      </c>
      <c r="Q2685" t="s">
        <v>61</v>
      </c>
      <c r="R2685" t="s">
        <v>1</v>
      </c>
      <c r="S2685" t="s">
        <v>0</v>
      </c>
      <c r="T2685">
        <v>11947</v>
      </c>
    </row>
    <row r="2686" spans="1:20" x14ac:dyDescent="0.25">
      <c r="A2686" t="s">
        <v>17801</v>
      </c>
      <c r="B2686">
        <v>2685</v>
      </c>
      <c r="C2686" t="s">
        <v>543</v>
      </c>
      <c r="D2686" t="s">
        <v>542</v>
      </c>
      <c r="E2686" t="s">
        <v>973</v>
      </c>
      <c r="F2686" t="s">
        <v>17784</v>
      </c>
      <c r="G2686">
        <v>1990</v>
      </c>
      <c r="H2686">
        <v>1990</v>
      </c>
      <c r="I2686" t="s">
        <v>17800</v>
      </c>
      <c r="J2686" t="s">
        <v>34</v>
      </c>
      <c r="K2686" t="s">
        <v>642</v>
      </c>
      <c r="L2686" t="s">
        <v>641</v>
      </c>
      <c r="M2686">
        <v>36</v>
      </c>
      <c r="N2686" t="s">
        <v>70</v>
      </c>
      <c r="O2686" t="s">
        <v>11774</v>
      </c>
      <c r="P2686" t="s">
        <v>57</v>
      </c>
      <c r="Q2686" t="s">
        <v>61</v>
      </c>
      <c r="R2686" t="s">
        <v>1</v>
      </c>
      <c r="S2686" t="s">
        <v>0</v>
      </c>
      <c r="T2686">
        <v>11408</v>
      </c>
    </row>
    <row r="2687" spans="1:20" x14ac:dyDescent="0.25">
      <c r="A2687" t="s">
        <v>17799</v>
      </c>
      <c r="B2687">
        <v>2686</v>
      </c>
      <c r="C2687" t="s">
        <v>543</v>
      </c>
      <c r="D2687" t="s">
        <v>542</v>
      </c>
      <c r="E2687" t="s">
        <v>973</v>
      </c>
      <c r="F2687" t="s">
        <v>17784</v>
      </c>
      <c r="G2687">
        <v>1990</v>
      </c>
      <c r="H2687">
        <v>1990</v>
      </c>
      <c r="I2687" t="s">
        <v>17798</v>
      </c>
      <c r="J2687" t="s">
        <v>34</v>
      </c>
      <c r="K2687" t="s">
        <v>300</v>
      </c>
      <c r="L2687" t="s">
        <v>557</v>
      </c>
      <c r="M2687">
        <v>24</v>
      </c>
      <c r="N2687" t="s">
        <v>70</v>
      </c>
      <c r="O2687" t="s">
        <v>2226</v>
      </c>
      <c r="P2687" t="s">
        <v>3</v>
      </c>
      <c r="Q2687" t="s">
        <v>61</v>
      </c>
      <c r="R2687" t="s">
        <v>1</v>
      </c>
      <c r="S2687" t="s">
        <v>0</v>
      </c>
      <c r="T2687">
        <v>6333</v>
      </c>
    </row>
    <row r="2688" spans="1:20" x14ac:dyDescent="0.25">
      <c r="A2688" t="s">
        <v>17797</v>
      </c>
      <c r="B2688">
        <v>2687</v>
      </c>
      <c r="C2688" t="s">
        <v>543</v>
      </c>
      <c r="D2688" t="s">
        <v>542</v>
      </c>
      <c r="E2688" t="s">
        <v>973</v>
      </c>
      <c r="F2688" t="s">
        <v>17784</v>
      </c>
      <c r="G2688">
        <v>1990</v>
      </c>
      <c r="H2688">
        <v>1990</v>
      </c>
      <c r="I2688" t="s">
        <v>17796</v>
      </c>
      <c r="J2688" t="s">
        <v>317</v>
      </c>
      <c r="K2688" t="s">
        <v>2132</v>
      </c>
      <c r="L2688" t="s">
        <v>2102</v>
      </c>
      <c r="M2688">
        <v>24</v>
      </c>
      <c r="N2688" t="s">
        <v>70</v>
      </c>
      <c r="O2688" t="s">
        <v>13381</v>
      </c>
      <c r="P2688" t="s">
        <v>3</v>
      </c>
      <c r="Q2688" t="s">
        <v>61</v>
      </c>
      <c r="R2688" t="s">
        <v>1</v>
      </c>
      <c r="S2688" t="s">
        <v>0</v>
      </c>
      <c r="T2688">
        <v>3412</v>
      </c>
    </row>
    <row r="2689" spans="1:20" x14ac:dyDescent="0.25">
      <c r="A2689" t="s">
        <v>17795</v>
      </c>
      <c r="B2689">
        <v>2688</v>
      </c>
      <c r="C2689" t="s">
        <v>543</v>
      </c>
      <c r="D2689" t="s">
        <v>542</v>
      </c>
      <c r="E2689" t="s">
        <v>973</v>
      </c>
      <c r="F2689" t="s">
        <v>17784</v>
      </c>
      <c r="G2689">
        <v>1990</v>
      </c>
      <c r="H2689">
        <v>1990</v>
      </c>
      <c r="I2689" t="s">
        <v>17794</v>
      </c>
      <c r="J2689" t="s">
        <v>317</v>
      </c>
      <c r="K2689" t="s">
        <v>2747</v>
      </c>
      <c r="L2689" t="s">
        <v>2175</v>
      </c>
      <c r="M2689">
        <v>24</v>
      </c>
      <c r="N2689" t="s">
        <v>70</v>
      </c>
      <c r="O2689" t="s">
        <v>17793</v>
      </c>
      <c r="P2689" t="s">
        <v>3</v>
      </c>
      <c r="Q2689" t="s">
        <v>61</v>
      </c>
      <c r="R2689" t="s">
        <v>1</v>
      </c>
      <c r="S2689" t="s">
        <v>0</v>
      </c>
      <c r="T2689">
        <v>3934</v>
      </c>
    </row>
    <row r="2690" spans="1:20" x14ac:dyDescent="0.25">
      <c r="A2690" t="s">
        <v>17792</v>
      </c>
      <c r="B2690">
        <v>2689</v>
      </c>
      <c r="C2690" t="s">
        <v>543</v>
      </c>
      <c r="D2690" t="s">
        <v>542</v>
      </c>
      <c r="E2690" t="s">
        <v>973</v>
      </c>
      <c r="F2690" t="s">
        <v>17784</v>
      </c>
      <c r="G2690">
        <v>1990</v>
      </c>
      <c r="H2690">
        <v>1990</v>
      </c>
      <c r="I2690" t="s">
        <v>17791</v>
      </c>
      <c r="J2690" t="s">
        <v>34</v>
      </c>
      <c r="K2690" t="s">
        <v>577</v>
      </c>
      <c r="L2690" t="s">
        <v>576</v>
      </c>
      <c r="M2690">
        <v>36</v>
      </c>
      <c r="N2690" t="s">
        <v>70</v>
      </c>
      <c r="O2690" t="s">
        <v>9602</v>
      </c>
      <c r="P2690" t="s">
        <v>3</v>
      </c>
      <c r="Q2690" t="s">
        <v>61</v>
      </c>
      <c r="R2690" t="s">
        <v>1</v>
      </c>
      <c r="S2690" t="s">
        <v>0</v>
      </c>
      <c r="T2690">
        <v>17436</v>
      </c>
    </row>
    <row r="2691" spans="1:20" x14ac:dyDescent="0.25">
      <c r="A2691" t="s">
        <v>17790</v>
      </c>
      <c r="B2691">
        <v>2690</v>
      </c>
      <c r="C2691" t="s">
        <v>543</v>
      </c>
      <c r="D2691" t="s">
        <v>542</v>
      </c>
      <c r="E2691" t="s">
        <v>973</v>
      </c>
      <c r="F2691" t="s">
        <v>17784</v>
      </c>
      <c r="G2691">
        <v>1990</v>
      </c>
      <c r="H2691">
        <v>1990</v>
      </c>
      <c r="I2691" t="s">
        <v>17789</v>
      </c>
      <c r="J2691" t="s">
        <v>592</v>
      </c>
      <c r="K2691" t="s">
        <v>790</v>
      </c>
      <c r="L2691" t="s">
        <v>686</v>
      </c>
      <c r="M2691">
        <v>24</v>
      </c>
      <c r="N2691" t="s">
        <v>70</v>
      </c>
      <c r="O2691" t="s">
        <v>17788</v>
      </c>
      <c r="P2691" t="s">
        <v>3</v>
      </c>
      <c r="Q2691" t="s">
        <v>3448</v>
      </c>
      <c r="R2691" t="s">
        <v>31</v>
      </c>
      <c r="S2691" t="s">
        <v>55</v>
      </c>
      <c r="T2691">
        <v>2805</v>
      </c>
    </row>
    <row r="2692" spans="1:20" x14ac:dyDescent="0.25">
      <c r="A2692" t="s">
        <v>17787</v>
      </c>
      <c r="B2692">
        <v>2691</v>
      </c>
      <c r="C2692" t="s">
        <v>543</v>
      </c>
      <c r="D2692" t="s">
        <v>542</v>
      </c>
      <c r="E2692" t="s">
        <v>973</v>
      </c>
      <c r="F2692" t="s">
        <v>17784</v>
      </c>
      <c r="G2692">
        <v>1990</v>
      </c>
      <c r="H2692">
        <v>1990</v>
      </c>
      <c r="I2692" t="s">
        <v>17786</v>
      </c>
      <c r="J2692" t="s">
        <v>34</v>
      </c>
      <c r="K2692" t="s">
        <v>3526</v>
      </c>
      <c r="L2692" t="s">
        <v>557</v>
      </c>
      <c r="M2692">
        <v>24</v>
      </c>
      <c r="N2692" t="s">
        <v>70</v>
      </c>
      <c r="O2692" t="s">
        <v>16073</v>
      </c>
      <c r="P2692" t="s">
        <v>3</v>
      </c>
      <c r="Q2692" t="s">
        <v>3448</v>
      </c>
      <c r="R2692" t="s">
        <v>31</v>
      </c>
      <c r="S2692" t="s">
        <v>55</v>
      </c>
      <c r="T2692">
        <v>6578</v>
      </c>
    </row>
    <row r="2693" spans="1:20" x14ac:dyDescent="0.25">
      <c r="A2693" t="s">
        <v>17785</v>
      </c>
      <c r="B2693">
        <v>2692</v>
      </c>
      <c r="C2693" t="s">
        <v>543</v>
      </c>
      <c r="D2693" t="s">
        <v>542</v>
      </c>
      <c r="E2693" t="s">
        <v>973</v>
      </c>
      <c r="F2693" t="s">
        <v>17784</v>
      </c>
      <c r="G2693">
        <v>1990</v>
      </c>
      <c r="H2693">
        <v>1990</v>
      </c>
      <c r="I2693" t="s">
        <v>17783</v>
      </c>
      <c r="J2693" t="s">
        <v>8</v>
      </c>
      <c r="K2693" t="s">
        <v>8177</v>
      </c>
      <c r="L2693" t="s">
        <v>1214</v>
      </c>
      <c r="M2693">
        <v>24</v>
      </c>
      <c r="N2693" t="s">
        <v>70</v>
      </c>
      <c r="O2693" t="s">
        <v>15202</v>
      </c>
      <c r="P2693" t="s">
        <v>3</v>
      </c>
      <c r="Q2693" t="s">
        <v>61</v>
      </c>
      <c r="R2693" t="s">
        <v>1</v>
      </c>
      <c r="S2693" t="s">
        <v>0</v>
      </c>
      <c r="T2693">
        <v>7670</v>
      </c>
    </row>
    <row r="2694" spans="1:20" x14ac:dyDescent="0.25">
      <c r="A2694" t="s">
        <v>16340</v>
      </c>
      <c r="B2694">
        <v>2693</v>
      </c>
      <c r="C2694" t="s">
        <v>13</v>
      </c>
      <c r="D2694" t="s">
        <v>12</v>
      </c>
      <c r="E2694" t="s">
        <v>283</v>
      </c>
      <c r="F2694" t="s">
        <v>16156</v>
      </c>
      <c r="G2694">
        <v>1991</v>
      </c>
      <c r="H2694">
        <v>1991</v>
      </c>
      <c r="I2694" t="s">
        <v>16339</v>
      </c>
      <c r="J2694" t="s">
        <v>88</v>
      </c>
      <c r="K2694" t="s">
        <v>4504</v>
      </c>
      <c r="L2694" t="s">
        <v>6</v>
      </c>
      <c r="M2694">
        <v>48</v>
      </c>
      <c r="N2694" t="s">
        <v>5</v>
      </c>
      <c r="O2694" t="s">
        <v>307</v>
      </c>
      <c r="P2694" t="s">
        <v>3</v>
      </c>
      <c r="Q2694" t="s">
        <v>43</v>
      </c>
      <c r="R2694" t="s">
        <v>42</v>
      </c>
      <c r="S2694" t="s">
        <v>41</v>
      </c>
      <c r="T2694">
        <v>159000</v>
      </c>
    </row>
    <row r="2695" spans="1:20" x14ac:dyDescent="0.25">
      <c r="A2695" t="s">
        <v>16338</v>
      </c>
      <c r="B2695">
        <v>2694</v>
      </c>
      <c r="C2695" t="s">
        <v>13</v>
      </c>
      <c r="D2695" t="s">
        <v>12</v>
      </c>
      <c r="E2695" t="s">
        <v>283</v>
      </c>
      <c r="F2695" t="s">
        <v>16156</v>
      </c>
      <c r="G2695">
        <v>1991</v>
      </c>
      <c r="H2695">
        <v>1991</v>
      </c>
      <c r="I2695" t="s">
        <v>16337</v>
      </c>
      <c r="J2695" t="s">
        <v>88</v>
      </c>
      <c r="K2695" t="s">
        <v>4504</v>
      </c>
      <c r="L2695" t="s">
        <v>6</v>
      </c>
      <c r="M2695">
        <v>48</v>
      </c>
      <c r="N2695" t="s">
        <v>5</v>
      </c>
      <c r="O2695" t="s">
        <v>25</v>
      </c>
      <c r="P2695" t="s">
        <v>25</v>
      </c>
      <c r="Q2695" t="s">
        <v>25</v>
      </c>
      <c r="R2695" t="s">
        <v>25</v>
      </c>
      <c r="S2695" t="s">
        <v>25</v>
      </c>
    </row>
    <row r="2696" spans="1:20" x14ac:dyDescent="0.25">
      <c r="A2696" t="s">
        <v>16336</v>
      </c>
      <c r="B2696">
        <v>2695</v>
      </c>
      <c r="C2696" t="s">
        <v>13</v>
      </c>
      <c r="D2696" t="s">
        <v>12</v>
      </c>
      <c r="E2696" t="s">
        <v>283</v>
      </c>
      <c r="F2696" t="s">
        <v>16156</v>
      </c>
      <c r="G2696">
        <v>1991</v>
      </c>
      <c r="H2696">
        <v>1991</v>
      </c>
      <c r="I2696" t="s">
        <v>16335</v>
      </c>
      <c r="J2696" t="s">
        <v>88</v>
      </c>
      <c r="K2696" t="s">
        <v>4504</v>
      </c>
      <c r="L2696" t="s">
        <v>6</v>
      </c>
      <c r="M2696">
        <v>45</v>
      </c>
      <c r="N2696" t="s">
        <v>5</v>
      </c>
      <c r="O2696" t="s">
        <v>13639</v>
      </c>
      <c r="P2696" t="s">
        <v>3</v>
      </c>
      <c r="Q2696" t="s">
        <v>233</v>
      </c>
      <c r="R2696" t="s">
        <v>31</v>
      </c>
      <c r="S2696" t="s">
        <v>55</v>
      </c>
      <c r="T2696">
        <v>202000</v>
      </c>
    </row>
    <row r="2697" spans="1:20" x14ac:dyDescent="0.25">
      <c r="A2697" t="s">
        <v>16334</v>
      </c>
      <c r="B2697">
        <v>2696</v>
      </c>
      <c r="C2697" t="s">
        <v>13</v>
      </c>
      <c r="D2697" t="s">
        <v>12</v>
      </c>
      <c r="E2697" t="s">
        <v>283</v>
      </c>
      <c r="F2697" t="s">
        <v>16156</v>
      </c>
      <c r="G2697">
        <v>1991</v>
      </c>
      <c r="H2697">
        <v>1991</v>
      </c>
      <c r="I2697" t="s">
        <v>16333</v>
      </c>
      <c r="J2697" t="s">
        <v>34</v>
      </c>
      <c r="K2697" t="s">
        <v>3511</v>
      </c>
      <c r="L2697" t="s">
        <v>6</v>
      </c>
      <c r="M2697">
        <v>48</v>
      </c>
      <c r="N2697" t="s">
        <v>5</v>
      </c>
      <c r="O2697" t="s">
        <v>25</v>
      </c>
      <c r="P2697" t="s">
        <v>25</v>
      </c>
      <c r="Q2697" t="s">
        <v>25</v>
      </c>
      <c r="R2697" t="s">
        <v>25</v>
      </c>
      <c r="S2697" t="s">
        <v>25</v>
      </c>
    </row>
    <row r="2698" spans="1:20" x14ac:dyDescent="0.25">
      <c r="A2698" t="s">
        <v>16332</v>
      </c>
      <c r="B2698">
        <v>2697</v>
      </c>
      <c r="C2698" t="s">
        <v>13</v>
      </c>
      <c r="D2698" t="s">
        <v>12</v>
      </c>
      <c r="E2698" t="s">
        <v>283</v>
      </c>
      <c r="F2698" t="s">
        <v>16156</v>
      </c>
      <c r="G2698">
        <v>1991</v>
      </c>
      <c r="H2698">
        <v>1991</v>
      </c>
      <c r="I2698" t="s">
        <v>16331</v>
      </c>
      <c r="J2698" t="s">
        <v>88</v>
      </c>
      <c r="K2698" t="s">
        <v>4504</v>
      </c>
      <c r="L2698" t="s">
        <v>6</v>
      </c>
      <c r="M2698">
        <v>48</v>
      </c>
      <c r="N2698" t="s">
        <v>5</v>
      </c>
      <c r="O2698" t="s">
        <v>16330</v>
      </c>
      <c r="P2698" t="s">
        <v>3</v>
      </c>
      <c r="Q2698" t="s">
        <v>61</v>
      </c>
      <c r="R2698" t="s">
        <v>1</v>
      </c>
      <c r="S2698" t="s">
        <v>0</v>
      </c>
      <c r="T2698">
        <v>191000</v>
      </c>
    </row>
    <row r="2699" spans="1:20" x14ac:dyDescent="0.25">
      <c r="A2699" t="s">
        <v>16329</v>
      </c>
      <c r="B2699">
        <v>2698</v>
      </c>
      <c r="C2699" t="s">
        <v>13</v>
      </c>
      <c r="D2699" t="s">
        <v>12</v>
      </c>
      <c r="E2699" t="s">
        <v>283</v>
      </c>
      <c r="F2699" t="s">
        <v>16156</v>
      </c>
      <c r="G2699">
        <v>1991</v>
      </c>
      <c r="H2699">
        <v>1991</v>
      </c>
      <c r="I2699" t="s">
        <v>16328</v>
      </c>
      <c r="J2699" t="s">
        <v>88</v>
      </c>
      <c r="K2699" t="s">
        <v>4504</v>
      </c>
      <c r="L2699" t="s">
        <v>6</v>
      </c>
      <c r="M2699">
        <v>48</v>
      </c>
      <c r="N2699" t="s">
        <v>5</v>
      </c>
      <c r="O2699" t="s">
        <v>25</v>
      </c>
      <c r="P2699" t="s">
        <v>25</v>
      </c>
      <c r="Q2699" t="s">
        <v>25</v>
      </c>
      <c r="R2699" t="s">
        <v>25</v>
      </c>
      <c r="S2699" t="s">
        <v>25</v>
      </c>
    </row>
    <row r="2700" spans="1:20" x14ac:dyDescent="0.25">
      <c r="A2700" t="s">
        <v>16327</v>
      </c>
      <c r="B2700">
        <v>2699</v>
      </c>
      <c r="C2700" t="s">
        <v>13</v>
      </c>
      <c r="D2700" t="s">
        <v>12</v>
      </c>
      <c r="E2700" t="s">
        <v>283</v>
      </c>
      <c r="F2700" t="s">
        <v>16156</v>
      </c>
      <c r="G2700">
        <v>1991</v>
      </c>
      <c r="H2700">
        <v>1991</v>
      </c>
      <c r="I2700" t="s">
        <v>16326</v>
      </c>
      <c r="J2700" t="s">
        <v>34</v>
      </c>
      <c r="K2700" t="s">
        <v>14995</v>
      </c>
      <c r="L2700" t="s">
        <v>6</v>
      </c>
      <c r="M2700">
        <v>50</v>
      </c>
      <c r="N2700" t="s">
        <v>5</v>
      </c>
      <c r="O2700" t="s">
        <v>16325</v>
      </c>
      <c r="P2700" t="s">
        <v>3</v>
      </c>
      <c r="Q2700" t="s">
        <v>1447</v>
      </c>
      <c r="R2700" t="s">
        <v>151</v>
      </c>
      <c r="S2700" t="s">
        <v>150</v>
      </c>
      <c r="T2700">
        <v>344000</v>
      </c>
    </row>
    <row r="2701" spans="1:20" x14ac:dyDescent="0.25">
      <c r="A2701" t="s">
        <v>16324</v>
      </c>
      <c r="B2701">
        <v>2700</v>
      </c>
      <c r="C2701" t="s">
        <v>13</v>
      </c>
      <c r="D2701" t="s">
        <v>12</v>
      </c>
      <c r="E2701" t="s">
        <v>283</v>
      </c>
      <c r="F2701" t="s">
        <v>16156</v>
      </c>
      <c r="G2701">
        <v>1991</v>
      </c>
      <c r="H2701">
        <v>1991</v>
      </c>
      <c r="I2701" t="s">
        <v>25</v>
      </c>
      <c r="J2701" t="s">
        <v>196</v>
      </c>
      <c r="K2701" t="s">
        <v>16114</v>
      </c>
      <c r="L2701" t="s">
        <v>6</v>
      </c>
      <c r="M2701">
        <v>36</v>
      </c>
      <c r="N2701" t="s">
        <v>5</v>
      </c>
      <c r="O2701" t="s">
        <v>25</v>
      </c>
      <c r="P2701" t="s">
        <v>25</v>
      </c>
      <c r="Q2701" t="s">
        <v>25</v>
      </c>
      <c r="R2701" t="s">
        <v>25</v>
      </c>
      <c r="S2701" t="s">
        <v>25</v>
      </c>
    </row>
    <row r="2702" spans="1:20" x14ac:dyDescent="0.25">
      <c r="A2702" t="s">
        <v>16323</v>
      </c>
      <c r="B2702">
        <v>2701</v>
      </c>
      <c r="C2702" t="s">
        <v>13</v>
      </c>
      <c r="D2702" t="s">
        <v>12</v>
      </c>
      <c r="E2702" t="s">
        <v>283</v>
      </c>
      <c r="F2702" t="s">
        <v>16156</v>
      </c>
      <c r="G2702">
        <v>1991</v>
      </c>
      <c r="H2702">
        <v>1991</v>
      </c>
      <c r="I2702" t="s">
        <v>16322</v>
      </c>
      <c r="J2702" t="s">
        <v>88</v>
      </c>
      <c r="K2702" t="s">
        <v>4504</v>
      </c>
      <c r="L2702" t="s">
        <v>6</v>
      </c>
      <c r="M2702">
        <v>48</v>
      </c>
      <c r="N2702" t="s">
        <v>5</v>
      </c>
      <c r="O2702" t="s">
        <v>25</v>
      </c>
      <c r="P2702" t="s">
        <v>25</v>
      </c>
      <c r="Q2702" t="s">
        <v>25</v>
      </c>
      <c r="R2702" t="s">
        <v>25</v>
      </c>
      <c r="S2702" t="s">
        <v>25</v>
      </c>
    </row>
    <row r="2703" spans="1:20" x14ac:dyDescent="0.25">
      <c r="A2703" t="s">
        <v>16321</v>
      </c>
      <c r="B2703">
        <v>2702</v>
      </c>
      <c r="C2703" t="s">
        <v>13</v>
      </c>
      <c r="D2703" t="s">
        <v>12</v>
      </c>
      <c r="E2703" t="s">
        <v>283</v>
      </c>
      <c r="F2703" t="s">
        <v>16156</v>
      </c>
      <c r="G2703">
        <v>1991</v>
      </c>
      <c r="H2703">
        <v>1991</v>
      </c>
      <c r="I2703" t="s">
        <v>16320</v>
      </c>
      <c r="J2703" t="s">
        <v>8</v>
      </c>
      <c r="K2703" t="s">
        <v>7045</v>
      </c>
      <c r="L2703" t="s">
        <v>6</v>
      </c>
      <c r="M2703">
        <v>30</v>
      </c>
      <c r="N2703" t="s">
        <v>5</v>
      </c>
      <c r="O2703" t="s">
        <v>25</v>
      </c>
      <c r="P2703" t="s">
        <v>25</v>
      </c>
      <c r="Q2703" t="s">
        <v>25</v>
      </c>
      <c r="R2703" t="s">
        <v>25</v>
      </c>
      <c r="S2703" t="s">
        <v>25</v>
      </c>
    </row>
    <row r="2704" spans="1:20" x14ac:dyDescent="0.25">
      <c r="A2704" t="s">
        <v>16319</v>
      </c>
      <c r="B2704">
        <v>2703</v>
      </c>
      <c r="C2704" t="s">
        <v>13</v>
      </c>
      <c r="D2704" t="s">
        <v>12</v>
      </c>
      <c r="E2704" t="s">
        <v>283</v>
      </c>
      <c r="F2704" t="s">
        <v>16156</v>
      </c>
      <c r="G2704">
        <v>1991</v>
      </c>
      <c r="H2704">
        <v>1991</v>
      </c>
      <c r="I2704" t="s">
        <v>25</v>
      </c>
      <c r="J2704" t="s">
        <v>88</v>
      </c>
      <c r="K2704" t="s">
        <v>4504</v>
      </c>
      <c r="L2704" t="s">
        <v>6</v>
      </c>
      <c r="M2704">
        <v>48</v>
      </c>
      <c r="N2704" t="s">
        <v>5</v>
      </c>
      <c r="O2704" t="s">
        <v>25</v>
      </c>
      <c r="P2704" t="s">
        <v>25</v>
      </c>
      <c r="Q2704" t="s">
        <v>25</v>
      </c>
      <c r="R2704" t="s">
        <v>25</v>
      </c>
      <c r="S2704" t="s">
        <v>25</v>
      </c>
    </row>
    <row r="2705" spans="1:20" x14ac:dyDescent="0.25">
      <c r="A2705" t="s">
        <v>16318</v>
      </c>
      <c r="B2705">
        <v>2704</v>
      </c>
      <c r="C2705" t="s">
        <v>13</v>
      </c>
      <c r="D2705" t="s">
        <v>12</v>
      </c>
      <c r="E2705" t="s">
        <v>283</v>
      </c>
      <c r="F2705" t="s">
        <v>16156</v>
      </c>
      <c r="G2705">
        <v>1991</v>
      </c>
      <c r="H2705">
        <v>1991</v>
      </c>
      <c r="I2705" t="s">
        <v>16317</v>
      </c>
      <c r="J2705" t="s">
        <v>196</v>
      </c>
      <c r="K2705" t="s">
        <v>7007</v>
      </c>
      <c r="L2705" t="s">
        <v>6</v>
      </c>
      <c r="M2705">
        <v>48</v>
      </c>
      <c r="N2705" t="s">
        <v>5</v>
      </c>
      <c r="O2705" t="s">
        <v>237</v>
      </c>
      <c r="P2705" t="s">
        <v>3</v>
      </c>
      <c r="Q2705" t="s">
        <v>19</v>
      </c>
      <c r="R2705" t="s">
        <v>1</v>
      </c>
      <c r="S2705" t="s">
        <v>0</v>
      </c>
      <c r="T2705">
        <v>324000</v>
      </c>
    </row>
    <row r="2706" spans="1:20" x14ac:dyDescent="0.25">
      <c r="A2706" t="s">
        <v>16316</v>
      </c>
      <c r="B2706">
        <v>2705</v>
      </c>
      <c r="C2706" t="s">
        <v>13</v>
      </c>
      <c r="D2706" t="s">
        <v>12</v>
      </c>
      <c r="E2706" t="s">
        <v>283</v>
      </c>
      <c r="F2706" t="s">
        <v>16156</v>
      </c>
      <c r="G2706">
        <v>1991</v>
      </c>
      <c r="H2706">
        <v>1991</v>
      </c>
      <c r="I2706" t="s">
        <v>16315</v>
      </c>
      <c r="J2706" t="s">
        <v>196</v>
      </c>
      <c r="K2706" t="s">
        <v>7007</v>
      </c>
      <c r="L2706" t="s">
        <v>6</v>
      </c>
      <c r="M2706">
        <v>48</v>
      </c>
      <c r="N2706" t="s">
        <v>5</v>
      </c>
      <c r="O2706" t="s">
        <v>16314</v>
      </c>
      <c r="P2706" t="s">
        <v>3</v>
      </c>
      <c r="Q2706" t="s">
        <v>107</v>
      </c>
      <c r="R2706" t="s">
        <v>51</v>
      </c>
      <c r="S2706" t="s">
        <v>114</v>
      </c>
      <c r="T2706">
        <v>208000</v>
      </c>
    </row>
    <row r="2707" spans="1:20" x14ac:dyDescent="0.25">
      <c r="A2707" t="s">
        <v>16313</v>
      </c>
      <c r="B2707">
        <v>2706</v>
      </c>
      <c r="C2707" t="s">
        <v>13</v>
      </c>
      <c r="D2707" t="s">
        <v>12</v>
      </c>
      <c r="E2707" t="s">
        <v>283</v>
      </c>
      <c r="F2707" t="s">
        <v>16156</v>
      </c>
      <c r="G2707">
        <v>1991</v>
      </c>
      <c r="H2707">
        <v>1991</v>
      </c>
      <c r="I2707" t="s">
        <v>25</v>
      </c>
      <c r="J2707" t="s">
        <v>88</v>
      </c>
      <c r="K2707" t="s">
        <v>4504</v>
      </c>
      <c r="L2707" t="s">
        <v>6</v>
      </c>
      <c r="M2707">
        <v>48</v>
      </c>
      <c r="N2707" t="s">
        <v>5</v>
      </c>
      <c r="O2707" t="s">
        <v>25</v>
      </c>
      <c r="P2707" t="s">
        <v>25</v>
      </c>
      <c r="Q2707" t="s">
        <v>25</v>
      </c>
      <c r="R2707" t="s">
        <v>25</v>
      </c>
      <c r="S2707" t="s">
        <v>25</v>
      </c>
    </row>
    <row r="2708" spans="1:20" x14ac:dyDescent="0.25">
      <c r="A2708" t="s">
        <v>16312</v>
      </c>
      <c r="B2708">
        <v>2707</v>
      </c>
      <c r="C2708" t="s">
        <v>13</v>
      </c>
      <c r="D2708" t="s">
        <v>12</v>
      </c>
      <c r="E2708" t="s">
        <v>283</v>
      </c>
      <c r="F2708" t="s">
        <v>16156</v>
      </c>
      <c r="G2708">
        <v>1991</v>
      </c>
      <c r="H2708">
        <v>1991</v>
      </c>
      <c r="I2708" t="s">
        <v>25</v>
      </c>
      <c r="J2708" t="s">
        <v>196</v>
      </c>
      <c r="K2708" t="s">
        <v>7007</v>
      </c>
      <c r="L2708" t="s">
        <v>6</v>
      </c>
      <c r="M2708">
        <v>48</v>
      </c>
      <c r="N2708" t="s">
        <v>5</v>
      </c>
      <c r="O2708" t="s">
        <v>25</v>
      </c>
      <c r="P2708" t="s">
        <v>25</v>
      </c>
      <c r="Q2708" t="s">
        <v>25</v>
      </c>
      <c r="R2708" t="s">
        <v>25</v>
      </c>
      <c r="S2708" t="s">
        <v>25</v>
      </c>
    </row>
    <row r="2709" spans="1:20" x14ac:dyDescent="0.25">
      <c r="A2709" t="s">
        <v>16311</v>
      </c>
      <c r="B2709">
        <v>2708</v>
      </c>
      <c r="C2709" t="s">
        <v>13</v>
      </c>
      <c r="D2709" t="s">
        <v>12</v>
      </c>
      <c r="E2709" t="s">
        <v>283</v>
      </c>
      <c r="F2709" t="s">
        <v>16156</v>
      </c>
      <c r="G2709">
        <v>1991</v>
      </c>
      <c r="H2709">
        <v>1991</v>
      </c>
      <c r="I2709" t="s">
        <v>16310</v>
      </c>
      <c r="J2709" t="s">
        <v>34</v>
      </c>
      <c r="K2709" t="s">
        <v>2083</v>
      </c>
      <c r="L2709" t="s">
        <v>6</v>
      </c>
      <c r="M2709">
        <v>48</v>
      </c>
      <c r="N2709" t="s">
        <v>5</v>
      </c>
      <c r="O2709" t="s">
        <v>25</v>
      </c>
      <c r="P2709" t="s">
        <v>25</v>
      </c>
      <c r="Q2709" t="s">
        <v>25</v>
      </c>
      <c r="R2709" t="s">
        <v>25</v>
      </c>
      <c r="S2709" t="s">
        <v>25</v>
      </c>
    </row>
    <row r="2710" spans="1:20" x14ac:dyDescent="0.25">
      <c r="A2710" t="s">
        <v>16309</v>
      </c>
      <c r="B2710">
        <v>2709</v>
      </c>
      <c r="C2710" t="s">
        <v>13</v>
      </c>
      <c r="D2710" t="s">
        <v>12</v>
      </c>
      <c r="E2710" t="s">
        <v>283</v>
      </c>
      <c r="F2710" t="s">
        <v>16156</v>
      </c>
      <c r="G2710">
        <v>1991</v>
      </c>
      <c r="H2710">
        <v>1991</v>
      </c>
      <c r="I2710" t="s">
        <v>16308</v>
      </c>
      <c r="J2710" t="s">
        <v>196</v>
      </c>
      <c r="K2710" t="s">
        <v>7007</v>
      </c>
      <c r="L2710" t="s">
        <v>6</v>
      </c>
      <c r="M2710">
        <v>44</v>
      </c>
      <c r="N2710" t="s">
        <v>5</v>
      </c>
      <c r="O2710" t="s">
        <v>1177</v>
      </c>
      <c r="P2710" t="s">
        <v>3</v>
      </c>
      <c r="Q2710" t="s">
        <v>233</v>
      </c>
      <c r="R2710" t="s">
        <v>31</v>
      </c>
      <c r="S2710" t="s">
        <v>55</v>
      </c>
      <c r="T2710">
        <v>115997</v>
      </c>
    </row>
    <row r="2711" spans="1:20" x14ac:dyDescent="0.25">
      <c r="A2711" t="s">
        <v>16307</v>
      </c>
      <c r="B2711">
        <v>2710</v>
      </c>
      <c r="C2711" t="s">
        <v>13</v>
      </c>
      <c r="D2711" t="s">
        <v>12</v>
      </c>
      <c r="E2711" t="s">
        <v>283</v>
      </c>
      <c r="F2711" t="s">
        <v>16156</v>
      </c>
      <c r="G2711">
        <v>1991</v>
      </c>
      <c r="H2711">
        <v>1991</v>
      </c>
      <c r="I2711" t="s">
        <v>16306</v>
      </c>
      <c r="J2711" t="s">
        <v>34</v>
      </c>
      <c r="K2711" t="s">
        <v>14995</v>
      </c>
      <c r="L2711" t="s">
        <v>6</v>
      </c>
      <c r="M2711">
        <v>48</v>
      </c>
      <c r="N2711" t="s">
        <v>5</v>
      </c>
      <c r="O2711" t="s">
        <v>25</v>
      </c>
      <c r="P2711" t="s">
        <v>25</v>
      </c>
      <c r="Q2711" t="s">
        <v>25</v>
      </c>
      <c r="R2711" t="s">
        <v>25</v>
      </c>
      <c r="S2711" t="s">
        <v>25</v>
      </c>
    </row>
    <row r="2712" spans="1:20" x14ac:dyDescent="0.25">
      <c r="A2712" t="s">
        <v>16305</v>
      </c>
      <c r="B2712">
        <v>2711</v>
      </c>
      <c r="C2712" t="s">
        <v>13</v>
      </c>
      <c r="D2712" t="s">
        <v>12</v>
      </c>
      <c r="E2712" t="s">
        <v>283</v>
      </c>
      <c r="F2712" t="s">
        <v>16156</v>
      </c>
      <c r="G2712">
        <v>1991</v>
      </c>
      <c r="H2712">
        <v>1991</v>
      </c>
      <c r="I2712" t="s">
        <v>25</v>
      </c>
      <c r="J2712" t="s">
        <v>196</v>
      </c>
      <c r="K2712" t="s">
        <v>16114</v>
      </c>
      <c r="L2712" t="s">
        <v>6</v>
      </c>
      <c r="M2712">
        <v>36</v>
      </c>
      <c r="N2712" t="s">
        <v>5</v>
      </c>
      <c r="O2712" t="s">
        <v>25</v>
      </c>
      <c r="P2712" t="s">
        <v>25</v>
      </c>
      <c r="Q2712" t="s">
        <v>25</v>
      </c>
      <c r="R2712" t="s">
        <v>25</v>
      </c>
      <c r="S2712" t="s">
        <v>25</v>
      </c>
    </row>
    <row r="2713" spans="1:20" x14ac:dyDescent="0.25">
      <c r="A2713" t="s">
        <v>16304</v>
      </c>
      <c r="B2713">
        <v>2712</v>
      </c>
      <c r="C2713" t="s">
        <v>13</v>
      </c>
      <c r="D2713" t="s">
        <v>12</v>
      </c>
      <c r="E2713" t="s">
        <v>283</v>
      </c>
      <c r="F2713" t="s">
        <v>16156</v>
      </c>
      <c r="G2713">
        <v>1991</v>
      </c>
      <c r="H2713">
        <v>1991</v>
      </c>
      <c r="I2713" t="s">
        <v>16303</v>
      </c>
      <c r="J2713" t="s">
        <v>196</v>
      </c>
      <c r="K2713" t="s">
        <v>16114</v>
      </c>
      <c r="L2713" t="s">
        <v>6</v>
      </c>
      <c r="M2713">
        <v>37</v>
      </c>
      <c r="N2713" t="s">
        <v>5</v>
      </c>
      <c r="O2713" t="s">
        <v>5443</v>
      </c>
      <c r="P2713" t="s">
        <v>57</v>
      </c>
      <c r="Q2713" t="s">
        <v>1910</v>
      </c>
      <c r="R2713" t="s">
        <v>1</v>
      </c>
      <c r="S2713" t="s">
        <v>0</v>
      </c>
      <c r="T2713">
        <v>136000</v>
      </c>
    </row>
    <row r="2714" spans="1:20" x14ac:dyDescent="0.25">
      <c r="A2714" t="s">
        <v>16302</v>
      </c>
      <c r="B2714">
        <v>2713</v>
      </c>
      <c r="C2714" t="s">
        <v>13</v>
      </c>
      <c r="D2714" t="s">
        <v>12</v>
      </c>
      <c r="E2714" t="s">
        <v>283</v>
      </c>
      <c r="F2714" t="s">
        <v>16156</v>
      </c>
      <c r="G2714">
        <v>1991</v>
      </c>
      <c r="H2714">
        <v>1991</v>
      </c>
      <c r="I2714" t="s">
        <v>25</v>
      </c>
      <c r="J2714" t="s">
        <v>88</v>
      </c>
      <c r="K2714" t="s">
        <v>4504</v>
      </c>
      <c r="L2714" t="s">
        <v>6</v>
      </c>
      <c r="M2714">
        <v>48</v>
      </c>
      <c r="N2714" t="s">
        <v>5</v>
      </c>
      <c r="O2714" t="s">
        <v>25</v>
      </c>
      <c r="P2714" t="s">
        <v>25</v>
      </c>
      <c r="Q2714" t="s">
        <v>25</v>
      </c>
      <c r="R2714" t="s">
        <v>25</v>
      </c>
      <c r="S2714" t="s">
        <v>25</v>
      </c>
    </row>
    <row r="2715" spans="1:20" x14ac:dyDescent="0.25">
      <c r="A2715" t="s">
        <v>16301</v>
      </c>
      <c r="B2715">
        <v>2714</v>
      </c>
      <c r="C2715" t="s">
        <v>13</v>
      </c>
      <c r="D2715" t="s">
        <v>12</v>
      </c>
      <c r="E2715" t="s">
        <v>283</v>
      </c>
      <c r="F2715" t="s">
        <v>16156</v>
      </c>
      <c r="G2715">
        <v>1991</v>
      </c>
      <c r="H2715">
        <v>1991</v>
      </c>
      <c r="I2715" t="s">
        <v>16300</v>
      </c>
      <c r="J2715" t="s">
        <v>34</v>
      </c>
      <c r="K2715" t="s">
        <v>3531</v>
      </c>
      <c r="L2715" t="s">
        <v>6</v>
      </c>
      <c r="M2715">
        <v>56</v>
      </c>
      <c r="N2715" t="s">
        <v>5</v>
      </c>
      <c r="O2715" t="s">
        <v>415</v>
      </c>
      <c r="P2715" t="s">
        <v>3</v>
      </c>
      <c r="Q2715" t="s">
        <v>19</v>
      </c>
      <c r="R2715" t="s">
        <v>1</v>
      </c>
      <c r="S2715" t="s">
        <v>0</v>
      </c>
      <c r="T2715">
        <v>341000</v>
      </c>
    </row>
    <row r="2716" spans="1:20" x14ac:dyDescent="0.25">
      <c r="A2716" t="s">
        <v>16299</v>
      </c>
      <c r="B2716">
        <v>2715</v>
      </c>
      <c r="C2716" t="s">
        <v>13</v>
      </c>
      <c r="D2716" t="s">
        <v>12</v>
      </c>
      <c r="E2716" t="s">
        <v>283</v>
      </c>
      <c r="F2716" t="s">
        <v>16156</v>
      </c>
      <c r="G2716">
        <v>1991</v>
      </c>
      <c r="H2716">
        <v>1991</v>
      </c>
      <c r="I2716" t="s">
        <v>16298</v>
      </c>
      <c r="J2716" t="s">
        <v>34</v>
      </c>
      <c r="K2716" t="s">
        <v>2083</v>
      </c>
      <c r="L2716" t="s">
        <v>6</v>
      </c>
      <c r="M2716">
        <v>48</v>
      </c>
      <c r="N2716" t="s">
        <v>5</v>
      </c>
      <c r="O2716" t="s">
        <v>25</v>
      </c>
      <c r="P2716" t="s">
        <v>25</v>
      </c>
      <c r="Q2716" t="s">
        <v>25</v>
      </c>
      <c r="R2716" t="s">
        <v>25</v>
      </c>
      <c r="S2716" t="s">
        <v>25</v>
      </c>
    </row>
    <row r="2717" spans="1:20" x14ac:dyDescent="0.25">
      <c r="A2717" t="s">
        <v>16297</v>
      </c>
      <c r="B2717">
        <v>2716</v>
      </c>
      <c r="C2717" t="s">
        <v>13</v>
      </c>
      <c r="D2717" t="s">
        <v>12</v>
      </c>
      <c r="E2717" t="s">
        <v>283</v>
      </c>
      <c r="F2717" t="s">
        <v>16156</v>
      </c>
      <c r="G2717">
        <v>1991</v>
      </c>
      <c r="H2717">
        <v>1991</v>
      </c>
      <c r="I2717" t="s">
        <v>16296</v>
      </c>
      <c r="J2717" t="s">
        <v>196</v>
      </c>
      <c r="K2717" t="s">
        <v>16114</v>
      </c>
      <c r="L2717" t="s">
        <v>6</v>
      </c>
      <c r="M2717">
        <v>43</v>
      </c>
      <c r="N2717" t="s">
        <v>5</v>
      </c>
      <c r="O2717" t="s">
        <v>16295</v>
      </c>
      <c r="P2717" t="s">
        <v>3</v>
      </c>
      <c r="Q2717" t="s">
        <v>1390</v>
      </c>
      <c r="R2717" t="s">
        <v>42</v>
      </c>
      <c r="S2717" t="s">
        <v>41</v>
      </c>
      <c r="T2717">
        <v>96000</v>
      </c>
    </row>
    <row r="2718" spans="1:20" x14ac:dyDescent="0.25">
      <c r="A2718" t="s">
        <v>16294</v>
      </c>
      <c r="B2718">
        <v>2717</v>
      </c>
      <c r="C2718" t="s">
        <v>13</v>
      </c>
      <c r="D2718" t="s">
        <v>12</v>
      </c>
      <c r="E2718" t="s">
        <v>283</v>
      </c>
      <c r="F2718" t="s">
        <v>16156</v>
      </c>
      <c r="G2718">
        <v>1991</v>
      </c>
      <c r="H2718">
        <v>1991</v>
      </c>
      <c r="I2718" t="s">
        <v>16293</v>
      </c>
      <c r="J2718" t="s">
        <v>34</v>
      </c>
      <c r="K2718" t="s">
        <v>14995</v>
      </c>
      <c r="L2718" t="s">
        <v>6</v>
      </c>
      <c r="M2718">
        <v>48</v>
      </c>
      <c r="N2718" t="s">
        <v>5</v>
      </c>
      <c r="O2718" t="s">
        <v>3601</v>
      </c>
      <c r="P2718" t="s">
        <v>3</v>
      </c>
      <c r="Q2718" t="s">
        <v>43</v>
      </c>
      <c r="R2718" t="s">
        <v>42</v>
      </c>
      <c r="S2718" t="s">
        <v>41</v>
      </c>
      <c r="T2718">
        <v>158000</v>
      </c>
    </row>
    <row r="2719" spans="1:20" x14ac:dyDescent="0.25">
      <c r="A2719" t="s">
        <v>16292</v>
      </c>
      <c r="B2719">
        <v>2718</v>
      </c>
      <c r="C2719" t="s">
        <v>13</v>
      </c>
      <c r="D2719" t="s">
        <v>12</v>
      </c>
      <c r="E2719" t="s">
        <v>283</v>
      </c>
      <c r="F2719" t="s">
        <v>16156</v>
      </c>
      <c r="G2719">
        <v>1991</v>
      </c>
      <c r="H2719">
        <v>1991</v>
      </c>
      <c r="I2719" t="s">
        <v>25</v>
      </c>
      <c r="J2719" t="s">
        <v>196</v>
      </c>
      <c r="K2719" t="s">
        <v>16114</v>
      </c>
      <c r="L2719" t="s">
        <v>6</v>
      </c>
      <c r="M2719">
        <v>36</v>
      </c>
      <c r="N2719" t="s">
        <v>5</v>
      </c>
      <c r="O2719" t="s">
        <v>25</v>
      </c>
      <c r="P2719" t="s">
        <v>25</v>
      </c>
      <c r="Q2719" t="s">
        <v>25</v>
      </c>
      <c r="R2719" t="s">
        <v>25</v>
      </c>
      <c r="S2719" t="s">
        <v>25</v>
      </c>
    </row>
    <row r="2720" spans="1:20" x14ac:dyDescent="0.25">
      <c r="A2720" t="s">
        <v>16291</v>
      </c>
      <c r="B2720">
        <v>2719</v>
      </c>
      <c r="C2720" t="s">
        <v>13</v>
      </c>
      <c r="D2720" t="s">
        <v>12</v>
      </c>
      <c r="E2720" t="s">
        <v>283</v>
      </c>
      <c r="F2720" t="s">
        <v>16156</v>
      </c>
      <c r="G2720">
        <v>1991</v>
      </c>
      <c r="H2720">
        <v>1991</v>
      </c>
      <c r="I2720" t="s">
        <v>25</v>
      </c>
      <c r="J2720" t="s">
        <v>196</v>
      </c>
      <c r="K2720" t="s">
        <v>16114</v>
      </c>
      <c r="L2720" t="s">
        <v>6</v>
      </c>
      <c r="M2720">
        <v>36</v>
      </c>
      <c r="N2720" t="s">
        <v>5</v>
      </c>
      <c r="O2720" t="s">
        <v>25</v>
      </c>
      <c r="P2720" t="s">
        <v>25</v>
      </c>
      <c r="Q2720" t="s">
        <v>25</v>
      </c>
      <c r="R2720" t="s">
        <v>25</v>
      </c>
      <c r="S2720" t="s">
        <v>25</v>
      </c>
    </row>
    <row r="2721" spans="1:20" x14ac:dyDescent="0.25">
      <c r="A2721" t="s">
        <v>16290</v>
      </c>
      <c r="B2721">
        <v>2720</v>
      </c>
      <c r="C2721" t="s">
        <v>13</v>
      </c>
      <c r="D2721" t="s">
        <v>12</v>
      </c>
      <c r="E2721" t="s">
        <v>283</v>
      </c>
      <c r="F2721" t="s">
        <v>16156</v>
      </c>
      <c r="G2721">
        <v>1991</v>
      </c>
      <c r="H2721">
        <v>1991</v>
      </c>
      <c r="I2721" t="s">
        <v>16289</v>
      </c>
      <c r="J2721" t="s">
        <v>196</v>
      </c>
      <c r="K2721" t="s">
        <v>16114</v>
      </c>
      <c r="L2721" t="s">
        <v>6</v>
      </c>
      <c r="M2721">
        <v>43</v>
      </c>
      <c r="N2721" t="s">
        <v>5</v>
      </c>
      <c r="O2721" t="s">
        <v>7071</v>
      </c>
      <c r="P2721" t="s">
        <v>3</v>
      </c>
      <c r="Q2721" t="s">
        <v>15</v>
      </c>
      <c r="R2721" t="s">
        <v>1</v>
      </c>
      <c r="S2721" t="s">
        <v>0</v>
      </c>
      <c r="T2721">
        <v>387000</v>
      </c>
    </row>
    <row r="2722" spans="1:20" x14ac:dyDescent="0.25">
      <c r="A2722" t="s">
        <v>16288</v>
      </c>
      <c r="B2722">
        <v>2721</v>
      </c>
      <c r="C2722" t="s">
        <v>13</v>
      </c>
      <c r="D2722" t="s">
        <v>12</v>
      </c>
      <c r="E2722" t="s">
        <v>283</v>
      </c>
      <c r="F2722" t="s">
        <v>16156</v>
      </c>
      <c r="G2722">
        <v>1991</v>
      </c>
      <c r="H2722">
        <v>1991</v>
      </c>
      <c r="I2722" t="s">
        <v>25</v>
      </c>
      <c r="J2722" t="s">
        <v>196</v>
      </c>
      <c r="K2722" t="s">
        <v>16114</v>
      </c>
      <c r="L2722" t="s">
        <v>6</v>
      </c>
      <c r="M2722">
        <v>48</v>
      </c>
      <c r="N2722" t="s">
        <v>5</v>
      </c>
      <c r="O2722" t="s">
        <v>25</v>
      </c>
      <c r="P2722" t="s">
        <v>25</v>
      </c>
      <c r="Q2722" t="s">
        <v>25</v>
      </c>
      <c r="R2722" t="s">
        <v>25</v>
      </c>
      <c r="S2722" t="s">
        <v>25</v>
      </c>
    </row>
    <row r="2723" spans="1:20" x14ac:dyDescent="0.25">
      <c r="A2723" t="s">
        <v>16287</v>
      </c>
      <c r="B2723">
        <v>2722</v>
      </c>
      <c r="C2723" t="s">
        <v>13</v>
      </c>
      <c r="D2723" t="s">
        <v>12</v>
      </c>
      <c r="E2723" t="s">
        <v>283</v>
      </c>
      <c r="F2723" t="s">
        <v>16156</v>
      </c>
      <c r="G2723">
        <v>1991</v>
      </c>
      <c r="H2723">
        <v>1991</v>
      </c>
      <c r="I2723" t="s">
        <v>16286</v>
      </c>
      <c r="J2723" t="s">
        <v>34</v>
      </c>
      <c r="L2723" t="s">
        <v>6</v>
      </c>
      <c r="M2723">
        <v>49</v>
      </c>
      <c r="N2723" t="s">
        <v>5</v>
      </c>
      <c r="O2723" t="s">
        <v>13650</v>
      </c>
      <c r="P2723" t="s">
        <v>3</v>
      </c>
      <c r="Q2723" t="s">
        <v>61</v>
      </c>
      <c r="R2723" t="s">
        <v>1</v>
      </c>
      <c r="S2723" t="s">
        <v>0</v>
      </c>
      <c r="T2723">
        <v>293000</v>
      </c>
    </row>
    <row r="2724" spans="1:20" x14ac:dyDescent="0.25">
      <c r="A2724" t="s">
        <v>16285</v>
      </c>
      <c r="B2724">
        <v>2723</v>
      </c>
      <c r="C2724" t="s">
        <v>13</v>
      </c>
      <c r="D2724" t="s">
        <v>12</v>
      </c>
      <c r="E2724" t="s">
        <v>283</v>
      </c>
      <c r="F2724" t="s">
        <v>16156</v>
      </c>
      <c r="G2724">
        <v>1991</v>
      </c>
      <c r="H2724">
        <v>1991</v>
      </c>
      <c r="I2724" t="s">
        <v>25</v>
      </c>
      <c r="J2724" t="s">
        <v>88</v>
      </c>
      <c r="K2724" t="s">
        <v>4504</v>
      </c>
      <c r="L2724" t="s">
        <v>6</v>
      </c>
      <c r="M2724">
        <v>48</v>
      </c>
      <c r="N2724" t="s">
        <v>5</v>
      </c>
      <c r="O2724" t="s">
        <v>25</v>
      </c>
      <c r="P2724" t="s">
        <v>25</v>
      </c>
      <c r="Q2724" t="s">
        <v>25</v>
      </c>
      <c r="R2724" t="s">
        <v>25</v>
      </c>
      <c r="S2724" t="s">
        <v>25</v>
      </c>
    </row>
    <row r="2725" spans="1:20" x14ac:dyDescent="0.25">
      <c r="A2725" t="s">
        <v>16284</v>
      </c>
      <c r="B2725">
        <v>2724</v>
      </c>
      <c r="C2725" t="s">
        <v>13</v>
      </c>
      <c r="D2725" t="s">
        <v>12</v>
      </c>
      <c r="E2725" t="s">
        <v>283</v>
      </c>
      <c r="F2725" t="s">
        <v>16156</v>
      </c>
      <c r="G2725">
        <v>1991</v>
      </c>
      <c r="H2725">
        <v>1991</v>
      </c>
      <c r="I2725" t="s">
        <v>16283</v>
      </c>
      <c r="J2725" t="s">
        <v>88</v>
      </c>
      <c r="K2725" t="s">
        <v>4504</v>
      </c>
      <c r="L2725" t="s">
        <v>6</v>
      </c>
      <c r="M2725">
        <v>51</v>
      </c>
      <c r="N2725" t="s">
        <v>5</v>
      </c>
      <c r="O2725" t="s">
        <v>16282</v>
      </c>
      <c r="P2725" t="s">
        <v>3</v>
      </c>
      <c r="Q2725" t="s">
        <v>345</v>
      </c>
      <c r="R2725" t="s">
        <v>1</v>
      </c>
      <c r="S2725" t="s">
        <v>0</v>
      </c>
      <c r="T2725">
        <v>486000</v>
      </c>
    </row>
    <row r="2726" spans="1:20" x14ac:dyDescent="0.25">
      <c r="A2726" t="s">
        <v>16281</v>
      </c>
      <c r="B2726">
        <v>2725</v>
      </c>
      <c r="C2726" t="s">
        <v>13</v>
      </c>
      <c r="D2726" t="s">
        <v>12</v>
      </c>
      <c r="E2726" t="s">
        <v>283</v>
      </c>
      <c r="F2726" t="s">
        <v>16156</v>
      </c>
      <c r="G2726">
        <v>1991</v>
      </c>
      <c r="H2726">
        <v>1991</v>
      </c>
      <c r="I2726" t="s">
        <v>25</v>
      </c>
      <c r="J2726" t="s">
        <v>88</v>
      </c>
      <c r="K2726" t="s">
        <v>4504</v>
      </c>
      <c r="L2726" t="s">
        <v>6</v>
      </c>
      <c r="M2726">
        <v>48</v>
      </c>
      <c r="N2726" t="s">
        <v>5</v>
      </c>
      <c r="O2726" t="s">
        <v>25</v>
      </c>
      <c r="P2726" t="s">
        <v>25</v>
      </c>
      <c r="Q2726" t="s">
        <v>25</v>
      </c>
      <c r="R2726" t="s">
        <v>25</v>
      </c>
      <c r="S2726" t="s">
        <v>25</v>
      </c>
    </row>
    <row r="2727" spans="1:20" x14ac:dyDescent="0.25">
      <c r="A2727" t="s">
        <v>16280</v>
      </c>
      <c r="B2727">
        <v>2726</v>
      </c>
      <c r="C2727" t="s">
        <v>13</v>
      </c>
      <c r="D2727" t="s">
        <v>12</v>
      </c>
      <c r="E2727" t="s">
        <v>283</v>
      </c>
      <c r="F2727" t="s">
        <v>16156</v>
      </c>
      <c r="G2727">
        <v>1991</v>
      </c>
      <c r="H2727">
        <v>1991</v>
      </c>
      <c r="I2727" t="s">
        <v>16279</v>
      </c>
      <c r="J2727" t="s">
        <v>34</v>
      </c>
      <c r="K2727" t="s">
        <v>641</v>
      </c>
      <c r="L2727" t="s">
        <v>6</v>
      </c>
      <c r="M2727">
        <v>36</v>
      </c>
      <c r="N2727" t="s">
        <v>5</v>
      </c>
      <c r="O2727" t="s">
        <v>16278</v>
      </c>
      <c r="P2727" t="s">
        <v>3</v>
      </c>
      <c r="Q2727" t="s">
        <v>19</v>
      </c>
      <c r="R2727" t="s">
        <v>1</v>
      </c>
      <c r="S2727" t="s">
        <v>0</v>
      </c>
      <c r="T2727">
        <v>288000</v>
      </c>
    </row>
    <row r="2728" spans="1:20" x14ac:dyDescent="0.25">
      <c r="A2728" t="s">
        <v>16277</v>
      </c>
      <c r="B2728">
        <v>2727</v>
      </c>
      <c r="C2728" t="s">
        <v>13</v>
      </c>
      <c r="D2728" t="s">
        <v>12</v>
      </c>
      <c r="E2728" t="s">
        <v>283</v>
      </c>
      <c r="F2728" t="s">
        <v>16156</v>
      </c>
      <c r="G2728">
        <v>1991</v>
      </c>
      <c r="H2728">
        <v>1991</v>
      </c>
      <c r="I2728" t="s">
        <v>25</v>
      </c>
      <c r="J2728" t="s">
        <v>34</v>
      </c>
      <c r="K2728" t="s">
        <v>2083</v>
      </c>
      <c r="L2728" t="s">
        <v>6</v>
      </c>
      <c r="M2728">
        <v>48</v>
      </c>
      <c r="N2728" t="s">
        <v>5</v>
      </c>
      <c r="O2728" t="s">
        <v>25</v>
      </c>
      <c r="P2728" t="s">
        <v>25</v>
      </c>
      <c r="Q2728" t="s">
        <v>25</v>
      </c>
      <c r="R2728" t="s">
        <v>25</v>
      </c>
      <c r="S2728" t="s">
        <v>25</v>
      </c>
    </row>
    <row r="2729" spans="1:20" x14ac:dyDescent="0.25">
      <c r="A2729" t="s">
        <v>16276</v>
      </c>
      <c r="B2729">
        <v>2728</v>
      </c>
      <c r="C2729" t="s">
        <v>13</v>
      </c>
      <c r="D2729" t="s">
        <v>12</v>
      </c>
      <c r="E2729" t="s">
        <v>283</v>
      </c>
      <c r="F2729" t="s">
        <v>16156</v>
      </c>
      <c r="G2729">
        <v>1991</v>
      </c>
      <c r="H2729">
        <v>1991</v>
      </c>
      <c r="I2729" t="s">
        <v>16275</v>
      </c>
      <c r="J2729" t="s">
        <v>88</v>
      </c>
      <c r="K2729" t="s">
        <v>4504</v>
      </c>
      <c r="L2729" t="s">
        <v>6</v>
      </c>
      <c r="M2729">
        <v>48</v>
      </c>
      <c r="N2729" t="s">
        <v>5</v>
      </c>
      <c r="O2729" t="s">
        <v>25</v>
      </c>
      <c r="P2729" t="s">
        <v>25</v>
      </c>
      <c r="Q2729" t="s">
        <v>25</v>
      </c>
      <c r="R2729" t="s">
        <v>25</v>
      </c>
      <c r="S2729" t="s">
        <v>25</v>
      </c>
    </row>
    <row r="2730" spans="1:20" x14ac:dyDescent="0.25">
      <c r="A2730" t="s">
        <v>16274</v>
      </c>
      <c r="B2730">
        <v>2729</v>
      </c>
      <c r="C2730" t="s">
        <v>13</v>
      </c>
      <c r="D2730" t="s">
        <v>12</v>
      </c>
      <c r="E2730" t="s">
        <v>283</v>
      </c>
      <c r="F2730" t="s">
        <v>16156</v>
      </c>
      <c r="G2730">
        <v>1991</v>
      </c>
      <c r="H2730">
        <v>1991</v>
      </c>
      <c r="I2730" t="s">
        <v>25</v>
      </c>
      <c r="J2730" t="s">
        <v>88</v>
      </c>
      <c r="K2730" t="s">
        <v>4504</v>
      </c>
      <c r="L2730" t="s">
        <v>6</v>
      </c>
      <c r="M2730">
        <v>48</v>
      </c>
      <c r="N2730" t="s">
        <v>5</v>
      </c>
      <c r="O2730" t="s">
        <v>25</v>
      </c>
      <c r="P2730" t="s">
        <v>25</v>
      </c>
      <c r="Q2730" t="s">
        <v>25</v>
      </c>
      <c r="R2730" t="s">
        <v>25</v>
      </c>
      <c r="S2730" t="s">
        <v>25</v>
      </c>
    </row>
    <row r="2731" spans="1:20" x14ac:dyDescent="0.25">
      <c r="A2731" t="s">
        <v>16273</v>
      </c>
      <c r="B2731">
        <v>2730</v>
      </c>
      <c r="C2731" t="s">
        <v>13</v>
      </c>
      <c r="D2731" t="s">
        <v>12</v>
      </c>
      <c r="E2731" t="s">
        <v>283</v>
      </c>
      <c r="F2731" t="s">
        <v>16156</v>
      </c>
      <c r="G2731">
        <v>1991</v>
      </c>
      <c r="H2731">
        <v>1991</v>
      </c>
      <c r="I2731" t="s">
        <v>25</v>
      </c>
      <c r="J2731" t="s">
        <v>34</v>
      </c>
      <c r="K2731" t="s">
        <v>2083</v>
      </c>
      <c r="L2731" t="s">
        <v>6</v>
      </c>
      <c r="M2731">
        <v>47</v>
      </c>
      <c r="N2731" t="s">
        <v>5</v>
      </c>
      <c r="O2731" t="s">
        <v>25</v>
      </c>
      <c r="P2731" t="s">
        <v>25</v>
      </c>
      <c r="Q2731" t="s">
        <v>25</v>
      </c>
      <c r="R2731" t="s">
        <v>25</v>
      </c>
      <c r="S2731" t="s">
        <v>25</v>
      </c>
    </row>
    <row r="2732" spans="1:20" x14ac:dyDescent="0.25">
      <c r="A2732" t="s">
        <v>16272</v>
      </c>
      <c r="B2732">
        <v>2731</v>
      </c>
      <c r="C2732" t="s">
        <v>13</v>
      </c>
      <c r="D2732" t="s">
        <v>12</v>
      </c>
      <c r="E2732" t="s">
        <v>283</v>
      </c>
      <c r="F2732" t="s">
        <v>16156</v>
      </c>
      <c r="G2732">
        <v>1991</v>
      </c>
      <c r="H2732">
        <v>1991</v>
      </c>
      <c r="I2732" t="s">
        <v>14936</v>
      </c>
      <c r="J2732" t="s">
        <v>196</v>
      </c>
      <c r="K2732" t="s">
        <v>16114</v>
      </c>
      <c r="L2732" t="s">
        <v>6</v>
      </c>
      <c r="M2732">
        <v>48</v>
      </c>
      <c r="N2732" t="s">
        <v>5</v>
      </c>
      <c r="O2732" t="s">
        <v>25</v>
      </c>
      <c r="P2732" t="s">
        <v>25</v>
      </c>
      <c r="Q2732" t="s">
        <v>25</v>
      </c>
      <c r="R2732" t="s">
        <v>25</v>
      </c>
      <c r="S2732" t="s">
        <v>25</v>
      </c>
    </row>
    <row r="2733" spans="1:20" x14ac:dyDescent="0.25">
      <c r="A2733" t="s">
        <v>16271</v>
      </c>
      <c r="B2733">
        <v>2732</v>
      </c>
      <c r="C2733" t="s">
        <v>13</v>
      </c>
      <c r="D2733" t="s">
        <v>12</v>
      </c>
      <c r="E2733" t="s">
        <v>283</v>
      </c>
      <c r="F2733" t="s">
        <v>16156</v>
      </c>
      <c r="G2733">
        <v>1991</v>
      </c>
      <c r="H2733">
        <v>1991</v>
      </c>
      <c r="I2733" t="s">
        <v>25</v>
      </c>
      <c r="J2733" t="s">
        <v>196</v>
      </c>
      <c r="K2733" t="s">
        <v>16114</v>
      </c>
      <c r="L2733" t="s">
        <v>6</v>
      </c>
      <c r="M2733">
        <v>36</v>
      </c>
      <c r="N2733" t="s">
        <v>5</v>
      </c>
      <c r="O2733" t="s">
        <v>25</v>
      </c>
      <c r="P2733" t="s">
        <v>25</v>
      </c>
      <c r="Q2733" t="s">
        <v>25</v>
      </c>
      <c r="R2733" t="s">
        <v>25</v>
      </c>
      <c r="S2733" t="s">
        <v>25</v>
      </c>
    </row>
    <row r="2734" spans="1:20" x14ac:dyDescent="0.25">
      <c r="A2734" t="s">
        <v>16270</v>
      </c>
      <c r="B2734">
        <v>2733</v>
      </c>
      <c r="C2734" t="s">
        <v>13</v>
      </c>
      <c r="D2734" t="s">
        <v>12</v>
      </c>
      <c r="E2734" t="s">
        <v>283</v>
      </c>
      <c r="F2734" t="s">
        <v>16156</v>
      </c>
      <c r="G2734">
        <v>1991</v>
      </c>
      <c r="H2734">
        <v>1991</v>
      </c>
      <c r="I2734" t="s">
        <v>25</v>
      </c>
      <c r="J2734" t="s">
        <v>34</v>
      </c>
      <c r="K2734" t="s">
        <v>14995</v>
      </c>
      <c r="L2734" t="s">
        <v>6</v>
      </c>
      <c r="M2734">
        <v>48</v>
      </c>
      <c r="N2734" t="s">
        <v>5</v>
      </c>
      <c r="O2734" t="s">
        <v>25</v>
      </c>
      <c r="P2734" t="s">
        <v>25</v>
      </c>
      <c r="Q2734" t="s">
        <v>25</v>
      </c>
      <c r="R2734" t="s">
        <v>25</v>
      </c>
      <c r="S2734" t="s">
        <v>25</v>
      </c>
    </row>
    <row r="2735" spans="1:20" x14ac:dyDescent="0.25">
      <c r="A2735" t="s">
        <v>16269</v>
      </c>
      <c r="B2735">
        <v>2734</v>
      </c>
      <c r="C2735" t="s">
        <v>13</v>
      </c>
      <c r="D2735" t="s">
        <v>12</v>
      </c>
      <c r="E2735" t="s">
        <v>283</v>
      </c>
      <c r="F2735" t="s">
        <v>16156</v>
      </c>
      <c r="G2735">
        <v>1991</v>
      </c>
      <c r="H2735">
        <v>1991</v>
      </c>
      <c r="I2735" t="s">
        <v>25</v>
      </c>
      <c r="J2735" t="s">
        <v>34</v>
      </c>
      <c r="K2735" t="s">
        <v>14995</v>
      </c>
      <c r="L2735" t="s">
        <v>6</v>
      </c>
      <c r="M2735">
        <v>48</v>
      </c>
      <c r="N2735" t="s">
        <v>5</v>
      </c>
      <c r="O2735" t="s">
        <v>25</v>
      </c>
      <c r="P2735" t="s">
        <v>25</v>
      </c>
      <c r="Q2735" t="s">
        <v>25</v>
      </c>
      <c r="R2735" t="s">
        <v>25</v>
      </c>
      <c r="S2735" t="s">
        <v>25</v>
      </c>
    </row>
    <row r="2736" spans="1:20" x14ac:dyDescent="0.25">
      <c r="A2736" t="s">
        <v>16268</v>
      </c>
      <c r="B2736">
        <v>2735</v>
      </c>
      <c r="C2736" t="s">
        <v>13</v>
      </c>
      <c r="D2736" t="s">
        <v>12</v>
      </c>
      <c r="E2736" t="s">
        <v>283</v>
      </c>
      <c r="F2736" t="s">
        <v>16156</v>
      </c>
      <c r="G2736">
        <v>1991</v>
      </c>
      <c r="H2736">
        <v>1991</v>
      </c>
      <c r="I2736" t="s">
        <v>16267</v>
      </c>
      <c r="J2736" t="s">
        <v>34</v>
      </c>
      <c r="K2736" t="s">
        <v>14995</v>
      </c>
      <c r="L2736" t="s">
        <v>6</v>
      </c>
      <c r="M2736">
        <v>48</v>
      </c>
      <c r="N2736" t="s">
        <v>5</v>
      </c>
      <c r="O2736" t="s">
        <v>25</v>
      </c>
      <c r="P2736" t="s">
        <v>25</v>
      </c>
      <c r="Q2736" t="s">
        <v>25</v>
      </c>
      <c r="R2736" t="s">
        <v>25</v>
      </c>
      <c r="S2736" t="s">
        <v>25</v>
      </c>
    </row>
    <row r="2737" spans="1:20" x14ac:dyDescent="0.25">
      <c r="A2737" t="s">
        <v>16266</v>
      </c>
      <c r="B2737">
        <v>2736</v>
      </c>
      <c r="C2737" t="s">
        <v>13</v>
      </c>
      <c r="D2737" t="s">
        <v>12</v>
      </c>
      <c r="E2737" t="s">
        <v>283</v>
      </c>
      <c r="F2737" t="s">
        <v>16156</v>
      </c>
      <c r="G2737">
        <v>1991</v>
      </c>
      <c r="H2737">
        <v>1991</v>
      </c>
      <c r="I2737" t="s">
        <v>25</v>
      </c>
      <c r="J2737" t="s">
        <v>196</v>
      </c>
      <c r="K2737" t="s">
        <v>16114</v>
      </c>
      <c r="L2737" t="s">
        <v>6</v>
      </c>
      <c r="M2737">
        <v>48</v>
      </c>
      <c r="N2737" t="s">
        <v>5</v>
      </c>
      <c r="O2737" t="s">
        <v>25</v>
      </c>
      <c r="P2737" t="s">
        <v>25</v>
      </c>
      <c r="Q2737" t="s">
        <v>25</v>
      </c>
      <c r="R2737" t="s">
        <v>25</v>
      </c>
      <c r="S2737" t="s">
        <v>25</v>
      </c>
    </row>
    <row r="2738" spans="1:20" x14ac:dyDescent="0.25">
      <c r="A2738" t="s">
        <v>16265</v>
      </c>
      <c r="B2738">
        <v>2737</v>
      </c>
      <c r="C2738" t="s">
        <v>13</v>
      </c>
      <c r="D2738" t="s">
        <v>12</v>
      </c>
      <c r="E2738" t="s">
        <v>283</v>
      </c>
      <c r="F2738" t="s">
        <v>16156</v>
      </c>
      <c r="G2738">
        <v>1991</v>
      </c>
      <c r="H2738">
        <v>1991</v>
      </c>
      <c r="I2738" t="s">
        <v>25</v>
      </c>
      <c r="J2738" t="s">
        <v>196</v>
      </c>
      <c r="K2738" t="s">
        <v>16114</v>
      </c>
      <c r="L2738" t="s">
        <v>6</v>
      </c>
      <c r="M2738">
        <v>12</v>
      </c>
      <c r="N2738" t="s">
        <v>5</v>
      </c>
      <c r="O2738" t="s">
        <v>25</v>
      </c>
      <c r="P2738" t="s">
        <v>25</v>
      </c>
      <c r="Q2738" t="s">
        <v>25</v>
      </c>
      <c r="R2738" t="s">
        <v>25</v>
      </c>
      <c r="S2738" t="s">
        <v>25</v>
      </c>
    </row>
    <row r="2739" spans="1:20" x14ac:dyDescent="0.25">
      <c r="A2739" t="s">
        <v>16264</v>
      </c>
      <c r="B2739">
        <v>2738</v>
      </c>
      <c r="C2739" t="s">
        <v>13</v>
      </c>
      <c r="D2739" t="s">
        <v>12</v>
      </c>
      <c r="E2739" t="s">
        <v>283</v>
      </c>
      <c r="F2739" t="s">
        <v>16156</v>
      </c>
      <c r="G2739">
        <v>1991</v>
      </c>
      <c r="H2739">
        <v>1991</v>
      </c>
      <c r="I2739" t="s">
        <v>16263</v>
      </c>
      <c r="J2739" t="s">
        <v>196</v>
      </c>
      <c r="K2739" t="s">
        <v>16114</v>
      </c>
      <c r="L2739" t="s">
        <v>6</v>
      </c>
      <c r="M2739">
        <v>36</v>
      </c>
      <c r="N2739" t="s">
        <v>5</v>
      </c>
      <c r="O2739" t="s">
        <v>25</v>
      </c>
      <c r="P2739" t="s">
        <v>25</v>
      </c>
      <c r="Q2739" t="s">
        <v>25</v>
      </c>
      <c r="R2739" t="s">
        <v>25</v>
      </c>
      <c r="S2739" t="s">
        <v>25</v>
      </c>
    </row>
    <row r="2740" spans="1:20" x14ac:dyDescent="0.25">
      <c r="A2740" t="s">
        <v>16262</v>
      </c>
      <c r="B2740">
        <v>2739</v>
      </c>
      <c r="C2740" t="s">
        <v>13</v>
      </c>
      <c r="D2740" t="s">
        <v>12</v>
      </c>
      <c r="E2740" t="s">
        <v>283</v>
      </c>
      <c r="F2740" t="s">
        <v>16156</v>
      </c>
      <c r="G2740">
        <v>1991</v>
      </c>
      <c r="H2740">
        <v>1991</v>
      </c>
      <c r="I2740" t="s">
        <v>16261</v>
      </c>
      <c r="J2740" t="s">
        <v>34</v>
      </c>
      <c r="K2740" t="s">
        <v>14995</v>
      </c>
      <c r="L2740" t="s">
        <v>6</v>
      </c>
      <c r="M2740">
        <v>48</v>
      </c>
      <c r="N2740" t="s">
        <v>5</v>
      </c>
      <c r="O2740" t="s">
        <v>16260</v>
      </c>
      <c r="P2740" t="s">
        <v>3</v>
      </c>
      <c r="Q2740" t="s">
        <v>93</v>
      </c>
      <c r="R2740" t="s">
        <v>31</v>
      </c>
      <c r="S2740" t="s">
        <v>55</v>
      </c>
      <c r="T2740">
        <v>203000</v>
      </c>
    </row>
    <row r="2741" spans="1:20" x14ac:dyDescent="0.25">
      <c r="A2741" t="s">
        <v>16259</v>
      </c>
      <c r="B2741">
        <v>2740</v>
      </c>
      <c r="C2741" t="s">
        <v>13</v>
      </c>
      <c r="D2741" t="s">
        <v>12</v>
      </c>
      <c r="E2741" t="s">
        <v>283</v>
      </c>
      <c r="F2741" t="s">
        <v>16156</v>
      </c>
      <c r="G2741">
        <v>1991</v>
      </c>
      <c r="H2741">
        <v>1991</v>
      </c>
      <c r="I2741" t="s">
        <v>16258</v>
      </c>
      <c r="J2741" t="s">
        <v>196</v>
      </c>
      <c r="K2741" t="s">
        <v>16114</v>
      </c>
      <c r="L2741" t="s">
        <v>6</v>
      </c>
      <c r="M2741">
        <v>48</v>
      </c>
      <c r="N2741" t="s">
        <v>5</v>
      </c>
      <c r="O2741" t="s">
        <v>25</v>
      </c>
      <c r="P2741" t="s">
        <v>25</v>
      </c>
      <c r="Q2741" t="s">
        <v>25</v>
      </c>
      <c r="R2741" t="s">
        <v>25</v>
      </c>
      <c r="S2741" t="s">
        <v>25</v>
      </c>
    </row>
    <row r="2742" spans="1:20" x14ac:dyDescent="0.25">
      <c r="A2742" t="s">
        <v>16257</v>
      </c>
      <c r="B2742">
        <v>2741</v>
      </c>
      <c r="C2742" t="s">
        <v>13</v>
      </c>
      <c r="D2742" t="s">
        <v>12</v>
      </c>
      <c r="E2742" t="s">
        <v>283</v>
      </c>
      <c r="F2742" t="s">
        <v>16156</v>
      </c>
      <c r="G2742">
        <v>1991</v>
      </c>
      <c r="H2742">
        <v>1991</v>
      </c>
      <c r="I2742" t="s">
        <v>25</v>
      </c>
      <c r="J2742" t="s">
        <v>196</v>
      </c>
      <c r="K2742" t="s">
        <v>16114</v>
      </c>
      <c r="L2742" t="s">
        <v>6</v>
      </c>
      <c r="M2742">
        <v>36</v>
      </c>
      <c r="N2742" t="s">
        <v>5</v>
      </c>
      <c r="O2742" t="s">
        <v>25</v>
      </c>
      <c r="P2742" t="s">
        <v>25</v>
      </c>
      <c r="Q2742" t="s">
        <v>25</v>
      </c>
      <c r="R2742" t="s">
        <v>25</v>
      </c>
      <c r="S2742" t="s">
        <v>25</v>
      </c>
    </row>
    <row r="2743" spans="1:20" x14ac:dyDescent="0.25">
      <c r="A2743" t="s">
        <v>16256</v>
      </c>
      <c r="B2743">
        <v>2742</v>
      </c>
      <c r="C2743" t="s">
        <v>13</v>
      </c>
      <c r="D2743" t="s">
        <v>12</v>
      </c>
      <c r="E2743" t="s">
        <v>283</v>
      </c>
      <c r="F2743" t="s">
        <v>16156</v>
      </c>
      <c r="G2743">
        <v>1991</v>
      </c>
      <c r="H2743">
        <v>1991</v>
      </c>
      <c r="I2743" t="s">
        <v>25</v>
      </c>
      <c r="J2743" t="s">
        <v>196</v>
      </c>
      <c r="K2743" t="s">
        <v>16114</v>
      </c>
      <c r="L2743" t="s">
        <v>6</v>
      </c>
      <c r="M2743">
        <v>36</v>
      </c>
      <c r="N2743" t="s">
        <v>5</v>
      </c>
      <c r="O2743" t="s">
        <v>25</v>
      </c>
      <c r="P2743" t="s">
        <v>25</v>
      </c>
      <c r="Q2743" t="s">
        <v>25</v>
      </c>
      <c r="R2743" t="s">
        <v>25</v>
      </c>
      <c r="S2743" t="s">
        <v>25</v>
      </c>
    </row>
    <row r="2744" spans="1:20" x14ac:dyDescent="0.25">
      <c r="A2744" t="s">
        <v>16255</v>
      </c>
      <c r="B2744">
        <v>2743</v>
      </c>
      <c r="C2744" t="s">
        <v>13</v>
      </c>
      <c r="D2744" t="s">
        <v>12</v>
      </c>
      <c r="E2744" t="s">
        <v>283</v>
      </c>
      <c r="F2744" t="s">
        <v>16156</v>
      </c>
      <c r="G2744">
        <v>1991</v>
      </c>
      <c r="H2744">
        <v>1991</v>
      </c>
      <c r="I2744" t="s">
        <v>16254</v>
      </c>
      <c r="J2744" t="s">
        <v>196</v>
      </c>
      <c r="K2744" t="s">
        <v>16114</v>
      </c>
      <c r="L2744" t="s">
        <v>6</v>
      </c>
      <c r="M2744">
        <v>48</v>
      </c>
      <c r="N2744" t="s">
        <v>5</v>
      </c>
      <c r="O2744" t="s">
        <v>25</v>
      </c>
      <c r="P2744" t="s">
        <v>25</v>
      </c>
      <c r="Q2744" t="s">
        <v>25</v>
      </c>
      <c r="R2744" t="s">
        <v>25</v>
      </c>
      <c r="S2744" t="s">
        <v>25</v>
      </c>
    </row>
    <row r="2745" spans="1:20" x14ac:dyDescent="0.25">
      <c r="A2745" t="s">
        <v>16253</v>
      </c>
      <c r="B2745">
        <v>2744</v>
      </c>
      <c r="C2745" t="s">
        <v>13</v>
      </c>
      <c r="D2745" t="s">
        <v>12</v>
      </c>
      <c r="E2745" t="s">
        <v>283</v>
      </c>
      <c r="F2745" t="s">
        <v>16156</v>
      </c>
      <c r="G2745">
        <v>1991</v>
      </c>
      <c r="H2745">
        <v>1991</v>
      </c>
      <c r="I2745" t="s">
        <v>25</v>
      </c>
      <c r="J2745" t="s">
        <v>196</v>
      </c>
      <c r="K2745" t="s">
        <v>16114</v>
      </c>
      <c r="L2745" t="s">
        <v>6</v>
      </c>
      <c r="M2745">
        <v>48</v>
      </c>
      <c r="N2745" t="s">
        <v>5</v>
      </c>
      <c r="O2745" t="s">
        <v>25</v>
      </c>
      <c r="P2745" t="s">
        <v>25</v>
      </c>
      <c r="Q2745" t="s">
        <v>25</v>
      </c>
      <c r="R2745" t="s">
        <v>25</v>
      </c>
      <c r="S2745" t="s">
        <v>25</v>
      </c>
    </row>
    <row r="2746" spans="1:20" x14ac:dyDescent="0.25">
      <c r="A2746" t="s">
        <v>16252</v>
      </c>
      <c r="B2746">
        <v>2745</v>
      </c>
      <c r="C2746" t="s">
        <v>13</v>
      </c>
      <c r="D2746" t="s">
        <v>12</v>
      </c>
      <c r="E2746" t="s">
        <v>283</v>
      </c>
      <c r="F2746" t="s">
        <v>16156</v>
      </c>
      <c r="G2746">
        <v>1991</v>
      </c>
      <c r="H2746">
        <v>1991</v>
      </c>
      <c r="I2746" t="s">
        <v>16251</v>
      </c>
      <c r="J2746" t="s">
        <v>34</v>
      </c>
      <c r="L2746" t="s">
        <v>6</v>
      </c>
      <c r="M2746">
        <v>43</v>
      </c>
      <c r="N2746" t="s">
        <v>5</v>
      </c>
      <c r="O2746" t="s">
        <v>13647</v>
      </c>
      <c r="P2746" t="s">
        <v>3</v>
      </c>
      <c r="Q2746" t="s">
        <v>61</v>
      </c>
      <c r="R2746" t="s">
        <v>1</v>
      </c>
      <c r="S2746" t="s">
        <v>0</v>
      </c>
      <c r="T2746">
        <v>204000</v>
      </c>
    </row>
    <row r="2747" spans="1:20" x14ac:dyDescent="0.25">
      <c r="A2747" t="s">
        <v>16250</v>
      </c>
      <c r="B2747">
        <v>2746</v>
      </c>
      <c r="C2747" t="s">
        <v>13</v>
      </c>
      <c r="D2747" t="s">
        <v>12</v>
      </c>
      <c r="E2747" t="s">
        <v>283</v>
      </c>
      <c r="F2747" t="s">
        <v>16156</v>
      </c>
      <c r="G2747">
        <v>1991</v>
      </c>
      <c r="H2747">
        <v>1991</v>
      </c>
      <c r="I2747" t="s">
        <v>25</v>
      </c>
      <c r="J2747" t="s">
        <v>34</v>
      </c>
      <c r="K2747" t="s">
        <v>14995</v>
      </c>
      <c r="L2747" t="s">
        <v>6</v>
      </c>
      <c r="M2747">
        <v>48</v>
      </c>
      <c r="N2747" t="s">
        <v>5</v>
      </c>
      <c r="O2747" t="s">
        <v>25</v>
      </c>
      <c r="P2747" t="s">
        <v>25</v>
      </c>
      <c r="Q2747" t="s">
        <v>25</v>
      </c>
      <c r="R2747" t="s">
        <v>25</v>
      </c>
      <c r="S2747" t="s">
        <v>25</v>
      </c>
    </row>
    <row r="2748" spans="1:20" x14ac:dyDescent="0.25">
      <c r="A2748" t="s">
        <v>16249</v>
      </c>
      <c r="B2748">
        <v>2747</v>
      </c>
      <c r="C2748" t="s">
        <v>13</v>
      </c>
      <c r="D2748" t="s">
        <v>12</v>
      </c>
      <c r="E2748" t="s">
        <v>283</v>
      </c>
      <c r="F2748" t="s">
        <v>16156</v>
      </c>
      <c r="G2748">
        <v>1991</v>
      </c>
      <c r="H2748">
        <v>1991</v>
      </c>
      <c r="I2748" t="s">
        <v>25</v>
      </c>
      <c r="J2748" t="s">
        <v>196</v>
      </c>
      <c r="K2748" t="s">
        <v>16114</v>
      </c>
      <c r="L2748" t="s">
        <v>6</v>
      </c>
      <c r="M2748">
        <v>48</v>
      </c>
      <c r="N2748" t="s">
        <v>5</v>
      </c>
      <c r="O2748" t="s">
        <v>25</v>
      </c>
      <c r="P2748" t="s">
        <v>25</v>
      </c>
      <c r="Q2748" t="s">
        <v>25</v>
      </c>
      <c r="R2748" t="s">
        <v>25</v>
      </c>
      <c r="S2748" t="s">
        <v>25</v>
      </c>
    </row>
    <row r="2749" spans="1:20" x14ac:dyDescent="0.25">
      <c r="A2749" t="s">
        <v>16248</v>
      </c>
      <c r="B2749">
        <v>2748</v>
      </c>
      <c r="C2749" t="s">
        <v>13</v>
      </c>
      <c r="D2749" t="s">
        <v>12</v>
      </c>
      <c r="E2749" t="s">
        <v>283</v>
      </c>
      <c r="F2749" t="s">
        <v>16156</v>
      </c>
      <c r="G2749">
        <v>1991</v>
      </c>
      <c r="H2749">
        <v>1991</v>
      </c>
      <c r="I2749" t="s">
        <v>25</v>
      </c>
      <c r="J2749" t="s">
        <v>196</v>
      </c>
      <c r="K2749" t="s">
        <v>16114</v>
      </c>
      <c r="L2749" t="s">
        <v>6</v>
      </c>
      <c r="M2749">
        <v>36</v>
      </c>
      <c r="N2749" t="s">
        <v>5</v>
      </c>
      <c r="O2749" t="s">
        <v>25</v>
      </c>
      <c r="P2749" t="s">
        <v>25</v>
      </c>
      <c r="Q2749" t="s">
        <v>25</v>
      </c>
      <c r="R2749" t="s">
        <v>25</v>
      </c>
      <c r="S2749" t="s">
        <v>25</v>
      </c>
    </row>
    <row r="2750" spans="1:20" x14ac:dyDescent="0.25">
      <c r="A2750" t="s">
        <v>16247</v>
      </c>
      <c r="B2750">
        <v>2749</v>
      </c>
      <c r="C2750" t="s">
        <v>13</v>
      </c>
      <c r="D2750" t="s">
        <v>12</v>
      </c>
      <c r="E2750" t="s">
        <v>283</v>
      </c>
      <c r="F2750" t="s">
        <v>16156</v>
      </c>
      <c r="G2750">
        <v>1991</v>
      </c>
      <c r="H2750">
        <v>1991</v>
      </c>
      <c r="I2750" t="s">
        <v>16246</v>
      </c>
      <c r="J2750" t="s">
        <v>34</v>
      </c>
      <c r="K2750" t="s">
        <v>3511</v>
      </c>
      <c r="L2750" t="s">
        <v>6</v>
      </c>
      <c r="M2750">
        <v>48</v>
      </c>
      <c r="N2750" t="s">
        <v>5</v>
      </c>
      <c r="O2750" t="s">
        <v>25</v>
      </c>
      <c r="P2750" t="s">
        <v>25</v>
      </c>
      <c r="Q2750" t="s">
        <v>25</v>
      </c>
      <c r="R2750" t="s">
        <v>25</v>
      </c>
      <c r="S2750" t="s">
        <v>25</v>
      </c>
    </row>
    <row r="2751" spans="1:20" x14ac:dyDescent="0.25">
      <c r="A2751" t="s">
        <v>16245</v>
      </c>
      <c r="B2751">
        <v>2750</v>
      </c>
      <c r="C2751" t="s">
        <v>13</v>
      </c>
      <c r="D2751" t="s">
        <v>12</v>
      </c>
      <c r="E2751" t="s">
        <v>283</v>
      </c>
      <c r="F2751" t="s">
        <v>16156</v>
      </c>
      <c r="G2751">
        <v>1991</v>
      </c>
      <c r="H2751">
        <v>1991</v>
      </c>
      <c r="I2751" t="s">
        <v>25</v>
      </c>
      <c r="J2751" t="s">
        <v>196</v>
      </c>
      <c r="K2751" t="s">
        <v>16114</v>
      </c>
      <c r="L2751" t="s">
        <v>6</v>
      </c>
      <c r="M2751">
        <v>48</v>
      </c>
      <c r="N2751" t="s">
        <v>5</v>
      </c>
      <c r="O2751" t="s">
        <v>25</v>
      </c>
      <c r="P2751" t="s">
        <v>25</v>
      </c>
      <c r="Q2751" t="s">
        <v>25</v>
      </c>
      <c r="R2751" t="s">
        <v>25</v>
      </c>
      <c r="S2751" t="s">
        <v>25</v>
      </c>
    </row>
    <row r="2752" spans="1:20" x14ac:dyDescent="0.25">
      <c r="A2752" t="s">
        <v>16244</v>
      </c>
      <c r="B2752">
        <v>2751</v>
      </c>
      <c r="C2752" t="s">
        <v>13</v>
      </c>
      <c r="D2752" t="s">
        <v>12</v>
      </c>
      <c r="E2752" t="s">
        <v>283</v>
      </c>
      <c r="F2752" t="s">
        <v>16156</v>
      </c>
      <c r="G2752">
        <v>1991</v>
      </c>
      <c r="H2752">
        <v>1991</v>
      </c>
      <c r="I2752" t="s">
        <v>16243</v>
      </c>
      <c r="J2752" t="s">
        <v>34</v>
      </c>
      <c r="K2752" t="s">
        <v>641</v>
      </c>
      <c r="L2752" t="s">
        <v>6</v>
      </c>
      <c r="M2752">
        <v>48</v>
      </c>
      <c r="N2752" t="s">
        <v>5</v>
      </c>
      <c r="O2752" t="s">
        <v>25</v>
      </c>
      <c r="P2752" t="s">
        <v>25</v>
      </c>
      <c r="Q2752" t="s">
        <v>25</v>
      </c>
      <c r="R2752" t="s">
        <v>25</v>
      </c>
      <c r="S2752" t="s">
        <v>25</v>
      </c>
    </row>
    <row r="2753" spans="1:20" x14ac:dyDescent="0.25">
      <c r="A2753" t="s">
        <v>16242</v>
      </c>
      <c r="B2753">
        <v>2752</v>
      </c>
      <c r="C2753" t="s">
        <v>13</v>
      </c>
      <c r="D2753" t="s">
        <v>12</v>
      </c>
      <c r="E2753" t="s">
        <v>283</v>
      </c>
      <c r="F2753" t="s">
        <v>16156</v>
      </c>
      <c r="G2753">
        <v>1991</v>
      </c>
      <c r="H2753">
        <v>1991</v>
      </c>
      <c r="I2753" t="s">
        <v>16241</v>
      </c>
      <c r="J2753" t="s">
        <v>196</v>
      </c>
      <c r="K2753" t="s">
        <v>16114</v>
      </c>
      <c r="L2753" t="s">
        <v>6</v>
      </c>
      <c r="M2753">
        <v>36</v>
      </c>
      <c r="N2753" t="s">
        <v>5</v>
      </c>
      <c r="O2753" t="s">
        <v>25</v>
      </c>
      <c r="P2753" t="s">
        <v>25</v>
      </c>
      <c r="Q2753" t="s">
        <v>25</v>
      </c>
      <c r="R2753" t="s">
        <v>25</v>
      </c>
      <c r="S2753" t="s">
        <v>25</v>
      </c>
    </row>
    <row r="2754" spans="1:20" x14ac:dyDescent="0.25">
      <c r="A2754" t="s">
        <v>16240</v>
      </c>
      <c r="B2754">
        <v>2753</v>
      </c>
      <c r="C2754" t="s">
        <v>13</v>
      </c>
      <c r="D2754" t="s">
        <v>12</v>
      </c>
      <c r="E2754" t="s">
        <v>283</v>
      </c>
      <c r="F2754" t="s">
        <v>16156</v>
      </c>
      <c r="G2754">
        <v>1991</v>
      </c>
      <c r="H2754">
        <v>1991</v>
      </c>
      <c r="I2754" t="s">
        <v>25</v>
      </c>
      <c r="J2754" t="s">
        <v>196</v>
      </c>
      <c r="K2754" t="s">
        <v>16114</v>
      </c>
      <c r="L2754" t="s">
        <v>6</v>
      </c>
      <c r="M2754">
        <v>48</v>
      </c>
      <c r="N2754" t="s">
        <v>5</v>
      </c>
      <c r="O2754" t="s">
        <v>25</v>
      </c>
      <c r="P2754" t="s">
        <v>25</v>
      </c>
      <c r="Q2754" t="s">
        <v>25</v>
      </c>
      <c r="R2754" t="s">
        <v>25</v>
      </c>
      <c r="S2754" t="s">
        <v>25</v>
      </c>
    </row>
    <row r="2755" spans="1:20" x14ac:dyDescent="0.25">
      <c r="A2755" t="s">
        <v>16239</v>
      </c>
      <c r="B2755">
        <v>2754</v>
      </c>
      <c r="C2755" t="s">
        <v>13</v>
      </c>
      <c r="D2755" t="s">
        <v>12</v>
      </c>
      <c r="E2755" t="s">
        <v>283</v>
      </c>
      <c r="F2755" t="s">
        <v>16156</v>
      </c>
      <c r="G2755">
        <v>1991</v>
      </c>
      <c r="H2755">
        <v>1991</v>
      </c>
      <c r="I2755" t="s">
        <v>25</v>
      </c>
      <c r="J2755" t="s">
        <v>34</v>
      </c>
      <c r="K2755" t="s">
        <v>14995</v>
      </c>
      <c r="L2755" t="s">
        <v>6</v>
      </c>
      <c r="M2755">
        <v>48</v>
      </c>
      <c r="N2755" t="s">
        <v>5</v>
      </c>
      <c r="O2755" t="s">
        <v>25</v>
      </c>
      <c r="P2755" t="s">
        <v>25</v>
      </c>
      <c r="Q2755" t="s">
        <v>25</v>
      </c>
      <c r="R2755" t="s">
        <v>25</v>
      </c>
      <c r="S2755" t="s">
        <v>25</v>
      </c>
    </row>
    <row r="2756" spans="1:20" x14ac:dyDescent="0.25">
      <c r="A2756" t="s">
        <v>16238</v>
      </c>
      <c r="B2756">
        <v>2755</v>
      </c>
      <c r="C2756" t="s">
        <v>13</v>
      </c>
      <c r="D2756" t="s">
        <v>12</v>
      </c>
      <c r="E2756" t="s">
        <v>283</v>
      </c>
      <c r="F2756" t="s">
        <v>16156</v>
      </c>
      <c r="G2756">
        <v>1991</v>
      </c>
      <c r="H2756">
        <v>1991</v>
      </c>
      <c r="I2756" t="s">
        <v>16237</v>
      </c>
      <c r="J2756" t="s">
        <v>196</v>
      </c>
      <c r="K2756" t="s">
        <v>629</v>
      </c>
      <c r="L2756" t="s">
        <v>6</v>
      </c>
      <c r="M2756">
        <v>49</v>
      </c>
      <c r="N2756" t="s">
        <v>5</v>
      </c>
      <c r="O2756" t="s">
        <v>3689</v>
      </c>
      <c r="P2756" t="s">
        <v>3</v>
      </c>
      <c r="Q2756" t="s">
        <v>43</v>
      </c>
      <c r="R2756" t="s">
        <v>42</v>
      </c>
      <c r="S2756" t="s">
        <v>41</v>
      </c>
      <c r="T2756">
        <v>409000</v>
      </c>
    </row>
    <row r="2757" spans="1:20" x14ac:dyDescent="0.25">
      <c r="A2757" t="s">
        <v>16236</v>
      </c>
      <c r="B2757">
        <v>2756</v>
      </c>
      <c r="C2757" t="s">
        <v>13</v>
      </c>
      <c r="D2757" t="s">
        <v>12</v>
      </c>
      <c r="E2757" t="s">
        <v>283</v>
      </c>
      <c r="F2757" t="s">
        <v>16156</v>
      </c>
      <c r="G2757">
        <v>1991</v>
      </c>
      <c r="H2757">
        <v>1991</v>
      </c>
      <c r="I2757" t="s">
        <v>16235</v>
      </c>
      <c r="J2757" t="s">
        <v>34</v>
      </c>
      <c r="K2757" t="s">
        <v>499</v>
      </c>
      <c r="L2757" t="s">
        <v>6</v>
      </c>
      <c r="M2757">
        <v>50</v>
      </c>
      <c r="N2757" t="s">
        <v>5</v>
      </c>
      <c r="O2757" t="s">
        <v>15877</v>
      </c>
      <c r="P2757" t="s">
        <v>3</v>
      </c>
      <c r="Q2757" t="s">
        <v>43</v>
      </c>
      <c r="R2757" t="s">
        <v>42</v>
      </c>
      <c r="S2757" t="s">
        <v>41</v>
      </c>
      <c r="T2757">
        <v>143000</v>
      </c>
    </row>
    <row r="2758" spans="1:20" x14ac:dyDescent="0.25">
      <c r="A2758" t="s">
        <v>16234</v>
      </c>
      <c r="B2758">
        <v>2757</v>
      </c>
      <c r="C2758" t="s">
        <v>13</v>
      </c>
      <c r="D2758" t="s">
        <v>12</v>
      </c>
      <c r="E2758" t="s">
        <v>283</v>
      </c>
      <c r="F2758" t="s">
        <v>16156</v>
      </c>
      <c r="G2758">
        <v>1991</v>
      </c>
      <c r="H2758">
        <v>1991</v>
      </c>
      <c r="I2758" t="s">
        <v>16233</v>
      </c>
      <c r="J2758" t="s">
        <v>34</v>
      </c>
      <c r="K2758" t="s">
        <v>2083</v>
      </c>
      <c r="L2758" t="s">
        <v>6</v>
      </c>
      <c r="M2758">
        <v>48</v>
      </c>
      <c r="N2758" t="s">
        <v>5</v>
      </c>
      <c r="O2758" t="s">
        <v>25</v>
      </c>
      <c r="P2758" t="s">
        <v>25</v>
      </c>
      <c r="Q2758" t="s">
        <v>25</v>
      </c>
      <c r="R2758" t="s">
        <v>25</v>
      </c>
      <c r="S2758" t="s">
        <v>25</v>
      </c>
    </row>
    <row r="2759" spans="1:20" x14ac:dyDescent="0.25">
      <c r="A2759" t="s">
        <v>16232</v>
      </c>
      <c r="B2759">
        <v>2758</v>
      </c>
      <c r="C2759" t="s">
        <v>13</v>
      </c>
      <c r="D2759" t="s">
        <v>12</v>
      </c>
      <c r="E2759" t="s">
        <v>283</v>
      </c>
      <c r="F2759" t="s">
        <v>16156</v>
      </c>
      <c r="G2759">
        <v>1991</v>
      </c>
      <c r="H2759">
        <v>1991</v>
      </c>
      <c r="I2759" t="s">
        <v>25</v>
      </c>
      <c r="J2759" t="s">
        <v>196</v>
      </c>
      <c r="K2759" t="s">
        <v>16114</v>
      </c>
      <c r="L2759" t="s">
        <v>6</v>
      </c>
      <c r="M2759">
        <v>36</v>
      </c>
      <c r="N2759" t="s">
        <v>5</v>
      </c>
      <c r="O2759" t="s">
        <v>25</v>
      </c>
      <c r="P2759" t="s">
        <v>25</v>
      </c>
      <c r="Q2759" t="s">
        <v>25</v>
      </c>
      <c r="R2759" t="s">
        <v>25</v>
      </c>
      <c r="S2759" t="s">
        <v>25</v>
      </c>
    </row>
    <row r="2760" spans="1:20" x14ac:dyDescent="0.25">
      <c r="A2760" t="s">
        <v>16231</v>
      </c>
      <c r="B2760">
        <v>2759</v>
      </c>
      <c r="C2760" t="s">
        <v>13</v>
      </c>
      <c r="D2760" t="s">
        <v>12</v>
      </c>
      <c r="E2760" t="s">
        <v>283</v>
      </c>
      <c r="F2760" t="s">
        <v>16156</v>
      </c>
      <c r="G2760">
        <v>1991</v>
      </c>
      <c r="H2760">
        <v>1991</v>
      </c>
      <c r="I2760" t="s">
        <v>16230</v>
      </c>
      <c r="J2760" t="s">
        <v>196</v>
      </c>
      <c r="K2760" t="s">
        <v>16114</v>
      </c>
      <c r="L2760" t="s">
        <v>6</v>
      </c>
      <c r="M2760">
        <v>48</v>
      </c>
      <c r="N2760" t="s">
        <v>5</v>
      </c>
      <c r="O2760" t="s">
        <v>25</v>
      </c>
      <c r="P2760" t="s">
        <v>25</v>
      </c>
      <c r="Q2760" t="s">
        <v>25</v>
      </c>
      <c r="R2760" t="s">
        <v>25</v>
      </c>
      <c r="S2760" t="s">
        <v>25</v>
      </c>
    </row>
    <row r="2761" spans="1:20" x14ac:dyDescent="0.25">
      <c r="A2761" t="s">
        <v>16229</v>
      </c>
      <c r="B2761">
        <v>2760</v>
      </c>
      <c r="C2761" t="s">
        <v>13</v>
      </c>
      <c r="D2761" t="s">
        <v>12</v>
      </c>
      <c r="E2761" t="s">
        <v>283</v>
      </c>
      <c r="F2761" t="s">
        <v>16156</v>
      </c>
      <c r="G2761">
        <v>1991</v>
      </c>
      <c r="H2761">
        <v>1991</v>
      </c>
      <c r="I2761" t="s">
        <v>16228</v>
      </c>
      <c r="J2761" t="s">
        <v>34</v>
      </c>
      <c r="K2761" t="s">
        <v>402</v>
      </c>
      <c r="L2761" t="s">
        <v>6</v>
      </c>
      <c r="M2761">
        <v>43</v>
      </c>
      <c r="N2761" t="s">
        <v>5</v>
      </c>
      <c r="O2761" t="s">
        <v>5446</v>
      </c>
      <c r="P2761" t="s">
        <v>3</v>
      </c>
      <c r="Q2761" t="s">
        <v>61</v>
      </c>
      <c r="R2761" t="s">
        <v>1</v>
      </c>
      <c r="S2761" t="s">
        <v>0</v>
      </c>
      <c r="T2761">
        <v>418000</v>
      </c>
    </row>
    <row r="2762" spans="1:20" x14ac:dyDescent="0.25">
      <c r="A2762" t="s">
        <v>16227</v>
      </c>
      <c r="B2762">
        <v>2761</v>
      </c>
      <c r="C2762" t="s">
        <v>13</v>
      </c>
      <c r="D2762" t="s">
        <v>12</v>
      </c>
      <c r="E2762" t="s">
        <v>283</v>
      </c>
      <c r="F2762" t="s">
        <v>16156</v>
      </c>
      <c r="G2762">
        <v>1991</v>
      </c>
      <c r="H2762">
        <v>1991</v>
      </c>
      <c r="I2762" t="s">
        <v>25</v>
      </c>
      <c r="J2762" t="s">
        <v>196</v>
      </c>
      <c r="K2762" t="s">
        <v>16114</v>
      </c>
      <c r="L2762" t="s">
        <v>6</v>
      </c>
      <c r="M2762">
        <v>48</v>
      </c>
      <c r="N2762" t="s">
        <v>5</v>
      </c>
      <c r="O2762" t="s">
        <v>25</v>
      </c>
      <c r="P2762" t="s">
        <v>25</v>
      </c>
      <c r="Q2762" t="s">
        <v>25</v>
      </c>
      <c r="R2762" t="s">
        <v>25</v>
      </c>
      <c r="S2762" t="s">
        <v>25</v>
      </c>
    </row>
    <row r="2763" spans="1:20" x14ac:dyDescent="0.25">
      <c r="A2763" t="s">
        <v>16226</v>
      </c>
      <c r="B2763">
        <v>2762</v>
      </c>
      <c r="C2763" t="s">
        <v>13</v>
      </c>
      <c r="D2763" t="s">
        <v>12</v>
      </c>
      <c r="E2763" t="s">
        <v>283</v>
      </c>
      <c r="F2763" t="s">
        <v>16156</v>
      </c>
      <c r="G2763">
        <v>1991</v>
      </c>
      <c r="H2763">
        <v>1991</v>
      </c>
      <c r="I2763" t="s">
        <v>16225</v>
      </c>
      <c r="J2763" t="s">
        <v>196</v>
      </c>
      <c r="K2763" t="s">
        <v>360</v>
      </c>
      <c r="L2763" t="s">
        <v>6</v>
      </c>
      <c r="M2763">
        <v>41</v>
      </c>
      <c r="N2763" t="s">
        <v>5</v>
      </c>
      <c r="O2763" t="s">
        <v>268</v>
      </c>
      <c r="P2763" t="s">
        <v>3</v>
      </c>
      <c r="Q2763" t="s">
        <v>61</v>
      </c>
      <c r="R2763" t="s">
        <v>1</v>
      </c>
      <c r="S2763" t="s">
        <v>0</v>
      </c>
      <c r="T2763">
        <v>370000</v>
      </c>
    </row>
    <row r="2764" spans="1:20" x14ac:dyDescent="0.25">
      <c r="A2764" t="s">
        <v>16224</v>
      </c>
      <c r="B2764">
        <v>2763</v>
      </c>
      <c r="C2764" t="s">
        <v>13</v>
      </c>
      <c r="D2764" t="s">
        <v>12</v>
      </c>
      <c r="E2764" t="s">
        <v>283</v>
      </c>
      <c r="F2764" t="s">
        <v>16156</v>
      </c>
      <c r="G2764">
        <v>1991</v>
      </c>
      <c r="H2764">
        <v>1991</v>
      </c>
      <c r="I2764" t="s">
        <v>25</v>
      </c>
      <c r="J2764" t="s">
        <v>34</v>
      </c>
      <c r="K2764" t="s">
        <v>2083</v>
      </c>
      <c r="L2764" t="s">
        <v>6</v>
      </c>
      <c r="M2764">
        <v>36</v>
      </c>
      <c r="N2764" t="s">
        <v>5</v>
      </c>
      <c r="O2764" t="s">
        <v>25</v>
      </c>
      <c r="P2764" t="s">
        <v>25</v>
      </c>
      <c r="Q2764" t="s">
        <v>25</v>
      </c>
      <c r="R2764" t="s">
        <v>25</v>
      </c>
      <c r="S2764" t="s">
        <v>25</v>
      </c>
    </row>
    <row r="2765" spans="1:20" x14ac:dyDescent="0.25">
      <c r="A2765" t="s">
        <v>16223</v>
      </c>
      <c r="B2765">
        <v>2764</v>
      </c>
      <c r="C2765" t="s">
        <v>13</v>
      </c>
      <c r="D2765" t="s">
        <v>12</v>
      </c>
      <c r="E2765" t="s">
        <v>283</v>
      </c>
      <c r="F2765" t="s">
        <v>16156</v>
      </c>
      <c r="G2765">
        <v>1991</v>
      </c>
      <c r="H2765">
        <v>1991</v>
      </c>
      <c r="I2765" t="s">
        <v>16222</v>
      </c>
      <c r="J2765" t="s">
        <v>34</v>
      </c>
      <c r="K2765" t="s">
        <v>402</v>
      </c>
      <c r="L2765" t="s">
        <v>6</v>
      </c>
      <c r="M2765">
        <v>56</v>
      </c>
      <c r="N2765" t="s">
        <v>5</v>
      </c>
      <c r="O2765" t="s">
        <v>16221</v>
      </c>
      <c r="P2765" t="s">
        <v>3</v>
      </c>
      <c r="Q2765" t="s">
        <v>61</v>
      </c>
      <c r="R2765" t="s">
        <v>1</v>
      </c>
      <c r="S2765" t="s">
        <v>0</v>
      </c>
      <c r="T2765">
        <v>196000</v>
      </c>
    </row>
    <row r="2766" spans="1:20" x14ac:dyDescent="0.25">
      <c r="A2766" t="s">
        <v>16220</v>
      </c>
      <c r="B2766">
        <v>2765</v>
      </c>
      <c r="C2766" t="s">
        <v>13</v>
      </c>
      <c r="D2766" t="s">
        <v>12</v>
      </c>
      <c r="E2766" t="s">
        <v>283</v>
      </c>
      <c r="F2766" t="s">
        <v>16156</v>
      </c>
      <c r="G2766">
        <v>1991</v>
      </c>
      <c r="H2766">
        <v>1991</v>
      </c>
      <c r="I2766" t="s">
        <v>25</v>
      </c>
      <c r="J2766" t="s">
        <v>34</v>
      </c>
      <c r="K2766" t="s">
        <v>14995</v>
      </c>
      <c r="L2766" t="s">
        <v>6</v>
      </c>
      <c r="M2766">
        <v>48</v>
      </c>
      <c r="N2766" t="s">
        <v>5</v>
      </c>
      <c r="O2766" t="s">
        <v>25</v>
      </c>
      <c r="P2766" t="s">
        <v>25</v>
      </c>
      <c r="Q2766" t="s">
        <v>25</v>
      </c>
      <c r="R2766" t="s">
        <v>25</v>
      </c>
      <c r="S2766" t="s">
        <v>25</v>
      </c>
    </row>
    <row r="2767" spans="1:20" x14ac:dyDescent="0.25">
      <c r="A2767" t="s">
        <v>16219</v>
      </c>
      <c r="B2767">
        <v>2766</v>
      </c>
      <c r="C2767" t="s">
        <v>13</v>
      </c>
      <c r="D2767" t="s">
        <v>12</v>
      </c>
      <c r="E2767" t="s">
        <v>283</v>
      </c>
      <c r="F2767" t="s">
        <v>16156</v>
      </c>
      <c r="G2767">
        <v>1991</v>
      </c>
      <c r="H2767">
        <v>1991</v>
      </c>
      <c r="I2767" t="s">
        <v>16218</v>
      </c>
      <c r="J2767" t="s">
        <v>196</v>
      </c>
      <c r="K2767" t="s">
        <v>16114</v>
      </c>
      <c r="L2767" t="s">
        <v>6</v>
      </c>
      <c r="M2767">
        <v>48</v>
      </c>
      <c r="N2767" t="s">
        <v>5</v>
      </c>
      <c r="O2767" t="s">
        <v>25</v>
      </c>
      <c r="P2767" t="s">
        <v>25</v>
      </c>
      <c r="Q2767" t="s">
        <v>25</v>
      </c>
      <c r="R2767" t="s">
        <v>25</v>
      </c>
      <c r="S2767" t="s">
        <v>25</v>
      </c>
    </row>
    <row r="2768" spans="1:20" x14ac:dyDescent="0.25">
      <c r="A2768" t="s">
        <v>16217</v>
      </c>
      <c r="B2768">
        <v>2767</v>
      </c>
      <c r="C2768" t="s">
        <v>13</v>
      </c>
      <c r="D2768" t="s">
        <v>12</v>
      </c>
      <c r="E2768" t="s">
        <v>283</v>
      </c>
      <c r="F2768" t="s">
        <v>16156</v>
      </c>
      <c r="G2768">
        <v>1991</v>
      </c>
      <c r="H2768">
        <v>1991</v>
      </c>
      <c r="I2768" t="s">
        <v>16216</v>
      </c>
      <c r="J2768" t="s">
        <v>196</v>
      </c>
      <c r="K2768" t="s">
        <v>16114</v>
      </c>
      <c r="L2768" t="s">
        <v>6</v>
      </c>
      <c r="M2768">
        <v>48</v>
      </c>
      <c r="N2768" t="s">
        <v>5</v>
      </c>
      <c r="O2768" t="s">
        <v>25</v>
      </c>
      <c r="P2768" t="s">
        <v>25</v>
      </c>
      <c r="Q2768" t="s">
        <v>25</v>
      </c>
      <c r="R2768" t="s">
        <v>25</v>
      </c>
      <c r="S2768" t="s">
        <v>25</v>
      </c>
    </row>
    <row r="2769" spans="1:20" x14ac:dyDescent="0.25">
      <c r="A2769" t="s">
        <v>16215</v>
      </c>
      <c r="B2769">
        <v>2768</v>
      </c>
      <c r="C2769" t="s">
        <v>13</v>
      </c>
      <c r="D2769" t="s">
        <v>12</v>
      </c>
      <c r="E2769" t="s">
        <v>283</v>
      </c>
      <c r="F2769" t="s">
        <v>16156</v>
      </c>
      <c r="G2769">
        <v>1991</v>
      </c>
      <c r="H2769">
        <v>1991</v>
      </c>
      <c r="I2769" t="s">
        <v>16214</v>
      </c>
      <c r="J2769" t="s">
        <v>34</v>
      </c>
      <c r="K2769" t="s">
        <v>14995</v>
      </c>
      <c r="L2769" t="s">
        <v>6</v>
      </c>
      <c r="M2769">
        <v>24</v>
      </c>
      <c r="N2769" t="s">
        <v>5</v>
      </c>
      <c r="O2769" t="s">
        <v>25</v>
      </c>
      <c r="P2769" t="s">
        <v>25</v>
      </c>
      <c r="Q2769" t="s">
        <v>25</v>
      </c>
      <c r="R2769" t="s">
        <v>25</v>
      </c>
      <c r="S2769" t="s">
        <v>25</v>
      </c>
    </row>
    <row r="2770" spans="1:20" x14ac:dyDescent="0.25">
      <c r="A2770" t="s">
        <v>16213</v>
      </c>
      <c r="B2770">
        <v>2769</v>
      </c>
      <c r="C2770" t="s">
        <v>13</v>
      </c>
      <c r="D2770" t="s">
        <v>12</v>
      </c>
      <c r="E2770" t="s">
        <v>283</v>
      </c>
      <c r="F2770" t="s">
        <v>16156</v>
      </c>
      <c r="G2770">
        <v>1991</v>
      </c>
      <c r="H2770">
        <v>1991</v>
      </c>
      <c r="I2770" t="s">
        <v>16212</v>
      </c>
      <c r="J2770" t="s">
        <v>34</v>
      </c>
      <c r="K2770" t="s">
        <v>14995</v>
      </c>
      <c r="L2770" t="s">
        <v>6</v>
      </c>
      <c r="M2770">
        <v>48</v>
      </c>
      <c r="N2770" t="s">
        <v>5</v>
      </c>
      <c r="O2770" t="s">
        <v>25</v>
      </c>
      <c r="P2770" t="s">
        <v>25</v>
      </c>
      <c r="Q2770" t="s">
        <v>25</v>
      </c>
      <c r="R2770" t="s">
        <v>25</v>
      </c>
      <c r="S2770" t="s">
        <v>25</v>
      </c>
    </row>
    <row r="2771" spans="1:20" x14ac:dyDescent="0.25">
      <c r="A2771" t="s">
        <v>16211</v>
      </c>
      <c r="B2771">
        <v>2770</v>
      </c>
      <c r="C2771" t="s">
        <v>13</v>
      </c>
      <c r="D2771" t="s">
        <v>12</v>
      </c>
      <c r="E2771" t="s">
        <v>283</v>
      </c>
      <c r="F2771" t="s">
        <v>16156</v>
      </c>
      <c r="G2771">
        <v>1991</v>
      </c>
      <c r="H2771">
        <v>1991</v>
      </c>
      <c r="I2771" t="s">
        <v>16210</v>
      </c>
      <c r="J2771" t="s">
        <v>34</v>
      </c>
      <c r="K2771" t="s">
        <v>14995</v>
      </c>
      <c r="L2771" t="s">
        <v>6</v>
      </c>
      <c r="M2771">
        <v>48</v>
      </c>
      <c r="N2771" t="s">
        <v>5</v>
      </c>
      <c r="O2771" t="s">
        <v>25</v>
      </c>
      <c r="P2771" t="s">
        <v>25</v>
      </c>
      <c r="Q2771" t="s">
        <v>25</v>
      </c>
      <c r="R2771" t="s">
        <v>25</v>
      </c>
      <c r="S2771" t="s">
        <v>25</v>
      </c>
    </row>
    <row r="2772" spans="1:20" x14ac:dyDescent="0.25">
      <c r="A2772" t="s">
        <v>16209</v>
      </c>
      <c r="B2772">
        <v>2771</v>
      </c>
      <c r="C2772" t="s">
        <v>13</v>
      </c>
      <c r="D2772" t="s">
        <v>12</v>
      </c>
      <c r="E2772" t="s">
        <v>283</v>
      </c>
      <c r="F2772" t="s">
        <v>16156</v>
      </c>
      <c r="G2772">
        <v>1991</v>
      </c>
      <c r="H2772">
        <v>1991</v>
      </c>
      <c r="I2772" t="s">
        <v>16208</v>
      </c>
      <c r="J2772" t="s">
        <v>196</v>
      </c>
      <c r="K2772" t="s">
        <v>360</v>
      </c>
      <c r="L2772" t="s">
        <v>6</v>
      </c>
      <c r="M2772">
        <v>39</v>
      </c>
      <c r="N2772" t="s">
        <v>5</v>
      </c>
      <c r="O2772" t="s">
        <v>2076</v>
      </c>
      <c r="P2772" t="s">
        <v>3</v>
      </c>
      <c r="Q2772" t="s">
        <v>3818</v>
      </c>
      <c r="R2772" t="s">
        <v>1</v>
      </c>
      <c r="S2772" t="s">
        <v>0</v>
      </c>
      <c r="T2772">
        <v>69000</v>
      </c>
    </row>
    <row r="2773" spans="1:20" x14ac:dyDescent="0.25">
      <c r="A2773" t="s">
        <v>16207</v>
      </c>
      <c r="B2773">
        <v>2772</v>
      </c>
      <c r="C2773" t="s">
        <v>13</v>
      </c>
      <c r="D2773" t="s">
        <v>12</v>
      </c>
      <c r="E2773" t="s">
        <v>283</v>
      </c>
      <c r="F2773" t="s">
        <v>16156</v>
      </c>
      <c r="G2773">
        <v>1991</v>
      </c>
      <c r="H2773">
        <v>1991</v>
      </c>
      <c r="I2773" t="s">
        <v>16206</v>
      </c>
      <c r="J2773" t="s">
        <v>196</v>
      </c>
      <c r="K2773" t="s">
        <v>629</v>
      </c>
      <c r="L2773" t="s">
        <v>6</v>
      </c>
      <c r="M2773">
        <v>60</v>
      </c>
      <c r="N2773" t="s">
        <v>5</v>
      </c>
      <c r="O2773" t="s">
        <v>16205</v>
      </c>
      <c r="P2773" t="s">
        <v>3</v>
      </c>
      <c r="Q2773" t="s">
        <v>3818</v>
      </c>
      <c r="R2773" t="s">
        <v>1</v>
      </c>
      <c r="S2773" t="s">
        <v>0</v>
      </c>
      <c r="T2773">
        <v>415000</v>
      </c>
    </row>
    <row r="2774" spans="1:20" x14ac:dyDescent="0.25">
      <c r="A2774" t="s">
        <v>16204</v>
      </c>
      <c r="B2774">
        <v>2773</v>
      </c>
      <c r="C2774" t="s">
        <v>13</v>
      </c>
      <c r="D2774" t="s">
        <v>12</v>
      </c>
      <c r="E2774" t="s">
        <v>283</v>
      </c>
      <c r="F2774" t="s">
        <v>16156</v>
      </c>
      <c r="G2774">
        <v>1991</v>
      </c>
      <c r="H2774">
        <v>1991</v>
      </c>
      <c r="I2774" t="s">
        <v>25</v>
      </c>
      <c r="J2774" t="s">
        <v>34</v>
      </c>
      <c r="K2774" t="s">
        <v>14995</v>
      </c>
      <c r="L2774" t="s">
        <v>6</v>
      </c>
      <c r="M2774">
        <v>36</v>
      </c>
      <c r="N2774" t="s">
        <v>5</v>
      </c>
      <c r="O2774" t="s">
        <v>25</v>
      </c>
      <c r="P2774" t="s">
        <v>25</v>
      </c>
      <c r="Q2774" t="s">
        <v>25</v>
      </c>
      <c r="R2774" t="s">
        <v>25</v>
      </c>
      <c r="S2774" t="s">
        <v>25</v>
      </c>
    </row>
    <row r="2775" spans="1:20" x14ac:dyDescent="0.25">
      <c r="A2775" t="s">
        <v>16203</v>
      </c>
      <c r="B2775">
        <v>2774</v>
      </c>
      <c r="C2775" t="s">
        <v>13</v>
      </c>
      <c r="D2775" t="s">
        <v>12</v>
      </c>
      <c r="E2775" t="s">
        <v>283</v>
      </c>
      <c r="F2775" t="s">
        <v>16156</v>
      </c>
      <c r="G2775">
        <v>1991</v>
      </c>
      <c r="H2775">
        <v>1991</v>
      </c>
      <c r="I2775" t="s">
        <v>16202</v>
      </c>
      <c r="J2775" t="s">
        <v>196</v>
      </c>
      <c r="K2775" t="s">
        <v>3856</v>
      </c>
      <c r="L2775" t="s">
        <v>6</v>
      </c>
      <c r="M2775">
        <v>43</v>
      </c>
      <c r="N2775" t="s">
        <v>5</v>
      </c>
      <c r="O2775" t="s">
        <v>16201</v>
      </c>
      <c r="P2775" t="s">
        <v>3</v>
      </c>
      <c r="Q2775" t="s">
        <v>3818</v>
      </c>
      <c r="R2775" t="s">
        <v>1</v>
      </c>
      <c r="S2775" t="s">
        <v>0</v>
      </c>
      <c r="T2775">
        <v>161000</v>
      </c>
    </row>
    <row r="2776" spans="1:20" x14ac:dyDescent="0.25">
      <c r="A2776" t="s">
        <v>16200</v>
      </c>
      <c r="B2776">
        <v>2775</v>
      </c>
      <c r="C2776" t="s">
        <v>13</v>
      </c>
      <c r="D2776" t="s">
        <v>12</v>
      </c>
      <c r="E2776" t="s">
        <v>283</v>
      </c>
      <c r="F2776" t="s">
        <v>16156</v>
      </c>
      <c r="G2776">
        <v>1991</v>
      </c>
      <c r="H2776">
        <v>1991</v>
      </c>
      <c r="I2776" t="s">
        <v>25</v>
      </c>
      <c r="J2776" t="s">
        <v>196</v>
      </c>
      <c r="K2776" t="s">
        <v>16114</v>
      </c>
      <c r="L2776" t="s">
        <v>6</v>
      </c>
      <c r="M2776">
        <v>30</v>
      </c>
      <c r="N2776" t="s">
        <v>5</v>
      </c>
      <c r="O2776" t="s">
        <v>25</v>
      </c>
      <c r="P2776" t="s">
        <v>25</v>
      </c>
      <c r="Q2776" t="s">
        <v>25</v>
      </c>
      <c r="R2776" t="s">
        <v>25</v>
      </c>
      <c r="S2776" t="s">
        <v>25</v>
      </c>
    </row>
    <row r="2777" spans="1:20" x14ac:dyDescent="0.25">
      <c r="A2777" t="s">
        <v>16199</v>
      </c>
      <c r="B2777">
        <v>2776</v>
      </c>
      <c r="C2777" t="s">
        <v>13</v>
      </c>
      <c r="D2777" t="s">
        <v>12</v>
      </c>
      <c r="E2777" t="s">
        <v>283</v>
      </c>
      <c r="F2777" t="s">
        <v>16156</v>
      </c>
      <c r="G2777">
        <v>1991</v>
      </c>
      <c r="H2777">
        <v>1991</v>
      </c>
      <c r="I2777" t="s">
        <v>16198</v>
      </c>
      <c r="J2777" t="s">
        <v>34</v>
      </c>
      <c r="K2777" t="s">
        <v>14995</v>
      </c>
      <c r="L2777" t="s">
        <v>6</v>
      </c>
      <c r="M2777">
        <v>48</v>
      </c>
      <c r="N2777" t="s">
        <v>5</v>
      </c>
      <c r="O2777" t="s">
        <v>25</v>
      </c>
      <c r="P2777" t="s">
        <v>25</v>
      </c>
      <c r="Q2777" t="s">
        <v>25</v>
      </c>
      <c r="R2777" t="s">
        <v>25</v>
      </c>
      <c r="S2777" t="s">
        <v>25</v>
      </c>
    </row>
    <row r="2778" spans="1:20" x14ac:dyDescent="0.25">
      <c r="A2778" t="s">
        <v>16197</v>
      </c>
      <c r="B2778">
        <v>2777</v>
      </c>
      <c r="C2778" t="s">
        <v>13</v>
      </c>
      <c r="D2778" t="s">
        <v>12</v>
      </c>
      <c r="E2778" t="s">
        <v>283</v>
      </c>
      <c r="F2778" t="s">
        <v>16156</v>
      </c>
      <c r="G2778">
        <v>1991</v>
      </c>
      <c r="H2778">
        <v>1991</v>
      </c>
      <c r="I2778" t="s">
        <v>16196</v>
      </c>
      <c r="J2778" t="s">
        <v>196</v>
      </c>
      <c r="K2778" t="s">
        <v>629</v>
      </c>
      <c r="L2778" t="s">
        <v>6</v>
      </c>
      <c r="M2778">
        <v>43</v>
      </c>
      <c r="N2778" t="s">
        <v>5</v>
      </c>
      <c r="O2778" t="s">
        <v>8492</v>
      </c>
      <c r="P2778" t="s">
        <v>3</v>
      </c>
      <c r="Q2778" t="s">
        <v>3818</v>
      </c>
      <c r="R2778" t="s">
        <v>1</v>
      </c>
      <c r="S2778" t="s">
        <v>0</v>
      </c>
      <c r="T2778">
        <v>135000</v>
      </c>
    </row>
    <row r="2779" spans="1:20" x14ac:dyDescent="0.25">
      <c r="A2779" t="s">
        <v>16195</v>
      </c>
      <c r="B2779">
        <v>2778</v>
      </c>
      <c r="C2779" t="s">
        <v>13</v>
      </c>
      <c r="D2779" t="s">
        <v>12</v>
      </c>
      <c r="E2779" t="s">
        <v>283</v>
      </c>
      <c r="F2779" t="s">
        <v>16156</v>
      </c>
      <c r="G2779">
        <v>1991</v>
      </c>
      <c r="H2779">
        <v>1991</v>
      </c>
      <c r="I2779" t="s">
        <v>25</v>
      </c>
      <c r="J2779" t="s">
        <v>196</v>
      </c>
      <c r="K2779" t="s">
        <v>16114</v>
      </c>
      <c r="L2779" t="s">
        <v>6</v>
      </c>
      <c r="M2779">
        <v>48</v>
      </c>
      <c r="N2779" t="s">
        <v>5</v>
      </c>
      <c r="O2779" t="s">
        <v>25</v>
      </c>
      <c r="P2779" t="s">
        <v>25</v>
      </c>
      <c r="Q2779" t="s">
        <v>25</v>
      </c>
      <c r="R2779" t="s">
        <v>25</v>
      </c>
      <c r="S2779" t="s">
        <v>25</v>
      </c>
    </row>
    <row r="2780" spans="1:20" x14ac:dyDescent="0.25">
      <c r="A2780" t="s">
        <v>16194</v>
      </c>
      <c r="B2780">
        <v>2779</v>
      </c>
      <c r="C2780" t="s">
        <v>13</v>
      </c>
      <c r="D2780" t="s">
        <v>12</v>
      </c>
      <c r="E2780" t="s">
        <v>283</v>
      </c>
      <c r="F2780" t="s">
        <v>16156</v>
      </c>
      <c r="G2780">
        <v>1991</v>
      </c>
      <c r="H2780">
        <v>1991</v>
      </c>
      <c r="I2780" t="s">
        <v>25</v>
      </c>
      <c r="J2780" t="s">
        <v>34</v>
      </c>
      <c r="L2780" t="s">
        <v>6</v>
      </c>
      <c r="M2780">
        <v>36</v>
      </c>
      <c r="N2780" t="s">
        <v>5</v>
      </c>
      <c r="O2780" t="s">
        <v>25</v>
      </c>
      <c r="P2780" t="s">
        <v>25</v>
      </c>
      <c r="Q2780" t="s">
        <v>25</v>
      </c>
      <c r="R2780" t="s">
        <v>25</v>
      </c>
      <c r="S2780" t="s">
        <v>25</v>
      </c>
    </row>
    <row r="2781" spans="1:20" x14ac:dyDescent="0.25">
      <c r="A2781" t="s">
        <v>16193</v>
      </c>
      <c r="B2781">
        <v>2780</v>
      </c>
      <c r="C2781" t="s">
        <v>13</v>
      </c>
      <c r="D2781" t="s">
        <v>12</v>
      </c>
      <c r="E2781" t="s">
        <v>283</v>
      </c>
      <c r="F2781" t="s">
        <v>16156</v>
      </c>
      <c r="G2781">
        <v>1991</v>
      </c>
      <c r="H2781">
        <v>1991</v>
      </c>
      <c r="I2781" t="s">
        <v>25</v>
      </c>
      <c r="J2781" t="s">
        <v>34</v>
      </c>
      <c r="K2781" t="s">
        <v>641</v>
      </c>
      <c r="L2781" t="s">
        <v>6</v>
      </c>
      <c r="M2781">
        <v>36</v>
      </c>
      <c r="N2781" t="s">
        <v>5</v>
      </c>
      <c r="O2781" t="s">
        <v>25</v>
      </c>
      <c r="P2781" t="s">
        <v>25</v>
      </c>
      <c r="Q2781" t="s">
        <v>25</v>
      </c>
      <c r="R2781" t="s">
        <v>25</v>
      </c>
      <c r="S2781" t="s">
        <v>25</v>
      </c>
    </row>
    <row r="2782" spans="1:20" x14ac:dyDescent="0.25">
      <c r="A2782" t="s">
        <v>16192</v>
      </c>
      <c r="B2782">
        <v>2781</v>
      </c>
      <c r="C2782" t="s">
        <v>13</v>
      </c>
      <c r="D2782" t="s">
        <v>12</v>
      </c>
      <c r="E2782" t="s">
        <v>283</v>
      </c>
      <c r="F2782" t="s">
        <v>16156</v>
      </c>
      <c r="G2782">
        <v>1991</v>
      </c>
      <c r="H2782">
        <v>1991</v>
      </c>
      <c r="I2782" t="s">
        <v>25</v>
      </c>
      <c r="J2782" t="s">
        <v>196</v>
      </c>
      <c r="K2782" t="s">
        <v>16114</v>
      </c>
      <c r="L2782" t="s">
        <v>6</v>
      </c>
      <c r="M2782">
        <v>36</v>
      </c>
      <c r="N2782" t="s">
        <v>5</v>
      </c>
      <c r="O2782" t="s">
        <v>25</v>
      </c>
      <c r="P2782" t="s">
        <v>25</v>
      </c>
      <c r="Q2782" t="s">
        <v>25</v>
      </c>
      <c r="R2782" t="s">
        <v>25</v>
      </c>
      <c r="S2782" t="s">
        <v>25</v>
      </c>
    </row>
    <row r="2783" spans="1:20" x14ac:dyDescent="0.25">
      <c r="A2783" t="s">
        <v>16191</v>
      </c>
      <c r="B2783">
        <v>2782</v>
      </c>
      <c r="C2783" t="s">
        <v>13</v>
      </c>
      <c r="D2783" t="s">
        <v>12</v>
      </c>
      <c r="E2783" t="s">
        <v>283</v>
      </c>
      <c r="F2783" t="s">
        <v>16156</v>
      </c>
      <c r="G2783">
        <v>1991</v>
      </c>
      <c r="H2783">
        <v>1991</v>
      </c>
      <c r="I2783" t="s">
        <v>16190</v>
      </c>
      <c r="J2783" t="s">
        <v>34</v>
      </c>
      <c r="K2783" t="s">
        <v>14995</v>
      </c>
      <c r="L2783" t="s">
        <v>6</v>
      </c>
      <c r="M2783">
        <v>48</v>
      </c>
      <c r="N2783" t="s">
        <v>5</v>
      </c>
      <c r="O2783" t="s">
        <v>25</v>
      </c>
      <c r="P2783" t="s">
        <v>25</v>
      </c>
      <c r="Q2783" t="s">
        <v>25</v>
      </c>
      <c r="R2783" t="s">
        <v>25</v>
      </c>
      <c r="S2783" t="s">
        <v>25</v>
      </c>
    </row>
    <row r="2784" spans="1:20" x14ac:dyDescent="0.25">
      <c r="A2784" t="s">
        <v>16189</v>
      </c>
      <c r="B2784">
        <v>2783</v>
      </c>
      <c r="C2784" t="s">
        <v>13</v>
      </c>
      <c r="D2784" t="s">
        <v>12</v>
      </c>
      <c r="E2784" t="s">
        <v>283</v>
      </c>
      <c r="F2784" t="s">
        <v>16156</v>
      </c>
      <c r="G2784">
        <v>1991</v>
      </c>
      <c r="H2784">
        <v>1991</v>
      </c>
      <c r="I2784" t="s">
        <v>16188</v>
      </c>
      <c r="J2784" t="s">
        <v>196</v>
      </c>
      <c r="K2784" t="s">
        <v>360</v>
      </c>
      <c r="L2784" t="s">
        <v>6</v>
      </c>
      <c r="M2784">
        <v>36</v>
      </c>
      <c r="N2784" t="s">
        <v>5</v>
      </c>
      <c r="O2784" t="s">
        <v>2005</v>
      </c>
      <c r="P2784" t="s">
        <v>3</v>
      </c>
      <c r="Q2784" t="s">
        <v>93</v>
      </c>
      <c r="R2784" t="s">
        <v>31</v>
      </c>
      <c r="S2784" t="s">
        <v>55</v>
      </c>
      <c r="T2784">
        <v>150000</v>
      </c>
    </row>
    <row r="2785" spans="1:20" x14ac:dyDescent="0.25">
      <c r="A2785" t="s">
        <v>16187</v>
      </c>
      <c r="B2785">
        <v>2784</v>
      </c>
      <c r="C2785" t="s">
        <v>13</v>
      </c>
      <c r="D2785" t="s">
        <v>12</v>
      </c>
      <c r="E2785" t="s">
        <v>283</v>
      </c>
      <c r="F2785" t="s">
        <v>16156</v>
      </c>
      <c r="G2785">
        <v>1991</v>
      </c>
      <c r="H2785">
        <v>1991</v>
      </c>
      <c r="I2785" t="s">
        <v>25</v>
      </c>
      <c r="J2785" t="s">
        <v>34</v>
      </c>
      <c r="K2785" t="s">
        <v>14995</v>
      </c>
      <c r="L2785" t="s">
        <v>6</v>
      </c>
      <c r="M2785">
        <v>48</v>
      </c>
      <c r="N2785" t="s">
        <v>5</v>
      </c>
      <c r="O2785" t="s">
        <v>25</v>
      </c>
      <c r="P2785" t="s">
        <v>25</v>
      </c>
      <c r="Q2785" t="s">
        <v>25</v>
      </c>
      <c r="R2785" t="s">
        <v>25</v>
      </c>
      <c r="S2785" t="s">
        <v>25</v>
      </c>
    </row>
    <row r="2786" spans="1:20" x14ac:dyDescent="0.25">
      <c r="A2786" t="s">
        <v>16186</v>
      </c>
      <c r="B2786">
        <v>2785</v>
      </c>
      <c r="C2786" t="s">
        <v>13</v>
      </c>
      <c r="D2786" t="s">
        <v>12</v>
      </c>
      <c r="E2786" t="s">
        <v>283</v>
      </c>
      <c r="F2786" t="s">
        <v>16156</v>
      </c>
      <c r="G2786">
        <v>1991</v>
      </c>
      <c r="H2786">
        <v>1991</v>
      </c>
      <c r="I2786" t="s">
        <v>25</v>
      </c>
      <c r="J2786" t="s">
        <v>34</v>
      </c>
      <c r="K2786" t="s">
        <v>14995</v>
      </c>
      <c r="L2786" t="s">
        <v>6</v>
      </c>
      <c r="M2786">
        <v>48</v>
      </c>
      <c r="N2786" t="s">
        <v>5</v>
      </c>
      <c r="O2786" t="s">
        <v>25</v>
      </c>
      <c r="P2786" t="s">
        <v>25</v>
      </c>
      <c r="Q2786" t="s">
        <v>25</v>
      </c>
      <c r="R2786" t="s">
        <v>25</v>
      </c>
      <c r="S2786" t="s">
        <v>25</v>
      </c>
    </row>
    <row r="2787" spans="1:20" x14ac:dyDescent="0.25">
      <c r="A2787" t="s">
        <v>16185</v>
      </c>
      <c r="B2787">
        <v>2786</v>
      </c>
      <c r="C2787" t="s">
        <v>13</v>
      </c>
      <c r="D2787" t="s">
        <v>12</v>
      </c>
      <c r="E2787" t="s">
        <v>283</v>
      </c>
      <c r="F2787" t="s">
        <v>16156</v>
      </c>
      <c r="G2787">
        <v>1991</v>
      </c>
      <c r="H2787">
        <v>1991</v>
      </c>
      <c r="I2787" t="s">
        <v>25</v>
      </c>
      <c r="J2787" t="s">
        <v>196</v>
      </c>
      <c r="K2787" t="s">
        <v>7007</v>
      </c>
      <c r="L2787" t="s">
        <v>6</v>
      </c>
      <c r="M2787">
        <v>48</v>
      </c>
      <c r="N2787" t="s">
        <v>5</v>
      </c>
      <c r="O2787" t="s">
        <v>25</v>
      </c>
      <c r="P2787" t="s">
        <v>25</v>
      </c>
      <c r="Q2787" t="s">
        <v>25</v>
      </c>
      <c r="R2787" t="s">
        <v>25</v>
      </c>
      <c r="S2787" t="s">
        <v>25</v>
      </c>
    </row>
    <row r="2788" spans="1:20" x14ac:dyDescent="0.25">
      <c r="A2788" t="s">
        <v>16184</v>
      </c>
      <c r="B2788">
        <v>2787</v>
      </c>
      <c r="C2788" t="s">
        <v>13</v>
      </c>
      <c r="D2788" t="s">
        <v>12</v>
      </c>
      <c r="E2788" t="s">
        <v>283</v>
      </c>
      <c r="F2788" t="s">
        <v>16156</v>
      </c>
      <c r="G2788">
        <v>1991</v>
      </c>
      <c r="H2788">
        <v>1991</v>
      </c>
      <c r="I2788" t="s">
        <v>25</v>
      </c>
      <c r="J2788" t="s">
        <v>196</v>
      </c>
      <c r="K2788" t="s">
        <v>7007</v>
      </c>
      <c r="L2788" t="s">
        <v>6</v>
      </c>
      <c r="M2788">
        <v>48</v>
      </c>
      <c r="N2788" t="s">
        <v>5</v>
      </c>
      <c r="O2788" t="s">
        <v>25</v>
      </c>
      <c r="P2788" t="s">
        <v>25</v>
      </c>
      <c r="Q2788" t="s">
        <v>25</v>
      </c>
      <c r="R2788" t="s">
        <v>25</v>
      </c>
      <c r="S2788" t="s">
        <v>25</v>
      </c>
    </row>
    <row r="2789" spans="1:20" x14ac:dyDescent="0.25">
      <c r="A2789" t="s">
        <v>16183</v>
      </c>
      <c r="B2789">
        <v>2788</v>
      </c>
      <c r="C2789" t="s">
        <v>13</v>
      </c>
      <c r="D2789" t="s">
        <v>12</v>
      </c>
      <c r="E2789" t="s">
        <v>283</v>
      </c>
      <c r="F2789" t="s">
        <v>16156</v>
      </c>
      <c r="G2789">
        <v>1991</v>
      </c>
      <c r="H2789">
        <v>1991</v>
      </c>
      <c r="I2789" t="s">
        <v>16182</v>
      </c>
      <c r="J2789" t="s">
        <v>196</v>
      </c>
      <c r="K2789" t="s">
        <v>7007</v>
      </c>
      <c r="L2789" t="s">
        <v>6</v>
      </c>
      <c r="M2789">
        <v>48</v>
      </c>
      <c r="N2789" t="s">
        <v>5</v>
      </c>
      <c r="O2789" t="s">
        <v>25</v>
      </c>
      <c r="P2789" t="s">
        <v>25</v>
      </c>
      <c r="Q2789" t="s">
        <v>25</v>
      </c>
      <c r="R2789" t="s">
        <v>25</v>
      </c>
      <c r="S2789" t="s">
        <v>25</v>
      </c>
    </row>
    <row r="2790" spans="1:20" x14ac:dyDescent="0.25">
      <c r="A2790" t="s">
        <v>16181</v>
      </c>
      <c r="B2790">
        <v>2789</v>
      </c>
      <c r="C2790" t="s">
        <v>13</v>
      </c>
      <c r="D2790" t="s">
        <v>12</v>
      </c>
      <c r="E2790" t="s">
        <v>283</v>
      </c>
      <c r="F2790" t="s">
        <v>16156</v>
      </c>
      <c r="G2790">
        <v>1991</v>
      </c>
      <c r="H2790">
        <v>1991</v>
      </c>
      <c r="I2790" t="s">
        <v>25</v>
      </c>
      <c r="J2790" t="s">
        <v>196</v>
      </c>
      <c r="K2790" t="s">
        <v>7007</v>
      </c>
      <c r="L2790" t="s">
        <v>6</v>
      </c>
      <c r="M2790">
        <v>48</v>
      </c>
      <c r="N2790" t="s">
        <v>5</v>
      </c>
      <c r="O2790" t="s">
        <v>25</v>
      </c>
      <c r="P2790" t="s">
        <v>25</v>
      </c>
      <c r="Q2790" t="s">
        <v>25</v>
      </c>
      <c r="R2790" t="s">
        <v>25</v>
      </c>
      <c r="S2790" t="s">
        <v>25</v>
      </c>
    </row>
    <row r="2791" spans="1:20" x14ac:dyDescent="0.25">
      <c r="A2791" t="s">
        <v>16180</v>
      </c>
      <c r="B2791">
        <v>2790</v>
      </c>
      <c r="C2791" t="s">
        <v>13</v>
      </c>
      <c r="D2791" t="s">
        <v>12</v>
      </c>
      <c r="E2791" t="s">
        <v>283</v>
      </c>
      <c r="F2791" t="s">
        <v>16156</v>
      </c>
      <c r="G2791">
        <v>1991</v>
      </c>
      <c r="H2791">
        <v>1991</v>
      </c>
      <c r="I2791" t="s">
        <v>25</v>
      </c>
      <c r="J2791" t="s">
        <v>196</v>
      </c>
      <c r="K2791" t="s">
        <v>7007</v>
      </c>
      <c r="L2791" t="s">
        <v>6</v>
      </c>
      <c r="M2791">
        <v>48</v>
      </c>
      <c r="N2791" t="s">
        <v>5</v>
      </c>
      <c r="O2791" t="s">
        <v>25</v>
      </c>
      <c r="P2791" t="s">
        <v>25</v>
      </c>
      <c r="Q2791" t="s">
        <v>25</v>
      </c>
      <c r="R2791" t="s">
        <v>25</v>
      </c>
      <c r="S2791" t="s">
        <v>25</v>
      </c>
    </row>
    <row r="2792" spans="1:20" x14ac:dyDescent="0.25">
      <c r="A2792" t="s">
        <v>16179</v>
      </c>
      <c r="B2792">
        <v>2791</v>
      </c>
      <c r="C2792" t="s">
        <v>13</v>
      </c>
      <c r="D2792" t="s">
        <v>12</v>
      </c>
      <c r="E2792" t="s">
        <v>283</v>
      </c>
      <c r="F2792" t="s">
        <v>16156</v>
      </c>
      <c r="G2792">
        <v>1991</v>
      </c>
      <c r="H2792">
        <v>1991</v>
      </c>
      <c r="I2792" t="s">
        <v>25</v>
      </c>
      <c r="J2792" t="s">
        <v>196</v>
      </c>
      <c r="K2792" t="s">
        <v>7007</v>
      </c>
      <c r="L2792" t="s">
        <v>6</v>
      </c>
      <c r="M2792">
        <v>48</v>
      </c>
      <c r="N2792" t="s">
        <v>5</v>
      </c>
      <c r="O2792" t="s">
        <v>25</v>
      </c>
      <c r="P2792" t="s">
        <v>25</v>
      </c>
      <c r="Q2792" t="s">
        <v>25</v>
      </c>
      <c r="R2792" t="s">
        <v>25</v>
      </c>
      <c r="S2792" t="s">
        <v>25</v>
      </c>
    </row>
    <row r="2793" spans="1:20" x14ac:dyDescent="0.25">
      <c r="A2793" t="s">
        <v>16178</v>
      </c>
      <c r="B2793">
        <v>2792</v>
      </c>
      <c r="C2793" t="s">
        <v>13</v>
      </c>
      <c r="D2793" t="s">
        <v>12</v>
      </c>
      <c r="E2793" t="s">
        <v>283</v>
      </c>
      <c r="F2793" t="s">
        <v>16156</v>
      </c>
      <c r="G2793">
        <v>1991</v>
      </c>
      <c r="H2793">
        <v>1991</v>
      </c>
      <c r="I2793" t="s">
        <v>16177</v>
      </c>
      <c r="J2793" t="s">
        <v>34</v>
      </c>
      <c r="K2793" t="s">
        <v>14995</v>
      </c>
      <c r="L2793" t="s">
        <v>6</v>
      </c>
      <c r="M2793">
        <v>47</v>
      </c>
      <c r="N2793" t="s">
        <v>5</v>
      </c>
      <c r="O2793" t="s">
        <v>533</v>
      </c>
      <c r="P2793" t="s">
        <v>3</v>
      </c>
      <c r="Q2793" t="s">
        <v>61</v>
      </c>
      <c r="R2793" t="s">
        <v>1</v>
      </c>
      <c r="S2793" t="s">
        <v>0</v>
      </c>
      <c r="T2793">
        <v>400000</v>
      </c>
    </row>
    <row r="2794" spans="1:20" x14ac:dyDescent="0.25">
      <c r="A2794" t="s">
        <v>16176</v>
      </c>
      <c r="B2794">
        <v>2793</v>
      </c>
      <c r="C2794" t="s">
        <v>13</v>
      </c>
      <c r="D2794" t="s">
        <v>12</v>
      </c>
      <c r="E2794" t="s">
        <v>283</v>
      </c>
      <c r="F2794" t="s">
        <v>16156</v>
      </c>
      <c r="G2794">
        <v>1991</v>
      </c>
      <c r="H2794">
        <v>1991</v>
      </c>
      <c r="I2794" t="s">
        <v>16175</v>
      </c>
      <c r="J2794" t="s">
        <v>196</v>
      </c>
      <c r="K2794" t="s">
        <v>7007</v>
      </c>
      <c r="L2794" t="s">
        <v>6</v>
      </c>
      <c r="M2794">
        <v>48</v>
      </c>
      <c r="N2794" t="s">
        <v>5</v>
      </c>
      <c r="O2794" t="s">
        <v>25</v>
      </c>
      <c r="P2794" t="s">
        <v>25</v>
      </c>
      <c r="Q2794" t="s">
        <v>25</v>
      </c>
      <c r="R2794" t="s">
        <v>25</v>
      </c>
      <c r="S2794" t="s">
        <v>25</v>
      </c>
    </row>
    <row r="2795" spans="1:20" x14ac:dyDescent="0.25">
      <c r="A2795" t="s">
        <v>16174</v>
      </c>
      <c r="B2795">
        <v>2794</v>
      </c>
      <c r="C2795" t="s">
        <v>13</v>
      </c>
      <c r="D2795" t="s">
        <v>12</v>
      </c>
      <c r="E2795" t="s">
        <v>283</v>
      </c>
      <c r="F2795" t="s">
        <v>16156</v>
      </c>
      <c r="G2795">
        <v>1991</v>
      </c>
      <c r="H2795">
        <v>1991</v>
      </c>
      <c r="I2795" t="s">
        <v>25</v>
      </c>
      <c r="J2795" t="s">
        <v>34</v>
      </c>
      <c r="K2795" t="s">
        <v>14995</v>
      </c>
      <c r="L2795" t="s">
        <v>6</v>
      </c>
      <c r="M2795">
        <v>48</v>
      </c>
      <c r="N2795" t="s">
        <v>5</v>
      </c>
      <c r="O2795" t="s">
        <v>25</v>
      </c>
      <c r="P2795" t="s">
        <v>25</v>
      </c>
      <c r="Q2795" t="s">
        <v>25</v>
      </c>
      <c r="R2795" t="s">
        <v>25</v>
      </c>
      <c r="S2795" t="s">
        <v>25</v>
      </c>
    </row>
    <row r="2796" spans="1:20" x14ac:dyDescent="0.25">
      <c r="A2796" t="s">
        <v>16173</v>
      </c>
      <c r="B2796">
        <v>2795</v>
      </c>
      <c r="C2796" t="s">
        <v>13</v>
      </c>
      <c r="D2796" t="s">
        <v>12</v>
      </c>
      <c r="E2796" t="s">
        <v>283</v>
      </c>
      <c r="F2796" t="s">
        <v>16156</v>
      </c>
      <c r="G2796">
        <v>1991</v>
      </c>
      <c r="H2796">
        <v>1991</v>
      </c>
      <c r="I2796" t="s">
        <v>25</v>
      </c>
      <c r="J2796" t="s">
        <v>34</v>
      </c>
      <c r="K2796" t="s">
        <v>2083</v>
      </c>
      <c r="L2796" t="s">
        <v>6</v>
      </c>
      <c r="M2796">
        <v>48</v>
      </c>
      <c r="N2796" t="s">
        <v>5</v>
      </c>
      <c r="O2796" t="s">
        <v>25</v>
      </c>
      <c r="P2796" t="s">
        <v>25</v>
      </c>
      <c r="Q2796" t="s">
        <v>25</v>
      </c>
      <c r="R2796" t="s">
        <v>25</v>
      </c>
      <c r="S2796" t="s">
        <v>25</v>
      </c>
    </row>
    <row r="2797" spans="1:20" x14ac:dyDescent="0.25">
      <c r="A2797" t="s">
        <v>16172</v>
      </c>
      <c r="B2797">
        <v>2796</v>
      </c>
      <c r="C2797" t="s">
        <v>13</v>
      </c>
      <c r="D2797" t="s">
        <v>12</v>
      </c>
      <c r="E2797" t="s">
        <v>283</v>
      </c>
      <c r="F2797" t="s">
        <v>16156</v>
      </c>
      <c r="G2797">
        <v>1991</v>
      </c>
      <c r="H2797">
        <v>1991</v>
      </c>
      <c r="I2797" t="s">
        <v>16171</v>
      </c>
      <c r="J2797" t="s">
        <v>34</v>
      </c>
      <c r="K2797" t="s">
        <v>14995</v>
      </c>
      <c r="L2797" t="s">
        <v>6</v>
      </c>
      <c r="M2797">
        <v>45</v>
      </c>
      <c r="N2797" t="s">
        <v>5</v>
      </c>
      <c r="O2797" t="s">
        <v>25</v>
      </c>
      <c r="P2797" t="s">
        <v>25</v>
      </c>
      <c r="Q2797" t="s">
        <v>25</v>
      </c>
      <c r="R2797" t="s">
        <v>25</v>
      </c>
      <c r="S2797" t="s">
        <v>25</v>
      </c>
    </row>
    <row r="2798" spans="1:20" x14ac:dyDescent="0.25">
      <c r="A2798" t="s">
        <v>16170</v>
      </c>
      <c r="B2798">
        <v>2797</v>
      </c>
      <c r="C2798" t="s">
        <v>13</v>
      </c>
      <c r="D2798" t="s">
        <v>12</v>
      </c>
      <c r="E2798" t="s">
        <v>283</v>
      </c>
      <c r="F2798" t="s">
        <v>16156</v>
      </c>
      <c r="G2798">
        <v>1991</v>
      </c>
      <c r="H2798">
        <v>1991</v>
      </c>
      <c r="I2798" t="s">
        <v>25</v>
      </c>
      <c r="J2798" t="s">
        <v>34</v>
      </c>
      <c r="K2798" t="s">
        <v>14995</v>
      </c>
      <c r="L2798" t="s">
        <v>6</v>
      </c>
      <c r="M2798">
        <v>36</v>
      </c>
      <c r="N2798" t="s">
        <v>5</v>
      </c>
      <c r="O2798" t="s">
        <v>25</v>
      </c>
      <c r="P2798" t="s">
        <v>25</v>
      </c>
      <c r="Q2798" t="s">
        <v>25</v>
      </c>
      <c r="R2798" t="s">
        <v>25</v>
      </c>
      <c r="S2798" t="s">
        <v>25</v>
      </c>
    </row>
    <row r="2799" spans="1:20" x14ac:dyDescent="0.25">
      <c r="A2799" t="s">
        <v>16169</v>
      </c>
      <c r="B2799">
        <v>2798</v>
      </c>
      <c r="C2799" t="s">
        <v>13</v>
      </c>
      <c r="D2799" t="s">
        <v>12</v>
      </c>
      <c r="E2799" t="s">
        <v>283</v>
      </c>
      <c r="F2799" t="s">
        <v>16156</v>
      </c>
      <c r="G2799">
        <v>1991</v>
      </c>
      <c r="H2799">
        <v>1991</v>
      </c>
      <c r="I2799" t="s">
        <v>16168</v>
      </c>
      <c r="J2799" t="s">
        <v>34</v>
      </c>
      <c r="K2799" t="s">
        <v>14995</v>
      </c>
      <c r="L2799" t="s">
        <v>6</v>
      </c>
      <c r="M2799">
        <v>48</v>
      </c>
      <c r="N2799" t="s">
        <v>5</v>
      </c>
      <c r="O2799" t="s">
        <v>25</v>
      </c>
      <c r="P2799" t="s">
        <v>25</v>
      </c>
      <c r="Q2799" t="s">
        <v>25</v>
      </c>
      <c r="R2799" t="s">
        <v>25</v>
      </c>
      <c r="S2799" t="s">
        <v>25</v>
      </c>
    </row>
    <row r="2800" spans="1:20" x14ac:dyDescent="0.25">
      <c r="A2800" t="s">
        <v>16167</v>
      </c>
      <c r="B2800">
        <v>2799</v>
      </c>
      <c r="C2800" t="s">
        <v>13</v>
      </c>
      <c r="D2800" t="s">
        <v>12</v>
      </c>
      <c r="E2800" t="s">
        <v>283</v>
      </c>
      <c r="F2800" t="s">
        <v>16156</v>
      </c>
      <c r="G2800">
        <v>1991</v>
      </c>
      <c r="H2800">
        <v>1991</v>
      </c>
      <c r="I2800" t="s">
        <v>25</v>
      </c>
      <c r="J2800" t="s">
        <v>196</v>
      </c>
      <c r="K2800" t="s">
        <v>16114</v>
      </c>
      <c r="L2800" t="s">
        <v>6</v>
      </c>
      <c r="M2800">
        <v>36</v>
      </c>
      <c r="N2800" t="s">
        <v>5</v>
      </c>
      <c r="O2800" t="s">
        <v>25</v>
      </c>
      <c r="P2800" t="s">
        <v>25</v>
      </c>
      <c r="Q2800" t="s">
        <v>25</v>
      </c>
      <c r="R2800" t="s">
        <v>25</v>
      </c>
      <c r="S2800" t="s">
        <v>25</v>
      </c>
    </row>
    <row r="2801" spans="1:20" x14ac:dyDescent="0.25">
      <c r="A2801" t="s">
        <v>16166</v>
      </c>
      <c r="B2801">
        <v>2800</v>
      </c>
      <c r="C2801" t="s">
        <v>13</v>
      </c>
      <c r="D2801" t="s">
        <v>12</v>
      </c>
      <c r="E2801" t="s">
        <v>283</v>
      </c>
      <c r="F2801" t="s">
        <v>16156</v>
      </c>
      <c r="G2801">
        <v>1991</v>
      </c>
      <c r="H2801">
        <v>1991</v>
      </c>
      <c r="I2801" t="s">
        <v>16165</v>
      </c>
      <c r="J2801" t="s">
        <v>88</v>
      </c>
      <c r="K2801" t="s">
        <v>4504</v>
      </c>
      <c r="L2801" t="s">
        <v>6</v>
      </c>
      <c r="M2801">
        <v>43</v>
      </c>
      <c r="N2801" t="s">
        <v>5</v>
      </c>
      <c r="O2801" t="s">
        <v>9813</v>
      </c>
      <c r="P2801" t="s">
        <v>3</v>
      </c>
      <c r="Q2801" t="s">
        <v>19</v>
      </c>
      <c r="R2801" t="s">
        <v>1</v>
      </c>
      <c r="S2801" t="s">
        <v>0</v>
      </c>
      <c r="T2801">
        <v>467000</v>
      </c>
    </row>
    <row r="2802" spans="1:20" x14ac:dyDescent="0.25">
      <c r="A2802" t="s">
        <v>16164</v>
      </c>
      <c r="B2802">
        <v>2801</v>
      </c>
      <c r="C2802" t="s">
        <v>13</v>
      </c>
      <c r="D2802" t="s">
        <v>12</v>
      </c>
      <c r="E2802" t="s">
        <v>283</v>
      </c>
      <c r="F2802" t="s">
        <v>16156</v>
      </c>
      <c r="G2802">
        <v>1991</v>
      </c>
      <c r="H2802">
        <v>1991</v>
      </c>
      <c r="I2802" t="s">
        <v>16163</v>
      </c>
      <c r="J2802" t="s">
        <v>34</v>
      </c>
      <c r="K2802" t="s">
        <v>2083</v>
      </c>
      <c r="L2802" t="s">
        <v>6</v>
      </c>
      <c r="M2802">
        <v>48</v>
      </c>
      <c r="N2802" t="s">
        <v>5</v>
      </c>
      <c r="O2802" t="s">
        <v>25</v>
      </c>
      <c r="P2802" t="s">
        <v>25</v>
      </c>
      <c r="Q2802" t="s">
        <v>25</v>
      </c>
      <c r="R2802" t="s">
        <v>25</v>
      </c>
      <c r="S2802" t="s">
        <v>25</v>
      </c>
    </row>
    <row r="2803" spans="1:20" x14ac:dyDescent="0.25">
      <c r="A2803" t="s">
        <v>16162</v>
      </c>
      <c r="B2803">
        <v>2802</v>
      </c>
      <c r="C2803" t="s">
        <v>13</v>
      </c>
      <c r="D2803" t="s">
        <v>12</v>
      </c>
      <c r="E2803" t="s">
        <v>283</v>
      </c>
      <c r="F2803" t="s">
        <v>16156</v>
      </c>
      <c r="G2803">
        <v>1991</v>
      </c>
      <c r="H2803">
        <v>1991</v>
      </c>
      <c r="I2803" t="s">
        <v>25</v>
      </c>
      <c r="J2803" t="s">
        <v>34</v>
      </c>
      <c r="K2803" t="s">
        <v>14995</v>
      </c>
      <c r="L2803" t="s">
        <v>6</v>
      </c>
      <c r="M2803">
        <v>48</v>
      </c>
      <c r="N2803" t="s">
        <v>5</v>
      </c>
      <c r="O2803" t="s">
        <v>25</v>
      </c>
      <c r="P2803" t="s">
        <v>25</v>
      </c>
      <c r="Q2803" t="s">
        <v>25</v>
      </c>
      <c r="R2803" t="s">
        <v>25</v>
      </c>
      <c r="S2803" t="s">
        <v>25</v>
      </c>
    </row>
    <row r="2804" spans="1:20" x14ac:dyDescent="0.25">
      <c r="A2804" t="s">
        <v>16161</v>
      </c>
      <c r="B2804">
        <v>2803</v>
      </c>
      <c r="C2804" t="s">
        <v>13</v>
      </c>
      <c r="D2804" t="s">
        <v>12</v>
      </c>
      <c r="E2804" t="s">
        <v>283</v>
      </c>
      <c r="F2804" t="s">
        <v>16156</v>
      </c>
      <c r="G2804">
        <v>1991</v>
      </c>
      <c r="H2804">
        <v>1991</v>
      </c>
      <c r="I2804" t="s">
        <v>25</v>
      </c>
      <c r="J2804" t="s">
        <v>34</v>
      </c>
      <c r="K2804" t="s">
        <v>14995</v>
      </c>
      <c r="L2804" t="s">
        <v>6</v>
      </c>
      <c r="M2804">
        <v>48</v>
      </c>
      <c r="N2804" t="s">
        <v>5</v>
      </c>
      <c r="O2804" t="s">
        <v>25</v>
      </c>
      <c r="P2804" t="s">
        <v>25</v>
      </c>
      <c r="Q2804" t="s">
        <v>25</v>
      </c>
      <c r="R2804" t="s">
        <v>25</v>
      </c>
      <c r="S2804" t="s">
        <v>25</v>
      </c>
    </row>
    <row r="2805" spans="1:20" x14ac:dyDescent="0.25">
      <c r="A2805" t="s">
        <v>16160</v>
      </c>
      <c r="B2805">
        <v>2804</v>
      </c>
      <c r="C2805" t="s">
        <v>13</v>
      </c>
      <c r="D2805" t="s">
        <v>12</v>
      </c>
      <c r="E2805" t="s">
        <v>283</v>
      </c>
      <c r="F2805" t="s">
        <v>16156</v>
      </c>
      <c r="G2805">
        <v>1991</v>
      </c>
      <c r="H2805">
        <v>1991</v>
      </c>
      <c r="I2805" t="s">
        <v>25</v>
      </c>
      <c r="J2805" t="s">
        <v>196</v>
      </c>
      <c r="K2805" t="s">
        <v>16114</v>
      </c>
      <c r="L2805" t="s">
        <v>6</v>
      </c>
      <c r="M2805">
        <v>48</v>
      </c>
      <c r="N2805" t="s">
        <v>5</v>
      </c>
      <c r="O2805" t="s">
        <v>25</v>
      </c>
      <c r="P2805" t="s">
        <v>25</v>
      </c>
      <c r="Q2805" t="s">
        <v>25</v>
      </c>
      <c r="R2805" t="s">
        <v>25</v>
      </c>
      <c r="S2805" t="s">
        <v>25</v>
      </c>
    </row>
    <row r="2806" spans="1:20" x14ac:dyDescent="0.25">
      <c r="A2806" t="s">
        <v>16159</v>
      </c>
      <c r="B2806">
        <v>2805</v>
      </c>
      <c r="C2806" t="s">
        <v>13</v>
      </c>
      <c r="D2806" t="s">
        <v>12</v>
      </c>
      <c r="E2806" t="s">
        <v>283</v>
      </c>
      <c r="F2806" t="s">
        <v>16156</v>
      </c>
      <c r="G2806">
        <v>1991</v>
      </c>
      <c r="H2806">
        <v>1991</v>
      </c>
      <c r="I2806" t="s">
        <v>16158</v>
      </c>
      <c r="J2806" t="s">
        <v>34</v>
      </c>
      <c r="K2806" t="s">
        <v>14995</v>
      </c>
      <c r="L2806" t="s">
        <v>6</v>
      </c>
      <c r="M2806">
        <v>48</v>
      </c>
      <c r="N2806" t="s">
        <v>5</v>
      </c>
      <c r="O2806" t="s">
        <v>25</v>
      </c>
      <c r="P2806" t="s">
        <v>25</v>
      </c>
      <c r="Q2806" t="s">
        <v>25</v>
      </c>
      <c r="R2806" t="s">
        <v>25</v>
      </c>
      <c r="S2806" t="s">
        <v>25</v>
      </c>
    </row>
    <row r="2807" spans="1:20" x14ac:dyDescent="0.25">
      <c r="A2807" t="s">
        <v>16157</v>
      </c>
      <c r="B2807">
        <v>2806</v>
      </c>
      <c r="C2807" t="s">
        <v>13</v>
      </c>
      <c r="D2807" t="s">
        <v>12</v>
      </c>
      <c r="E2807" t="s">
        <v>283</v>
      </c>
      <c r="F2807" t="s">
        <v>16156</v>
      </c>
      <c r="G2807">
        <v>1991</v>
      </c>
      <c r="H2807">
        <v>1991</v>
      </c>
      <c r="I2807" t="s">
        <v>25</v>
      </c>
      <c r="J2807" t="s">
        <v>34</v>
      </c>
      <c r="K2807" t="s">
        <v>14995</v>
      </c>
      <c r="L2807" t="s">
        <v>6</v>
      </c>
      <c r="M2807">
        <v>48</v>
      </c>
      <c r="N2807" t="s">
        <v>5</v>
      </c>
      <c r="O2807" t="s">
        <v>25</v>
      </c>
      <c r="P2807" t="s">
        <v>25</v>
      </c>
      <c r="Q2807" t="s">
        <v>25</v>
      </c>
      <c r="R2807" t="s">
        <v>25</v>
      </c>
      <c r="S2807" t="s">
        <v>25</v>
      </c>
    </row>
    <row r="2808" spans="1:20" x14ac:dyDescent="0.25">
      <c r="A2808" t="s">
        <v>16421</v>
      </c>
      <c r="B2808">
        <v>2807</v>
      </c>
      <c r="C2808" t="s">
        <v>13</v>
      </c>
      <c r="D2808" t="s">
        <v>12</v>
      </c>
      <c r="E2808" t="s">
        <v>8529</v>
      </c>
      <c r="F2808" t="s">
        <v>16342</v>
      </c>
      <c r="G2808">
        <v>1991</v>
      </c>
      <c r="H2808">
        <v>1991</v>
      </c>
      <c r="I2808" t="s">
        <v>16420</v>
      </c>
      <c r="J2808" t="s">
        <v>88</v>
      </c>
      <c r="K2808" t="s">
        <v>4504</v>
      </c>
      <c r="L2808" t="s">
        <v>6</v>
      </c>
      <c r="M2808">
        <v>36</v>
      </c>
      <c r="N2808" t="s">
        <v>5</v>
      </c>
      <c r="O2808" t="s">
        <v>25</v>
      </c>
      <c r="P2808" t="s">
        <v>25</v>
      </c>
      <c r="Q2808" t="s">
        <v>25</v>
      </c>
      <c r="R2808" t="s">
        <v>25</v>
      </c>
      <c r="S2808" t="s">
        <v>25</v>
      </c>
    </row>
    <row r="2809" spans="1:20" x14ac:dyDescent="0.25">
      <c r="A2809" t="s">
        <v>16419</v>
      </c>
      <c r="B2809">
        <v>2808</v>
      </c>
      <c r="C2809" t="s">
        <v>13</v>
      </c>
      <c r="D2809" t="s">
        <v>12</v>
      </c>
      <c r="E2809" t="s">
        <v>8529</v>
      </c>
      <c r="F2809" t="s">
        <v>16342</v>
      </c>
      <c r="G2809">
        <v>1991</v>
      </c>
      <c r="H2809">
        <v>1991</v>
      </c>
      <c r="I2809" t="s">
        <v>16418</v>
      </c>
      <c r="J2809" t="s">
        <v>34</v>
      </c>
      <c r="K2809" t="s">
        <v>14995</v>
      </c>
      <c r="L2809" t="s">
        <v>6</v>
      </c>
      <c r="M2809">
        <v>58</v>
      </c>
      <c r="N2809" t="s">
        <v>5</v>
      </c>
      <c r="O2809" t="s">
        <v>16417</v>
      </c>
      <c r="P2809" t="s">
        <v>3</v>
      </c>
      <c r="Q2809" t="s">
        <v>472</v>
      </c>
      <c r="R2809" t="s">
        <v>51</v>
      </c>
      <c r="S2809" t="s">
        <v>199</v>
      </c>
      <c r="T2809">
        <v>264000</v>
      </c>
    </row>
    <row r="2810" spans="1:20" x14ac:dyDescent="0.25">
      <c r="A2810" t="s">
        <v>16416</v>
      </c>
      <c r="B2810">
        <v>2809</v>
      </c>
      <c r="C2810" t="s">
        <v>13</v>
      </c>
      <c r="D2810" t="s">
        <v>12</v>
      </c>
      <c r="E2810" t="s">
        <v>8529</v>
      </c>
      <c r="F2810" t="s">
        <v>16342</v>
      </c>
      <c r="G2810">
        <v>1991</v>
      </c>
      <c r="H2810">
        <v>1991</v>
      </c>
      <c r="I2810" t="s">
        <v>25</v>
      </c>
      <c r="J2810" t="s">
        <v>34</v>
      </c>
      <c r="K2810" t="s">
        <v>2083</v>
      </c>
      <c r="L2810" t="s">
        <v>6</v>
      </c>
      <c r="M2810">
        <v>48</v>
      </c>
      <c r="N2810" t="s">
        <v>5</v>
      </c>
      <c r="O2810" t="s">
        <v>25</v>
      </c>
      <c r="P2810" t="s">
        <v>25</v>
      </c>
      <c r="Q2810" t="s">
        <v>25</v>
      </c>
      <c r="R2810" t="s">
        <v>25</v>
      </c>
      <c r="S2810" t="s">
        <v>25</v>
      </c>
    </row>
    <row r="2811" spans="1:20" x14ac:dyDescent="0.25">
      <c r="A2811" t="s">
        <v>16415</v>
      </c>
      <c r="B2811">
        <v>2810</v>
      </c>
      <c r="C2811" t="s">
        <v>13</v>
      </c>
      <c r="D2811" t="s">
        <v>12</v>
      </c>
      <c r="E2811" t="s">
        <v>8529</v>
      </c>
      <c r="F2811" t="s">
        <v>16342</v>
      </c>
      <c r="G2811">
        <v>1991</v>
      </c>
      <c r="H2811">
        <v>1991</v>
      </c>
      <c r="I2811" t="s">
        <v>25</v>
      </c>
      <c r="J2811" t="s">
        <v>88</v>
      </c>
      <c r="K2811" t="s">
        <v>4504</v>
      </c>
      <c r="L2811" t="s">
        <v>6</v>
      </c>
      <c r="M2811">
        <v>48</v>
      </c>
      <c r="N2811" t="s">
        <v>5</v>
      </c>
      <c r="O2811" t="s">
        <v>25</v>
      </c>
      <c r="P2811" t="s">
        <v>25</v>
      </c>
      <c r="Q2811" t="s">
        <v>25</v>
      </c>
      <c r="R2811" t="s">
        <v>25</v>
      </c>
      <c r="S2811" t="s">
        <v>25</v>
      </c>
    </row>
    <row r="2812" spans="1:20" x14ac:dyDescent="0.25">
      <c r="A2812" t="s">
        <v>16414</v>
      </c>
      <c r="B2812">
        <v>2811</v>
      </c>
      <c r="C2812" t="s">
        <v>13</v>
      </c>
      <c r="D2812" t="s">
        <v>12</v>
      </c>
      <c r="E2812" t="s">
        <v>8529</v>
      </c>
      <c r="F2812" t="s">
        <v>16342</v>
      </c>
      <c r="G2812">
        <v>1991</v>
      </c>
      <c r="H2812">
        <v>1991</v>
      </c>
      <c r="I2812" t="s">
        <v>25</v>
      </c>
      <c r="J2812" t="s">
        <v>196</v>
      </c>
      <c r="K2812" t="s">
        <v>16114</v>
      </c>
      <c r="L2812" t="s">
        <v>6</v>
      </c>
      <c r="M2812">
        <v>24</v>
      </c>
      <c r="N2812" t="s">
        <v>5</v>
      </c>
      <c r="O2812" t="s">
        <v>25</v>
      </c>
      <c r="P2812" t="s">
        <v>25</v>
      </c>
      <c r="Q2812" t="s">
        <v>25</v>
      </c>
      <c r="R2812" t="s">
        <v>25</v>
      </c>
      <c r="S2812" t="s">
        <v>25</v>
      </c>
    </row>
    <row r="2813" spans="1:20" x14ac:dyDescent="0.25">
      <c r="A2813" t="s">
        <v>16413</v>
      </c>
      <c r="B2813">
        <v>2812</v>
      </c>
      <c r="C2813" t="s">
        <v>13</v>
      </c>
      <c r="D2813" t="s">
        <v>12</v>
      </c>
      <c r="E2813" t="s">
        <v>8529</v>
      </c>
      <c r="F2813" t="s">
        <v>16342</v>
      </c>
      <c r="G2813">
        <v>1991</v>
      </c>
      <c r="H2813">
        <v>1991</v>
      </c>
      <c r="I2813" t="s">
        <v>16412</v>
      </c>
      <c r="J2813" t="s">
        <v>34</v>
      </c>
      <c r="K2813" t="s">
        <v>14995</v>
      </c>
      <c r="L2813" t="s">
        <v>6</v>
      </c>
      <c r="M2813">
        <v>48</v>
      </c>
      <c r="N2813" t="s">
        <v>5</v>
      </c>
      <c r="O2813" t="s">
        <v>25</v>
      </c>
      <c r="P2813" t="s">
        <v>25</v>
      </c>
      <c r="Q2813" t="s">
        <v>25</v>
      </c>
      <c r="R2813" t="s">
        <v>25</v>
      </c>
      <c r="S2813" t="s">
        <v>25</v>
      </c>
    </row>
    <row r="2814" spans="1:20" x14ac:dyDescent="0.25">
      <c r="A2814" t="s">
        <v>16411</v>
      </c>
      <c r="B2814">
        <v>2813</v>
      </c>
      <c r="C2814" t="s">
        <v>13</v>
      </c>
      <c r="D2814" t="s">
        <v>12</v>
      </c>
      <c r="E2814" t="s">
        <v>8529</v>
      </c>
      <c r="F2814" t="s">
        <v>16342</v>
      </c>
      <c r="G2814">
        <v>1991</v>
      </c>
      <c r="H2814">
        <v>1991</v>
      </c>
      <c r="I2814" t="s">
        <v>16410</v>
      </c>
      <c r="J2814" t="s">
        <v>34</v>
      </c>
      <c r="K2814" t="s">
        <v>14995</v>
      </c>
      <c r="L2814" t="s">
        <v>6</v>
      </c>
      <c r="M2814">
        <v>48</v>
      </c>
      <c r="N2814" t="s">
        <v>5</v>
      </c>
      <c r="O2814" t="s">
        <v>16409</v>
      </c>
      <c r="P2814" t="s">
        <v>3</v>
      </c>
      <c r="Q2814" t="s">
        <v>1390</v>
      </c>
      <c r="R2814" t="s">
        <v>42</v>
      </c>
      <c r="S2814" t="s">
        <v>41</v>
      </c>
      <c r="T2814">
        <v>75000</v>
      </c>
    </row>
    <row r="2815" spans="1:20" x14ac:dyDescent="0.25">
      <c r="A2815" t="s">
        <v>16408</v>
      </c>
      <c r="B2815">
        <v>2814</v>
      </c>
      <c r="C2815" t="s">
        <v>13</v>
      </c>
      <c r="D2815" t="s">
        <v>12</v>
      </c>
      <c r="E2815" t="s">
        <v>8529</v>
      </c>
      <c r="F2815" t="s">
        <v>16342</v>
      </c>
      <c r="G2815">
        <v>1991</v>
      </c>
      <c r="H2815">
        <v>1991</v>
      </c>
      <c r="I2815" t="s">
        <v>25</v>
      </c>
      <c r="J2815" t="s">
        <v>196</v>
      </c>
      <c r="K2815" t="s">
        <v>16114</v>
      </c>
      <c r="L2815" t="s">
        <v>6</v>
      </c>
      <c r="M2815">
        <v>48</v>
      </c>
      <c r="N2815" t="s">
        <v>5</v>
      </c>
      <c r="O2815" t="s">
        <v>25</v>
      </c>
      <c r="P2815" t="s">
        <v>25</v>
      </c>
      <c r="Q2815" t="s">
        <v>25</v>
      </c>
      <c r="R2815" t="s">
        <v>25</v>
      </c>
      <c r="S2815" t="s">
        <v>25</v>
      </c>
    </row>
    <row r="2816" spans="1:20" x14ac:dyDescent="0.25">
      <c r="A2816" t="s">
        <v>16407</v>
      </c>
      <c r="B2816">
        <v>2815</v>
      </c>
      <c r="C2816" t="s">
        <v>13</v>
      </c>
      <c r="D2816" t="s">
        <v>12</v>
      </c>
      <c r="E2816" t="s">
        <v>8529</v>
      </c>
      <c r="F2816" t="s">
        <v>16342</v>
      </c>
      <c r="G2816">
        <v>1991</v>
      </c>
      <c r="H2816">
        <v>1991</v>
      </c>
      <c r="I2816" t="s">
        <v>25</v>
      </c>
      <c r="J2816" t="s">
        <v>196</v>
      </c>
      <c r="K2816" t="s">
        <v>16114</v>
      </c>
      <c r="L2816" t="s">
        <v>6</v>
      </c>
      <c r="M2816">
        <v>48</v>
      </c>
      <c r="N2816" t="s">
        <v>5</v>
      </c>
      <c r="O2816" t="s">
        <v>25</v>
      </c>
      <c r="P2816" t="s">
        <v>25</v>
      </c>
      <c r="Q2816" t="s">
        <v>25</v>
      </c>
      <c r="R2816" t="s">
        <v>25</v>
      </c>
      <c r="S2816" t="s">
        <v>25</v>
      </c>
    </row>
    <row r="2817" spans="1:20" x14ac:dyDescent="0.25">
      <c r="A2817" t="s">
        <v>16406</v>
      </c>
      <c r="B2817">
        <v>2816</v>
      </c>
      <c r="C2817" t="s">
        <v>13</v>
      </c>
      <c r="D2817" t="s">
        <v>12</v>
      </c>
      <c r="E2817" t="s">
        <v>8529</v>
      </c>
      <c r="F2817" t="s">
        <v>16342</v>
      </c>
      <c r="G2817">
        <v>1991</v>
      </c>
      <c r="H2817">
        <v>1991</v>
      </c>
      <c r="I2817" t="s">
        <v>16405</v>
      </c>
      <c r="J2817" t="s">
        <v>196</v>
      </c>
      <c r="K2817" t="s">
        <v>16114</v>
      </c>
      <c r="L2817" t="s">
        <v>6</v>
      </c>
      <c r="M2817">
        <v>43</v>
      </c>
      <c r="N2817" t="s">
        <v>5</v>
      </c>
      <c r="O2817" t="s">
        <v>16404</v>
      </c>
      <c r="P2817" t="s">
        <v>3</v>
      </c>
      <c r="Q2817" t="s">
        <v>345</v>
      </c>
      <c r="R2817" t="s">
        <v>1</v>
      </c>
      <c r="S2817" t="s">
        <v>0</v>
      </c>
      <c r="T2817">
        <v>265000</v>
      </c>
    </row>
    <row r="2818" spans="1:20" x14ac:dyDescent="0.25">
      <c r="A2818" t="s">
        <v>16403</v>
      </c>
      <c r="B2818">
        <v>2817</v>
      </c>
      <c r="C2818" t="s">
        <v>13</v>
      </c>
      <c r="D2818" t="s">
        <v>12</v>
      </c>
      <c r="E2818" t="s">
        <v>8529</v>
      </c>
      <c r="F2818" t="s">
        <v>16342</v>
      </c>
      <c r="G2818">
        <v>1991</v>
      </c>
      <c r="H2818">
        <v>1991</v>
      </c>
      <c r="I2818" t="s">
        <v>16402</v>
      </c>
      <c r="J2818" t="s">
        <v>88</v>
      </c>
      <c r="K2818" t="s">
        <v>4504</v>
      </c>
      <c r="L2818" t="s">
        <v>6</v>
      </c>
      <c r="M2818">
        <v>41</v>
      </c>
      <c r="N2818" t="s">
        <v>5</v>
      </c>
      <c r="O2818" t="s">
        <v>16401</v>
      </c>
      <c r="P2818" t="s">
        <v>3</v>
      </c>
      <c r="Q2818" t="s">
        <v>551</v>
      </c>
      <c r="R2818" t="s">
        <v>42</v>
      </c>
      <c r="S2818" t="s">
        <v>550</v>
      </c>
      <c r="T2818">
        <v>296000</v>
      </c>
    </row>
    <row r="2819" spans="1:20" x14ac:dyDescent="0.25">
      <c r="A2819" t="s">
        <v>16400</v>
      </c>
      <c r="B2819">
        <v>2818</v>
      </c>
      <c r="C2819" t="s">
        <v>13</v>
      </c>
      <c r="D2819" t="s">
        <v>12</v>
      </c>
      <c r="E2819" t="s">
        <v>8529</v>
      </c>
      <c r="F2819" t="s">
        <v>16342</v>
      </c>
      <c r="G2819">
        <v>1991</v>
      </c>
      <c r="H2819">
        <v>1991</v>
      </c>
      <c r="I2819" t="s">
        <v>25</v>
      </c>
      <c r="J2819" t="s">
        <v>196</v>
      </c>
      <c r="K2819" t="s">
        <v>16114</v>
      </c>
      <c r="L2819" t="s">
        <v>6</v>
      </c>
      <c r="M2819">
        <v>48</v>
      </c>
      <c r="N2819" t="s">
        <v>5</v>
      </c>
      <c r="O2819" t="s">
        <v>25</v>
      </c>
      <c r="P2819" t="s">
        <v>25</v>
      </c>
      <c r="Q2819" t="s">
        <v>25</v>
      </c>
      <c r="R2819" t="s">
        <v>25</v>
      </c>
      <c r="S2819" t="s">
        <v>25</v>
      </c>
    </row>
    <row r="2820" spans="1:20" x14ac:dyDescent="0.25">
      <c r="A2820" t="s">
        <v>16399</v>
      </c>
      <c r="B2820">
        <v>2819</v>
      </c>
      <c r="C2820" t="s">
        <v>13</v>
      </c>
      <c r="D2820" t="s">
        <v>12</v>
      </c>
      <c r="E2820" t="s">
        <v>8529</v>
      </c>
      <c r="F2820" t="s">
        <v>16342</v>
      </c>
      <c r="G2820">
        <v>1991</v>
      </c>
      <c r="H2820">
        <v>1991</v>
      </c>
      <c r="I2820" t="s">
        <v>25</v>
      </c>
      <c r="J2820" t="s">
        <v>196</v>
      </c>
      <c r="K2820" t="s">
        <v>16114</v>
      </c>
      <c r="L2820" t="s">
        <v>6</v>
      </c>
      <c r="M2820">
        <v>48</v>
      </c>
      <c r="N2820" t="s">
        <v>5</v>
      </c>
      <c r="O2820" t="s">
        <v>25</v>
      </c>
      <c r="P2820" t="s">
        <v>25</v>
      </c>
      <c r="Q2820" t="s">
        <v>25</v>
      </c>
      <c r="R2820" t="s">
        <v>25</v>
      </c>
      <c r="S2820" t="s">
        <v>25</v>
      </c>
    </row>
    <row r="2821" spans="1:20" x14ac:dyDescent="0.25">
      <c r="A2821" t="s">
        <v>16398</v>
      </c>
      <c r="B2821">
        <v>2820</v>
      </c>
      <c r="C2821" t="s">
        <v>13</v>
      </c>
      <c r="D2821" t="s">
        <v>12</v>
      </c>
      <c r="E2821" t="s">
        <v>8529</v>
      </c>
      <c r="F2821" t="s">
        <v>16342</v>
      </c>
      <c r="G2821">
        <v>1991</v>
      </c>
      <c r="H2821">
        <v>1991</v>
      </c>
      <c r="I2821" t="s">
        <v>25</v>
      </c>
      <c r="J2821" t="s">
        <v>196</v>
      </c>
      <c r="K2821" t="s">
        <v>16114</v>
      </c>
      <c r="L2821" t="s">
        <v>6</v>
      </c>
      <c r="M2821">
        <v>48</v>
      </c>
      <c r="N2821" t="s">
        <v>5</v>
      </c>
      <c r="O2821" t="s">
        <v>25</v>
      </c>
      <c r="P2821" t="s">
        <v>25</v>
      </c>
      <c r="Q2821" t="s">
        <v>25</v>
      </c>
      <c r="R2821" t="s">
        <v>25</v>
      </c>
      <c r="S2821" t="s">
        <v>25</v>
      </c>
    </row>
    <row r="2822" spans="1:20" x14ac:dyDescent="0.25">
      <c r="A2822" t="s">
        <v>16397</v>
      </c>
      <c r="B2822">
        <v>2821</v>
      </c>
      <c r="C2822" t="s">
        <v>13</v>
      </c>
      <c r="D2822" t="s">
        <v>12</v>
      </c>
      <c r="E2822" t="s">
        <v>8529</v>
      </c>
      <c r="F2822" t="s">
        <v>16342</v>
      </c>
      <c r="G2822">
        <v>1991</v>
      </c>
      <c r="H2822">
        <v>1991</v>
      </c>
      <c r="I2822" t="s">
        <v>16396</v>
      </c>
      <c r="J2822" t="s">
        <v>196</v>
      </c>
      <c r="K2822" t="s">
        <v>16114</v>
      </c>
      <c r="L2822" t="s">
        <v>6</v>
      </c>
      <c r="M2822">
        <v>48</v>
      </c>
      <c r="N2822" t="s">
        <v>5</v>
      </c>
      <c r="O2822" t="s">
        <v>25</v>
      </c>
      <c r="P2822" t="s">
        <v>25</v>
      </c>
      <c r="Q2822" t="s">
        <v>25</v>
      </c>
      <c r="R2822" t="s">
        <v>25</v>
      </c>
      <c r="S2822" t="s">
        <v>25</v>
      </c>
    </row>
    <row r="2823" spans="1:20" x14ac:dyDescent="0.25">
      <c r="A2823" t="s">
        <v>16395</v>
      </c>
      <c r="B2823">
        <v>2822</v>
      </c>
      <c r="C2823" t="s">
        <v>13</v>
      </c>
      <c r="D2823" t="s">
        <v>12</v>
      </c>
      <c r="E2823" t="s">
        <v>8529</v>
      </c>
      <c r="F2823" t="s">
        <v>16342</v>
      </c>
      <c r="G2823">
        <v>1991</v>
      </c>
      <c r="H2823">
        <v>1991</v>
      </c>
      <c r="I2823" t="s">
        <v>25</v>
      </c>
      <c r="J2823" t="s">
        <v>196</v>
      </c>
      <c r="K2823" t="s">
        <v>16114</v>
      </c>
      <c r="L2823" t="s">
        <v>6</v>
      </c>
      <c r="M2823">
        <v>36</v>
      </c>
      <c r="N2823" t="s">
        <v>5</v>
      </c>
      <c r="O2823" t="s">
        <v>25</v>
      </c>
      <c r="P2823" t="s">
        <v>25</v>
      </c>
      <c r="Q2823" t="s">
        <v>25</v>
      </c>
      <c r="R2823" t="s">
        <v>25</v>
      </c>
      <c r="S2823" t="s">
        <v>25</v>
      </c>
    </row>
    <row r="2824" spans="1:20" x14ac:dyDescent="0.25">
      <c r="A2824" t="s">
        <v>16394</v>
      </c>
      <c r="B2824">
        <v>2823</v>
      </c>
      <c r="C2824" t="s">
        <v>13</v>
      </c>
      <c r="D2824" t="s">
        <v>12</v>
      </c>
      <c r="E2824" t="s">
        <v>8529</v>
      </c>
      <c r="F2824" t="s">
        <v>16342</v>
      </c>
      <c r="G2824">
        <v>1991</v>
      </c>
      <c r="H2824">
        <v>1991</v>
      </c>
      <c r="I2824" t="s">
        <v>25</v>
      </c>
      <c r="J2824" t="s">
        <v>34</v>
      </c>
      <c r="K2824" t="s">
        <v>14995</v>
      </c>
      <c r="L2824" t="s">
        <v>6</v>
      </c>
      <c r="M2824">
        <v>12</v>
      </c>
      <c r="N2824" t="s">
        <v>5</v>
      </c>
      <c r="O2824" t="s">
        <v>25</v>
      </c>
      <c r="P2824" t="s">
        <v>25</v>
      </c>
      <c r="Q2824" t="s">
        <v>25</v>
      </c>
      <c r="R2824" t="s">
        <v>25</v>
      </c>
      <c r="S2824" t="s">
        <v>25</v>
      </c>
    </row>
    <row r="2825" spans="1:20" x14ac:dyDescent="0.25">
      <c r="A2825" t="s">
        <v>16393</v>
      </c>
      <c r="B2825">
        <v>2824</v>
      </c>
      <c r="C2825" t="s">
        <v>13</v>
      </c>
      <c r="D2825" t="s">
        <v>12</v>
      </c>
      <c r="E2825" t="s">
        <v>8529</v>
      </c>
      <c r="F2825" t="s">
        <v>16342</v>
      </c>
      <c r="G2825">
        <v>1991</v>
      </c>
      <c r="H2825">
        <v>1991</v>
      </c>
      <c r="I2825" t="s">
        <v>16392</v>
      </c>
      <c r="J2825" t="s">
        <v>34</v>
      </c>
      <c r="K2825" t="s">
        <v>14995</v>
      </c>
      <c r="L2825" t="s">
        <v>6</v>
      </c>
      <c r="M2825">
        <v>24</v>
      </c>
      <c r="N2825" t="s">
        <v>5</v>
      </c>
      <c r="O2825" t="s">
        <v>25</v>
      </c>
      <c r="P2825" t="s">
        <v>25</v>
      </c>
      <c r="Q2825" t="s">
        <v>25</v>
      </c>
      <c r="R2825" t="s">
        <v>25</v>
      </c>
      <c r="S2825" t="s">
        <v>25</v>
      </c>
    </row>
    <row r="2826" spans="1:20" x14ac:dyDescent="0.25">
      <c r="A2826" t="s">
        <v>16391</v>
      </c>
      <c r="B2826">
        <v>2825</v>
      </c>
      <c r="C2826" t="s">
        <v>13</v>
      </c>
      <c r="D2826" t="s">
        <v>12</v>
      </c>
      <c r="E2826" t="s">
        <v>8529</v>
      </c>
      <c r="F2826" t="s">
        <v>16342</v>
      </c>
      <c r="G2826">
        <v>1991</v>
      </c>
      <c r="H2826">
        <v>1991</v>
      </c>
      <c r="I2826" t="s">
        <v>25</v>
      </c>
      <c r="J2826" t="s">
        <v>34</v>
      </c>
      <c r="K2826" t="s">
        <v>14995</v>
      </c>
      <c r="L2826" t="s">
        <v>6</v>
      </c>
      <c r="M2826">
        <v>48</v>
      </c>
      <c r="N2826" t="s">
        <v>5</v>
      </c>
      <c r="O2826" t="s">
        <v>25</v>
      </c>
      <c r="P2826" t="s">
        <v>25</v>
      </c>
      <c r="Q2826" t="s">
        <v>25</v>
      </c>
      <c r="R2826" t="s">
        <v>25</v>
      </c>
      <c r="S2826" t="s">
        <v>25</v>
      </c>
    </row>
    <row r="2827" spans="1:20" x14ac:dyDescent="0.25">
      <c r="A2827" t="s">
        <v>16390</v>
      </c>
      <c r="B2827">
        <v>2826</v>
      </c>
      <c r="C2827" t="s">
        <v>13</v>
      </c>
      <c r="D2827" t="s">
        <v>12</v>
      </c>
      <c r="E2827" t="s">
        <v>8529</v>
      </c>
      <c r="F2827" t="s">
        <v>16342</v>
      </c>
      <c r="G2827">
        <v>1991</v>
      </c>
      <c r="H2827">
        <v>1991</v>
      </c>
      <c r="I2827" t="s">
        <v>25</v>
      </c>
      <c r="J2827" t="s">
        <v>34</v>
      </c>
      <c r="K2827" t="s">
        <v>14995</v>
      </c>
      <c r="L2827" t="s">
        <v>6</v>
      </c>
      <c r="M2827">
        <v>48</v>
      </c>
      <c r="N2827" t="s">
        <v>5</v>
      </c>
      <c r="O2827" t="s">
        <v>25</v>
      </c>
      <c r="P2827" t="s">
        <v>25</v>
      </c>
      <c r="Q2827" t="s">
        <v>25</v>
      </c>
      <c r="R2827" t="s">
        <v>25</v>
      </c>
      <c r="S2827" t="s">
        <v>25</v>
      </c>
    </row>
    <row r="2828" spans="1:20" x14ac:dyDescent="0.25">
      <c r="A2828" t="s">
        <v>16389</v>
      </c>
      <c r="B2828">
        <v>2827</v>
      </c>
      <c r="C2828" t="s">
        <v>13</v>
      </c>
      <c r="D2828" t="s">
        <v>12</v>
      </c>
      <c r="E2828" t="s">
        <v>8529</v>
      </c>
      <c r="F2828" t="s">
        <v>16342</v>
      </c>
      <c r="G2828">
        <v>1991</v>
      </c>
      <c r="H2828">
        <v>1991</v>
      </c>
      <c r="I2828" t="s">
        <v>25</v>
      </c>
      <c r="J2828" t="s">
        <v>34</v>
      </c>
      <c r="K2828" t="s">
        <v>2083</v>
      </c>
      <c r="L2828" t="s">
        <v>6</v>
      </c>
      <c r="M2828">
        <v>48</v>
      </c>
      <c r="N2828" t="s">
        <v>5</v>
      </c>
      <c r="O2828" t="s">
        <v>25</v>
      </c>
      <c r="P2828" t="s">
        <v>25</v>
      </c>
      <c r="Q2828" t="s">
        <v>25</v>
      </c>
      <c r="R2828" t="s">
        <v>25</v>
      </c>
      <c r="S2828" t="s">
        <v>25</v>
      </c>
    </row>
    <row r="2829" spans="1:20" x14ac:dyDescent="0.25">
      <c r="A2829" t="s">
        <v>16388</v>
      </c>
      <c r="B2829">
        <v>2828</v>
      </c>
      <c r="C2829" t="s">
        <v>13</v>
      </c>
      <c r="D2829" t="s">
        <v>12</v>
      </c>
      <c r="E2829" t="s">
        <v>8529</v>
      </c>
      <c r="F2829" t="s">
        <v>16342</v>
      </c>
      <c r="G2829">
        <v>1991</v>
      </c>
      <c r="H2829">
        <v>1991</v>
      </c>
      <c r="I2829" t="s">
        <v>25</v>
      </c>
      <c r="J2829" t="s">
        <v>34</v>
      </c>
      <c r="K2829" t="s">
        <v>14995</v>
      </c>
      <c r="L2829" t="s">
        <v>6</v>
      </c>
      <c r="M2829">
        <v>48</v>
      </c>
      <c r="N2829" t="s">
        <v>5</v>
      </c>
      <c r="O2829" t="s">
        <v>25</v>
      </c>
      <c r="P2829" t="s">
        <v>25</v>
      </c>
      <c r="Q2829" t="s">
        <v>25</v>
      </c>
      <c r="R2829" t="s">
        <v>25</v>
      </c>
      <c r="S2829" t="s">
        <v>25</v>
      </c>
    </row>
    <row r="2830" spans="1:20" x14ac:dyDescent="0.25">
      <c r="A2830" t="s">
        <v>16387</v>
      </c>
      <c r="B2830">
        <v>2829</v>
      </c>
      <c r="C2830" t="s">
        <v>13</v>
      </c>
      <c r="D2830" t="s">
        <v>12</v>
      </c>
      <c r="E2830" t="s">
        <v>8529</v>
      </c>
      <c r="F2830" t="s">
        <v>16342</v>
      </c>
      <c r="G2830">
        <v>1991</v>
      </c>
      <c r="H2830">
        <v>1991</v>
      </c>
      <c r="I2830" t="s">
        <v>25</v>
      </c>
      <c r="J2830" t="s">
        <v>34</v>
      </c>
      <c r="K2830" t="s">
        <v>14995</v>
      </c>
      <c r="L2830" t="s">
        <v>6</v>
      </c>
      <c r="M2830">
        <v>36</v>
      </c>
      <c r="N2830" t="s">
        <v>5</v>
      </c>
      <c r="O2830" t="s">
        <v>25</v>
      </c>
      <c r="P2830" t="s">
        <v>25</v>
      </c>
      <c r="Q2830" t="s">
        <v>25</v>
      </c>
      <c r="R2830" t="s">
        <v>25</v>
      </c>
      <c r="S2830" t="s">
        <v>25</v>
      </c>
    </row>
    <row r="2831" spans="1:20" x14ac:dyDescent="0.25">
      <c r="A2831" t="s">
        <v>16386</v>
      </c>
      <c r="B2831">
        <v>2830</v>
      </c>
      <c r="C2831" t="s">
        <v>13</v>
      </c>
      <c r="D2831" t="s">
        <v>12</v>
      </c>
      <c r="E2831" t="s">
        <v>8529</v>
      </c>
      <c r="F2831" t="s">
        <v>16342</v>
      </c>
      <c r="G2831">
        <v>1991</v>
      </c>
      <c r="H2831">
        <v>1991</v>
      </c>
      <c r="I2831" t="s">
        <v>16385</v>
      </c>
      <c r="J2831" t="s">
        <v>34</v>
      </c>
      <c r="K2831" t="s">
        <v>374</v>
      </c>
      <c r="L2831" t="s">
        <v>6</v>
      </c>
      <c r="M2831">
        <v>48</v>
      </c>
      <c r="N2831" t="s">
        <v>5</v>
      </c>
      <c r="O2831" t="s">
        <v>16384</v>
      </c>
      <c r="P2831" t="s">
        <v>3</v>
      </c>
      <c r="Q2831" t="s">
        <v>61</v>
      </c>
      <c r="R2831" t="s">
        <v>1</v>
      </c>
      <c r="S2831" t="s">
        <v>0</v>
      </c>
      <c r="T2831">
        <v>307000</v>
      </c>
    </row>
    <row r="2832" spans="1:20" x14ac:dyDescent="0.25">
      <c r="A2832" t="s">
        <v>16383</v>
      </c>
      <c r="B2832">
        <v>2831</v>
      </c>
      <c r="C2832" t="s">
        <v>13</v>
      </c>
      <c r="D2832" t="s">
        <v>12</v>
      </c>
      <c r="E2832" t="s">
        <v>8529</v>
      </c>
      <c r="F2832" t="s">
        <v>16342</v>
      </c>
      <c r="G2832">
        <v>1991</v>
      </c>
      <c r="H2832">
        <v>1991</v>
      </c>
      <c r="I2832" t="s">
        <v>25</v>
      </c>
      <c r="J2832" t="s">
        <v>196</v>
      </c>
      <c r="K2832" t="s">
        <v>16114</v>
      </c>
      <c r="L2832" t="s">
        <v>6</v>
      </c>
      <c r="M2832">
        <v>36</v>
      </c>
      <c r="N2832" t="s">
        <v>5</v>
      </c>
      <c r="O2832" t="s">
        <v>25</v>
      </c>
      <c r="P2832" t="s">
        <v>25</v>
      </c>
      <c r="Q2832" t="s">
        <v>25</v>
      </c>
      <c r="R2832" t="s">
        <v>25</v>
      </c>
      <c r="S2832" t="s">
        <v>25</v>
      </c>
    </row>
    <row r="2833" spans="1:20" x14ac:dyDescent="0.25">
      <c r="A2833" t="s">
        <v>16382</v>
      </c>
      <c r="B2833">
        <v>2832</v>
      </c>
      <c r="C2833" t="s">
        <v>13</v>
      </c>
      <c r="D2833" t="s">
        <v>12</v>
      </c>
      <c r="E2833" t="s">
        <v>8529</v>
      </c>
      <c r="F2833" t="s">
        <v>16342</v>
      </c>
      <c r="G2833">
        <v>1991</v>
      </c>
      <c r="H2833">
        <v>1991</v>
      </c>
      <c r="I2833" t="s">
        <v>25</v>
      </c>
      <c r="J2833" t="s">
        <v>34</v>
      </c>
      <c r="K2833" t="s">
        <v>14995</v>
      </c>
      <c r="L2833" t="s">
        <v>6</v>
      </c>
      <c r="M2833">
        <v>48</v>
      </c>
      <c r="N2833" t="s">
        <v>5</v>
      </c>
      <c r="O2833" t="s">
        <v>25</v>
      </c>
      <c r="P2833" t="s">
        <v>25</v>
      </c>
      <c r="Q2833" t="s">
        <v>25</v>
      </c>
      <c r="R2833" t="s">
        <v>25</v>
      </c>
      <c r="S2833" t="s">
        <v>25</v>
      </c>
    </row>
    <row r="2834" spans="1:20" x14ac:dyDescent="0.25">
      <c r="A2834" t="s">
        <v>16381</v>
      </c>
      <c r="B2834">
        <v>2833</v>
      </c>
      <c r="C2834" t="s">
        <v>13</v>
      </c>
      <c r="D2834" t="s">
        <v>12</v>
      </c>
      <c r="E2834" t="s">
        <v>8529</v>
      </c>
      <c r="F2834" t="s">
        <v>16342</v>
      </c>
      <c r="G2834">
        <v>1991</v>
      </c>
      <c r="H2834">
        <v>1991</v>
      </c>
      <c r="I2834" t="s">
        <v>16380</v>
      </c>
      <c r="J2834" t="s">
        <v>34</v>
      </c>
      <c r="K2834" t="s">
        <v>14995</v>
      </c>
      <c r="L2834" t="s">
        <v>6</v>
      </c>
      <c r="M2834">
        <v>37</v>
      </c>
      <c r="N2834" t="s">
        <v>5</v>
      </c>
      <c r="O2834" t="s">
        <v>16379</v>
      </c>
      <c r="P2834" t="s">
        <v>3</v>
      </c>
      <c r="Q2834" t="s">
        <v>61</v>
      </c>
      <c r="R2834" t="s">
        <v>1</v>
      </c>
      <c r="S2834" t="s">
        <v>0</v>
      </c>
      <c r="T2834">
        <v>190000</v>
      </c>
    </row>
    <row r="2835" spans="1:20" x14ac:dyDescent="0.25">
      <c r="A2835" t="s">
        <v>16378</v>
      </c>
      <c r="B2835">
        <v>2834</v>
      </c>
      <c r="C2835" t="s">
        <v>13</v>
      </c>
      <c r="D2835" t="s">
        <v>12</v>
      </c>
      <c r="E2835" t="s">
        <v>8529</v>
      </c>
      <c r="F2835" t="s">
        <v>16342</v>
      </c>
      <c r="G2835">
        <v>1991</v>
      </c>
      <c r="H2835">
        <v>1991</v>
      </c>
      <c r="I2835" t="s">
        <v>25</v>
      </c>
      <c r="J2835" t="s">
        <v>34</v>
      </c>
      <c r="K2835" t="s">
        <v>14995</v>
      </c>
      <c r="L2835" t="s">
        <v>6</v>
      </c>
      <c r="M2835">
        <v>48</v>
      </c>
      <c r="N2835" t="s">
        <v>5</v>
      </c>
      <c r="O2835" t="s">
        <v>25</v>
      </c>
      <c r="P2835" t="s">
        <v>25</v>
      </c>
      <c r="Q2835" t="s">
        <v>25</v>
      </c>
      <c r="R2835" t="s">
        <v>25</v>
      </c>
      <c r="S2835" t="s">
        <v>25</v>
      </c>
    </row>
    <row r="2836" spans="1:20" x14ac:dyDescent="0.25">
      <c r="A2836" t="s">
        <v>16377</v>
      </c>
      <c r="B2836">
        <v>2835</v>
      </c>
      <c r="C2836" t="s">
        <v>13</v>
      </c>
      <c r="D2836" t="s">
        <v>12</v>
      </c>
      <c r="E2836" t="s">
        <v>8529</v>
      </c>
      <c r="F2836" t="s">
        <v>16342</v>
      </c>
      <c r="G2836">
        <v>1991</v>
      </c>
      <c r="H2836">
        <v>1991</v>
      </c>
      <c r="I2836" t="s">
        <v>16376</v>
      </c>
      <c r="J2836" t="s">
        <v>196</v>
      </c>
      <c r="K2836" t="s">
        <v>16114</v>
      </c>
      <c r="L2836" t="s">
        <v>6</v>
      </c>
      <c r="M2836">
        <v>48</v>
      </c>
      <c r="N2836" t="s">
        <v>5</v>
      </c>
      <c r="O2836" t="s">
        <v>25</v>
      </c>
      <c r="P2836" t="s">
        <v>25</v>
      </c>
      <c r="Q2836" t="s">
        <v>25</v>
      </c>
      <c r="R2836" t="s">
        <v>25</v>
      </c>
      <c r="S2836" t="s">
        <v>25</v>
      </c>
    </row>
    <row r="2837" spans="1:20" x14ac:dyDescent="0.25">
      <c r="A2837" t="s">
        <v>16375</v>
      </c>
      <c r="B2837">
        <v>2836</v>
      </c>
      <c r="C2837" t="s">
        <v>13</v>
      </c>
      <c r="D2837" t="s">
        <v>12</v>
      </c>
      <c r="E2837" t="s">
        <v>8529</v>
      </c>
      <c r="F2837" t="s">
        <v>16342</v>
      </c>
      <c r="G2837">
        <v>1991</v>
      </c>
      <c r="H2837">
        <v>1991</v>
      </c>
      <c r="I2837" t="s">
        <v>25</v>
      </c>
      <c r="J2837" t="s">
        <v>196</v>
      </c>
      <c r="K2837" t="s">
        <v>16114</v>
      </c>
      <c r="L2837" t="s">
        <v>6</v>
      </c>
      <c r="M2837">
        <v>24</v>
      </c>
      <c r="N2837" t="s">
        <v>5</v>
      </c>
      <c r="O2837" t="s">
        <v>25</v>
      </c>
      <c r="P2837" t="s">
        <v>25</v>
      </c>
      <c r="Q2837" t="s">
        <v>25</v>
      </c>
      <c r="R2837" t="s">
        <v>25</v>
      </c>
      <c r="S2837" t="s">
        <v>25</v>
      </c>
    </row>
    <row r="2838" spans="1:20" x14ac:dyDescent="0.25">
      <c r="A2838" t="s">
        <v>16374</v>
      </c>
      <c r="B2838">
        <v>2837</v>
      </c>
      <c r="C2838" t="s">
        <v>13</v>
      </c>
      <c r="D2838" t="s">
        <v>12</v>
      </c>
      <c r="E2838" t="s">
        <v>8529</v>
      </c>
      <c r="F2838" t="s">
        <v>16342</v>
      </c>
      <c r="G2838">
        <v>1991</v>
      </c>
      <c r="H2838">
        <v>1991</v>
      </c>
      <c r="I2838" t="s">
        <v>25</v>
      </c>
      <c r="J2838" t="s">
        <v>196</v>
      </c>
      <c r="K2838" t="s">
        <v>16114</v>
      </c>
      <c r="L2838" t="s">
        <v>6</v>
      </c>
      <c r="M2838">
        <v>36</v>
      </c>
      <c r="N2838" t="s">
        <v>5</v>
      </c>
      <c r="O2838" t="s">
        <v>25</v>
      </c>
      <c r="P2838" t="s">
        <v>25</v>
      </c>
      <c r="Q2838" t="s">
        <v>25</v>
      </c>
      <c r="R2838" t="s">
        <v>25</v>
      </c>
      <c r="S2838" t="s">
        <v>25</v>
      </c>
    </row>
    <row r="2839" spans="1:20" x14ac:dyDescent="0.25">
      <c r="A2839" t="s">
        <v>16373</v>
      </c>
      <c r="B2839">
        <v>2838</v>
      </c>
      <c r="C2839" t="s">
        <v>13</v>
      </c>
      <c r="D2839" t="s">
        <v>12</v>
      </c>
      <c r="E2839" t="s">
        <v>8529</v>
      </c>
      <c r="F2839" t="s">
        <v>16342</v>
      </c>
      <c r="G2839">
        <v>1991</v>
      </c>
      <c r="H2839">
        <v>1991</v>
      </c>
      <c r="I2839" t="s">
        <v>16372</v>
      </c>
      <c r="J2839" t="s">
        <v>34</v>
      </c>
      <c r="K2839" t="s">
        <v>2083</v>
      </c>
      <c r="L2839" t="s">
        <v>6</v>
      </c>
      <c r="M2839">
        <v>48</v>
      </c>
      <c r="N2839" t="s">
        <v>5</v>
      </c>
      <c r="O2839" t="s">
        <v>25</v>
      </c>
      <c r="P2839" t="s">
        <v>25</v>
      </c>
      <c r="Q2839" t="s">
        <v>25</v>
      </c>
      <c r="R2839" t="s">
        <v>25</v>
      </c>
      <c r="S2839" t="s">
        <v>25</v>
      </c>
    </row>
    <row r="2840" spans="1:20" x14ac:dyDescent="0.25">
      <c r="A2840" t="s">
        <v>16371</v>
      </c>
      <c r="B2840">
        <v>2839</v>
      </c>
      <c r="C2840" t="s">
        <v>13</v>
      </c>
      <c r="D2840" t="s">
        <v>12</v>
      </c>
      <c r="E2840" t="s">
        <v>8529</v>
      </c>
      <c r="F2840" t="s">
        <v>16342</v>
      </c>
      <c r="G2840">
        <v>1991</v>
      </c>
      <c r="H2840">
        <v>1991</v>
      </c>
      <c r="I2840" t="s">
        <v>25</v>
      </c>
      <c r="J2840" t="s">
        <v>34</v>
      </c>
      <c r="K2840" t="s">
        <v>14995</v>
      </c>
      <c r="L2840" t="s">
        <v>6</v>
      </c>
      <c r="M2840">
        <v>48</v>
      </c>
      <c r="N2840" t="s">
        <v>5</v>
      </c>
      <c r="O2840" t="s">
        <v>25</v>
      </c>
      <c r="P2840" t="s">
        <v>25</v>
      </c>
      <c r="Q2840" t="s">
        <v>25</v>
      </c>
      <c r="R2840" t="s">
        <v>25</v>
      </c>
      <c r="S2840" t="s">
        <v>25</v>
      </c>
    </row>
    <row r="2841" spans="1:20" x14ac:dyDescent="0.25">
      <c r="A2841" t="s">
        <v>16370</v>
      </c>
      <c r="B2841">
        <v>2840</v>
      </c>
      <c r="C2841" t="s">
        <v>13</v>
      </c>
      <c r="D2841" t="s">
        <v>12</v>
      </c>
      <c r="E2841" t="s">
        <v>8529</v>
      </c>
      <c r="F2841" t="s">
        <v>16342</v>
      </c>
      <c r="G2841">
        <v>1991</v>
      </c>
      <c r="H2841">
        <v>1991</v>
      </c>
      <c r="I2841" t="s">
        <v>25</v>
      </c>
      <c r="J2841" t="s">
        <v>196</v>
      </c>
      <c r="K2841" t="s">
        <v>16114</v>
      </c>
      <c r="L2841" t="s">
        <v>6</v>
      </c>
      <c r="M2841">
        <v>24</v>
      </c>
      <c r="N2841" t="s">
        <v>5</v>
      </c>
      <c r="O2841" t="s">
        <v>25</v>
      </c>
      <c r="P2841" t="s">
        <v>25</v>
      </c>
      <c r="Q2841" t="s">
        <v>25</v>
      </c>
      <c r="R2841" t="s">
        <v>25</v>
      </c>
      <c r="S2841" t="s">
        <v>25</v>
      </c>
    </row>
    <row r="2842" spans="1:20" x14ac:dyDescent="0.25">
      <c r="A2842" t="s">
        <v>16369</v>
      </c>
      <c r="B2842">
        <v>2841</v>
      </c>
      <c r="C2842" t="s">
        <v>13</v>
      </c>
      <c r="D2842" t="s">
        <v>12</v>
      </c>
      <c r="E2842" t="s">
        <v>8529</v>
      </c>
      <c r="F2842" t="s">
        <v>16342</v>
      </c>
      <c r="G2842">
        <v>1991</v>
      </c>
      <c r="H2842">
        <v>1991</v>
      </c>
      <c r="I2842" t="s">
        <v>16368</v>
      </c>
      <c r="J2842" t="s">
        <v>34</v>
      </c>
      <c r="K2842" t="s">
        <v>14995</v>
      </c>
      <c r="L2842" t="s">
        <v>6</v>
      </c>
      <c r="M2842">
        <v>48</v>
      </c>
      <c r="N2842" t="s">
        <v>5</v>
      </c>
      <c r="O2842" t="s">
        <v>2063</v>
      </c>
      <c r="P2842" t="s">
        <v>3</v>
      </c>
      <c r="Q2842" t="s">
        <v>422</v>
      </c>
      <c r="R2842" t="s">
        <v>1</v>
      </c>
      <c r="S2842" t="s">
        <v>0</v>
      </c>
      <c r="T2842">
        <v>384000</v>
      </c>
    </row>
    <row r="2843" spans="1:20" x14ac:dyDescent="0.25">
      <c r="A2843" t="s">
        <v>16367</v>
      </c>
      <c r="B2843">
        <v>2842</v>
      </c>
      <c r="C2843" t="s">
        <v>13</v>
      </c>
      <c r="D2843" t="s">
        <v>12</v>
      </c>
      <c r="E2843" t="s">
        <v>8529</v>
      </c>
      <c r="F2843" t="s">
        <v>16342</v>
      </c>
      <c r="G2843">
        <v>1991</v>
      </c>
      <c r="H2843">
        <v>1991</v>
      </c>
      <c r="I2843" t="s">
        <v>25</v>
      </c>
      <c r="J2843" t="s">
        <v>196</v>
      </c>
      <c r="K2843" t="s">
        <v>16114</v>
      </c>
      <c r="L2843" t="s">
        <v>6</v>
      </c>
      <c r="M2843">
        <v>48</v>
      </c>
      <c r="N2843" t="s">
        <v>5</v>
      </c>
      <c r="O2843" t="s">
        <v>25</v>
      </c>
      <c r="P2843" t="s">
        <v>25</v>
      </c>
      <c r="Q2843" t="s">
        <v>25</v>
      </c>
      <c r="R2843" t="s">
        <v>25</v>
      </c>
      <c r="S2843" t="s">
        <v>25</v>
      </c>
    </row>
    <row r="2844" spans="1:20" x14ac:dyDescent="0.25">
      <c r="A2844" t="s">
        <v>16366</v>
      </c>
      <c r="B2844">
        <v>2843</v>
      </c>
      <c r="C2844" t="s">
        <v>13</v>
      </c>
      <c r="D2844" t="s">
        <v>12</v>
      </c>
      <c r="E2844" t="s">
        <v>8529</v>
      </c>
      <c r="F2844" t="s">
        <v>16342</v>
      </c>
      <c r="G2844">
        <v>1991</v>
      </c>
      <c r="H2844">
        <v>1991</v>
      </c>
      <c r="I2844" t="s">
        <v>25</v>
      </c>
      <c r="J2844" t="s">
        <v>34</v>
      </c>
      <c r="K2844" t="s">
        <v>14995</v>
      </c>
      <c r="L2844" t="s">
        <v>6</v>
      </c>
      <c r="M2844">
        <v>12</v>
      </c>
      <c r="N2844" t="s">
        <v>5</v>
      </c>
      <c r="O2844" t="s">
        <v>25</v>
      </c>
      <c r="P2844" t="s">
        <v>25</v>
      </c>
      <c r="Q2844" t="s">
        <v>25</v>
      </c>
      <c r="R2844" t="s">
        <v>25</v>
      </c>
      <c r="S2844" t="s">
        <v>25</v>
      </c>
    </row>
    <row r="2845" spans="1:20" x14ac:dyDescent="0.25">
      <c r="A2845" t="s">
        <v>16365</v>
      </c>
      <c r="B2845">
        <v>2844</v>
      </c>
      <c r="C2845" t="s">
        <v>13</v>
      </c>
      <c r="D2845" t="s">
        <v>12</v>
      </c>
      <c r="E2845" t="s">
        <v>8529</v>
      </c>
      <c r="F2845" t="s">
        <v>16342</v>
      </c>
      <c r="G2845">
        <v>1991</v>
      </c>
      <c r="H2845">
        <v>1991</v>
      </c>
      <c r="I2845" t="s">
        <v>25</v>
      </c>
      <c r="J2845" t="s">
        <v>196</v>
      </c>
      <c r="K2845" t="s">
        <v>16114</v>
      </c>
      <c r="L2845" t="s">
        <v>6</v>
      </c>
      <c r="M2845">
        <v>36</v>
      </c>
      <c r="N2845" t="s">
        <v>5</v>
      </c>
      <c r="O2845" t="s">
        <v>25</v>
      </c>
      <c r="P2845" t="s">
        <v>25</v>
      </c>
      <c r="Q2845" t="s">
        <v>25</v>
      </c>
      <c r="R2845" t="s">
        <v>25</v>
      </c>
      <c r="S2845" t="s">
        <v>25</v>
      </c>
    </row>
    <row r="2846" spans="1:20" x14ac:dyDescent="0.25">
      <c r="A2846" t="s">
        <v>16364</v>
      </c>
      <c r="B2846">
        <v>2845</v>
      </c>
      <c r="C2846" t="s">
        <v>13</v>
      </c>
      <c r="D2846" t="s">
        <v>12</v>
      </c>
      <c r="E2846" t="s">
        <v>8529</v>
      </c>
      <c r="F2846" t="s">
        <v>16342</v>
      </c>
      <c r="G2846">
        <v>1991</v>
      </c>
      <c r="H2846">
        <v>1991</v>
      </c>
      <c r="I2846" t="s">
        <v>16363</v>
      </c>
      <c r="J2846" t="s">
        <v>34</v>
      </c>
      <c r="K2846" t="s">
        <v>14995</v>
      </c>
      <c r="L2846" t="s">
        <v>6</v>
      </c>
      <c r="M2846">
        <v>48</v>
      </c>
      <c r="N2846" t="s">
        <v>5</v>
      </c>
      <c r="O2846" t="s">
        <v>25</v>
      </c>
      <c r="P2846" t="s">
        <v>25</v>
      </c>
      <c r="Q2846" t="s">
        <v>25</v>
      </c>
      <c r="R2846" t="s">
        <v>25</v>
      </c>
      <c r="S2846" t="s">
        <v>25</v>
      </c>
    </row>
    <row r="2847" spans="1:20" x14ac:dyDescent="0.25">
      <c r="A2847" t="s">
        <v>16362</v>
      </c>
      <c r="B2847">
        <v>2846</v>
      </c>
      <c r="C2847" t="s">
        <v>13</v>
      </c>
      <c r="D2847" t="s">
        <v>12</v>
      </c>
      <c r="E2847" t="s">
        <v>8529</v>
      </c>
      <c r="F2847" t="s">
        <v>16342</v>
      </c>
      <c r="G2847">
        <v>1991</v>
      </c>
      <c r="H2847">
        <v>1991</v>
      </c>
      <c r="I2847" t="s">
        <v>25</v>
      </c>
      <c r="J2847" t="s">
        <v>34</v>
      </c>
      <c r="K2847" t="s">
        <v>14995</v>
      </c>
      <c r="L2847" t="s">
        <v>6</v>
      </c>
      <c r="M2847">
        <v>48</v>
      </c>
      <c r="N2847" t="s">
        <v>5</v>
      </c>
      <c r="O2847" t="s">
        <v>25</v>
      </c>
      <c r="P2847" t="s">
        <v>25</v>
      </c>
      <c r="Q2847" t="s">
        <v>25</v>
      </c>
      <c r="R2847" t="s">
        <v>25</v>
      </c>
      <c r="S2847" t="s">
        <v>25</v>
      </c>
    </row>
    <row r="2848" spans="1:20" x14ac:dyDescent="0.25">
      <c r="A2848" t="s">
        <v>16361</v>
      </c>
      <c r="B2848">
        <v>2847</v>
      </c>
      <c r="C2848" t="s">
        <v>13</v>
      </c>
      <c r="D2848" t="s">
        <v>12</v>
      </c>
      <c r="E2848" t="s">
        <v>8529</v>
      </c>
      <c r="F2848" t="s">
        <v>16342</v>
      </c>
      <c r="G2848">
        <v>1991</v>
      </c>
      <c r="H2848">
        <v>1991</v>
      </c>
      <c r="I2848" t="s">
        <v>16360</v>
      </c>
      <c r="J2848" t="s">
        <v>34</v>
      </c>
      <c r="K2848" t="s">
        <v>917</v>
      </c>
      <c r="L2848" t="s">
        <v>6</v>
      </c>
      <c r="M2848">
        <v>50</v>
      </c>
      <c r="N2848" t="s">
        <v>5</v>
      </c>
      <c r="O2848" t="s">
        <v>1923</v>
      </c>
      <c r="P2848" t="s">
        <v>3</v>
      </c>
      <c r="Q2848" t="s">
        <v>1247</v>
      </c>
      <c r="R2848" t="s">
        <v>134</v>
      </c>
      <c r="S2848" t="s">
        <v>133</v>
      </c>
      <c r="T2848">
        <v>206000</v>
      </c>
    </row>
    <row r="2849" spans="1:20" x14ac:dyDescent="0.25">
      <c r="A2849" t="s">
        <v>16359</v>
      </c>
      <c r="B2849">
        <v>2848</v>
      </c>
      <c r="C2849" t="s">
        <v>13</v>
      </c>
      <c r="D2849" t="s">
        <v>12</v>
      </c>
      <c r="E2849" t="s">
        <v>8529</v>
      </c>
      <c r="F2849" t="s">
        <v>16342</v>
      </c>
      <c r="G2849">
        <v>1991</v>
      </c>
      <c r="H2849">
        <v>1991</v>
      </c>
      <c r="I2849" t="s">
        <v>16358</v>
      </c>
      <c r="J2849" t="s">
        <v>34</v>
      </c>
      <c r="K2849" t="s">
        <v>2083</v>
      </c>
      <c r="L2849" t="s">
        <v>6</v>
      </c>
      <c r="M2849">
        <v>48</v>
      </c>
      <c r="N2849" t="s">
        <v>5</v>
      </c>
      <c r="O2849" t="s">
        <v>25</v>
      </c>
      <c r="P2849" t="s">
        <v>25</v>
      </c>
      <c r="Q2849" t="s">
        <v>25</v>
      </c>
      <c r="R2849" t="s">
        <v>25</v>
      </c>
      <c r="S2849" t="s">
        <v>25</v>
      </c>
    </row>
    <row r="2850" spans="1:20" x14ac:dyDescent="0.25">
      <c r="A2850" t="s">
        <v>16357</v>
      </c>
      <c r="B2850">
        <v>2849</v>
      </c>
      <c r="C2850" t="s">
        <v>13</v>
      </c>
      <c r="D2850" t="s">
        <v>12</v>
      </c>
      <c r="E2850" t="s">
        <v>8529</v>
      </c>
      <c r="F2850" t="s">
        <v>16342</v>
      </c>
      <c r="G2850">
        <v>1991</v>
      </c>
      <c r="H2850">
        <v>1991</v>
      </c>
      <c r="I2850" t="s">
        <v>16356</v>
      </c>
      <c r="J2850" t="s">
        <v>196</v>
      </c>
      <c r="K2850" t="s">
        <v>16114</v>
      </c>
      <c r="L2850" t="s">
        <v>6</v>
      </c>
      <c r="M2850">
        <v>42</v>
      </c>
      <c r="N2850" t="s">
        <v>5</v>
      </c>
      <c r="O2850" t="s">
        <v>15001</v>
      </c>
      <c r="P2850" t="s">
        <v>3</v>
      </c>
      <c r="Q2850" t="s">
        <v>15000</v>
      </c>
      <c r="R2850" t="s">
        <v>1</v>
      </c>
      <c r="S2850" t="s">
        <v>0</v>
      </c>
      <c r="T2850">
        <v>136000</v>
      </c>
    </row>
    <row r="2851" spans="1:20" x14ac:dyDescent="0.25">
      <c r="A2851" t="s">
        <v>16355</v>
      </c>
      <c r="B2851">
        <v>2850</v>
      </c>
      <c r="C2851" t="s">
        <v>13</v>
      </c>
      <c r="D2851" t="s">
        <v>12</v>
      </c>
      <c r="E2851" t="s">
        <v>8529</v>
      </c>
      <c r="F2851" t="s">
        <v>16342</v>
      </c>
      <c r="G2851">
        <v>1991</v>
      </c>
      <c r="H2851">
        <v>1991</v>
      </c>
      <c r="I2851" t="s">
        <v>25</v>
      </c>
      <c r="J2851" t="s">
        <v>34</v>
      </c>
      <c r="K2851" t="s">
        <v>2083</v>
      </c>
      <c r="L2851" t="s">
        <v>6</v>
      </c>
      <c r="M2851">
        <v>46</v>
      </c>
      <c r="N2851" t="s">
        <v>5</v>
      </c>
      <c r="O2851" t="s">
        <v>25</v>
      </c>
      <c r="P2851" t="s">
        <v>25</v>
      </c>
      <c r="Q2851" t="s">
        <v>25</v>
      </c>
      <c r="R2851" t="s">
        <v>25</v>
      </c>
      <c r="S2851" t="s">
        <v>25</v>
      </c>
    </row>
    <row r="2852" spans="1:20" x14ac:dyDescent="0.25">
      <c r="A2852" t="s">
        <v>16354</v>
      </c>
      <c r="B2852">
        <v>2851</v>
      </c>
      <c r="C2852" t="s">
        <v>13</v>
      </c>
      <c r="D2852" t="s">
        <v>12</v>
      </c>
      <c r="E2852" t="s">
        <v>8529</v>
      </c>
      <c r="F2852" t="s">
        <v>16342</v>
      </c>
      <c r="G2852">
        <v>1991</v>
      </c>
      <c r="H2852">
        <v>1991</v>
      </c>
      <c r="I2852" t="s">
        <v>25</v>
      </c>
      <c r="J2852" t="s">
        <v>34</v>
      </c>
      <c r="K2852" t="s">
        <v>14995</v>
      </c>
      <c r="L2852" t="s">
        <v>6</v>
      </c>
      <c r="M2852">
        <v>48</v>
      </c>
      <c r="N2852" t="s">
        <v>5</v>
      </c>
      <c r="O2852" t="s">
        <v>25</v>
      </c>
      <c r="P2852" t="s">
        <v>25</v>
      </c>
      <c r="Q2852" t="s">
        <v>25</v>
      </c>
      <c r="R2852" t="s">
        <v>25</v>
      </c>
      <c r="S2852" t="s">
        <v>25</v>
      </c>
    </row>
    <row r="2853" spans="1:20" x14ac:dyDescent="0.25">
      <c r="A2853" t="s">
        <v>16353</v>
      </c>
      <c r="B2853">
        <v>2852</v>
      </c>
      <c r="C2853" t="s">
        <v>13</v>
      </c>
      <c r="D2853" t="s">
        <v>12</v>
      </c>
      <c r="E2853" t="s">
        <v>8529</v>
      </c>
      <c r="F2853" t="s">
        <v>16342</v>
      </c>
      <c r="G2853">
        <v>1991</v>
      </c>
      <c r="H2853">
        <v>1991</v>
      </c>
      <c r="I2853" t="s">
        <v>16352</v>
      </c>
      <c r="J2853" t="s">
        <v>34</v>
      </c>
      <c r="K2853" t="s">
        <v>2083</v>
      </c>
      <c r="L2853" t="s">
        <v>6</v>
      </c>
      <c r="M2853">
        <v>48</v>
      </c>
      <c r="N2853" t="s">
        <v>5</v>
      </c>
      <c r="O2853" t="s">
        <v>25</v>
      </c>
      <c r="P2853" t="s">
        <v>25</v>
      </c>
      <c r="Q2853" t="s">
        <v>25</v>
      </c>
      <c r="R2853" t="s">
        <v>25</v>
      </c>
      <c r="S2853" t="s">
        <v>25</v>
      </c>
    </row>
    <row r="2854" spans="1:20" x14ac:dyDescent="0.25">
      <c r="A2854" t="s">
        <v>16351</v>
      </c>
      <c r="B2854">
        <v>2853</v>
      </c>
      <c r="C2854" t="s">
        <v>13</v>
      </c>
      <c r="D2854" t="s">
        <v>12</v>
      </c>
      <c r="E2854" t="s">
        <v>8529</v>
      </c>
      <c r="F2854" t="s">
        <v>16342</v>
      </c>
      <c r="G2854">
        <v>1991</v>
      </c>
      <c r="H2854">
        <v>1991</v>
      </c>
      <c r="I2854" t="s">
        <v>16350</v>
      </c>
      <c r="J2854" t="s">
        <v>196</v>
      </c>
      <c r="K2854" t="s">
        <v>16114</v>
      </c>
      <c r="L2854" t="s">
        <v>6</v>
      </c>
      <c r="M2854">
        <v>48</v>
      </c>
      <c r="N2854" t="s">
        <v>5</v>
      </c>
      <c r="O2854" t="s">
        <v>25</v>
      </c>
      <c r="P2854" t="s">
        <v>25</v>
      </c>
      <c r="Q2854" t="s">
        <v>25</v>
      </c>
      <c r="R2854" t="s">
        <v>25</v>
      </c>
      <c r="S2854" t="s">
        <v>25</v>
      </c>
    </row>
    <row r="2855" spans="1:20" x14ac:dyDescent="0.25">
      <c r="A2855" t="s">
        <v>16349</v>
      </c>
      <c r="B2855">
        <v>2854</v>
      </c>
      <c r="C2855" t="s">
        <v>13</v>
      </c>
      <c r="D2855" t="s">
        <v>12</v>
      </c>
      <c r="E2855" t="s">
        <v>8529</v>
      </c>
      <c r="F2855" t="s">
        <v>16342</v>
      </c>
      <c r="G2855">
        <v>1991</v>
      </c>
      <c r="H2855">
        <v>1991</v>
      </c>
      <c r="I2855" t="s">
        <v>16348</v>
      </c>
      <c r="J2855" t="s">
        <v>34</v>
      </c>
      <c r="K2855" t="s">
        <v>2083</v>
      </c>
      <c r="L2855" t="s">
        <v>6</v>
      </c>
      <c r="M2855">
        <v>48</v>
      </c>
      <c r="N2855" t="s">
        <v>5</v>
      </c>
      <c r="O2855" t="s">
        <v>25</v>
      </c>
      <c r="P2855" t="s">
        <v>25</v>
      </c>
      <c r="Q2855" t="s">
        <v>25</v>
      </c>
      <c r="R2855" t="s">
        <v>25</v>
      </c>
      <c r="S2855" t="s">
        <v>25</v>
      </c>
    </row>
    <row r="2856" spans="1:20" x14ac:dyDescent="0.25">
      <c r="A2856" t="s">
        <v>16347</v>
      </c>
      <c r="B2856">
        <v>2855</v>
      </c>
      <c r="C2856" t="s">
        <v>13</v>
      </c>
      <c r="D2856" t="s">
        <v>12</v>
      </c>
      <c r="E2856" t="s">
        <v>8529</v>
      </c>
      <c r="F2856" t="s">
        <v>16342</v>
      </c>
      <c r="G2856">
        <v>1991</v>
      </c>
      <c r="H2856">
        <v>1991</v>
      </c>
      <c r="I2856" t="s">
        <v>25</v>
      </c>
      <c r="J2856" t="s">
        <v>196</v>
      </c>
      <c r="K2856" t="s">
        <v>16114</v>
      </c>
      <c r="L2856" t="s">
        <v>6</v>
      </c>
      <c r="M2856">
        <v>24</v>
      </c>
      <c r="N2856" t="s">
        <v>5</v>
      </c>
      <c r="O2856" t="s">
        <v>25</v>
      </c>
      <c r="P2856" t="s">
        <v>25</v>
      </c>
      <c r="Q2856" t="s">
        <v>25</v>
      </c>
      <c r="R2856" t="s">
        <v>25</v>
      </c>
      <c r="S2856" t="s">
        <v>25</v>
      </c>
    </row>
    <row r="2857" spans="1:20" x14ac:dyDescent="0.25">
      <c r="A2857" t="s">
        <v>16346</v>
      </c>
      <c r="B2857">
        <v>2856</v>
      </c>
      <c r="C2857" t="s">
        <v>13</v>
      </c>
      <c r="D2857" t="s">
        <v>12</v>
      </c>
      <c r="E2857" t="s">
        <v>8529</v>
      </c>
      <c r="F2857" t="s">
        <v>16342</v>
      </c>
      <c r="G2857">
        <v>1991</v>
      </c>
      <c r="H2857">
        <v>1991</v>
      </c>
      <c r="I2857" t="s">
        <v>25</v>
      </c>
      <c r="J2857" t="s">
        <v>196</v>
      </c>
      <c r="K2857" t="s">
        <v>16114</v>
      </c>
      <c r="L2857" t="s">
        <v>6</v>
      </c>
      <c r="M2857">
        <v>24</v>
      </c>
      <c r="N2857" t="s">
        <v>5</v>
      </c>
      <c r="O2857" t="s">
        <v>25</v>
      </c>
      <c r="P2857" t="s">
        <v>25</v>
      </c>
      <c r="Q2857" t="s">
        <v>25</v>
      </c>
      <c r="R2857" t="s">
        <v>25</v>
      </c>
      <c r="S2857" t="s">
        <v>25</v>
      </c>
    </row>
    <row r="2858" spans="1:20" x14ac:dyDescent="0.25">
      <c r="A2858" t="s">
        <v>16345</v>
      </c>
      <c r="B2858">
        <v>2857</v>
      </c>
      <c r="C2858" t="s">
        <v>13</v>
      </c>
      <c r="D2858" t="s">
        <v>12</v>
      </c>
      <c r="E2858" t="s">
        <v>8529</v>
      </c>
      <c r="F2858" t="s">
        <v>16342</v>
      </c>
      <c r="G2858">
        <v>1991</v>
      </c>
      <c r="H2858">
        <v>1991</v>
      </c>
      <c r="I2858" t="s">
        <v>25</v>
      </c>
      <c r="J2858" t="s">
        <v>34</v>
      </c>
      <c r="K2858" t="s">
        <v>14995</v>
      </c>
      <c r="L2858" t="s">
        <v>6</v>
      </c>
      <c r="M2858">
        <v>48</v>
      </c>
      <c r="N2858" t="s">
        <v>5</v>
      </c>
      <c r="O2858" t="s">
        <v>25</v>
      </c>
      <c r="P2858" t="s">
        <v>25</v>
      </c>
      <c r="Q2858" t="s">
        <v>25</v>
      </c>
      <c r="R2858" t="s">
        <v>25</v>
      </c>
      <c r="S2858" t="s">
        <v>25</v>
      </c>
    </row>
    <row r="2859" spans="1:20" x14ac:dyDescent="0.25">
      <c r="A2859" t="s">
        <v>16344</v>
      </c>
      <c r="B2859">
        <v>2858</v>
      </c>
      <c r="C2859" t="s">
        <v>13</v>
      </c>
      <c r="D2859" t="s">
        <v>12</v>
      </c>
      <c r="E2859" t="s">
        <v>8529</v>
      </c>
      <c r="F2859" t="s">
        <v>16342</v>
      </c>
      <c r="G2859">
        <v>1991</v>
      </c>
      <c r="H2859">
        <v>1991</v>
      </c>
      <c r="I2859" t="s">
        <v>25</v>
      </c>
      <c r="J2859" t="s">
        <v>34</v>
      </c>
      <c r="K2859" t="s">
        <v>14995</v>
      </c>
      <c r="L2859" t="s">
        <v>6</v>
      </c>
      <c r="M2859">
        <v>48</v>
      </c>
      <c r="N2859" t="s">
        <v>5</v>
      </c>
      <c r="O2859" t="s">
        <v>25</v>
      </c>
      <c r="P2859" t="s">
        <v>25</v>
      </c>
      <c r="Q2859" t="s">
        <v>25</v>
      </c>
      <c r="R2859" t="s">
        <v>25</v>
      </c>
      <c r="S2859" t="s">
        <v>25</v>
      </c>
    </row>
    <row r="2860" spans="1:20" x14ac:dyDescent="0.25">
      <c r="A2860" t="s">
        <v>16343</v>
      </c>
      <c r="B2860">
        <v>2859</v>
      </c>
      <c r="C2860" t="s">
        <v>13</v>
      </c>
      <c r="D2860" t="s">
        <v>12</v>
      </c>
      <c r="E2860" t="s">
        <v>8529</v>
      </c>
      <c r="F2860" t="s">
        <v>16342</v>
      </c>
      <c r="G2860">
        <v>1991</v>
      </c>
      <c r="H2860">
        <v>1991</v>
      </c>
      <c r="I2860" t="s">
        <v>16341</v>
      </c>
      <c r="J2860" t="s">
        <v>34</v>
      </c>
      <c r="K2860" t="s">
        <v>14995</v>
      </c>
      <c r="L2860" t="s">
        <v>6</v>
      </c>
      <c r="M2860">
        <v>36</v>
      </c>
      <c r="N2860" t="s">
        <v>5</v>
      </c>
      <c r="O2860" t="s">
        <v>25</v>
      </c>
      <c r="P2860" t="s">
        <v>25</v>
      </c>
      <c r="Q2860" t="s">
        <v>25</v>
      </c>
      <c r="R2860" t="s">
        <v>25</v>
      </c>
      <c r="S2860" t="s">
        <v>25</v>
      </c>
    </row>
    <row r="2861" spans="1:20" x14ac:dyDescent="0.25">
      <c r="A2861" t="s">
        <v>16155</v>
      </c>
      <c r="B2861">
        <v>2860</v>
      </c>
      <c r="C2861" t="s">
        <v>13</v>
      </c>
      <c r="D2861" t="s">
        <v>12</v>
      </c>
      <c r="E2861" t="s">
        <v>14905</v>
      </c>
      <c r="F2861" t="s">
        <v>16087</v>
      </c>
      <c r="G2861">
        <v>1991</v>
      </c>
      <c r="H2861">
        <v>1991</v>
      </c>
      <c r="I2861" t="s">
        <v>16154</v>
      </c>
      <c r="J2861" t="s">
        <v>34</v>
      </c>
      <c r="K2861" t="s">
        <v>14995</v>
      </c>
      <c r="L2861" t="s">
        <v>6</v>
      </c>
      <c r="M2861">
        <v>36</v>
      </c>
      <c r="N2861" t="s">
        <v>5</v>
      </c>
      <c r="O2861" t="s">
        <v>16153</v>
      </c>
      <c r="P2861" t="s">
        <v>3</v>
      </c>
      <c r="Q2861" t="s">
        <v>16152</v>
      </c>
      <c r="R2861" t="s">
        <v>1</v>
      </c>
      <c r="S2861" t="s">
        <v>0</v>
      </c>
      <c r="T2861">
        <v>395000</v>
      </c>
    </row>
    <row r="2862" spans="1:20" x14ac:dyDescent="0.25">
      <c r="A2862" t="s">
        <v>16151</v>
      </c>
      <c r="B2862">
        <v>2861</v>
      </c>
      <c r="C2862" t="s">
        <v>13</v>
      </c>
      <c r="D2862" t="s">
        <v>12</v>
      </c>
      <c r="E2862" t="s">
        <v>14905</v>
      </c>
      <c r="F2862" t="s">
        <v>16087</v>
      </c>
      <c r="G2862">
        <v>1991</v>
      </c>
      <c r="H2862">
        <v>1991</v>
      </c>
      <c r="I2862" t="s">
        <v>16150</v>
      </c>
      <c r="J2862" t="s">
        <v>196</v>
      </c>
      <c r="K2862" t="s">
        <v>16114</v>
      </c>
      <c r="L2862" t="s">
        <v>6</v>
      </c>
      <c r="M2862">
        <v>48</v>
      </c>
      <c r="N2862" t="s">
        <v>5</v>
      </c>
      <c r="O2862" t="s">
        <v>25</v>
      </c>
      <c r="P2862" t="s">
        <v>25</v>
      </c>
      <c r="Q2862" t="s">
        <v>25</v>
      </c>
      <c r="R2862" t="s">
        <v>25</v>
      </c>
      <c r="S2862" t="s">
        <v>25</v>
      </c>
    </row>
    <row r="2863" spans="1:20" x14ac:dyDescent="0.25">
      <c r="A2863" t="s">
        <v>16149</v>
      </c>
      <c r="B2863">
        <v>2862</v>
      </c>
      <c r="C2863" t="s">
        <v>13</v>
      </c>
      <c r="D2863" t="s">
        <v>12</v>
      </c>
      <c r="E2863" t="s">
        <v>14905</v>
      </c>
      <c r="F2863" t="s">
        <v>16087</v>
      </c>
      <c r="G2863">
        <v>1991</v>
      </c>
      <c r="H2863">
        <v>1991</v>
      </c>
      <c r="I2863" t="s">
        <v>16148</v>
      </c>
      <c r="J2863" t="s">
        <v>88</v>
      </c>
      <c r="K2863" t="s">
        <v>4504</v>
      </c>
      <c r="L2863" t="s">
        <v>6</v>
      </c>
      <c r="M2863">
        <v>49</v>
      </c>
      <c r="N2863" t="s">
        <v>5</v>
      </c>
      <c r="O2863" t="s">
        <v>16147</v>
      </c>
      <c r="P2863" t="s">
        <v>3</v>
      </c>
      <c r="Q2863" t="s">
        <v>61</v>
      </c>
      <c r="R2863" t="s">
        <v>1</v>
      </c>
      <c r="S2863" t="s">
        <v>0</v>
      </c>
      <c r="T2863">
        <v>240000</v>
      </c>
    </row>
    <row r="2864" spans="1:20" x14ac:dyDescent="0.25">
      <c r="A2864" t="s">
        <v>16146</v>
      </c>
      <c r="B2864">
        <v>2863</v>
      </c>
      <c r="C2864" t="s">
        <v>13</v>
      </c>
      <c r="D2864" t="s">
        <v>12</v>
      </c>
      <c r="E2864" t="s">
        <v>14905</v>
      </c>
      <c r="F2864" t="s">
        <v>16087</v>
      </c>
      <c r="G2864">
        <v>1991</v>
      </c>
      <c r="H2864">
        <v>1991</v>
      </c>
      <c r="I2864" t="s">
        <v>16145</v>
      </c>
      <c r="J2864" t="s">
        <v>88</v>
      </c>
      <c r="K2864" t="s">
        <v>4504</v>
      </c>
      <c r="L2864" t="s">
        <v>6</v>
      </c>
      <c r="M2864">
        <v>39</v>
      </c>
      <c r="N2864" t="s">
        <v>5</v>
      </c>
      <c r="O2864" t="s">
        <v>16144</v>
      </c>
      <c r="P2864" t="s">
        <v>3</v>
      </c>
      <c r="Q2864" t="s">
        <v>61</v>
      </c>
      <c r="R2864" t="s">
        <v>1</v>
      </c>
      <c r="S2864" t="s">
        <v>0</v>
      </c>
      <c r="T2864">
        <v>598000</v>
      </c>
    </row>
    <row r="2865" spans="1:20" x14ac:dyDescent="0.25">
      <c r="A2865" t="s">
        <v>16143</v>
      </c>
      <c r="B2865">
        <v>2864</v>
      </c>
      <c r="C2865" t="s">
        <v>13</v>
      </c>
      <c r="D2865" t="s">
        <v>12</v>
      </c>
      <c r="E2865" t="s">
        <v>14905</v>
      </c>
      <c r="F2865" t="s">
        <v>16087</v>
      </c>
      <c r="G2865">
        <v>1991</v>
      </c>
      <c r="H2865">
        <v>1991</v>
      </c>
      <c r="I2865" t="s">
        <v>25</v>
      </c>
      <c r="J2865" t="s">
        <v>196</v>
      </c>
      <c r="K2865" t="s">
        <v>16114</v>
      </c>
      <c r="L2865" t="s">
        <v>6</v>
      </c>
      <c r="M2865">
        <v>24</v>
      </c>
      <c r="N2865" t="s">
        <v>5</v>
      </c>
      <c r="O2865" t="s">
        <v>25</v>
      </c>
      <c r="P2865" t="s">
        <v>25</v>
      </c>
      <c r="Q2865" t="s">
        <v>25</v>
      </c>
      <c r="R2865" t="s">
        <v>25</v>
      </c>
      <c r="S2865" t="s">
        <v>25</v>
      </c>
    </row>
    <row r="2866" spans="1:20" x14ac:dyDescent="0.25">
      <c r="A2866" t="s">
        <v>16142</v>
      </c>
      <c r="B2866">
        <v>2865</v>
      </c>
      <c r="C2866" t="s">
        <v>13</v>
      </c>
      <c r="D2866" t="s">
        <v>12</v>
      </c>
      <c r="E2866" t="s">
        <v>14905</v>
      </c>
      <c r="F2866" t="s">
        <v>16087</v>
      </c>
      <c r="G2866">
        <v>1991</v>
      </c>
      <c r="H2866">
        <v>1991</v>
      </c>
      <c r="I2866" t="s">
        <v>25</v>
      </c>
      <c r="J2866" t="s">
        <v>196</v>
      </c>
      <c r="K2866" t="s">
        <v>16114</v>
      </c>
      <c r="L2866" t="s">
        <v>6</v>
      </c>
      <c r="M2866">
        <v>48</v>
      </c>
      <c r="N2866" t="s">
        <v>5</v>
      </c>
      <c r="O2866" t="s">
        <v>25</v>
      </c>
      <c r="P2866" t="s">
        <v>25</v>
      </c>
      <c r="Q2866" t="s">
        <v>25</v>
      </c>
      <c r="R2866" t="s">
        <v>25</v>
      </c>
      <c r="S2866" t="s">
        <v>25</v>
      </c>
    </row>
    <row r="2867" spans="1:20" x14ac:dyDescent="0.25">
      <c r="A2867" t="s">
        <v>16141</v>
      </c>
      <c r="B2867">
        <v>2866</v>
      </c>
      <c r="C2867" t="s">
        <v>13</v>
      </c>
      <c r="D2867" t="s">
        <v>12</v>
      </c>
      <c r="E2867" t="s">
        <v>14905</v>
      </c>
      <c r="F2867" t="s">
        <v>16087</v>
      </c>
      <c r="G2867">
        <v>1991</v>
      </c>
      <c r="H2867">
        <v>1991</v>
      </c>
      <c r="I2867" t="s">
        <v>25</v>
      </c>
      <c r="J2867" t="s">
        <v>196</v>
      </c>
      <c r="K2867" t="s">
        <v>16114</v>
      </c>
      <c r="L2867" t="s">
        <v>6</v>
      </c>
      <c r="M2867">
        <v>48</v>
      </c>
      <c r="N2867" t="s">
        <v>5</v>
      </c>
      <c r="O2867" t="s">
        <v>25</v>
      </c>
      <c r="P2867" t="s">
        <v>25</v>
      </c>
      <c r="Q2867" t="s">
        <v>25</v>
      </c>
      <c r="R2867" t="s">
        <v>25</v>
      </c>
      <c r="S2867" t="s">
        <v>25</v>
      </c>
    </row>
    <row r="2868" spans="1:20" x14ac:dyDescent="0.25">
      <c r="A2868" t="s">
        <v>16140</v>
      </c>
      <c r="B2868">
        <v>2867</v>
      </c>
      <c r="C2868" t="s">
        <v>13</v>
      </c>
      <c r="D2868" t="s">
        <v>12</v>
      </c>
      <c r="E2868" t="s">
        <v>14905</v>
      </c>
      <c r="F2868" t="s">
        <v>16087</v>
      </c>
      <c r="G2868">
        <v>1991</v>
      </c>
      <c r="H2868">
        <v>1991</v>
      </c>
      <c r="I2868" t="s">
        <v>25</v>
      </c>
      <c r="J2868" t="s">
        <v>196</v>
      </c>
      <c r="K2868" t="s">
        <v>16114</v>
      </c>
      <c r="L2868" t="s">
        <v>6</v>
      </c>
      <c r="M2868">
        <v>24</v>
      </c>
      <c r="N2868" t="s">
        <v>5</v>
      </c>
      <c r="O2868" t="s">
        <v>25</v>
      </c>
      <c r="P2868" t="s">
        <v>25</v>
      </c>
      <c r="Q2868" t="s">
        <v>25</v>
      </c>
      <c r="R2868" t="s">
        <v>25</v>
      </c>
      <c r="S2868" t="s">
        <v>25</v>
      </c>
    </row>
    <row r="2869" spans="1:20" x14ac:dyDescent="0.25">
      <c r="A2869" t="s">
        <v>16139</v>
      </c>
      <c r="B2869">
        <v>2868</v>
      </c>
      <c r="C2869" t="s">
        <v>13</v>
      </c>
      <c r="D2869" t="s">
        <v>12</v>
      </c>
      <c r="E2869" t="s">
        <v>14905</v>
      </c>
      <c r="F2869" t="s">
        <v>16087</v>
      </c>
      <c r="G2869">
        <v>1991</v>
      </c>
      <c r="H2869">
        <v>1991</v>
      </c>
      <c r="I2869" t="s">
        <v>25</v>
      </c>
      <c r="J2869" t="s">
        <v>196</v>
      </c>
      <c r="K2869" t="s">
        <v>16114</v>
      </c>
      <c r="L2869" t="s">
        <v>6</v>
      </c>
      <c r="M2869">
        <v>48</v>
      </c>
      <c r="N2869" t="s">
        <v>5</v>
      </c>
      <c r="O2869" t="s">
        <v>25</v>
      </c>
      <c r="P2869" t="s">
        <v>25</v>
      </c>
      <c r="Q2869" t="s">
        <v>25</v>
      </c>
      <c r="R2869" t="s">
        <v>25</v>
      </c>
      <c r="S2869" t="s">
        <v>25</v>
      </c>
    </row>
    <row r="2870" spans="1:20" x14ac:dyDescent="0.25">
      <c r="A2870" t="s">
        <v>16138</v>
      </c>
      <c r="B2870">
        <v>2869</v>
      </c>
      <c r="C2870" t="s">
        <v>13</v>
      </c>
      <c r="D2870" t="s">
        <v>12</v>
      </c>
      <c r="E2870" t="s">
        <v>14905</v>
      </c>
      <c r="F2870" t="s">
        <v>16087</v>
      </c>
      <c r="G2870">
        <v>1991</v>
      </c>
      <c r="H2870">
        <v>1991</v>
      </c>
      <c r="I2870" t="s">
        <v>16137</v>
      </c>
      <c r="J2870" t="s">
        <v>34</v>
      </c>
      <c r="K2870" t="s">
        <v>14995</v>
      </c>
      <c r="L2870" t="s">
        <v>6</v>
      </c>
      <c r="M2870">
        <v>13</v>
      </c>
      <c r="N2870" t="s">
        <v>5</v>
      </c>
      <c r="O2870" t="s">
        <v>9881</v>
      </c>
      <c r="P2870" t="s">
        <v>3</v>
      </c>
      <c r="Q2870" t="s">
        <v>9880</v>
      </c>
      <c r="R2870" t="s">
        <v>1</v>
      </c>
      <c r="S2870" t="s">
        <v>0</v>
      </c>
      <c r="T2870">
        <v>274000</v>
      </c>
    </row>
    <row r="2871" spans="1:20" x14ac:dyDescent="0.25">
      <c r="A2871" t="s">
        <v>16136</v>
      </c>
      <c r="B2871">
        <v>2870</v>
      </c>
      <c r="C2871" t="s">
        <v>13</v>
      </c>
      <c r="D2871" t="s">
        <v>12</v>
      </c>
      <c r="E2871" t="s">
        <v>14905</v>
      </c>
      <c r="F2871" t="s">
        <v>16087</v>
      </c>
      <c r="G2871">
        <v>1991</v>
      </c>
      <c r="H2871">
        <v>1991</v>
      </c>
      <c r="I2871" t="s">
        <v>16135</v>
      </c>
      <c r="J2871" t="s">
        <v>34</v>
      </c>
      <c r="K2871" t="s">
        <v>14995</v>
      </c>
      <c r="L2871" t="s">
        <v>6</v>
      </c>
      <c r="M2871">
        <v>53</v>
      </c>
      <c r="N2871" t="s">
        <v>5</v>
      </c>
      <c r="O2871" t="s">
        <v>16134</v>
      </c>
      <c r="P2871" t="s">
        <v>3</v>
      </c>
      <c r="Q2871" t="s">
        <v>61</v>
      </c>
      <c r="R2871" t="s">
        <v>1</v>
      </c>
      <c r="S2871" t="s">
        <v>0</v>
      </c>
      <c r="T2871">
        <v>427000</v>
      </c>
    </row>
    <row r="2872" spans="1:20" x14ac:dyDescent="0.25">
      <c r="A2872" t="s">
        <v>16133</v>
      </c>
      <c r="B2872">
        <v>2871</v>
      </c>
      <c r="C2872" t="s">
        <v>13</v>
      </c>
      <c r="D2872" t="s">
        <v>12</v>
      </c>
      <c r="E2872" t="s">
        <v>14905</v>
      </c>
      <c r="F2872" t="s">
        <v>16087</v>
      </c>
      <c r="G2872">
        <v>1991</v>
      </c>
      <c r="H2872">
        <v>1991</v>
      </c>
      <c r="I2872" t="s">
        <v>16132</v>
      </c>
      <c r="J2872" t="s">
        <v>34</v>
      </c>
      <c r="K2872" t="s">
        <v>499</v>
      </c>
      <c r="L2872" t="s">
        <v>6</v>
      </c>
      <c r="M2872">
        <v>44</v>
      </c>
      <c r="N2872" t="s">
        <v>5</v>
      </c>
      <c r="O2872" t="s">
        <v>16131</v>
      </c>
      <c r="P2872" t="s">
        <v>3</v>
      </c>
      <c r="Q2872" t="s">
        <v>3818</v>
      </c>
      <c r="R2872" t="s">
        <v>1</v>
      </c>
      <c r="S2872" t="s">
        <v>0</v>
      </c>
      <c r="T2872">
        <v>234000</v>
      </c>
    </row>
    <row r="2873" spans="1:20" x14ac:dyDescent="0.25">
      <c r="A2873" t="s">
        <v>16130</v>
      </c>
      <c r="B2873">
        <v>2872</v>
      </c>
      <c r="C2873" t="s">
        <v>13</v>
      </c>
      <c r="D2873" t="s">
        <v>12</v>
      </c>
      <c r="E2873" t="s">
        <v>14905</v>
      </c>
      <c r="F2873" t="s">
        <v>16087</v>
      </c>
      <c r="G2873">
        <v>1991</v>
      </c>
      <c r="H2873">
        <v>1991</v>
      </c>
      <c r="I2873" t="s">
        <v>16129</v>
      </c>
      <c r="J2873" t="s">
        <v>34</v>
      </c>
      <c r="K2873" t="s">
        <v>2083</v>
      </c>
      <c r="L2873" t="s">
        <v>6</v>
      </c>
      <c r="M2873">
        <v>50</v>
      </c>
      <c r="N2873" t="s">
        <v>5</v>
      </c>
      <c r="O2873" t="s">
        <v>16128</v>
      </c>
      <c r="P2873" t="s">
        <v>57</v>
      </c>
      <c r="Q2873" t="s">
        <v>1910</v>
      </c>
      <c r="R2873" t="s">
        <v>1</v>
      </c>
      <c r="S2873" t="s">
        <v>0</v>
      </c>
      <c r="T2873">
        <v>529000</v>
      </c>
    </row>
    <row r="2874" spans="1:20" x14ac:dyDescent="0.25">
      <c r="A2874" t="s">
        <v>16127</v>
      </c>
      <c r="B2874">
        <v>2873</v>
      </c>
      <c r="C2874" t="s">
        <v>13</v>
      </c>
      <c r="D2874" t="s">
        <v>12</v>
      </c>
      <c r="E2874" t="s">
        <v>14905</v>
      </c>
      <c r="F2874" t="s">
        <v>16087</v>
      </c>
      <c r="G2874">
        <v>1991</v>
      </c>
      <c r="H2874">
        <v>1991</v>
      </c>
      <c r="I2874" t="s">
        <v>16126</v>
      </c>
      <c r="J2874" t="s">
        <v>196</v>
      </c>
      <c r="K2874" t="s">
        <v>3856</v>
      </c>
      <c r="L2874" t="s">
        <v>6</v>
      </c>
      <c r="M2874">
        <v>52</v>
      </c>
      <c r="N2874" t="s">
        <v>5</v>
      </c>
      <c r="O2874" t="s">
        <v>16125</v>
      </c>
      <c r="P2874" t="s">
        <v>3</v>
      </c>
      <c r="Q2874" t="s">
        <v>6966</v>
      </c>
      <c r="R2874" t="s">
        <v>151</v>
      </c>
      <c r="S2874" t="s">
        <v>6965</v>
      </c>
      <c r="T2874">
        <v>98000</v>
      </c>
    </row>
    <row r="2875" spans="1:20" x14ac:dyDescent="0.25">
      <c r="A2875" t="s">
        <v>16124</v>
      </c>
      <c r="B2875">
        <v>2874</v>
      </c>
      <c r="C2875" t="s">
        <v>13</v>
      </c>
      <c r="D2875" t="s">
        <v>12</v>
      </c>
      <c r="E2875" t="s">
        <v>14905</v>
      </c>
      <c r="F2875" t="s">
        <v>16087</v>
      </c>
      <c r="G2875">
        <v>1991</v>
      </c>
      <c r="H2875">
        <v>1991</v>
      </c>
      <c r="I2875" t="s">
        <v>16123</v>
      </c>
      <c r="J2875" t="s">
        <v>34</v>
      </c>
      <c r="K2875" t="s">
        <v>2083</v>
      </c>
      <c r="L2875" t="s">
        <v>6</v>
      </c>
      <c r="M2875">
        <v>48</v>
      </c>
      <c r="N2875" t="s">
        <v>5</v>
      </c>
      <c r="O2875" t="s">
        <v>25</v>
      </c>
      <c r="P2875" t="s">
        <v>25</v>
      </c>
      <c r="Q2875" t="s">
        <v>25</v>
      </c>
      <c r="R2875" t="s">
        <v>25</v>
      </c>
      <c r="S2875" t="s">
        <v>25</v>
      </c>
    </row>
    <row r="2876" spans="1:20" x14ac:dyDescent="0.25">
      <c r="A2876" t="s">
        <v>16122</v>
      </c>
      <c r="B2876">
        <v>2875</v>
      </c>
      <c r="C2876" t="s">
        <v>13</v>
      </c>
      <c r="D2876" t="s">
        <v>12</v>
      </c>
      <c r="E2876" t="s">
        <v>14905</v>
      </c>
      <c r="F2876" t="s">
        <v>16087</v>
      </c>
      <c r="G2876">
        <v>1991</v>
      </c>
      <c r="H2876">
        <v>1991</v>
      </c>
      <c r="I2876" t="s">
        <v>16121</v>
      </c>
      <c r="J2876" t="s">
        <v>34</v>
      </c>
      <c r="K2876" t="s">
        <v>2083</v>
      </c>
      <c r="L2876" t="s">
        <v>6</v>
      </c>
      <c r="M2876">
        <v>48</v>
      </c>
      <c r="N2876" t="s">
        <v>5</v>
      </c>
      <c r="O2876" t="s">
        <v>25</v>
      </c>
      <c r="P2876" t="s">
        <v>25</v>
      </c>
      <c r="Q2876" t="s">
        <v>25</v>
      </c>
      <c r="R2876" t="s">
        <v>25</v>
      </c>
      <c r="S2876" t="s">
        <v>25</v>
      </c>
    </row>
    <row r="2877" spans="1:20" x14ac:dyDescent="0.25">
      <c r="A2877" t="s">
        <v>16120</v>
      </c>
      <c r="B2877">
        <v>2876</v>
      </c>
      <c r="C2877" t="s">
        <v>13</v>
      </c>
      <c r="D2877" t="s">
        <v>12</v>
      </c>
      <c r="E2877" t="s">
        <v>14905</v>
      </c>
      <c r="F2877" t="s">
        <v>16087</v>
      </c>
      <c r="G2877">
        <v>1991</v>
      </c>
      <c r="H2877">
        <v>1991</v>
      </c>
      <c r="I2877" t="s">
        <v>16119</v>
      </c>
      <c r="J2877" t="s">
        <v>196</v>
      </c>
      <c r="K2877" t="s">
        <v>465</v>
      </c>
      <c r="L2877" t="s">
        <v>6</v>
      </c>
      <c r="M2877">
        <v>12</v>
      </c>
      <c r="N2877" t="s">
        <v>5</v>
      </c>
      <c r="O2877" t="s">
        <v>16118</v>
      </c>
      <c r="P2877" t="s">
        <v>3</v>
      </c>
      <c r="Q2877" t="s">
        <v>172</v>
      </c>
      <c r="R2877" t="s">
        <v>151</v>
      </c>
      <c r="S2877" t="s">
        <v>285</v>
      </c>
      <c r="T2877">
        <v>76000</v>
      </c>
    </row>
    <row r="2878" spans="1:20" x14ac:dyDescent="0.25">
      <c r="A2878" t="s">
        <v>16117</v>
      </c>
      <c r="B2878">
        <v>2877</v>
      </c>
      <c r="C2878" t="s">
        <v>13</v>
      </c>
      <c r="D2878" t="s">
        <v>12</v>
      </c>
      <c r="E2878" t="s">
        <v>14905</v>
      </c>
      <c r="F2878" t="s">
        <v>16087</v>
      </c>
      <c r="G2878">
        <v>1991</v>
      </c>
      <c r="H2878">
        <v>1991</v>
      </c>
      <c r="I2878" t="s">
        <v>25</v>
      </c>
      <c r="J2878" t="s">
        <v>196</v>
      </c>
      <c r="K2878" t="s">
        <v>16114</v>
      </c>
      <c r="L2878" t="s">
        <v>6</v>
      </c>
      <c r="M2878">
        <v>24</v>
      </c>
      <c r="N2878" t="s">
        <v>5</v>
      </c>
      <c r="O2878" t="s">
        <v>25</v>
      </c>
      <c r="P2878" t="s">
        <v>25</v>
      </c>
      <c r="Q2878" t="s">
        <v>25</v>
      </c>
      <c r="R2878" t="s">
        <v>25</v>
      </c>
      <c r="S2878" t="s">
        <v>25</v>
      </c>
    </row>
    <row r="2879" spans="1:20" x14ac:dyDescent="0.25">
      <c r="A2879" t="s">
        <v>16116</v>
      </c>
      <c r="B2879">
        <v>2878</v>
      </c>
      <c r="C2879" t="s">
        <v>13</v>
      </c>
      <c r="D2879" t="s">
        <v>12</v>
      </c>
      <c r="E2879" t="s">
        <v>14905</v>
      </c>
      <c r="F2879" t="s">
        <v>16087</v>
      </c>
      <c r="G2879">
        <v>1991</v>
      </c>
      <c r="H2879">
        <v>1991</v>
      </c>
      <c r="I2879" t="s">
        <v>25</v>
      </c>
      <c r="J2879" t="s">
        <v>196</v>
      </c>
      <c r="K2879" t="s">
        <v>16114</v>
      </c>
      <c r="L2879" t="s">
        <v>6</v>
      </c>
      <c r="M2879">
        <v>12</v>
      </c>
      <c r="N2879" t="s">
        <v>5</v>
      </c>
      <c r="O2879" t="s">
        <v>25</v>
      </c>
      <c r="P2879" t="s">
        <v>25</v>
      </c>
      <c r="Q2879" t="s">
        <v>25</v>
      </c>
      <c r="R2879" t="s">
        <v>25</v>
      </c>
      <c r="S2879" t="s">
        <v>25</v>
      </c>
    </row>
    <row r="2880" spans="1:20" x14ac:dyDescent="0.25">
      <c r="A2880" t="s">
        <v>16115</v>
      </c>
      <c r="B2880">
        <v>2879</v>
      </c>
      <c r="C2880" t="s">
        <v>13</v>
      </c>
      <c r="D2880" t="s">
        <v>12</v>
      </c>
      <c r="E2880" t="s">
        <v>14905</v>
      </c>
      <c r="F2880" t="s">
        <v>16087</v>
      </c>
      <c r="G2880">
        <v>1991</v>
      </c>
      <c r="H2880">
        <v>1991</v>
      </c>
      <c r="I2880" t="s">
        <v>25</v>
      </c>
      <c r="J2880" t="s">
        <v>196</v>
      </c>
      <c r="K2880" t="s">
        <v>16114</v>
      </c>
      <c r="L2880" t="s">
        <v>6</v>
      </c>
      <c r="M2880">
        <v>18</v>
      </c>
      <c r="N2880" t="s">
        <v>5</v>
      </c>
      <c r="O2880" t="s">
        <v>25</v>
      </c>
      <c r="P2880" t="s">
        <v>25</v>
      </c>
      <c r="Q2880" t="s">
        <v>25</v>
      </c>
      <c r="R2880" t="s">
        <v>25</v>
      </c>
      <c r="S2880" t="s">
        <v>25</v>
      </c>
    </row>
    <row r="2881" spans="1:20" x14ac:dyDescent="0.25">
      <c r="A2881" t="s">
        <v>16113</v>
      </c>
      <c r="B2881">
        <v>2880</v>
      </c>
      <c r="C2881" t="s">
        <v>13</v>
      </c>
      <c r="D2881" t="s">
        <v>12</v>
      </c>
      <c r="E2881" t="s">
        <v>14905</v>
      </c>
      <c r="F2881" t="s">
        <v>16087</v>
      </c>
      <c r="G2881">
        <v>1991</v>
      </c>
      <c r="H2881">
        <v>1991</v>
      </c>
      <c r="I2881" t="s">
        <v>25</v>
      </c>
      <c r="J2881" t="s">
        <v>34</v>
      </c>
      <c r="K2881" t="s">
        <v>14995</v>
      </c>
      <c r="L2881" t="s">
        <v>6</v>
      </c>
      <c r="M2881">
        <v>48</v>
      </c>
      <c r="N2881" t="s">
        <v>5</v>
      </c>
      <c r="O2881" t="s">
        <v>25</v>
      </c>
      <c r="P2881" t="s">
        <v>25</v>
      </c>
      <c r="Q2881" t="s">
        <v>25</v>
      </c>
      <c r="R2881" t="s">
        <v>25</v>
      </c>
      <c r="S2881" t="s">
        <v>25</v>
      </c>
    </row>
    <row r="2882" spans="1:20" x14ac:dyDescent="0.25">
      <c r="A2882" t="s">
        <v>16112</v>
      </c>
      <c r="B2882">
        <v>2881</v>
      </c>
      <c r="C2882" t="s">
        <v>13</v>
      </c>
      <c r="D2882" t="s">
        <v>12</v>
      </c>
      <c r="E2882" t="s">
        <v>14905</v>
      </c>
      <c r="F2882" t="s">
        <v>16087</v>
      </c>
      <c r="G2882">
        <v>1991</v>
      </c>
      <c r="H2882">
        <v>1991</v>
      </c>
      <c r="I2882" t="s">
        <v>25</v>
      </c>
      <c r="J2882" t="s">
        <v>34</v>
      </c>
      <c r="K2882" t="s">
        <v>14995</v>
      </c>
      <c r="L2882" t="s">
        <v>6</v>
      </c>
      <c r="M2882">
        <v>24</v>
      </c>
      <c r="N2882" t="s">
        <v>5</v>
      </c>
      <c r="O2882" t="s">
        <v>25</v>
      </c>
      <c r="P2882" t="s">
        <v>25</v>
      </c>
      <c r="Q2882" t="s">
        <v>25</v>
      </c>
      <c r="R2882" t="s">
        <v>25</v>
      </c>
      <c r="S2882" t="s">
        <v>25</v>
      </c>
    </row>
    <row r="2883" spans="1:20" x14ac:dyDescent="0.25">
      <c r="A2883" t="s">
        <v>16111</v>
      </c>
      <c r="B2883">
        <v>2882</v>
      </c>
      <c r="C2883" t="s">
        <v>13</v>
      </c>
      <c r="D2883" t="s">
        <v>12</v>
      </c>
      <c r="E2883" t="s">
        <v>14905</v>
      </c>
      <c r="F2883" t="s">
        <v>16087</v>
      </c>
      <c r="G2883">
        <v>1991</v>
      </c>
      <c r="H2883">
        <v>1991</v>
      </c>
      <c r="I2883" t="s">
        <v>25</v>
      </c>
      <c r="J2883" t="s">
        <v>34</v>
      </c>
      <c r="K2883" t="s">
        <v>2083</v>
      </c>
      <c r="L2883" t="s">
        <v>6</v>
      </c>
      <c r="M2883">
        <v>48</v>
      </c>
      <c r="N2883" t="s">
        <v>5</v>
      </c>
      <c r="O2883" t="s">
        <v>25</v>
      </c>
      <c r="P2883" t="s">
        <v>25</v>
      </c>
      <c r="Q2883" t="s">
        <v>25</v>
      </c>
      <c r="R2883" t="s">
        <v>25</v>
      </c>
      <c r="S2883" t="s">
        <v>25</v>
      </c>
    </row>
    <row r="2884" spans="1:20" x14ac:dyDescent="0.25">
      <c r="A2884" t="s">
        <v>16110</v>
      </c>
      <c r="B2884">
        <v>2883</v>
      </c>
      <c r="C2884" t="s">
        <v>13</v>
      </c>
      <c r="D2884" t="s">
        <v>12</v>
      </c>
      <c r="E2884" t="s">
        <v>14905</v>
      </c>
      <c r="F2884" t="s">
        <v>16087</v>
      </c>
      <c r="G2884">
        <v>1991</v>
      </c>
      <c r="H2884">
        <v>1991</v>
      </c>
      <c r="I2884" t="s">
        <v>25</v>
      </c>
      <c r="J2884" t="s">
        <v>34</v>
      </c>
      <c r="K2884" t="s">
        <v>14995</v>
      </c>
      <c r="L2884" t="s">
        <v>6</v>
      </c>
      <c r="M2884">
        <v>36</v>
      </c>
      <c r="N2884" t="s">
        <v>5</v>
      </c>
      <c r="O2884" t="s">
        <v>25</v>
      </c>
      <c r="P2884" t="s">
        <v>25</v>
      </c>
      <c r="Q2884" t="s">
        <v>25</v>
      </c>
      <c r="R2884" t="s">
        <v>25</v>
      </c>
      <c r="S2884" t="s">
        <v>25</v>
      </c>
    </row>
    <row r="2885" spans="1:20" x14ac:dyDescent="0.25">
      <c r="A2885" t="s">
        <v>16109</v>
      </c>
      <c r="B2885">
        <v>2884</v>
      </c>
      <c r="C2885" t="s">
        <v>13</v>
      </c>
      <c r="D2885" t="s">
        <v>12</v>
      </c>
      <c r="E2885" t="s">
        <v>14905</v>
      </c>
      <c r="F2885" t="s">
        <v>16087</v>
      </c>
      <c r="G2885">
        <v>1991</v>
      </c>
      <c r="H2885">
        <v>1991</v>
      </c>
      <c r="I2885" t="s">
        <v>16108</v>
      </c>
      <c r="J2885" t="s">
        <v>34</v>
      </c>
      <c r="K2885" t="s">
        <v>917</v>
      </c>
      <c r="L2885" t="s">
        <v>6</v>
      </c>
      <c r="M2885">
        <v>27</v>
      </c>
      <c r="N2885" t="s">
        <v>5</v>
      </c>
      <c r="O2885" t="s">
        <v>8364</v>
      </c>
      <c r="P2885" t="s">
        <v>3</v>
      </c>
      <c r="Q2885" t="s">
        <v>100</v>
      </c>
      <c r="R2885" t="s">
        <v>31</v>
      </c>
      <c r="S2885" t="s">
        <v>30</v>
      </c>
      <c r="T2885">
        <v>102000</v>
      </c>
    </row>
    <row r="2886" spans="1:20" x14ac:dyDescent="0.25">
      <c r="A2886" t="s">
        <v>16107</v>
      </c>
      <c r="B2886">
        <v>2885</v>
      </c>
      <c r="C2886" t="s">
        <v>13</v>
      </c>
      <c r="D2886" t="s">
        <v>12</v>
      </c>
      <c r="E2886" t="s">
        <v>14905</v>
      </c>
      <c r="F2886" t="s">
        <v>16087</v>
      </c>
      <c r="G2886">
        <v>1991</v>
      </c>
      <c r="H2886">
        <v>1991</v>
      </c>
      <c r="I2886" t="s">
        <v>16106</v>
      </c>
      <c r="J2886" t="s">
        <v>34</v>
      </c>
      <c r="K2886" t="s">
        <v>14995</v>
      </c>
      <c r="L2886" t="s">
        <v>6</v>
      </c>
      <c r="M2886">
        <v>53</v>
      </c>
      <c r="N2886" t="s">
        <v>5</v>
      </c>
      <c r="O2886" t="s">
        <v>16105</v>
      </c>
      <c r="P2886" t="s">
        <v>3</v>
      </c>
      <c r="Q2886" t="s">
        <v>366</v>
      </c>
      <c r="R2886" t="s">
        <v>151</v>
      </c>
      <c r="S2886" t="s">
        <v>285</v>
      </c>
      <c r="T2886">
        <v>155000</v>
      </c>
    </row>
    <row r="2887" spans="1:20" x14ac:dyDescent="0.25">
      <c r="A2887" t="s">
        <v>16104</v>
      </c>
      <c r="B2887">
        <v>2886</v>
      </c>
      <c r="C2887" t="s">
        <v>13</v>
      </c>
      <c r="D2887" t="s">
        <v>12</v>
      </c>
      <c r="E2887" t="s">
        <v>14905</v>
      </c>
      <c r="F2887" t="s">
        <v>16087</v>
      </c>
      <c r="G2887">
        <v>1991</v>
      </c>
      <c r="H2887">
        <v>1991</v>
      </c>
      <c r="I2887" t="s">
        <v>16103</v>
      </c>
      <c r="J2887" t="s">
        <v>34</v>
      </c>
      <c r="K2887" t="s">
        <v>14995</v>
      </c>
      <c r="L2887" t="s">
        <v>6</v>
      </c>
      <c r="M2887">
        <v>24</v>
      </c>
      <c r="N2887" t="s">
        <v>5</v>
      </c>
      <c r="O2887" t="s">
        <v>25</v>
      </c>
      <c r="P2887" t="s">
        <v>25</v>
      </c>
      <c r="Q2887" t="s">
        <v>25</v>
      </c>
      <c r="R2887" t="s">
        <v>25</v>
      </c>
      <c r="S2887" t="s">
        <v>25</v>
      </c>
    </row>
    <row r="2888" spans="1:20" x14ac:dyDescent="0.25">
      <c r="A2888" t="s">
        <v>16102</v>
      </c>
      <c r="B2888">
        <v>2887</v>
      </c>
      <c r="C2888" t="s">
        <v>13</v>
      </c>
      <c r="D2888" t="s">
        <v>12</v>
      </c>
      <c r="E2888" t="s">
        <v>14905</v>
      </c>
      <c r="F2888" t="s">
        <v>16087</v>
      </c>
      <c r="G2888">
        <v>1991</v>
      </c>
      <c r="H2888">
        <v>1991</v>
      </c>
      <c r="I2888" t="s">
        <v>16101</v>
      </c>
      <c r="J2888" t="s">
        <v>34</v>
      </c>
      <c r="K2888" t="s">
        <v>14995</v>
      </c>
      <c r="L2888" t="s">
        <v>6</v>
      </c>
      <c r="M2888">
        <v>48</v>
      </c>
      <c r="N2888" t="s">
        <v>5</v>
      </c>
      <c r="O2888" t="s">
        <v>16100</v>
      </c>
      <c r="P2888" t="s">
        <v>3</v>
      </c>
      <c r="Q2888" t="s">
        <v>43</v>
      </c>
      <c r="R2888" t="s">
        <v>42</v>
      </c>
      <c r="S2888" t="s">
        <v>41</v>
      </c>
      <c r="T2888">
        <v>246000</v>
      </c>
    </row>
    <row r="2889" spans="1:20" x14ac:dyDescent="0.25">
      <c r="A2889" t="s">
        <v>16099</v>
      </c>
      <c r="B2889">
        <v>2888</v>
      </c>
      <c r="C2889" t="s">
        <v>13</v>
      </c>
      <c r="D2889" t="s">
        <v>12</v>
      </c>
      <c r="E2889" t="s">
        <v>14905</v>
      </c>
      <c r="F2889" t="s">
        <v>16087</v>
      </c>
      <c r="G2889">
        <v>1991</v>
      </c>
      <c r="H2889">
        <v>1991</v>
      </c>
      <c r="I2889" t="s">
        <v>16098</v>
      </c>
      <c r="J2889" t="s">
        <v>34</v>
      </c>
      <c r="K2889" t="s">
        <v>2083</v>
      </c>
      <c r="L2889" t="s">
        <v>6</v>
      </c>
      <c r="M2889">
        <v>44</v>
      </c>
      <c r="N2889" t="s">
        <v>5</v>
      </c>
      <c r="O2889" t="s">
        <v>16097</v>
      </c>
      <c r="P2889" t="s">
        <v>3</v>
      </c>
      <c r="Q2889" t="s">
        <v>107</v>
      </c>
      <c r="R2889" t="s">
        <v>51</v>
      </c>
      <c r="S2889" t="s">
        <v>114</v>
      </c>
      <c r="T2889">
        <v>152000</v>
      </c>
    </row>
    <row r="2890" spans="1:20" x14ac:dyDescent="0.25">
      <c r="A2890" t="s">
        <v>16096</v>
      </c>
      <c r="B2890">
        <v>2889</v>
      </c>
      <c r="C2890" t="s">
        <v>13</v>
      </c>
      <c r="D2890" t="s">
        <v>12</v>
      </c>
      <c r="E2890" t="s">
        <v>14905</v>
      </c>
      <c r="F2890" t="s">
        <v>16087</v>
      </c>
      <c r="G2890">
        <v>1991</v>
      </c>
      <c r="H2890">
        <v>1991</v>
      </c>
      <c r="I2890" t="s">
        <v>16095</v>
      </c>
      <c r="J2890" t="s">
        <v>88</v>
      </c>
      <c r="K2890" t="s">
        <v>4504</v>
      </c>
      <c r="L2890" t="s">
        <v>6</v>
      </c>
      <c r="M2890">
        <v>44</v>
      </c>
      <c r="N2890" t="s">
        <v>5</v>
      </c>
      <c r="O2890" t="s">
        <v>16094</v>
      </c>
      <c r="P2890" t="s">
        <v>3</v>
      </c>
      <c r="Q2890" t="s">
        <v>233</v>
      </c>
      <c r="R2890" t="s">
        <v>31</v>
      </c>
      <c r="S2890" t="s">
        <v>55</v>
      </c>
      <c r="T2890">
        <v>144000</v>
      </c>
    </row>
    <row r="2891" spans="1:20" x14ac:dyDescent="0.25">
      <c r="A2891" t="s">
        <v>16093</v>
      </c>
      <c r="B2891">
        <v>2890</v>
      </c>
      <c r="C2891" t="s">
        <v>13</v>
      </c>
      <c r="D2891" t="s">
        <v>12</v>
      </c>
      <c r="E2891" t="s">
        <v>14905</v>
      </c>
      <c r="F2891" t="s">
        <v>16087</v>
      </c>
      <c r="G2891">
        <v>1991</v>
      </c>
      <c r="H2891">
        <v>1991</v>
      </c>
      <c r="I2891" t="s">
        <v>25</v>
      </c>
      <c r="J2891" t="s">
        <v>88</v>
      </c>
      <c r="K2891" t="s">
        <v>4504</v>
      </c>
      <c r="L2891" t="s">
        <v>6</v>
      </c>
      <c r="M2891">
        <v>48</v>
      </c>
      <c r="N2891" t="s">
        <v>5</v>
      </c>
      <c r="O2891" t="s">
        <v>25</v>
      </c>
      <c r="P2891" t="s">
        <v>25</v>
      </c>
      <c r="Q2891" t="s">
        <v>25</v>
      </c>
      <c r="R2891" t="s">
        <v>25</v>
      </c>
      <c r="S2891" t="s">
        <v>25</v>
      </c>
    </row>
    <row r="2892" spans="1:20" x14ac:dyDescent="0.25">
      <c r="A2892" t="s">
        <v>16092</v>
      </c>
      <c r="B2892">
        <v>2891</v>
      </c>
      <c r="C2892" t="s">
        <v>13</v>
      </c>
      <c r="D2892" t="s">
        <v>12</v>
      </c>
      <c r="E2892" t="s">
        <v>14905</v>
      </c>
      <c r="F2892" t="s">
        <v>16087</v>
      </c>
      <c r="G2892">
        <v>1991</v>
      </c>
      <c r="H2892">
        <v>1991</v>
      </c>
      <c r="I2892" t="s">
        <v>25</v>
      </c>
      <c r="J2892" t="s">
        <v>34</v>
      </c>
      <c r="K2892" t="s">
        <v>14995</v>
      </c>
      <c r="L2892" t="s">
        <v>6</v>
      </c>
      <c r="M2892">
        <v>36</v>
      </c>
      <c r="N2892" t="s">
        <v>5</v>
      </c>
      <c r="O2892" t="s">
        <v>25</v>
      </c>
      <c r="P2892" t="s">
        <v>25</v>
      </c>
      <c r="Q2892" t="s">
        <v>25</v>
      </c>
      <c r="R2892" t="s">
        <v>25</v>
      </c>
      <c r="S2892" t="s">
        <v>25</v>
      </c>
    </row>
    <row r="2893" spans="1:20" x14ac:dyDescent="0.25">
      <c r="A2893" t="s">
        <v>16091</v>
      </c>
      <c r="B2893">
        <v>2892</v>
      </c>
      <c r="C2893" t="s">
        <v>13</v>
      </c>
      <c r="D2893" t="s">
        <v>12</v>
      </c>
      <c r="E2893" t="s">
        <v>14905</v>
      </c>
      <c r="F2893" t="s">
        <v>16087</v>
      </c>
      <c r="G2893">
        <v>1991</v>
      </c>
      <c r="H2893">
        <v>1991</v>
      </c>
      <c r="I2893" t="s">
        <v>16090</v>
      </c>
      <c r="J2893" t="s">
        <v>88</v>
      </c>
      <c r="K2893" t="s">
        <v>4504</v>
      </c>
      <c r="L2893" t="s">
        <v>6</v>
      </c>
      <c r="M2893">
        <v>48</v>
      </c>
      <c r="N2893" t="s">
        <v>5</v>
      </c>
      <c r="O2893" t="s">
        <v>16089</v>
      </c>
      <c r="P2893" t="s">
        <v>57</v>
      </c>
      <c r="Q2893" t="s">
        <v>61</v>
      </c>
      <c r="R2893" t="s">
        <v>1</v>
      </c>
      <c r="S2893" t="s">
        <v>0</v>
      </c>
      <c r="T2893">
        <v>255000</v>
      </c>
    </row>
    <row r="2894" spans="1:20" x14ac:dyDescent="0.25">
      <c r="A2894" t="s">
        <v>16088</v>
      </c>
      <c r="B2894">
        <v>2893</v>
      </c>
      <c r="C2894" t="s">
        <v>13</v>
      </c>
      <c r="D2894" t="s">
        <v>12</v>
      </c>
      <c r="E2894" t="s">
        <v>14905</v>
      </c>
      <c r="F2894" t="s">
        <v>16087</v>
      </c>
      <c r="G2894">
        <v>1991</v>
      </c>
      <c r="H2894">
        <v>1991</v>
      </c>
      <c r="I2894" t="s">
        <v>25</v>
      </c>
      <c r="J2894" t="s">
        <v>88</v>
      </c>
      <c r="K2894" t="s">
        <v>4504</v>
      </c>
      <c r="L2894" t="s">
        <v>6</v>
      </c>
      <c r="M2894">
        <v>48</v>
      </c>
      <c r="N2894" t="s">
        <v>5</v>
      </c>
      <c r="O2894" t="s">
        <v>25</v>
      </c>
      <c r="P2894" t="s">
        <v>25</v>
      </c>
      <c r="Q2894" t="s">
        <v>25</v>
      </c>
      <c r="R2894" t="s">
        <v>25</v>
      </c>
      <c r="S2894" t="s">
        <v>25</v>
      </c>
    </row>
    <row r="2895" spans="1:20" x14ac:dyDescent="0.25">
      <c r="A2895" t="s">
        <v>16444</v>
      </c>
      <c r="B2895">
        <v>2894</v>
      </c>
      <c r="C2895" t="s">
        <v>543</v>
      </c>
      <c r="D2895" t="s">
        <v>542</v>
      </c>
      <c r="E2895" t="s">
        <v>908</v>
      </c>
      <c r="F2895" t="s">
        <v>16423</v>
      </c>
      <c r="G2895">
        <v>1991</v>
      </c>
      <c r="H2895">
        <v>1991</v>
      </c>
      <c r="I2895" t="s">
        <v>16443</v>
      </c>
      <c r="J2895" t="s">
        <v>34</v>
      </c>
      <c r="K2895" t="s">
        <v>441</v>
      </c>
      <c r="L2895" t="s">
        <v>553</v>
      </c>
      <c r="M2895">
        <v>24</v>
      </c>
      <c r="N2895" t="s">
        <v>70</v>
      </c>
      <c r="O2895" t="s">
        <v>16442</v>
      </c>
      <c r="P2895" t="s">
        <v>57</v>
      </c>
      <c r="Q2895" t="s">
        <v>19</v>
      </c>
      <c r="R2895" t="s">
        <v>1</v>
      </c>
      <c r="S2895" t="s">
        <v>0</v>
      </c>
      <c r="T2895">
        <v>9090</v>
      </c>
    </row>
    <row r="2896" spans="1:20" x14ac:dyDescent="0.25">
      <c r="A2896" t="s">
        <v>16441</v>
      </c>
      <c r="B2896">
        <v>2895</v>
      </c>
      <c r="C2896" t="s">
        <v>543</v>
      </c>
      <c r="D2896" t="s">
        <v>542</v>
      </c>
      <c r="E2896" t="s">
        <v>908</v>
      </c>
      <c r="F2896" t="s">
        <v>16423</v>
      </c>
      <c r="G2896">
        <v>1991</v>
      </c>
      <c r="H2896">
        <v>1991</v>
      </c>
      <c r="I2896" t="s">
        <v>16440</v>
      </c>
      <c r="J2896" t="s">
        <v>34</v>
      </c>
      <c r="K2896" t="s">
        <v>538</v>
      </c>
      <c r="L2896" t="s">
        <v>537</v>
      </c>
      <c r="M2896">
        <v>24</v>
      </c>
      <c r="N2896" t="s">
        <v>70</v>
      </c>
      <c r="O2896" t="s">
        <v>16439</v>
      </c>
      <c r="P2896" t="s">
        <v>3</v>
      </c>
      <c r="Q2896" t="s">
        <v>19</v>
      </c>
      <c r="R2896" t="s">
        <v>1</v>
      </c>
      <c r="S2896" t="s">
        <v>0</v>
      </c>
      <c r="T2896">
        <v>4968</v>
      </c>
    </row>
    <row r="2897" spans="1:20" x14ac:dyDescent="0.25">
      <c r="A2897" t="s">
        <v>16438</v>
      </c>
      <c r="B2897">
        <v>2896</v>
      </c>
      <c r="C2897" t="s">
        <v>543</v>
      </c>
      <c r="D2897" t="s">
        <v>542</v>
      </c>
      <c r="E2897" t="s">
        <v>908</v>
      </c>
      <c r="F2897" t="s">
        <v>16423</v>
      </c>
      <c r="G2897">
        <v>1991</v>
      </c>
      <c r="H2897">
        <v>1991</v>
      </c>
      <c r="I2897" t="s">
        <v>16437</v>
      </c>
      <c r="J2897" t="s">
        <v>34</v>
      </c>
      <c r="K2897" t="s">
        <v>828</v>
      </c>
      <c r="L2897" t="s">
        <v>553</v>
      </c>
      <c r="M2897">
        <v>24</v>
      </c>
      <c r="N2897" t="s">
        <v>70</v>
      </c>
      <c r="O2897" t="s">
        <v>16436</v>
      </c>
      <c r="P2897" t="s">
        <v>3</v>
      </c>
      <c r="Q2897" t="s">
        <v>61</v>
      </c>
      <c r="R2897" t="s">
        <v>1</v>
      </c>
      <c r="S2897" t="s">
        <v>0</v>
      </c>
      <c r="T2897">
        <v>8390</v>
      </c>
    </row>
    <row r="2898" spans="1:20" x14ac:dyDescent="0.25">
      <c r="A2898" t="s">
        <v>16435</v>
      </c>
      <c r="B2898">
        <v>2897</v>
      </c>
      <c r="C2898" t="s">
        <v>543</v>
      </c>
      <c r="D2898" t="s">
        <v>542</v>
      </c>
      <c r="E2898" t="s">
        <v>908</v>
      </c>
      <c r="F2898" t="s">
        <v>16423</v>
      </c>
      <c r="G2898">
        <v>1991</v>
      </c>
      <c r="H2898">
        <v>1991</v>
      </c>
      <c r="I2898" t="s">
        <v>16434</v>
      </c>
      <c r="J2898" t="s">
        <v>34</v>
      </c>
      <c r="K2898" t="s">
        <v>374</v>
      </c>
      <c r="L2898" t="s">
        <v>576</v>
      </c>
      <c r="M2898">
        <v>24</v>
      </c>
      <c r="N2898" t="s">
        <v>70</v>
      </c>
      <c r="O2898" t="s">
        <v>16433</v>
      </c>
      <c r="P2898" t="s">
        <v>57</v>
      </c>
      <c r="Q2898" t="s">
        <v>19</v>
      </c>
      <c r="R2898" t="s">
        <v>1</v>
      </c>
      <c r="S2898" t="s">
        <v>0</v>
      </c>
      <c r="T2898">
        <v>11248</v>
      </c>
    </row>
    <row r="2899" spans="1:20" x14ac:dyDescent="0.25">
      <c r="A2899" t="s">
        <v>16432</v>
      </c>
      <c r="B2899">
        <v>2898</v>
      </c>
      <c r="C2899" t="s">
        <v>543</v>
      </c>
      <c r="D2899" t="s">
        <v>542</v>
      </c>
      <c r="E2899" t="s">
        <v>908</v>
      </c>
      <c r="F2899" t="s">
        <v>16423</v>
      </c>
      <c r="G2899">
        <v>1991</v>
      </c>
      <c r="H2899">
        <v>1991</v>
      </c>
      <c r="I2899" t="s">
        <v>16431</v>
      </c>
      <c r="J2899" t="s">
        <v>317</v>
      </c>
      <c r="K2899" t="s">
        <v>4567</v>
      </c>
      <c r="L2899" t="s">
        <v>2102</v>
      </c>
      <c r="M2899">
        <v>12</v>
      </c>
      <c r="N2899" t="s">
        <v>70</v>
      </c>
      <c r="O2899" t="s">
        <v>16430</v>
      </c>
      <c r="P2899" t="s">
        <v>3</v>
      </c>
      <c r="Q2899" t="s">
        <v>61</v>
      </c>
      <c r="R2899" t="s">
        <v>1</v>
      </c>
      <c r="S2899" t="s">
        <v>0</v>
      </c>
      <c r="T2899">
        <v>5280</v>
      </c>
    </row>
    <row r="2900" spans="1:20" x14ac:dyDescent="0.25">
      <c r="A2900" t="s">
        <v>16429</v>
      </c>
      <c r="B2900">
        <v>2899</v>
      </c>
      <c r="C2900" t="s">
        <v>543</v>
      </c>
      <c r="D2900" t="s">
        <v>542</v>
      </c>
      <c r="E2900" t="s">
        <v>908</v>
      </c>
      <c r="F2900" t="s">
        <v>16423</v>
      </c>
      <c r="G2900">
        <v>1991</v>
      </c>
      <c r="H2900">
        <v>1991</v>
      </c>
      <c r="I2900" t="s">
        <v>16428</v>
      </c>
      <c r="J2900" t="s">
        <v>34</v>
      </c>
      <c r="K2900" t="s">
        <v>538</v>
      </c>
      <c r="L2900" t="s">
        <v>537</v>
      </c>
      <c r="M2900">
        <v>12</v>
      </c>
      <c r="N2900" t="s">
        <v>70</v>
      </c>
      <c r="O2900" t="s">
        <v>8164</v>
      </c>
      <c r="P2900" t="s">
        <v>3</v>
      </c>
      <c r="Q2900" t="s">
        <v>61</v>
      </c>
      <c r="R2900" t="s">
        <v>1</v>
      </c>
      <c r="S2900" t="s">
        <v>0</v>
      </c>
      <c r="T2900">
        <v>4327</v>
      </c>
    </row>
    <row r="2901" spans="1:20" x14ac:dyDescent="0.25">
      <c r="A2901" t="s">
        <v>16427</v>
      </c>
      <c r="B2901">
        <v>2900</v>
      </c>
      <c r="C2901" t="s">
        <v>543</v>
      </c>
      <c r="D2901" t="s">
        <v>542</v>
      </c>
      <c r="E2901" t="s">
        <v>908</v>
      </c>
      <c r="F2901" t="s">
        <v>16423</v>
      </c>
      <c r="G2901">
        <v>1991</v>
      </c>
      <c r="H2901">
        <v>1991</v>
      </c>
      <c r="I2901" t="s">
        <v>16426</v>
      </c>
      <c r="J2901" t="s">
        <v>34</v>
      </c>
      <c r="K2901" t="s">
        <v>374</v>
      </c>
      <c r="L2901" t="s">
        <v>576</v>
      </c>
      <c r="M2901">
        <v>24</v>
      </c>
      <c r="N2901" t="s">
        <v>70</v>
      </c>
      <c r="O2901" t="s">
        <v>16425</v>
      </c>
      <c r="P2901" t="s">
        <v>57</v>
      </c>
      <c r="Q2901" t="s">
        <v>61</v>
      </c>
      <c r="R2901" t="s">
        <v>1</v>
      </c>
      <c r="S2901" t="s">
        <v>0</v>
      </c>
      <c r="T2901">
        <v>12000</v>
      </c>
    </row>
    <row r="2902" spans="1:20" x14ac:dyDescent="0.25">
      <c r="A2902" t="s">
        <v>16424</v>
      </c>
      <c r="B2902">
        <v>2901</v>
      </c>
      <c r="C2902" t="s">
        <v>543</v>
      </c>
      <c r="D2902" t="s">
        <v>542</v>
      </c>
      <c r="E2902" t="s">
        <v>908</v>
      </c>
      <c r="F2902" t="s">
        <v>16423</v>
      </c>
      <c r="G2902">
        <v>1991</v>
      </c>
      <c r="H2902">
        <v>1991</v>
      </c>
      <c r="I2902" t="s">
        <v>16422</v>
      </c>
      <c r="J2902" t="s">
        <v>34</v>
      </c>
      <c r="K2902" t="s">
        <v>334</v>
      </c>
      <c r="L2902" t="s">
        <v>641</v>
      </c>
      <c r="M2902">
        <v>24</v>
      </c>
      <c r="N2902" t="s">
        <v>70</v>
      </c>
      <c r="O2902" t="s">
        <v>2900</v>
      </c>
      <c r="P2902" t="s">
        <v>3</v>
      </c>
      <c r="Q2902" t="s">
        <v>43</v>
      </c>
      <c r="R2902" t="s">
        <v>42</v>
      </c>
      <c r="S2902" t="s">
        <v>41</v>
      </c>
      <c r="T2902">
        <v>10868</v>
      </c>
    </row>
    <row r="2903" spans="1:20" x14ac:dyDescent="0.25">
      <c r="A2903" t="s">
        <v>17653</v>
      </c>
      <c r="B2903">
        <v>2902</v>
      </c>
      <c r="C2903" t="s">
        <v>543</v>
      </c>
      <c r="D2903" t="s">
        <v>542</v>
      </c>
      <c r="E2903" t="s">
        <v>973</v>
      </c>
      <c r="F2903" t="s">
        <v>16447</v>
      </c>
      <c r="G2903">
        <v>1991</v>
      </c>
      <c r="H2903">
        <v>1991</v>
      </c>
      <c r="I2903" t="s">
        <v>17652</v>
      </c>
      <c r="J2903" t="s">
        <v>8</v>
      </c>
      <c r="K2903" t="s">
        <v>1072</v>
      </c>
      <c r="L2903" t="s">
        <v>1071</v>
      </c>
      <c r="M2903">
        <v>12</v>
      </c>
      <c r="N2903" t="s">
        <v>70</v>
      </c>
      <c r="O2903" t="s">
        <v>14400</v>
      </c>
      <c r="P2903" t="s">
        <v>3</v>
      </c>
      <c r="Q2903" t="s">
        <v>19</v>
      </c>
      <c r="R2903" t="s">
        <v>1</v>
      </c>
      <c r="S2903" t="s">
        <v>0</v>
      </c>
      <c r="T2903">
        <v>4895</v>
      </c>
    </row>
    <row r="2904" spans="1:20" x14ac:dyDescent="0.25">
      <c r="A2904" t="s">
        <v>17651</v>
      </c>
      <c r="B2904">
        <v>2903</v>
      </c>
      <c r="C2904" t="s">
        <v>543</v>
      </c>
      <c r="D2904" t="s">
        <v>542</v>
      </c>
      <c r="E2904" t="s">
        <v>973</v>
      </c>
      <c r="F2904" t="s">
        <v>16447</v>
      </c>
      <c r="G2904">
        <v>1991</v>
      </c>
      <c r="H2904">
        <v>1991</v>
      </c>
      <c r="I2904" t="s">
        <v>17650</v>
      </c>
      <c r="J2904" t="s">
        <v>8</v>
      </c>
      <c r="K2904" t="s">
        <v>1072</v>
      </c>
      <c r="L2904" t="s">
        <v>1071</v>
      </c>
      <c r="M2904">
        <v>12</v>
      </c>
      <c r="N2904" t="s">
        <v>70</v>
      </c>
      <c r="O2904" t="s">
        <v>1085</v>
      </c>
      <c r="P2904" t="s">
        <v>3</v>
      </c>
      <c r="Q2904" t="s">
        <v>19</v>
      </c>
      <c r="R2904" t="s">
        <v>1</v>
      </c>
      <c r="S2904" t="s">
        <v>0</v>
      </c>
      <c r="T2904">
        <v>3850</v>
      </c>
    </row>
    <row r="2905" spans="1:20" x14ac:dyDescent="0.25">
      <c r="A2905" t="s">
        <v>17649</v>
      </c>
      <c r="B2905">
        <v>2904</v>
      </c>
      <c r="C2905" t="s">
        <v>543</v>
      </c>
      <c r="D2905" t="s">
        <v>542</v>
      </c>
      <c r="E2905" t="s">
        <v>973</v>
      </c>
      <c r="F2905" t="s">
        <v>16447</v>
      </c>
      <c r="G2905">
        <v>1991</v>
      </c>
      <c r="H2905">
        <v>1991</v>
      </c>
      <c r="I2905" t="s">
        <v>17648</v>
      </c>
      <c r="J2905" t="s">
        <v>8</v>
      </c>
      <c r="K2905" t="s">
        <v>1072</v>
      </c>
      <c r="L2905" t="s">
        <v>1071</v>
      </c>
      <c r="M2905">
        <v>36</v>
      </c>
      <c r="N2905" t="s">
        <v>70</v>
      </c>
      <c r="O2905" t="s">
        <v>3158</v>
      </c>
      <c r="P2905" t="s">
        <v>3</v>
      </c>
      <c r="Q2905" t="s">
        <v>19</v>
      </c>
      <c r="R2905" t="s">
        <v>1</v>
      </c>
      <c r="S2905" t="s">
        <v>0</v>
      </c>
      <c r="T2905">
        <v>7040</v>
      </c>
    </row>
    <row r="2906" spans="1:20" x14ac:dyDescent="0.25">
      <c r="A2906" t="s">
        <v>17647</v>
      </c>
      <c r="B2906">
        <v>2905</v>
      </c>
      <c r="C2906" t="s">
        <v>543</v>
      </c>
      <c r="D2906" t="s">
        <v>542</v>
      </c>
      <c r="E2906" t="s">
        <v>973</v>
      </c>
      <c r="F2906" t="s">
        <v>16447</v>
      </c>
      <c r="G2906">
        <v>1991</v>
      </c>
      <c r="H2906">
        <v>1991</v>
      </c>
      <c r="I2906" t="s">
        <v>17646</v>
      </c>
      <c r="J2906" t="s">
        <v>317</v>
      </c>
      <c r="K2906" t="s">
        <v>2607</v>
      </c>
      <c r="L2906" t="s">
        <v>2102</v>
      </c>
      <c r="M2906">
        <v>24</v>
      </c>
      <c r="N2906" t="s">
        <v>70</v>
      </c>
      <c r="O2906" t="s">
        <v>17645</v>
      </c>
      <c r="P2906" t="s">
        <v>57</v>
      </c>
      <c r="Q2906" t="s">
        <v>13432</v>
      </c>
      <c r="R2906" t="s">
        <v>1</v>
      </c>
      <c r="S2906" t="s">
        <v>0</v>
      </c>
      <c r="T2906">
        <v>6245</v>
      </c>
    </row>
    <row r="2907" spans="1:20" x14ac:dyDescent="0.25">
      <c r="A2907" t="s">
        <v>17644</v>
      </c>
      <c r="B2907">
        <v>2906</v>
      </c>
      <c r="C2907" t="s">
        <v>543</v>
      </c>
      <c r="D2907" t="s">
        <v>542</v>
      </c>
      <c r="E2907" t="s">
        <v>973</v>
      </c>
      <c r="F2907" t="s">
        <v>16447</v>
      </c>
      <c r="G2907">
        <v>1991</v>
      </c>
      <c r="H2907">
        <v>1991</v>
      </c>
      <c r="I2907" t="s">
        <v>17643</v>
      </c>
      <c r="J2907" t="s">
        <v>8</v>
      </c>
      <c r="K2907" t="s">
        <v>3286</v>
      </c>
      <c r="L2907" t="s">
        <v>1214</v>
      </c>
      <c r="M2907">
        <v>24</v>
      </c>
      <c r="N2907" t="s">
        <v>70</v>
      </c>
      <c r="O2907" t="s">
        <v>13487</v>
      </c>
      <c r="P2907" t="s">
        <v>3</v>
      </c>
      <c r="Q2907" t="s">
        <v>1646</v>
      </c>
      <c r="R2907" t="s">
        <v>1</v>
      </c>
      <c r="S2907" t="s">
        <v>0</v>
      </c>
      <c r="T2907">
        <v>10573</v>
      </c>
    </row>
    <row r="2908" spans="1:20" x14ac:dyDescent="0.25">
      <c r="A2908" t="s">
        <v>17642</v>
      </c>
      <c r="B2908">
        <v>2907</v>
      </c>
      <c r="C2908" t="s">
        <v>543</v>
      </c>
      <c r="D2908" t="s">
        <v>542</v>
      </c>
      <c r="E2908" t="s">
        <v>973</v>
      </c>
      <c r="F2908" t="s">
        <v>16447</v>
      </c>
      <c r="G2908">
        <v>1991</v>
      </c>
      <c r="H2908">
        <v>1991</v>
      </c>
      <c r="I2908" t="s">
        <v>17641</v>
      </c>
      <c r="J2908" t="s">
        <v>8</v>
      </c>
      <c r="K2908" t="s">
        <v>755</v>
      </c>
      <c r="L2908" t="s">
        <v>754</v>
      </c>
      <c r="M2908">
        <v>24</v>
      </c>
      <c r="N2908" t="s">
        <v>70</v>
      </c>
      <c r="O2908" t="s">
        <v>17640</v>
      </c>
      <c r="P2908" t="s">
        <v>3</v>
      </c>
      <c r="Q2908" t="s">
        <v>14679</v>
      </c>
      <c r="R2908" t="s">
        <v>1</v>
      </c>
      <c r="S2908" t="s">
        <v>0</v>
      </c>
      <c r="T2908">
        <v>9067</v>
      </c>
    </row>
    <row r="2909" spans="1:20" x14ac:dyDescent="0.25">
      <c r="A2909" t="s">
        <v>17639</v>
      </c>
      <c r="B2909">
        <v>2908</v>
      </c>
      <c r="C2909" t="s">
        <v>543</v>
      </c>
      <c r="D2909" t="s">
        <v>542</v>
      </c>
      <c r="E2909" t="s">
        <v>973</v>
      </c>
      <c r="F2909" t="s">
        <v>16447</v>
      </c>
      <c r="G2909">
        <v>1991</v>
      </c>
      <c r="H2909">
        <v>1991</v>
      </c>
      <c r="I2909" t="s">
        <v>17638</v>
      </c>
      <c r="J2909" t="s">
        <v>8</v>
      </c>
      <c r="K2909" t="s">
        <v>1072</v>
      </c>
      <c r="L2909" t="s">
        <v>1071</v>
      </c>
      <c r="M2909">
        <v>24</v>
      </c>
      <c r="N2909" t="s">
        <v>70</v>
      </c>
      <c r="O2909" t="s">
        <v>17637</v>
      </c>
      <c r="P2909" t="s">
        <v>3</v>
      </c>
      <c r="Q2909" t="s">
        <v>1390</v>
      </c>
      <c r="R2909" t="s">
        <v>42</v>
      </c>
      <c r="S2909" t="s">
        <v>41</v>
      </c>
      <c r="T2909">
        <v>4885</v>
      </c>
    </row>
    <row r="2910" spans="1:20" x14ac:dyDescent="0.25">
      <c r="A2910" t="s">
        <v>17636</v>
      </c>
      <c r="B2910">
        <v>2909</v>
      </c>
      <c r="C2910" t="s">
        <v>543</v>
      </c>
      <c r="D2910" t="s">
        <v>542</v>
      </c>
      <c r="E2910" t="s">
        <v>973</v>
      </c>
      <c r="F2910" t="s">
        <v>16447</v>
      </c>
      <c r="G2910">
        <v>1991</v>
      </c>
      <c r="H2910">
        <v>1991</v>
      </c>
      <c r="I2910" t="s">
        <v>17635</v>
      </c>
      <c r="J2910" t="s">
        <v>317</v>
      </c>
      <c r="K2910" t="s">
        <v>2713</v>
      </c>
      <c r="L2910" t="s">
        <v>2102</v>
      </c>
      <c r="M2910">
        <v>24</v>
      </c>
      <c r="N2910" t="s">
        <v>70</v>
      </c>
      <c r="O2910" t="s">
        <v>17634</v>
      </c>
      <c r="P2910" t="s">
        <v>3</v>
      </c>
      <c r="Q2910" t="s">
        <v>472</v>
      </c>
      <c r="R2910" t="s">
        <v>51</v>
      </c>
      <c r="S2910" t="s">
        <v>199</v>
      </c>
      <c r="T2910">
        <v>12401</v>
      </c>
    </row>
    <row r="2911" spans="1:20" x14ac:dyDescent="0.25">
      <c r="A2911" t="s">
        <v>17633</v>
      </c>
      <c r="B2911">
        <v>2910</v>
      </c>
      <c r="C2911" t="s">
        <v>543</v>
      </c>
      <c r="D2911" t="s">
        <v>542</v>
      </c>
      <c r="E2911" t="s">
        <v>973</v>
      </c>
      <c r="F2911" t="s">
        <v>16447</v>
      </c>
      <c r="G2911">
        <v>1991</v>
      </c>
      <c r="H2911">
        <v>1991</v>
      </c>
      <c r="I2911" t="s">
        <v>17632</v>
      </c>
      <c r="J2911" t="s">
        <v>8</v>
      </c>
      <c r="K2911" t="s">
        <v>740</v>
      </c>
      <c r="L2911" t="s">
        <v>739</v>
      </c>
      <c r="M2911">
        <v>36</v>
      </c>
      <c r="N2911" t="s">
        <v>70</v>
      </c>
      <c r="O2911" t="s">
        <v>6330</v>
      </c>
      <c r="P2911" t="s">
        <v>3</v>
      </c>
      <c r="Q2911" t="s">
        <v>897</v>
      </c>
      <c r="R2911" t="s">
        <v>1</v>
      </c>
      <c r="S2911" t="s">
        <v>0</v>
      </c>
      <c r="T2911">
        <v>12022</v>
      </c>
    </row>
    <row r="2912" spans="1:20" x14ac:dyDescent="0.25">
      <c r="A2912" t="s">
        <v>17631</v>
      </c>
      <c r="B2912">
        <v>2911</v>
      </c>
      <c r="C2912" t="s">
        <v>543</v>
      </c>
      <c r="D2912" t="s">
        <v>542</v>
      </c>
      <c r="E2912" t="s">
        <v>973</v>
      </c>
      <c r="F2912" t="s">
        <v>16447</v>
      </c>
      <c r="G2912">
        <v>1991</v>
      </c>
      <c r="H2912">
        <v>1991</v>
      </c>
      <c r="I2912" t="s">
        <v>17630</v>
      </c>
      <c r="J2912" t="s">
        <v>8</v>
      </c>
      <c r="K2912" t="s">
        <v>740</v>
      </c>
      <c r="L2912" t="s">
        <v>739</v>
      </c>
      <c r="M2912">
        <v>36</v>
      </c>
      <c r="N2912" t="s">
        <v>70</v>
      </c>
      <c r="O2912" t="s">
        <v>738</v>
      </c>
      <c r="P2912" t="s">
        <v>3</v>
      </c>
      <c r="Q2912" t="s">
        <v>5528</v>
      </c>
      <c r="R2912" t="s">
        <v>151</v>
      </c>
      <c r="S2912" t="s">
        <v>1446</v>
      </c>
      <c r="T2912">
        <v>5990</v>
      </c>
    </row>
    <row r="2913" spans="1:20" x14ac:dyDescent="0.25">
      <c r="A2913" t="s">
        <v>17629</v>
      </c>
      <c r="B2913">
        <v>2912</v>
      </c>
      <c r="C2913" t="s">
        <v>543</v>
      </c>
      <c r="D2913" t="s">
        <v>542</v>
      </c>
      <c r="E2913" t="s">
        <v>973</v>
      </c>
      <c r="F2913" t="s">
        <v>16447</v>
      </c>
      <c r="G2913">
        <v>1991</v>
      </c>
      <c r="H2913">
        <v>1991</v>
      </c>
      <c r="I2913" t="s">
        <v>17628</v>
      </c>
      <c r="J2913" t="s">
        <v>8</v>
      </c>
      <c r="K2913" t="s">
        <v>562</v>
      </c>
      <c r="L2913" t="s">
        <v>561</v>
      </c>
      <c r="M2913">
        <v>12</v>
      </c>
      <c r="N2913" t="s">
        <v>70</v>
      </c>
      <c r="O2913" t="s">
        <v>15834</v>
      </c>
      <c r="P2913" t="s">
        <v>3</v>
      </c>
      <c r="Q2913" t="s">
        <v>17627</v>
      </c>
      <c r="R2913" t="s">
        <v>1</v>
      </c>
      <c r="S2913" t="s">
        <v>0</v>
      </c>
      <c r="T2913">
        <v>4089</v>
      </c>
    </row>
    <row r="2914" spans="1:20" x14ac:dyDescent="0.25">
      <c r="A2914" t="s">
        <v>17626</v>
      </c>
      <c r="B2914">
        <v>2913</v>
      </c>
      <c r="C2914" t="s">
        <v>543</v>
      </c>
      <c r="D2914" t="s">
        <v>542</v>
      </c>
      <c r="E2914" t="s">
        <v>973</v>
      </c>
      <c r="F2914" t="s">
        <v>16447</v>
      </c>
      <c r="G2914">
        <v>1991</v>
      </c>
      <c r="H2914">
        <v>1991</v>
      </c>
      <c r="I2914" t="s">
        <v>17625</v>
      </c>
      <c r="J2914" t="s">
        <v>8</v>
      </c>
      <c r="K2914" t="s">
        <v>780</v>
      </c>
      <c r="L2914" t="s">
        <v>779</v>
      </c>
      <c r="M2914">
        <v>24</v>
      </c>
      <c r="N2914" t="s">
        <v>70</v>
      </c>
      <c r="O2914" t="s">
        <v>14895</v>
      </c>
      <c r="P2914" t="s">
        <v>3</v>
      </c>
      <c r="Q2914" t="s">
        <v>12363</v>
      </c>
      <c r="R2914" t="s">
        <v>1</v>
      </c>
      <c r="S2914" t="s">
        <v>0</v>
      </c>
      <c r="T2914">
        <v>4580</v>
      </c>
    </row>
    <row r="2915" spans="1:20" x14ac:dyDescent="0.25">
      <c r="A2915" t="s">
        <v>17624</v>
      </c>
      <c r="B2915">
        <v>2914</v>
      </c>
      <c r="C2915" t="s">
        <v>543</v>
      </c>
      <c r="D2915" t="s">
        <v>542</v>
      </c>
      <c r="E2915" t="s">
        <v>973</v>
      </c>
      <c r="F2915" t="s">
        <v>16447</v>
      </c>
      <c r="G2915">
        <v>1991</v>
      </c>
      <c r="H2915">
        <v>1991</v>
      </c>
      <c r="I2915" t="s">
        <v>17623</v>
      </c>
      <c r="J2915" t="s">
        <v>8</v>
      </c>
      <c r="K2915" t="s">
        <v>755</v>
      </c>
      <c r="L2915" t="s">
        <v>754</v>
      </c>
      <c r="M2915">
        <v>24</v>
      </c>
      <c r="N2915" t="s">
        <v>70</v>
      </c>
      <c r="O2915" t="s">
        <v>1321</v>
      </c>
      <c r="P2915" t="s">
        <v>3</v>
      </c>
      <c r="Q2915" t="s">
        <v>1646</v>
      </c>
      <c r="R2915" t="s">
        <v>31</v>
      </c>
      <c r="S2915" t="s">
        <v>55</v>
      </c>
      <c r="T2915">
        <v>5340</v>
      </c>
    </row>
    <row r="2916" spans="1:20" x14ac:dyDescent="0.25">
      <c r="A2916" t="s">
        <v>17622</v>
      </c>
      <c r="B2916">
        <v>2915</v>
      </c>
      <c r="C2916" t="s">
        <v>543</v>
      </c>
      <c r="D2916" t="s">
        <v>542</v>
      </c>
      <c r="E2916" t="s">
        <v>973</v>
      </c>
      <c r="F2916" t="s">
        <v>16447</v>
      </c>
      <c r="G2916">
        <v>1991</v>
      </c>
      <c r="H2916">
        <v>1991</v>
      </c>
      <c r="I2916" t="s">
        <v>17621</v>
      </c>
      <c r="J2916" t="s">
        <v>8</v>
      </c>
      <c r="K2916" t="s">
        <v>755</v>
      </c>
      <c r="L2916" t="s">
        <v>754</v>
      </c>
      <c r="M2916">
        <v>12</v>
      </c>
      <c r="N2916" t="s">
        <v>70</v>
      </c>
      <c r="O2916" t="s">
        <v>17620</v>
      </c>
      <c r="P2916" t="s">
        <v>3</v>
      </c>
      <c r="Q2916" t="s">
        <v>1628</v>
      </c>
      <c r="R2916" t="s">
        <v>1</v>
      </c>
      <c r="S2916" t="s">
        <v>0</v>
      </c>
      <c r="T2916">
        <v>1630</v>
      </c>
    </row>
    <row r="2917" spans="1:20" x14ac:dyDescent="0.25">
      <c r="A2917" t="s">
        <v>17619</v>
      </c>
      <c r="B2917">
        <v>2916</v>
      </c>
      <c r="C2917" t="s">
        <v>543</v>
      </c>
      <c r="D2917" t="s">
        <v>542</v>
      </c>
      <c r="E2917" t="s">
        <v>973</v>
      </c>
      <c r="F2917" t="s">
        <v>16447</v>
      </c>
      <c r="G2917">
        <v>1991</v>
      </c>
      <c r="H2917">
        <v>1991</v>
      </c>
      <c r="I2917" t="s">
        <v>17618</v>
      </c>
      <c r="J2917" t="s">
        <v>8</v>
      </c>
      <c r="K2917" t="s">
        <v>1072</v>
      </c>
      <c r="L2917" t="s">
        <v>1071</v>
      </c>
      <c r="M2917">
        <v>36</v>
      </c>
      <c r="N2917" t="s">
        <v>70</v>
      </c>
      <c r="O2917" t="s">
        <v>17617</v>
      </c>
      <c r="P2917" t="s">
        <v>3</v>
      </c>
      <c r="Q2917" t="s">
        <v>15589</v>
      </c>
      <c r="R2917" t="s">
        <v>51</v>
      </c>
      <c r="S2917" t="s">
        <v>50</v>
      </c>
      <c r="T2917">
        <v>10551</v>
      </c>
    </row>
    <row r="2918" spans="1:20" x14ac:dyDescent="0.25">
      <c r="A2918" t="s">
        <v>17616</v>
      </c>
      <c r="B2918">
        <v>2917</v>
      </c>
      <c r="C2918" t="s">
        <v>543</v>
      </c>
      <c r="D2918" t="s">
        <v>542</v>
      </c>
      <c r="E2918" t="s">
        <v>973</v>
      </c>
      <c r="F2918" t="s">
        <v>16447</v>
      </c>
      <c r="G2918">
        <v>1991</v>
      </c>
      <c r="H2918">
        <v>1991</v>
      </c>
      <c r="I2918" t="s">
        <v>17615</v>
      </c>
      <c r="J2918" t="s">
        <v>8</v>
      </c>
      <c r="K2918" t="s">
        <v>740</v>
      </c>
      <c r="L2918" t="s">
        <v>739</v>
      </c>
      <c r="M2918">
        <v>36</v>
      </c>
      <c r="N2918" t="s">
        <v>70</v>
      </c>
      <c r="O2918" t="s">
        <v>13503</v>
      </c>
      <c r="P2918" t="s">
        <v>3</v>
      </c>
      <c r="Q2918" t="s">
        <v>897</v>
      </c>
      <c r="R2918" t="s">
        <v>42</v>
      </c>
      <c r="S2918" t="s">
        <v>550</v>
      </c>
      <c r="T2918">
        <v>17908</v>
      </c>
    </row>
    <row r="2919" spans="1:20" x14ac:dyDescent="0.25">
      <c r="A2919" t="s">
        <v>17614</v>
      </c>
      <c r="B2919">
        <v>2918</v>
      </c>
      <c r="C2919" t="s">
        <v>543</v>
      </c>
      <c r="D2919" t="s">
        <v>542</v>
      </c>
      <c r="E2919" t="s">
        <v>973</v>
      </c>
      <c r="F2919" t="s">
        <v>16447</v>
      </c>
      <c r="G2919">
        <v>1991</v>
      </c>
      <c r="H2919">
        <v>1991</v>
      </c>
      <c r="I2919" t="s">
        <v>17613</v>
      </c>
      <c r="J2919" t="s">
        <v>8</v>
      </c>
      <c r="K2919" t="s">
        <v>1029</v>
      </c>
      <c r="L2919" t="s">
        <v>561</v>
      </c>
      <c r="M2919">
        <v>12</v>
      </c>
      <c r="N2919" t="s">
        <v>70</v>
      </c>
      <c r="O2919" t="s">
        <v>8327</v>
      </c>
      <c r="P2919" t="s">
        <v>57</v>
      </c>
      <c r="Q2919" t="s">
        <v>6670</v>
      </c>
      <c r="R2919" t="s">
        <v>1</v>
      </c>
      <c r="S2919" t="s">
        <v>0</v>
      </c>
      <c r="T2919">
        <v>3068</v>
      </c>
    </row>
    <row r="2920" spans="1:20" x14ac:dyDescent="0.25">
      <c r="A2920" t="s">
        <v>17612</v>
      </c>
      <c r="B2920">
        <v>2919</v>
      </c>
      <c r="C2920" t="s">
        <v>543</v>
      </c>
      <c r="D2920" t="s">
        <v>542</v>
      </c>
      <c r="E2920" t="s">
        <v>973</v>
      </c>
      <c r="F2920" t="s">
        <v>16447</v>
      </c>
      <c r="G2920">
        <v>1991</v>
      </c>
      <c r="H2920">
        <v>1991</v>
      </c>
      <c r="I2920" t="s">
        <v>17611</v>
      </c>
      <c r="J2920" t="s">
        <v>8</v>
      </c>
      <c r="K2920" t="s">
        <v>562</v>
      </c>
      <c r="L2920" t="s">
        <v>561</v>
      </c>
      <c r="M2920">
        <v>12</v>
      </c>
      <c r="N2920" t="s">
        <v>70</v>
      </c>
      <c r="O2920" t="s">
        <v>9739</v>
      </c>
      <c r="P2920" t="s">
        <v>57</v>
      </c>
      <c r="Q2920" t="s">
        <v>6670</v>
      </c>
      <c r="R2920" t="s">
        <v>1</v>
      </c>
      <c r="S2920" t="s">
        <v>0</v>
      </c>
      <c r="T2920">
        <v>4896</v>
      </c>
    </row>
    <row r="2921" spans="1:20" x14ac:dyDescent="0.25">
      <c r="A2921" t="s">
        <v>17610</v>
      </c>
      <c r="B2921">
        <v>2920</v>
      </c>
      <c r="C2921" t="s">
        <v>543</v>
      </c>
      <c r="D2921" t="s">
        <v>542</v>
      </c>
      <c r="E2921" t="s">
        <v>973</v>
      </c>
      <c r="F2921" t="s">
        <v>16447</v>
      </c>
      <c r="G2921">
        <v>1991</v>
      </c>
      <c r="H2921">
        <v>1991</v>
      </c>
      <c r="I2921" t="s">
        <v>17609</v>
      </c>
      <c r="J2921" t="s">
        <v>8</v>
      </c>
      <c r="K2921" t="s">
        <v>1029</v>
      </c>
      <c r="L2921" t="s">
        <v>561</v>
      </c>
      <c r="M2921">
        <v>12</v>
      </c>
      <c r="N2921" t="s">
        <v>70</v>
      </c>
      <c r="O2921" t="s">
        <v>6674</v>
      </c>
      <c r="P2921" t="s">
        <v>57</v>
      </c>
      <c r="Q2921" t="s">
        <v>6670</v>
      </c>
      <c r="R2921" t="s">
        <v>1</v>
      </c>
      <c r="S2921" t="s">
        <v>0</v>
      </c>
      <c r="T2921">
        <v>5175</v>
      </c>
    </row>
    <row r="2922" spans="1:20" x14ac:dyDescent="0.25">
      <c r="A2922" t="s">
        <v>17608</v>
      </c>
      <c r="B2922">
        <v>2921</v>
      </c>
      <c r="C2922" t="s">
        <v>543</v>
      </c>
      <c r="D2922" t="s">
        <v>542</v>
      </c>
      <c r="E2922" t="s">
        <v>973</v>
      </c>
      <c r="F2922" t="s">
        <v>16447</v>
      </c>
      <c r="G2922">
        <v>1991</v>
      </c>
      <c r="H2922">
        <v>1991</v>
      </c>
      <c r="I2922" t="s">
        <v>17607</v>
      </c>
      <c r="J2922" t="s">
        <v>8</v>
      </c>
      <c r="K2922" t="s">
        <v>780</v>
      </c>
      <c r="L2922" t="s">
        <v>779</v>
      </c>
      <c r="M2922">
        <v>12</v>
      </c>
      <c r="N2922" t="s">
        <v>70</v>
      </c>
      <c r="O2922" t="s">
        <v>14838</v>
      </c>
      <c r="P2922" t="s">
        <v>3</v>
      </c>
      <c r="Q2922" t="s">
        <v>12363</v>
      </c>
      <c r="R2922" t="s">
        <v>1</v>
      </c>
      <c r="S2922" t="s">
        <v>0</v>
      </c>
      <c r="T2922">
        <v>1800</v>
      </c>
    </row>
    <row r="2923" spans="1:20" x14ac:dyDescent="0.25">
      <c r="A2923" t="s">
        <v>17606</v>
      </c>
      <c r="B2923">
        <v>2922</v>
      </c>
      <c r="C2923" t="s">
        <v>543</v>
      </c>
      <c r="D2923" t="s">
        <v>542</v>
      </c>
      <c r="E2923" t="s">
        <v>973</v>
      </c>
      <c r="F2923" t="s">
        <v>16447</v>
      </c>
      <c r="G2923">
        <v>1991</v>
      </c>
      <c r="H2923">
        <v>1991</v>
      </c>
      <c r="I2923" t="s">
        <v>17605</v>
      </c>
      <c r="J2923" t="s">
        <v>8</v>
      </c>
      <c r="K2923" t="s">
        <v>740</v>
      </c>
      <c r="L2923" t="s">
        <v>739</v>
      </c>
      <c r="M2923">
        <v>12</v>
      </c>
      <c r="N2923" t="s">
        <v>70</v>
      </c>
      <c r="O2923" t="s">
        <v>13510</v>
      </c>
      <c r="P2923" t="s">
        <v>3</v>
      </c>
      <c r="Q2923" t="s">
        <v>2287</v>
      </c>
      <c r="R2923" t="s">
        <v>1</v>
      </c>
      <c r="S2923" t="s">
        <v>0</v>
      </c>
      <c r="T2923">
        <v>2104</v>
      </c>
    </row>
    <row r="2924" spans="1:20" x14ac:dyDescent="0.25">
      <c r="A2924" t="s">
        <v>17604</v>
      </c>
      <c r="B2924">
        <v>2923</v>
      </c>
      <c r="C2924" t="s">
        <v>543</v>
      </c>
      <c r="D2924" t="s">
        <v>542</v>
      </c>
      <c r="E2924" t="s">
        <v>973</v>
      </c>
      <c r="F2924" t="s">
        <v>16447</v>
      </c>
      <c r="G2924">
        <v>1991</v>
      </c>
      <c r="H2924">
        <v>1991</v>
      </c>
      <c r="I2924" t="s">
        <v>17603</v>
      </c>
      <c r="J2924" t="s">
        <v>8</v>
      </c>
      <c r="K2924" t="s">
        <v>1072</v>
      </c>
      <c r="L2924" t="s">
        <v>1071</v>
      </c>
      <c r="M2924">
        <v>24</v>
      </c>
      <c r="N2924" t="s">
        <v>70</v>
      </c>
      <c r="O2924" t="s">
        <v>14797</v>
      </c>
      <c r="P2924" t="s">
        <v>57</v>
      </c>
      <c r="Q2924" t="s">
        <v>1646</v>
      </c>
      <c r="R2924" t="s">
        <v>1</v>
      </c>
      <c r="S2924" t="s">
        <v>0</v>
      </c>
      <c r="T2924">
        <v>9484</v>
      </c>
    </row>
    <row r="2925" spans="1:20" x14ac:dyDescent="0.25">
      <c r="A2925" t="s">
        <v>17602</v>
      </c>
      <c r="B2925">
        <v>2924</v>
      </c>
      <c r="C2925" t="s">
        <v>543</v>
      </c>
      <c r="D2925" t="s">
        <v>542</v>
      </c>
      <c r="E2925" t="s">
        <v>973</v>
      </c>
      <c r="F2925" t="s">
        <v>16447</v>
      </c>
      <c r="G2925">
        <v>1991</v>
      </c>
      <c r="H2925">
        <v>1991</v>
      </c>
      <c r="I2925" t="s">
        <v>17601</v>
      </c>
      <c r="J2925" t="s">
        <v>8</v>
      </c>
      <c r="K2925" t="s">
        <v>1072</v>
      </c>
      <c r="L2925" t="s">
        <v>1071</v>
      </c>
      <c r="M2925">
        <v>24</v>
      </c>
      <c r="N2925" t="s">
        <v>70</v>
      </c>
      <c r="O2925" t="s">
        <v>17600</v>
      </c>
      <c r="P2925" t="s">
        <v>3</v>
      </c>
      <c r="Q2925" t="s">
        <v>17599</v>
      </c>
      <c r="R2925" t="s">
        <v>1</v>
      </c>
      <c r="S2925" t="s">
        <v>0</v>
      </c>
      <c r="T2925">
        <v>13280</v>
      </c>
    </row>
    <row r="2926" spans="1:20" x14ac:dyDescent="0.25">
      <c r="A2926" t="s">
        <v>17598</v>
      </c>
      <c r="B2926">
        <v>2925</v>
      </c>
      <c r="C2926" t="s">
        <v>543</v>
      </c>
      <c r="D2926" t="s">
        <v>542</v>
      </c>
      <c r="E2926" t="s">
        <v>973</v>
      </c>
      <c r="F2926" t="s">
        <v>16447</v>
      </c>
      <c r="G2926">
        <v>1991</v>
      </c>
      <c r="H2926">
        <v>1991</v>
      </c>
      <c r="I2926" t="s">
        <v>17597</v>
      </c>
      <c r="J2926" t="s">
        <v>8</v>
      </c>
      <c r="K2926" t="s">
        <v>740</v>
      </c>
      <c r="L2926" t="s">
        <v>739</v>
      </c>
      <c r="M2926">
        <v>24</v>
      </c>
      <c r="N2926" t="s">
        <v>70</v>
      </c>
      <c r="O2926" t="s">
        <v>6730</v>
      </c>
      <c r="P2926" t="s">
        <v>3</v>
      </c>
      <c r="Q2926" t="s">
        <v>897</v>
      </c>
      <c r="R2926" t="s">
        <v>1</v>
      </c>
      <c r="S2926" t="s">
        <v>0</v>
      </c>
      <c r="T2926">
        <v>6760</v>
      </c>
    </row>
    <row r="2927" spans="1:20" x14ac:dyDescent="0.25">
      <c r="A2927" t="s">
        <v>17596</v>
      </c>
      <c r="B2927">
        <v>2926</v>
      </c>
      <c r="C2927" t="s">
        <v>543</v>
      </c>
      <c r="D2927" t="s">
        <v>542</v>
      </c>
      <c r="E2927" t="s">
        <v>973</v>
      </c>
      <c r="F2927" t="s">
        <v>16447</v>
      </c>
      <c r="G2927">
        <v>1991</v>
      </c>
      <c r="H2927">
        <v>1991</v>
      </c>
      <c r="I2927" t="s">
        <v>17595</v>
      </c>
      <c r="J2927" t="s">
        <v>8</v>
      </c>
      <c r="K2927" t="s">
        <v>740</v>
      </c>
      <c r="L2927" t="s">
        <v>739</v>
      </c>
      <c r="M2927">
        <v>36</v>
      </c>
      <c r="N2927" t="s">
        <v>70</v>
      </c>
      <c r="O2927" t="s">
        <v>9203</v>
      </c>
      <c r="P2927" t="s">
        <v>57</v>
      </c>
      <c r="Q2927" t="s">
        <v>1447</v>
      </c>
      <c r="R2927" t="s">
        <v>151</v>
      </c>
      <c r="S2927" t="s">
        <v>1446</v>
      </c>
      <c r="T2927">
        <v>18634</v>
      </c>
    </row>
    <row r="2928" spans="1:20" x14ac:dyDescent="0.25">
      <c r="A2928" t="s">
        <v>17594</v>
      </c>
      <c r="B2928">
        <v>2927</v>
      </c>
      <c r="C2928" t="s">
        <v>543</v>
      </c>
      <c r="D2928" t="s">
        <v>542</v>
      </c>
      <c r="E2928" t="s">
        <v>973</v>
      </c>
      <c r="F2928" t="s">
        <v>16447</v>
      </c>
      <c r="G2928">
        <v>1991</v>
      </c>
      <c r="H2928">
        <v>1991</v>
      </c>
      <c r="I2928" t="s">
        <v>17593</v>
      </c>
      <c r="J2928" t="s">
        <v>8</v>
      </c>
      <c r="K2928" t="s">
        <v>597</v>
      </c>
      <c r="L2928" t="s">
        <v>596</v>
      </c>
      <c r="M2928">
        <v>36</v>
      </c>
      <c r="N2928" t="s">
        <v>70</v>
      </c>
      <c r="O2928" t="s">
        <v>8996</v>
      </c>
      <c r="P2928" t="s">
        <v>57</v>
      </c>
      <c r="Q2928" t="s">
        <v>1628</v>
      </c>
      <c r="R2928" t="s">
        <v>1</v>
      </c>
      <c r="S2928" t="s">
        <v>0</v>
      </c>
      <c r="T2928">
        <v>14554</v>
      </c>
    </row>
    <row r="2929" spans="1:20" x14ac:dyDescent="0.25">
      <c r="A2929" t="s">
        <v>17592</v>
      </c>
      <c r="B2929">
        <v>2928</v>
      </c>
      <c r="C2929" t="s">
        <v>543</v>
      </c>
      <c r="D2929" t="s">
        <v>542</v>
      </c>
      <c r="E2929" t="s">
        <v>973</v>
      </c>
      <c r="F2929" t="s">
        <v>16447</v>
      </c>
      <c r="G2929">
        <v>1991</v>
      </c>
      <c r="H2929">
        <v>1991</v>
      </c>
      <c r="I2929" t="s">
        <v>17591</v>
      </c>
      <c r="J2929" t="s">
        <v>8</v>
      </c>
      <c r="K2929" t="s">
        <v>597</v>
      </c>
      <c r="L2929" t="s">
        <v>596</v>
      </c>
      <c r="M2929">
        <v>24</v>
      </c>
      <c r="N2929" t="s">
        <v>70</v>
      </c>
      <c r="O2929" t="s">
        <v>8302</v>
      </c>
      <c r="P2929" t="s">
        <v>57</v>
      </c>
      <c r="Q2929" t="s">
        <v>1628</v>
      </c>
      <c r="R2929" t="s">
        <v>1</v>
      </c>
      <c r="S2929" t="s">
        <v>0</v>
      </c>
      <c r="T2929">
        <v>7685</v>
      </c>
    </row>
    <row r="2930" spans="1:20" x14ac:dyDescent="0.25">
      <c r="A2930" t="s">
        <v>17590</v>
      </c>
      <c r="B2930">
        <v>2929</v>
      </c>
      <c r="C2930" t="s">
        <v>543</v>
      </c>
      <c r="D2930" t="s">
        <v>542</v>
      </c>
      <c r="E2930" t="s">
        <v>973</v>
      </c>
      <c r="F2930" t="s">
        <v>16447</v>
      </c>
      <c r="G2930">
        <v>1991</v>
      </c>
      <c r="H2930">
        <v>1991</v>
      </c>
      <c r="I2930" t="s">
        <v>17589</v>
      </c>
      <c r="J2930" t="s">
        <v>592</v>
      </c>
      <c r="K2930" t="s">
        <v>1487</v>
      </c>
      <c r="L2930" t="s">
        <v>686</v>
      </c>
      <c r="M2930">
        <v>36</v>
      </c>
      <c r="N2930" t="s">
        <v>70</v>
      </c>
      <c r="O2930" t="s">
        <v>7492</v>
      </c>
      <c r="P2930" t="s">
        <v>3</v>
      </c>
      <c r="Q2930" t="s">
        <v>17588</v>
      </c>
      <c r="R2930" t="s">
        <v>1</v>
      </c>
      <c r="S2930" t="s">
        <v>0</v>
      </c>
      <c r="T2930">
        <v>10748</v>
      </c>
    </row>
    <row r="2931" spans="1:20" x14ac:dyDescent="0.25">
      <c r="A2931" t="s">
        <v>17587</v>
      </c>
      <c r="B2931">
        <v>2930</v>
      </c>
      <c r="C2931" t="s">
        <v>543</v>
      </c>
      <c r="D2931" t="s">
        <v>542</v>
      </c>
      <c r="E2931" t="s">
        <v>973</v>
      </c>
      <c r="F2931" t="s">
        <v>16447</v>
      </c>
      <c r="G2931">
        <v>1991</v>
      </c>
      <c r="H2931">
        <v>1991</v>
      </c>
      <c r="I2931" t="s">
        <v>17586</v>
      </c>
      <c r="J2931" t="s">
        <v>34</v>
      </c>
      <c r="K2931" t="s">
        <v>402</v>
      </c>
      <c r="L2931" t="s">
        <v>637</v>
      </c>
      <c r="M2931">
        <v>12</v>
      </c>
      <c r="N2931" t="s">
        <v>70</v>
      </c>
      <c r="O2931" t="s">
        <v>10946</v>
      </c>
      <c r="P2931" t="s">
        <v>3</v>
      </c>
      <c r="Q2931" t="s">
        <v>5654</v>
      </c>
      <c r="R2931" t="s">
        <v>1</v>
      </c>
      <c r="S2931" t="s">
        <v>0</v>
      </c>
      <c r="T2931">
        <v>7990</v>
      </c>
    </row>
    <row r="2932" spans="1:20" x14ac:dyDescent="0.25">
      <c r="A2932" t="s">
        <v>17585</v>
      </c>
      <c r="B2932">
        <v>2931</v>
      </c>
      <c r="C2932" t="s">
        <v>543</v>
      </c>
      <c r="D2932" t="s">
        <v>542</v>
      </c>
      <c r="E2932" t="s">
        <v>973</v>
      </c>
      <c r="F2932" t="s">
        <v>16447</v>
      </c>
      <c r="G2932">
        <v>1991</v>
      </c>
      <c r="H2932">
        <v>1991</v>
      </c>
      <c r="I2932" t="s">
        <v>17584</v>
      </c>
      <c r="J2932" t="s">
        <v>592</v>
      </c>
      <c r="K2932" t="s">
        <v>686</v>
      </c>
      <c r="L2932" t="s">
        <v>686</v>
      </c>
      <c r="M2932">
        <v>24</v>
      </c>
      <c r="N2932" t="s">
        <v>70</v>
      </c>
      <c r="O2932" t="s">
        <v>17583</v>
      </c>
      <c r="P2932" t="s">
        <v>3</v>
      </c>
      <c r="Q2932" t="s">
        <v>1628</v>
      </c>
      <c r="R2932" t="s">
        <v>1</v>
      </c>
      <c r="S2932" t="s">
        <v>0</v>
      </c>
      <c r="T2932">
        <v>5135</v>
      </c>
    </row>
    <row r="2933" spans="1:20" x14ac:dyDescent="0.25">
      <c r="A2933" t="s">
        <v>17582</v>
      </c>
      <c r="B2933">
        <v>2932</v>
      </c>
      <c r="C2933" t="s">
        <v>543</v>
      </c>
      <c r="D2933" t="s">
        <v>542</v>
      </c>
      <c r="E2933" t="s">
        <v>973</v>
      </c>
      <c r="F2933" t="s">
        <v>16447</v>
      </c>
      <c r="G2933">
        <v>1991</v>
      </c>
      <c r="H2933">
        <v>1991</v>
      </c>
      <c r="I2933" t="s">
        <v>17581</v>
      </c>
      <c r="J2933" t="s">
        <v>8</v>
      </c>
      <c r="K2933" t="s">
        <v>597</v>
      </c>
      <c r="L2933" t="s">
        <v>596</v>
      </c>
      <c r="M2933">
        <v>12</v>
      </c>
      <c r="N2933" t="s">
        <v>70</v>
      </c>
      <c r="O2933" t="s">
        <v>10958</v>
      </c>
      <c r="P2933" t="s">
        <v>57</v>
      </c>
      <c r="Q2933" t="s">
        <v>1570</v>
      </c>
      <c r="R2933" t="s">
        <v>1</v>
      </c>
      <c r="S2933" t="s">
        <v>0</v>
      </c>
      <c r="T2933">
        <v>2530</v>
      </c>
    </row>
    <row r="2934" spans="1:20" x14ac:dyDescent="0.25">
      <c r="A2934" t="s">
        <v>17580</v>
      </c>
      <c r="B2934">
        <v>2933</v>
      </c>
      <c r="C2934" t="s">
        <v>543</v>
      </c>
      <c r="D2934" t="s">
        <v>542</v>
      </c>
      <c r="E2934" t="s">
        <v>973</v>
      </c>
      <c r="F2934" t="s">
        <v>16447</v>
      </c>
      <c r="G2934">
        <v>1991</v>
      </c>
      <c r="H2934">
        <v>1991</v>
      </c>
      <c r="I2934" t="s">
        <v>17579</v>
      </c>
      <c r="J2934" t="s">
        <v>34</v>
      </c>
      <c r="K2934" t="s">
        <v>338</v>
      </c>
      <c r="L2934" t="s">
        <v>571</v>
      </c>
      <c r="M2934">
        <v>24</v>
      </c>
      <c r="N2934" t="s">
        <v>70</v>
      </c>
      <c r="O2934" t="s">
        <v>11895</v>
      </c>
      <c r="P2934" t="s">
        <v>3</v>
      </c>
      <c r="Q2934" t="s">
        <v>551</v>
      </c>
      <c r="R2934" t="s">
        <v>42</v>
      </c>
      <c r="S2934" t="s">
        <v>550</v>
      </c>
      <c r="T2934">
        <v>14004</v>
      </c>
    </row>
    <row r="2935" spans="1:20" x14ac:dyDescent="0.25">
      <c r="A2935" t="s">
        <v>17578</v>
      </c>
      <c r="B2935">
        <v>2934</v>
      </c>
      <c r="C2935" t="s">
        <v>543</v>
      </c>
      <c r="D2935" t="s">
        <v>542</v>
      </c>
      <c r="E2935" t="s">
        <v>973</v>
      </c>
      <c r="F2935" t="s">
        <v>16447</v>
      </c>
      <c r="G2935">
        <v>1991</v>
      </c>
      <c r="H2935">
        <v>1991</v>
      </c>
      <c r="I2935" t="s">
        <v>17577</v>
      </c>
      <c r="J2935" t="s">
        <v>34</v>
      </c>
      <c r="K2935" t="s">
        <v>338</v>
      </c>
      <c r="L2935" t="s">
        <v>571</v>
      </c>
      <c r="M2935">
        <v>36</v>
      </c>
      <c r="N2935" t="s">
        <v>70</v>
      </c>
      <c r="O2935" t="s">
        <v>6175</v>
      </c>
      <c r="P2935" t="s">
        <v>3</v>
      </c>
      <c r="Q2935" t="s">
        <v>551</v>
      </c>
      <c r="R2935" t="s">
        <v>42</v>
      </c>
      <c r="S2935" t="s">
        <v>550</v>
      </c>
      <c r="T2935">
        <v>27383</v>
      </c>
    </row>
    <row r="2936" spans="1:20" x14ac:dyDescent="0.25">
      <c r="A2936" t="s">
        <v>17576</v>
      </c>
      <c r="B2936">
        <v>2935</v>
      </c>
      <c r="C2936" t="s">
        <v>543</v>
      </c>
      <c r="D2936" t="s">
        <v>542</v>
      </c>
      <c r="E2936" t="s">
        <v>973</v>
      </c>
      <c r="F2936" t="s">
        <v>16447</v>
      </c>
      <c r="G2936">
        <v>1991</v>
      </c>
      <c r="H2936">
        <v>1991</v>
      </c>
      <c r="I2936" t="s">
        <v>17575</v>
      </c>
      <c r="J2936" t="s">
        <v>8</v>
      </c>
      <c r="K2936" t="s">
        <v>780</v>
      </c>
      <c r="L2936" t="s">
        <v>779</v>
      </c>
      <c r="M2936">
        <v>24</v>
      </c>
      <c r="N2936" t="s">
        <v>70</v>
      </c>
      <c r="O2936" t="s">
        <v>17574</v>
      </c>
      <c r="P2936" t="s">
        <v>3</v>
      </c>
      <c r="Q2936" t="s">
        <v>551</v>
      </c>
      <c r="R2936" t="s">
        <v>42</v>
      </c>
      <c r="S2936" t="s">
        <v>550</v>
      </c>
      <c r="T2936">
        <v>8859</v>
      </c>
    </row>
    <row r="2937" spans="1:20" x14ac:dyDescent="0.25">
      <c r="A2937" t="s">
        <v>17573</v>
      </c>
      <c r="B2937">
        <v>2936</v>
      </c>
      <c r="C2937" t="s">
        <v>543</v>
      </c>
      <c r="D2937" t="s">
        <v>542</v>
      </c>
      <c r="E2937" t="s">
        <v>973</v>
      </c>
      <c r="F2937" t="s">
        <v>16447</v>
      </c>
      <c r="G2937">
        <v>1991</v>
      </c>
      <c r="H2937">
        <v>1991</v>
      </c>
      <c r="I2937" t="s">
        <v>17572</v>
      </c>
      <c r="J2937" t="s">
        <v>8</v>
      </c>
      <c r="K2937" t="s">
        <v>755</v>
      </c>
      <c r="L2937" t="s">
        <v>754</v>
      </c>
      <c r="M2937">
        <v>12</v>
      </c>
      <c r="N2937" t="s">
        <v>70</v>
      </c>
      <c r="O2937" t="s">
        <v>13457</v>
      </c>
      <c r="P2937" t="s">
        <v>3</v>
      </c>
      <c r="Q2937" t="s">
        <v>752</v>
      </c>
      <c r="R2937" t="s">
        <v>1</v>
      </c>
      <c r="S2937" t="s">
        <v>0</v>
      </c>
      <c r="T2937">
        <v>3568</v>
      </c>
    </row>
    <row r="2938" spans="1:20" x14ac:dyDescent="0.25">
      <c r="A2938" t="s">
        <v>17571</v>
      </c>
      <c r="B2938">
        <v>2937</v>
      </c>
      <c r="C2938" t="s">
        <v>543</v>
      </c>
      <c r="D2938" t="s">
        <v>542</v>
      </c>
      <c r="E2938" t="s">
        <v>973</v>
      </c>
      <c r="F2938" t="s">
        <v>16447</v>
      </c>
      <c r="G2938">
        <v>1991</v>
      </c>
      <c r="H2938">
        <v>1991</v>
      </c>
      <c r="I2938" t="s">
        <v>17570</v>
      </c>
      <c r="J2938" t="s">
        <v>8</v>
      </c>
      <c r="K2938" t="s">
        <v>740</v>
      </c>
      <c r="L2938" t="s">
        <v>739</v>
      </c>
      <c r="M2938">
        <v>36</v>
      </c>
      <c r="N2938" t="s">
        <v>70</v>
      </c>
      <c r="O2938" t="s">
        <v>8161</v>
      </c>
      <c r="P2938" t="s">
        <v>57</v>
      </c>
      <c r="Q2938" t="s">
        <v>897</v>
      </c>
      <c r="R2938" t="s">
        <v>1</v>
      </c>
      <c r="S2938" t="s">
        <v>0</v>
      </c>
      <c r="T2938">
        <v>16329</v>
      </c>
    </row>
    <row r="2939" spans="1:20" x14ac:dyDescent="0.25">
      <c r="A2939" t="s">
        <v>17569</v>
      </c>
      <c r="B2939">
        <v>2938</v>
      </c>
      <c r="C2939" t="s">
        <v>543</v>
      </c>
      <c r="D2939" t="s">
        <v>542</v>
      </c>
      <c r="E2939" t="s">
        <v>973</v>
      </c>
      <c r="F2939" t="s">
        <v>16447</v>
      </c>
      <c r="G2939">
        <v>1991</v>
      </c>
      <c r="H2939">
        <v>1991</v>
      </c>
      <c r="I2939" t="s">
        <v>17568</v>
      </c>
      <c r="J2939" t="s">
        <v>88</v>
      </c>
      <c r="K2939" t="s">
        <v>905</v>
      </c>
      <c r="L2939" t="s">
        <v>566</v>
      </c>
      <c r="M2939">
        <v>36</v>
      </c>
      <c r="N2939" t="s">
        <v>70</v>
      </c>
      <c r="O2939" t="s">
        <v>10653</v>
      </c>
      <c r="P2939" t="s">
        <v>3</v>
      </c>
      <c r="Q2939" t="s">
        <v>1447</v>
      </c>
      <c r="R2939" t="s">
        <v>151</v>
      </c>
      <c r="S2939" t="s">
        <v>1446</v>
      </c>
      <c r="T2939">
        <v>16658</v>
      </c>
    </row>
    <row r="2940" spans="1:20" x14ac:dyDescent="0.25">
      <c r="A2940" t="s">
        <v>17567</v>
      </c>
      <c r="B2940">
        <v>2939</v>
      </c>
      <c r="C2940" t="s">
        <v>543</v>
      </c>
      <c r="D2940" t="s">
        <v>542</v>
      </c>
      <c r="E2940" t="s">
        <v>973</v>
      </c>
      <c r="F2940" t="s">
        <v>16447</v>
      </c>
      <c r="G2940">
        <v>1991</v>
      </c>
      <c r="H2940">
        <v>1991</v>
      </c>
      <c r="I2940" t="s">
        <v>17566</v>
      </c>
      <c r="J2940" t="s">
        <v>8</v>
      </c>
      <c r="K2940" t="s">
        <v>740</v>
      </c>
      <c r="L2940" t="s">
        <v>739</v>
      </c>
      <c r="M2940">
        <v>24</v>
      </c>
      <c r="N2940" t="s">
        <v>70</v>
      </c>
      <c r="O2940" t="s">
        <v>17565</v>
      </c>
      <c r="P2940" t="s">
        <v>3</v>
      </c>
      <c r="Q2940" t="s">
        <v>472</v>
      </c>
      <c r="R2940" t="s">
        <v>51</v>
      </c>
      <c r="S2940" t="s">
        <v>199</v>
      </c>
      <c r="T2940">
        <v>10902</v>
      </c>
    </row>
    <row r="2941" spans="1:20" x14ac:dyDescent="0.25">
      <c r="A2941" t="s">
        <v>17564</v>
      </c>
      <c r="B2941">
        <v>2940</v>
      </c>
      <c r="C2941" t="s">
        <v>543</v>
      </c>
      <c r="D2941" t="s">
        <v>542</v>
      </c>
      <c r="E2941" t="s">
        <v>973</v>
      </c>
      <c r="F2941" t="s">
        <v>16447</v>
      </c>
      <c r="G2941">
        <v>1991</v>
      </c>
      <c r="H2941">
        <v>1991</v>
      </c>
      <c r="I2941" t="s">
        <v>17563</v>
      </c>
      <c r="J2941" t="s">
        <v>317</v>
      </c>
      <c r="K2941" t="s">
        <v>2693</v>
      </c>
      <c r="L2941" t="s">
        <v>2102</v>
      </c>
      <c r="M2941">
        <v>24</v>
      </c>
      <c r="N2941" t="s">
        <v>70</v>
      </c>
      <c r="O2941" t="s">
        <v>3152</v>
      </c>
      <c r="P2941" t="s">
        <v>3</v>
      </c>
      <c r="Q2941" t="s">
        <v>472</v>
      </c>
      <c r="R2941" t="s">
        <v>51</v>
      </c>
      <c r="S2941" t="s">
        <v>199</v>
      </c>
      <c r="T2941">
        <v>13573</v>
      </c>
    </row>
    <row r="2942" spans="1:20" x14ac:dyDescent="0.25">
      <c r="A2942" t="s">
        <v>17562</v>
      </c>
      <c r="B2942">
        <v>2941</v>
      </c>
      <c r="C2942" t="s">
        <v>543</v>
      </c>
      <c r="D2942" t="s">
        <v>542</v>
      </c>
      <c r="E2942" t="s">
        <v>973</v>
      </c>
      <c r="F2942" t="s">
        <v>16447</v>
      </c>
      <c r="G2942">
        <v>1991</v>
      </c>
      <c r="H2942">
        <v>1991</v>
      </c>
      <c r="I2942" t="s">
        <v>17561</v>
      </c>
      <c r="J2942" t="s">
        <v>34</v>
      </c>
      <c r="K2942" t="s">
        <v>441</v>
      </c>
      <c r="L2942" t="s">
        <v>553</v>
      </c>
      <c r="M2942">
        <v>24</v>
      </c>
      <c r="N2942" t="s">
        <v>70</v>
      </c>
      <c r="O2942" t="s">
        <v>9162</v>
      </c>
      <c r="P2942" t="s">
        <v>3</v>
      </c>
      <c r="Q2942" t="s">
        <v>472</v>
      </c>
      <c r="R2942" t="s">
        <v>51</v>
      </c>
      <c r="S2942" t="s">
        <v>199</v>
      </c>
      <c r="T2942">
        <v>12010</v>
      </c>
    </row>
    <row r="2943" spans="1:20" x14ac:dyDescent="0.25">
      <c r="A2943" t="s">
        <v>17560</v>
      </c>
      <c r="B2943">
        <v>2942</v>
      </c>
      <c r="C2943" t="s">
        <v>543</v>
      </c>
      <c r="D2943" t="s">
        <v>542</v>
      </c>
      <c r="E2943" t="s">
        <v>973</v>
      </c>
      <c r="F2943" t="s">
        <v>16447</v>
      </c>
      <c r="G2943">
        <v>1991</v>
      </c>
      <c r="H2943">
        <v>1991</v>
      </c>
      <c r="I2943" t="s">
        <v>17559</v>
      </c>
      <c r="J2943" t="s">
        <v>592</v>
      </c>
      <c r="K2943" t="s">
        <v>888</v>
      </c>
      <c r="L2943" t="s">
        <v>887</v>
      </c>
      <c r="M2943">
        <v>12</v>
      </c>
      <c r="N2943" t="s">
        <v>70</v>
      </c>
      <c r="O2943" t="s">
        <v>10492</v>
      </c>
      <c r="P2943" t="s">
        <v>3</v>
      </c>
      <c r="Q2943" t="s">
        <v>472</v>
      </c>
      <c r="R2943" t="s">
        <v>51</v>
      </c>
      <c r="S2943" t="s">
        <v>199</v>
      </c>
      <c r="T2943">
        <v>2400</v>
      </c>
    </row>
    <row r="2944" spans="1:20" x14ac:dyDescent="0.25">
      <c r="A2944" t="s">
        <v>17558</v>
      </c>
      <c r="B2944">
        <v>2943</v>
      </c>
      <c r="C2944" t="s">
        <v>543</v>
      </c>
      <c r="D2944" t="s">
        <v>542</v>
      </c>
      <c r="E2944" t="s">
        <v>973</v>
      </c>
      <c r="F2944" t="s">
        <v>16447</v>
      </c>
      <c r="G2944">
        <v>1991</v>
      </c>
      <c r="H2944">
        <v>1991</v>
      </c>
      <c r="I2944" t="s">
        <v>17557</v>
      </c>
      <c r="J2944" t="s">
        <v>317</v>
      </c>
      <c r="K2944" t="s">
        <v>6800</v>
      </c>
      <c r="L2944" t="s">
        <v>2175</v>
      </c>
      <c r="M2944">
        <v>24</v>
      </c>
      <c r="N2944" t="s">
        <v>70</v>
      </c>
      <c r="O2944" t="s">
        <v>1616</v>
      </c>
      <c r="P2944" t="s">
        <v>3</v>
      </c>
      <c r="Q2944" t="s">
        <v>472</v>
      </c>
      <c r="R2944" t="s">
        <v>51</v>
      </c>
      <c r="S2944" t="s">
        <v>199</v>
      </c>
      <c r="T2944">
        <v>8087</v>
      </c>
    </row>
    <row r="2945" spans="1:20" x14ac:dyDescent="0.25">
      <c r="A2945" t="s">
        <v>17556</v>
      </c>
      <c r="B2945">
        <v>2944</v>
      </c>
      <c r="C2945" t="s">
        <v>543</v>
      </c>
      <c r="D2945" t="s">
        <v>542</v>
      </c>
      <c r="E2945" t="s">
        <v>973</v>
      </c>
      <c r="F2945" t="s">
        <v>16447</v>
      </c>
      <c r="G2945">
        <v>1991</v>
      </c>
      <c r="H2945">
        <v>1991</v>
      </c>
      <c r="I2945" t="s">
        <v>17555</v>
      </c>
      <c r="J2945" t="s">
        <v>592</v>
      </c>
      <c r="K2945" t="s">
        <v>686</v>
      </c>
      <c r="L2945" t="s">
        <v>686</v>
      </c>
      <c r="M2945">
        <v>12</v>
      </c>
      <c r="N2945" t="s">
        <v>70</v>
      </c>
      <c r="O2945" t="s">
        <v>17554</v>
      </c>
      <c r="P2945" t="s">
        <v>57</v>
      </c>
      <c r="Q2945" t="s">
        <v>156</v>
      </c>
      <c r="R2945" t="s">
        <v>1</v>
      </c>
      <c r="S2945" t="s">
        <v>0</v>
      </c>
      <c r="T2945">
        <v>1804</v>
      </c>
    </row>
    <row r="2946" spans="1:20" x14ac:dyDescent="0.25">
      <c r="A2946" t="s">
        <v>17553</v>
      </c>
      <c r="B2946">
        <v>2945</v>
      </c>
      <c r="C2946" t="s">
        <v>543</v>
      </c>
      <c r="D2946" t="s">
        <v>542</v>
      </c>
      <c r="E2946" t="s">
        <v>973</v>
      </c>
      <c r="F2946" t="s">
        <v>16447</v>
      </c>
      <c r="G2946">
        <v>1991</v>
      </c>
      <c r="H2946">
        <v>1991</v>
      </c>
      <c r="I2946" t="s">
        <v>17552</v>
      </c>
      <c r="J2946" t="s">
        <v>592</v>
      </c>
      <c r="K2946" t="s">
        <v>888</v>
      </c>
      <c r="L2946" t="s">
        <v>887</v>
      </c>
      <c r="M2946">
        <v>24</v>
      </c>
      <c r="N2946" t="s">
        <v>70</v>
      </c>
      <c r="O2946" t="s">
        <v>17551</v>
      </c>
      <c r="P2946" t="s">
        <v>57</v>
      </c>
      <c r="Q2946" t="s">
        <v>156</v>
      </c>
      <c r="R2946" t="s">
        <v>1</v>
      </c>
      <c r="S2946" t="s">
        <v>0</v>
      </c>
      <c r="T2946">
        <v>4300</v>
      </c>
    </row>
    <row r="2947" spans="1:20" x14ac:dyDescent="0.25">
      <c r="A2947" t="s">
        <v>17550</v>
      </c>
      <c r="B2947">
        <v>2946</v>
      </c>
      <c r="C2947" t="s">
        <v>543</v>
      </c>
      <c r="D2947" t="s">
        <v>542</v>
      </c>
      <c r="E2947" t="s">
        <v>973</v>
      </c>
      <c r="F2947" t="s">
        <v>16447</v>
      </c>
      <c r="G2947">
        <v>1991</v>
      </c>
      <c r="H2947">
        <v>1991</v>
      </c>
      <c r="I2947" t="s">
        <v>17549</v>
      </c>
      <c r="J2947" t="s">
        <v>8</v>
      </c>
      <c r="K2947" t="s">
        <v>597</v>
      </c>
      <c r="L2947" t="s">
        <v>596</v>
      </c>
      <c r="M2947">
        <v>12</v>
      </c>
      <c r="N2947" t="s">
        <v>70</v>
      </c>
      <c r="O2947" t="s">
        <v>14258</v>
      </c>
      <c r="P2947" t="s">
        <v>57</v>
      </c>
      <c r="Q2947" t="s">
        <v>156</v>
      </c>
      <c r="R2947" t="s">
        <v>1</v>
      </c>
      <c r="S2947" t="s">
        <v>0</v>
      </c>
      <c r="T2947">
        <v>1551</v>
      </c>
    </row>
    <row r="2948" spans="1:20" x14ac:dyDescent="0.25">
      <c r="A2948" t="s">
        <v>17548</v>
      </c>
      <c r="B2948">
        <v>2947</v>
      </c>
      <c r="C2948" t="s">
        <v>543</v>
      </c>
      <c r="D2948" t="s">
        <v>542</v>
      </c>
      <c r="E2948" t="s">
        <v>973</v>
      </c>
      <c r="F2948" t="s">
        <v>16447</v>
      </c>
      <c r="G2948">
        <v>1991</v>
      </c>
      <c r="H2948">
        <v>1991</v>
      </c>
      <c r="I2948" t="s">
        <v>17547</v>
      </c>
      <c r="J2948" t="s">
        <v>592</v>
      </c>
      <c r="K2948" t="s">
        <v>888</v>
      </c>
      <c r="L2948" t="s">
        <v>887</v>
      </c>
      <c r="M2948">
        <v>24</v>
      </c>
      <c r="N2948" t="s">
        <v>70</v>
      </c>
      <c r="O2948" t="s">
        <v>17546</v>
      </c>
      <c r="P2948" t="s">
        <v>57</v>
      </c>
      <c r="Q2948" t="s">
        <v>156</v>
      </c>
      <c r="R2948" t="s">
        <v>1</v>
      </c>
      <c r="S2948" t="s">
        <v>0</v>
      </c>
      <c r="T2948">
        <v>4929</v>
      </c>
    </row>
    <row r="2949" spans="1:20" x14ac:dyDescent="0.25">
      <c r="A2949" t="s">
        <v>17545</v>
      </c>
      <c r="B2949">
        <v>2948</v>
      </c>
      <c r="C2949" t="s">
        <v>543</v>
      </c>
      <c r="D2949" t="s">
        <v>542</v>
      </c>
      <c r="E2949" t="s">
        <v>973</v>
      </c>
      <c r="F2949" t="s">
        <v>16447</v>
      </c>
      <c r="G2949">
        <v>1991</v>
      </c>
      <c r="H2949">
        <v>1991</v>
      </c>
      <c r="I2949" t="s">
        <v>17544</v>
      </c>
      <c r="J2949" t="s">
        <v>592</v>
      </c>
      <c r="K2949" t="s">
        <v>4420</v>
      </c>
      <c r="L2949" t="s">
        <v>591</v>
      </c>
      <c r="M2949">
        <v>36</v>
      </c>
      <c r="N2949" t="s">
        <v>70</v>
      </c>
      <c r="O2949" t="s">
        <v>6924</v>
      </c>
      <c r="P2949" t="s">
        <v>3</v>
      </c>
      <c r="Q2949" t="s">
        <v>156</v>
      </c>
      <c r="R2949" t="s">
        <v>1</v>
      </c>
      <c r="S2949" t="s">
        <v>0</v>
      </c>
      <c r="T2949">
        <v>10354</v>
      </c>
    </row>
    <row r="2950" spans="1:20" x14ac:dyDescent="0.25">
      <c r="A2950" t="s">
        <v>17543</v>
      </c>
      <c r="B2950">
        <v>2949</v>
      </c>
      <c r="C2950" t="s">
        <v>543</v>
      </c>
      <c r="D2950" t="s">
        <v>542</v>
      </c>
      <c r="E2950" t="s">
        <v>973</v>
      </c>
      <c r="F2950" t="s">
        <v>16447</v>
      </c>
      <c r="G2950">
        <v>1991</v>
      </c>
      <c r="H2950">
        <v>1991</v>
      </c>
      <c r="I2950" t="s">
        <v>17542</v>
      </c>
      <c r="J2950" t="s">
        <v>34</v>
      </c>
      <c r="K2950" t="s">
        <v>1396</v>
      </c>
      <c r="L2950" t="s">
        <v>557</v>
      </c>
      <c r="M2950">
        <v>24</v>
      </c>
      <c r="N2950" t="s">
        <v>70</v>
      </c>
      <c r="O2950" t="s">
        <v>17541</v>
      </c>
      <c r="P2950" t="s">
        <v>3</v>
      </c>
      <c r="Q2950" t="s">
        <v>156</v>
      </c>
      <c r="R2950" t="s">
        <v>1</v>
      </c>
      <c r="S2950" t="s">
        <v>0</v>
      </c>
      <c r="T2950">
        <v>6810</v>
      </c>
    </row>
    <row r="2951" spans="1:20" x14ac:dyDescent="0.25">
      <c r="A2951" t="s">
        <v>17540</v>
      </c>
      <c r="B2951">
        <v>2950</v>
      </c>
      <c r="C2951" t="s">
        <v>543</v>
      </c>
      <c r="D2951" t="s">
        <v>542</v>
      </c>
      <c r="E2951" t="s">
        <v>973</v>
      </c>
      <c r="F2951" t="s">
        <v>16447</v>
      </c>
      <c r="G2951">
        <v>1991</v>
      </c>
      <c r="H2951">
        <v>1991</v>
      </c>
      <c r="I2951" t="s">
        <v>17539</v>
      </c>
      <c r="J2951" t="s">
        <v>34</v>
      </c>
      <c r="K2951" t="s">
        <v>538</v>
      </c>
      <c r="L2951" t="s">
        <v>537</v>
      </c>
      <c r="M2951">
        <v>24</v>
      </c>
      <c r="N2951" t="s">
        <v>70</v>
      </c>
      <c r="O2951" t="s">
        <v>17538</v>
      </c>
      <c r="P2951" t="s">
        <v>3</v>
      </c>
      <c r="Q2951" t="s">
        <v>17537</v>
      </c>
      <c r="R2951" t="s">
        <v>1</v>
      </c>
      <c r="S2951" t="s">
        <v>0</v>
      </c>
      <c r="T2951">
        <v>6215</v>
      </c>
    </row>
    <row r="2952" spans="1:20" x14ac:dyDescent="0.25">
      <c r="A2952" t="s">
        <v>17536</v>
      </c>
      <c r="B2952">
        <v>2951</v>
      </c>
      <c r="C2952" t="s">
        <v>543</v>
      </c>
      <c r="D2952" t="s">
        <v>542</v>
      </c>
      <c r="E2952" t="s">
        <v>973</v>
      </c>
      <c r="F2952" t="s">
        <v>16447</v>
      </c>
      <c r="G2952">
        <v>1991</v>
      </c>
      <c r="H2952">
        <v>1991</v>
      </c>
      <c r="I2952" t="s">
        <v>17535</v>
      </c>
      <c r="J2952" t="s">
        <v>88</v>
      </c>
      <c r="K2952" t="s">
        <v>977</v>
      </c>
      <c r="L2952" t="s">
        <v>566</v>
      </c>
      <c r="M2952">
        <v>24</v>
      </c>
      <c r="N2952" t="s">
        <v>70</v>
      </c>
      <c r="O2952" t="s">
        <v>17534</v>
      </c>
      <c r="P2952" t="s">
        <v>3</v>
      </c>
      <c r="Q2952" t="s">
        <v>551</v>
      </c>
      <c r="R2952" t="s">
        <v>42</v>
      </c>
      <c r="S2952" t="s">
        <v>550</v>
      </c>
      <c r="T2952">
        <v>20997</v>
      </c>
    </row>
    <row r="2953" spans="1:20" x14ac:dyDescent="0.25">
      <c r="A2953" t="s">
        <v>17533</v>
      </c>
      <c r="B2953">
        <v>2952</v>
      </c>
      <c r="C2953" t="s">
        <v>543</v>
      </c>
      <c r="D2953" t="s">
        <v>542</v>
      </c>
      <c r="E2953" t="s">
        <v>973</v>
      </c>
      <c r="F2953" t="s">
        <v>16447</v>
      </c>
      <c r="G2953">
        <v>1991</v>
      </c>
      <c r="H2953">
        <v>1991</v>
      </c>
      <c r="I2953" t="s">
        <v>17532</v>
      </c>
      <c r="J2953" t="s">
        <v>8</v>
      </c>
      <c r="K2953" t="s">
        <v>740</v>
      </c>
      <c r="L2953" t="s">
        <v>739</v>
      </c>
      <c r="M2953">
        <v>12</v>
      </c>
      <c r="N2953" t="s">
        <v>70</v>
      </c>
      <c r="O2953" t="s">
        <v>8213</v>
      </c>
      <c r="P2953" t="s">
        <v>3</v>
      </c>
      <c r="Q2953" t="s">
        <v>2287</v>
      </c>
      <c r="R2953" t="s">
        <v>1</v>
      </c>
      <c r="S2953" t="s">
        <v>0</v>
      </c>
      <c r="T2953">
        <v>5290</v>
      </c>
    </row>
    <row r="2954" spans="1:20" x14ac:dyDescent="0.25">
      <c r="A2954" t="s">
        <v>17531</v>
      </c>
      <c r="B2954">
        <v>2953</v>
      </c>
      <c r="C2954" t="s">
        <v>543</v>
      </c>
      <c r="D2954" t="s">
        <v>542</v>
      </c>
      <c r="E2954" t="s">
        <v>973</v>
      </c>
      <c r="F2954" t="s">
        <v>16447</v>
      </c>
      <c r="G2954">
        <v>1991</v>
      </c>
      <c r="H2954">
        <v>1991</v>
      </c>
      <c r="I2954" t="s">
        <v>17530</v>
      </c>
      <c r="J2954" t="s">
        <v>8</v>
      </c>
      <c r="K2954" t="s">
        <v>780</v>
      </c>
      <c r="L2954" t="s">
        <v>779</v>
      </c>
      <c r="M2954">
        <v>36</v>
      </c>
      <c r="N2954" t="s">
        <v>70</v>
      </c>
      <c r="O2954" t="s">
        <v>17529</v>
      </c>
      <c r="P2954" t="s">
        <v>3</v>
      </c>
      <c r="Q2954" t="s">
        <v>1628</v>
      </c>
      <c r="R2954" t="s">
        <v>1</v>
      </c>
      <c r="S2954" t="s">
        <v>0</v>
      </c>
      <c r="T2954">
        <v>24760</v>
      </c>
    </row>
    <row r="2955" spans="1:20" x14ac:dyDescent="0.25">
      <c r="A2955" t="s">
        <v>17528</v>
      </c>
      <c r="B2955">
        <v>2954</v>
      </c>
      <c r="C2955" t="s">
        <v>543</v>
      </c>
      <c r="D2955" t="s">
        <v>542</v>
      </c>
      <c r="E2955" t="s">
        <v>973</v>
      </c>
      <c r="F2955" t="s">
        <v>16447</v>
      </c>
      <c r="G2955">
        <v>1991</v>
      </c>
      <c r="H2955">
        <v>1991</v>
      </c>
      <c r="I2955" t="s">
        <v>17527</v>
      </c>
      <c r="J2955" t="s">
        <v>196</v>
      </c>
      <c r="K2955" t="s">
        <v>629</v>
      </c>
      <c r="L2955" t="s">
        <v>584</v>
      </c>
      <c r="M2955">
        <v>24</v>
      </c>
      <c r="N2955" t="s">
        <v>70</v>
      </c>
      <c r="O2955" t="s">
        <v>17526</v>
      </c>
      <c r="P2955" t="s">
        <v>3</v>
      </c>
      <c r="Q2955" t="s">
        <v>9970</v>
      </c>
      <c r="R2955" t="s">
        <v>1</v>
      </c>
      <c r="S2955" t="s">
        <v>0</v>
      </c>
      <c r="T2955">
        <v>15057</v>
      </c>
    </row>
    <row r="2956" spans="1:20" x14ac:dyDescent="0.25">
      <c r="A2956" t="s">
        <v>17525</v>
      </c>
      <c r="B2956">
        <v>2955</v>
      </c>
      <c r="C2956" t="s">
        <v>543</v>
      </c>
      <c r="D2956" t="s">
        <v>542</v>
      </c>
      <c r="E2956" t="s">
        <v>973</v>
      </c>
      <c r="F2956" t="s">
        <v>16447</v>
      </c>
      <c r="G2956">
        <v>1991</v>
      </c>
      <c r="H2956">
        <v>1991</v>
      </c>
      <c r="I2956" t="s">
        <v>17524</v>
      </c>
      <c r="J2956" t="s">
        <v>8</v>
      </c>
      <c r="K2956" t="s">
        <v>597</v>
      </c>
      <c r="L2956" t="s">
        <v>596</v>
      </c>
      <c r="M2956">
        <v>24</v>
      </c>
      <c r="N2956" t="s">
        <v>70</v>
      </c>
      <c r="O2956" t="s">
        <v>17523</v>
      </c>
      <c r="P2956" t="s">
        <v>3</v>
      </c>
      <c r="Q2956" t="s">
        <v>1570</v>
      </c>
      <c r="R2956" t="s">
        <v>1</v>
      </c>
      <c r="S2956" t="s">
        <v>0</v>
      </c>
      <c r="T2956">
        <v>14200</v>
      </c>
    </row>
    <row r="2957" spans="1:20" x14ac:dyDescent="0.25">
      <c r="A2957" t="s">
        <v>17522</v>
      </c>
      <c r="B2957">
        <v>2956</v>
      </c>
      <c r="C2957" t="s">
        <v>543</v>
      </c>
      <c r="D2957" t="s">
        <v>542</v>
      </c>
      <c r="E2957" t="s">
        <v>973</v>
      </c>
      <c r="F2957" t="s">
        <v>16447</v>
      </c>
      <c r="G2957">
        <v>1991</v>
      </c>
      <c r="H2957">
        <v>1991</v>
      </c>
      <c r="I2957" t="s">
        <v>17521</v>
      </c>
      <c r="J2957" t="s">
        <v>34</v>
      </c>
      <c r="K2957" t="s">
        <v>304</v>
      </c>
      <c r="L2957" t="s">
        <v>557</v>
      </c>
      <c r="M2957">
        <v>24</v>
      </c>
      <c r="N2957" t="s">
        <v>70</v>
      </c>
      <c r="O2957" t="s">
        <v>17520</v>
      </c>
      <c r="P2957" t="s">
        <v>3</v>
      </c>
      <c r="Q2957" t="s">
        <v>15589</v>
      </c>
      <c r="R2957" t="s">
        <v>51</v>
      </c>
      <c r="S2957" t="s">
        <v>50</v>
      </c>
      <c r="T2957">
        <v>7914</v>
      </c>
    </row>
    <row r="2958" spans="1:20" x14ac:dyDescent="0.25">
      <c r="A2958" t="s">
        <v>17519</v>
      </c>
      <c r="B2958">
        <v>2957</v>
      </c>
      <c r="C2958" t="s">
        <v>543</v>
      </c>
      <c r="D2958" t="s">
        <v>542</v>
      </c>
      <c r="E2958" t="s">
        <v>973</v>
      </c>
      <c r="F2958" t="s">
        <v>16447</v>
      </c>
      <c r="G2958">
        <v>1991</v>
      </c>
      <c r="H2958">
        <v>1991</v>
      </c>
      <c r="I2958" t="s">
        <v>17518</v>
      </c>
      <c r="J2958" t="s">
        <v>592</v>
      </c>
      <c r="K2958" t="s">
        <v>997</v>
      </c>
      <c r="L2958" t="s">
        <v>591</v>
      </c>
      <c r="M2958">
        <v>24</v>
      </c>
      <c r="N2958" t="s">
        <v>70</v>
      </c>
      <c r="O2958" t="s">
        <v>12550</v>
      </c>
      <c r="P2958" t="s">
        <v>3</v>
      </c>
      <c r="Q2958" t="s">
        <v>15589</v>
      </c>
      <c r="R2958" t="s">
        <v>51</v>
      </c>
      <c r="S2958" t="s">
        <v>50</v>
      </c>
      <c r="T2958">
        <v>3688</v>
      </c>
    </row>
    <row r="2959" spans="1:20" x14ac:dyDescent="0.25">
      <c r="A2959" t="s">
        <v>17517</v>
      </c>
      <c r="B2959">
        <v>2958</v>
      </c>
      <c r="C2959" t="s">
        <v>543</v>
      </c>
      <c r="D2959" t="s">
        <v>542</v>
      </c>
      <c r="E2959" t="s">
        <v>973</v>
      </c>
      <c r="F2959" t="s">
        <v>16447</v>
      </c>
      <c r="G2959">
        <v>1991</v>
      </c>
      <c r="H2959">
        <v>1991</v>
      </c>
      <c r="I2959" t="s">
        <v>17516</v>
      </c>
      <c r="J2959" t="s">
        <v>34</v>
      </c>
      <c r="K2959" t="s">
        <v>280</v>
      </c>
      <c r="L2959" t="s">
        <v>557</v>
      </c>
      <c r="M2959">
        <v>24</v>
      </c>
      <c r="N2959" t="s">
        <v>70</v>
      </c>
      <c r="O2959" t="s">
        <v>17515</v>
      </c>
      <c r="P2959" t="s">
        <v>3</v>
      </c>
      <c r="Q2959" t="s">
        <v>15589</v>
      </c>
      <c r="R2959" t="s">
        <v>51</v>
      </c>
      <c r="S2959" t="s">
        <v>50</v>
      </c>
      <c r="T2959">
        <v>7176</v>
      </c>
    </row>
    <row r="2960" spans="1:20" x14ac:dyDescent="0.25">
      <c r="A2960" t="s">
        <v>17514</v>
      </c>
      <c r="B2960">
        <v>2959</v>
      </c>
      <c r="C2960" t="s">
        <v>543</v>
      </c>
      <c r="D2960" t="s">
        <v>542</v>
      </c>
      <c r="E2960" t="s">
        <v>973</v>
      </c>
      <c r="F2960" t="s">
        <v>16447</v>
      </c>
      <c r="G2960">
        <v>1991</v>
      </c>
      <c r="H2960">
        <v>1991</v>
      </c>
      <c r="I2960" t="s">
        <v>17513</v>
      </c>
      <c r="J2960" t="s">
        <v>317</v>
      </c>
      <c r="K2960" t="s">
        <v>849</v>
      </c>
      <c r="L2960" t="s">
        <v>848</v>
      </c>
      <c r="M2960">
        <v>24</v>
      </c>
      <c r="N2960" t="s">
        <v>70</v>
      </c>
      <c r="O2960" t="s">
        <v>17512</v>
      </c>
      <c r="P2960" t="s">
        <v>3</v>
      </c>
      <c r="Q2960" t="s">
        <v>366</v>
      </c>
      <c r="R2960" t="s">
        <v>151</v>
      </c>
      <c r="S2960" t="s">
        <v>285</v>
      </c>
      <c r="T2960">
        <v>18029</v>
      </c>
    </row>
    <row r="2961" spans="1:20" x14ac:dyDescent="0.25">
      <c r="A2961" t="s">
        <v>17511</v>
      </c>
      <c r="B2961">
        <v>2960</v>
      </c>
      <c r="C2961" t="s">
        <v>543</v>
      </c>
      <c r="D2961" t="s">
        <v>542</v>
      </c>
      <c r="E2961" t="s">
        <v>973</v>
      </c>
      <c r="F2961" t="s">
        <v>16447</v>
      </c>
      <c r="G2961">
        <v>1991</v>
      </c>
      <c r="H2961">
        <v>1991</v>
      </c>
      <c r="I2961" t="s">
        <v>17510</v>
      </c>
      <c r="J2961" t="s">
        <v>196</v>
      </c>
      <c r="K2961" t="s">
        <v>989</v>
      </c>
      <c r="L2961" t="s">
        <v>546</v>
      </c>
      <c r="M2961">
        <v>24</v>
      </c>
      <c r="N2961" t="s">
        <v>70</v>
      </c>
      <c r="O2961" t="s">
        <v>2376</v>
      </c>
      <c r="P2961" t="s">
        <v>3</v>
      </c>
      <c r="Q2961" t="s">
        <v>93</v>
      </c>
      <c r="R2961" t="s">
        <v>31</v>
      </c>
      <c r="S2961" t="s">
        <v>55</v>
      </c>
      <c r="T2961">
        <v>14602</v>
      </c>
    </row>
    <row r="2962" spans="1:20" x14ac:dyDescent="0.25">
      <c r="A2962" t="s">
        <v>17509</v>
      </c>
      <c r="B2962">
        <v>2961</v>
      </c>
      <c r="C2962" t="s">
        <v>543</v>
      </c>
      <c r="D2962" t="s">
        <v>542</v>
      </c>
      <c r="E2962" t="s">
        <v>973</v>
      </c>
      <c r="F2962" t="s">
        <v>16447</v>
      </c>
      <c r="G2962">
        <v>1991</v>
      </c>
      <c r="H2962">
        <v>1991</v>
      </c>
      <c r="I2962" t="s">
        <v>17508</v>
      </c>
      <c r="J2962" t="s">
        <v>196</v>
      </c>
      <c r="K2962" t="s">
        <v>629</v>
      </c>
      <c r="L2962" t="s">
        <v>584</v>
      </c>
      <c r="M2962">
        <v>12</v>
      </c>
      <c r="N2962" t="s">
        <v>70</v>
      </c>
      <c r="O2962" t="s">
        <v>15685</v>
      </c>
      <c r="P2962" t="s">
        <v>3</v>
      </c>
      <c r="Q2962" t="s">
        <v>93</v>
      </c>
      <c r="R2962" t="s">
        <v>31</v>
      </c>
      <c r="S2962" t="s">
        <v>55</v>
      </c>
      <c r="T2962">
        <v>4262</v>
      </c>
    </row>
    <row r="2963" spans="1:20" x14ac:dyDescent="0.25">
      <c r="A2963" t="s">
        <v>17507</v>
      </c>
      <c r="B2963">
        <v>2962</v>
      </c>
      <c r="C2963" t="s">
        <v>543</v>
      </c>
      <c r="D2963" t="s">
        <v>542</v>
      </c>
      <c r="E2963" t="s">
        <v>973</v>
      </c>
      <c r="F2963" t="s">
        <v>16447</v>
      </c>
      <c r="G2963">
        <v>1991</v>
      </c>
      <c r="H2963">
        <v>1991</v>
      </c>
      <c r="I2963" t="s">
        <v>17506</v>
      </c>
      <c r="J2963" t="s">
        <v>34</v>
      </c>
      <c r="K2963" t="s">
        <v>706</v>
      </c>
      <c r="L2963" t="s">
        <v>641</v>
      </c>
      <c r="M2963">
        <v>36</v>
      </c>
      <c r="N2963" t="s">
        <v>70</v>
      </c>
      <c r="O2963" t="s">
        <v>4737</v>
      </c>
      <c r="P2963" t="s">
        <v>3</v>
      </c>
      <c r="Q2963" t="s">
        <v>93</v>
      </c>
      <c r="R2963" t="s">
        <v>31</v>
      </c>
      <c r="S2963" t="s">
        <v>55</v>
      </c>
      <c r="T2963">
        <v>14517</v>
      </c>
    </row>
    <row r="2964" spans="1:20" x14ac:dyDescent="0.25">
      <c r="A2964" t="s">
        <v>17505</v>
      </c>
      <c r="B2964">
        <v>2963</v>
      </c>
      <c r="C2964" t="s">
        <v>543</v>
      </c>
      <c r="D2964" t="s">
        <v>542</v>
      </c>
      <c r="E2964" t="s">
        <v>973</v>
      </c>
      <c r="F2964" t="s">
        <v>16447</v>
      </c>
      <c r="G2964">
        <v>1991</v>
      </c>
      <c r="H2964">
        <v>1991</v>
      </c>
      <c r="I2964" t="s">
        <v>17504</v>
      </c>
      <c r="J2964" t="s">
        <v>34</v>
      </c>
      <c r="K2964" t="s">
        <v>383</v>
      </c>
      <c r="L2964" t="s">
        <v>553</v>
      </c>
      <c r="M2964">
        <v>24</v>
      </c>
      <c r="N2964" t="s">
        <v>70</v>
      </c>
      <c r="O2964" t="s">
        <v>12721</v>
      </c>
      <c r="P2964" t="s">
        <v>57</v>
      </c>
      <c r="Q2964" t="s">
        <v>93</v>
      </c>
      <c r="R2964" t="s">
        <v>31</v>
      </c>
      <c r="S2964" t="s">
        <v>55</v>
      </c>
      <c r="T2964">
        <v>5806</v>
      </c>
    </row>
    <row r="2965" spans="1:20" x14ac:dyDescent="0.25">
      <c r="A2965" t="s">
        <v>17503</v>
      </c>
      <c r="B2965">
        <v>2964</v>
      </c>
      <c r="C2965" t="s">
        <v>543</v>
      </c>
      <c r="D2965" t="s">
        <v>542</v>
      </c>
      <c r="E2965" t="s">
        <v>973</v>
      </c>
      <c r="F2965" t="s">
        <v>16447</v>
      </c>
      <c r="G2965">
        <v>1991</v>
      </c>
      <c r="H2965">
        <v>1991</v>
      </c>
      <c r="I2965" t="s">
        <v>17502</v>
      </c>
      <c r="J2965" t="s">
        <v>34</v>
      </c>
      <c r="K2965" t="s">
        <v>383</v>
      </c>
      <c r="L2965" t="s">
        <v>553</v>
      </c>
      <c r="M2965">
        <v>24</v>
      </c>
      <c r="N2965" t="s">
        <v>70</v>
      </c>
      <c r="O2965" t="s">
        <v>17501</v>
      </c>
      <c r="P2965" t="s">
        <v>3</v>
      </c>
      <c r="Q2965" t="s">
        <v>93</v>
      </c>
      <c r="R2965" t="s">
        <v>31</v>
      </c>
      <c r="S2965" t="s">
        <v>55</v>
      </c>
      <c r="T2965">
        <v>7956</v>
      </c>
    </row>
    <row r="2966" spans="1:20" x14ac:dyDescent="0.25">
      <c r="A2966" t="s">
        <v>17500</v>
      </c>
      <c r="B2966">
        <v>2965</v>
      </c>
      <c r="C2966" t="s">
        <v>543</v>
      </c>
      <c r="D2966" t="s">
        <v>542</v>
      </c>
      <c r="E2966" t="s">
        <v>973</v>
      </c>
      <c r="F2966" t="s">
        <v>16447</v>
      </c>
      <c r="G2966">
        <v>1991</v>
      </c>
      <c r="H2966">
        <v>1991</v>
      </c>
      <c r="I2966" t="s">
        <v>17499</v>
      </c>
      <c r="J2966" t="s">
        <v>34</v>
      </c>
      <c r="K2966" t="s">
        <v>383</v>
      </c>
      <c r="L2966" t="s">
        <v>553</v>
      </c>
      <c r="M2966">
        <v>24</v>
      </c>
      <c r="N2966" t="s">
        <v>70</v>
      </c>
      <c r="O2966" t="s">
        <v>13836</v>
      </c>
      <c r="P2966" t="s">
        <v>3</v>
      </c>
      <c r="Q2966" t="s">
        <v>93</v>
      </c>
      <c r="R2966" t="s">
        <v>31</v>
      </c>
      <c r="S2966" t="s">
        <v>55</v>
      </c>
      <c r="T2966">
        <v>8241</v>
      </c>
    </row>
    <row r="2967" spans="1:20" x14ac:dyDescent="0.25">
      <c r="A2967" t="s">
        <v>17498</v>
      </c>
      <c r="B2967">
        <v>2966</v>
      </c>
      <c r="C2967" t="s">
        <v>543</v>
      </c>
      <c r="D2967" t="s">
        <v>542</v>
      </c>
      <c r="E2967" t="s">
        <v>973</v>
      </c>
      <c r="F2967" t="s">
        <v>16447</v>
      </c>
      <c r="G2967">
        <v>1991</v>
      </c>
      <c r="H2967">
        <v>1991</v>
      </c>
      <c r="I2967" t="s">
        <v>17497</v>
      </c>
      <c r="J2967" t="s">
        <v>34</v>
      </c>
      <c r="K2967" t="s">
        <v>616</v>
      </c>
      <c r="L2967" t="s">
        <v>553</v>
      </c>
      <c r="M2967">
        <v>12</v>
      </c>
      <c r="N2967" t="s">
        <v>70</v>
      </c>
      <c r="O2967" t="s">
        <v>11848</v>
      </c>
      <c r="P2967" t="s">
        <v>3</v>
      </c>
      <c r="Q2967" t="s">
        <v>93</v>
      </c>
      <c r="R2967" t="s">
        <v>31</v>
      </c>
      <c r="S2967" t="s">
        <v>55</v>
      </c>
      <c r="T2967">
        <v>10153</v>
      </c>
    </row>
    <row r="2968" spans="1:20" x14ac:dyDescent="0.25">
      <c r="A2968" t="s">
        <v>17496</v>
      </c>
      <c r="B2968">
        <v>2967</v>
      </c>
      <c r="C2968" t="s">
        <v>543</v>
      </c>
      <c r="D2968" t="s">
        <v>542</v>
      </c>
      <c r="E2968" t="s">
        <v>973</v>
      </c>
      <c r="F2968" t="s">
        <v>16447</v>
      </c>
      <c r="G2968">
        <v>1991</v>
      </c>
      <c r="H2968">
        <v>1991</v>
      </c>
      <c r="I2968" t="s">
        <v>17495</v>
      </c>
      <c r="J2968" t="s">
        <v>196</v>
      </c>
      <c r="K2968" t="s">
        <v>629</v>
      </c>
      <c r="L2968" t="s">
        <v>584</v>
      </c>
      <c r="M2968">
        <v>24</v>
      </c>
      <c r="N2968" t="s">
        <v>70</v>
      </c>
      <c r="O2968" t="s">
        <v>9775</v>
      </c>
      <c r="P2968" t="s">
        <v>3</v>
      </c>
      <c r="Q2968" t="s">
        <v>93</v>
      </c>
      <c r="R2968" t="s">
        <v>31</v>
      </c>
      <c r="S2968" t="s">
        <v>55</v>
      </c>
      <c r="T2968">
        <v>20805</v>
      </c>
    </row>
    <row r="2969" spans="1:20" x14ac:dyDescent="0.25">
      <c r="A2969" t="s">
        <v>17494</v>
      </c>
      <c r="B2969">
        <v>2968</v>
      </c>
      <c r="C2969" t="s">
        <v>543</v>
      </c>
      <c r="D2969" t="s">
        <v>542</v>
      </c>
      <c r="E2969" t="s">
        <v>973</v>
      </c>
      <c r="F2969" t="s">
        <v>16447</v>
      </c>
      <c r="G2969">
        <v>1991</v>
      </c>
      <c r="H2969">
        <v>1991</v>
      </c>
      <c r="I2969" t="s">
        <v>17493</v>
      </c>
      <c r="J2969" t="s">
        <v>196</v>
      </c>
      <c r="K2969" t="s">
        <v>1199</v>
      </c>
      <c r="L2969" t="s">
        <v>759</v>
      </c>
      <c r="M2969">
        <v>24</v>
      </c>
      <c r="N2969" t="s">
        <v>70</v>
      </c>
      <c r="O2969" t="s">
        <v>10672</v>
      </c>
      <c r="P2969" t="s">
        <v>3</v>
      </c>
      <c r="Q2969" t="s">
        <v>93</v>
      </c>
      <c r="R2969" t="s">
        <v>31</v>
      </c>
      <c r="S2969" t="s">
        <v>55</v>
      </c>
      <c r="T2969">
        <v>13310</v>
      </c>
    </row>
    <row r="2970" spans="1:20" x14ac:dyDescent="0.25">
      <c r="A2970" t="s">
        <v>17492</v>
      </c>
      <c r="B2970">
        <v>2969</v>
      </c>
      <c r="C2970" t="s">
        <v>543</v>
      </c>
      <c r="D2970" t="s">
        <v>542</v>
      </c>
      <c r="E2970" t="s">
        <v>973</v>
      </c>
      <c r="F2970" t="s">
        <v>16447</v>
      </c>
      <c r="G2970">
        <v>1991</v>
      </c>
      <c r="H2970">
        <v>1991</v>
      </c>
      <c r="I2970" t="s">
        <v>17491</v>
      </c>
      <c r="J2970" t="s">
        <v>196</v>
      </c>
      <c r="K2970" t="s">
        <v>356</v>
      </c>
      <c r="L2970" t="s">
        <v>759</v>
      </c>
      <c r="M2970">
        <v>36</v>
      </c>
      <c r="N2970" t="s">
        <v>70</v>
      </c>
      <c r="O2970" t="s">
        <v>17490</v>
      </c>
      <c r="P2970" t="s">
        <v>3</v>
      </c>
      <c r="Q2970" t="s">
        <v>93</v>
      </c>
      <c r="R2970" t="s">
        <v>31</v>
      </c>
      <c r="S2970" t="s">
        <v>55</v>
      </c>
      <c r="T2970">
        <v>23829</v>
      </c>
    </row>
    <row r="2971" spans="1:20" x14ac:dyDescent="0.25">
      <c r="A2971" t="s">
        <v>17489</v>
      </c>
      <c r="B2971">
        <v>2970</v>
      </c>
      <c r="C2971" t="s">
        <v>543</v>
      </c>
      <c r="D2971" t="s">
        <v>542</v>
      </c>
      <c r="E2971" t="s">
        <v>973</v>
      </c>
      <c r="F2971" t="s">
        <v>16447</v>
      </c>
      <c r="G2971">
        <v>1991</v>
      </c>
      <c r="H2971">
        <v>1991</v>
      </c>
      <c r="I2971" t="s">
        <v>17488</v>
      </c>
      <c r="J2971" t="s">
        <v>196</v>
      </c>
      <c r="K2971" t="s">
        <v>655</v>
      </c>
      <c r="L2971" t="s">
        <v>546</v>
      </c>
      <c r="M2971">
        <v>36</v>
      </c>
      <c r="N2971" t="s">
        <v>70</v>
      </c>
      <c r="O2971" t="s">
        <v>17487</v>
      </c>
      <c r="P2971" t="s">
        <v>3</v>
      </c>
      <c r="Q2971" t="s">
        <v>93</v>
      </c>
      <c r="R2971" t="s">
        <v>31</v>
      </c>
      <c r="S2971" t="s">
        <v>55</v>
      </c>
      <c r="T2971">
        <v>19076</v>
      </c>
    </row>
    <row r="2972" spans="1:20" x14ac:dyDescent="0.25">
      <c r="A2972" t="s">
        <v>17486</v>
      </c>
      <c r="B2972">
        <v>2971</v>
      </c>
      <c r="C2972" t="s">
        <v>543</v>
      </c>
      <c r="D2972" t="s">
        <v>542</v>
      </c>
      <c r="E2972" t="s">
        <v>973</v>
      </c>
      <c r="F2972" t="s">
        <v>16447</v>
      </c>
      <c r="G2972">
        <v>1991</v>
      </c>
      <c r="H2972">
        <v>1991</v>
      </c>
      <c r="I2972" t="s">
        <v>17485</v>
      </c>
      <c r="J2972" t="s">
        <v>34</v>
      </c>
      <c r="K2972" t="s">
        <v>641</v>
      </c>
      <c r="L2972" t="s">
        <v>723</v>
      </c>
      <c r="M2972">
        <v>24</v>
      </c>
      <c r="N2972" t="s">
        <v>70</v>
      </c>
      <c r="O2972" t="s">
        <v>12637</v>
      </c>
      <c r="P2972" t="s">
        <v>3</v>
      </c>
      <c r="Q2972" t="s">
        <v>1247</v>
      </c>
      <c r="R2972" t="s">
        <v>134</v>
      </c>
      <c r="S2972" t="s">
        <v>133</v>
      </c>
      <c r="T2972">
        <v>16203</v>
      </c>
    </row>
    <row r="2973" spans="1:20" x14ac:dyDescent="0.25">
      <c r="A2973" t="s">
        <v>17484</v>
      </c>
      <c r="B2973">
        <v>2972</v>
      </c>
      <c r="C2973" t="s">
        <v>543</v>
      </c>
      <c r="D2973" t="s">
        <v>542</v>
      </c>
      <c r="E2973" t="s">
        <v>973</v>
      </c>
      <c r="F2973" t="s">
        <v>16447</v>
      </c>
      <c r="G2973">
        <v>1991</v>
      </c>
      <c r="H2973">
        <v>1991</v>
      </c>
      <c r="I2973" t="s">
        <v>17483</v>
      </c>
      <c r="J2973" t="s">
        <v>34</v>
      </c>
      <c r="K2973" t="s">
        <v>383</v>
      </c>
      <c r="L2973" t="s">
        <v>553</v>
      </c>
      <c r="M2973">
        <v>24</v>
      </c>
      <c r="N2973" t="s">
        <v>70</v>
      </c>
      <c r="O2973" t="s">
        <v>1512</v>
      </c>
      <c r="P2973" t="s">
        <v>3</v>
      </c>
      <c r="Q2973" t="s">
        <v>172</v>
      </c>
      <c r="R2973" t="s">
        <v>151</v>
      </c>
      <c r="S2973" t="s">
        <v>285</v>
      </c>
      <c r="T2973">
        <v>6006</v>
      </c>
    </row>
    <row r="2974" spans="1:20" x14ac:dyDescent="0.25">
      <c r="A2974" t="s">
        <v>17482</v>
      </c>
      <c r="B2974">
        <v>2973</v>
      </c>
      <c r="C2974" t="s">
        <v>543</v>
      </c>
      <c r="D2974" t="s">
        <v>542</v>
      </c>
      <c r="E2974" t="s">
        <v>973</v>
      </c>
      <c r="F2974" t="s">
        <v>16447</v>
      </c>
      <c r="G2974">
        <v>1991</v>
      </c>
      <c r="H2974">
        <v>1991</v>
      </c>
      <c r="I2974" t="s">
        <v>17481</v>
      </c>
      <c r="J2974" t="s">
        <v>8</v>
      </c>
      <c r="K2974" t="s">
        <v>755</v>
      </c>
      <c r="L2974" t="s">
        <v>754</v>
      </c>
      <c r="M2974">
        <v>12</v>
      </c>
      <c r="N2974" t="s">
        <v>70</v>
      </c>
      <c r="O2974" t="s">
        <v>12319</v>
      </c>
      <c r="P2974" t="s">
        <v>3</v>
      </c>
      <c r="Q2974" t="s">
        <v>1053</v>
      </c>
      <c r="R2974" t="s">
        <v>1</v>
      </c>
      <c r="S2974" t="s">
        <v>0</v>
      </c>
      <c r="T2974">
        <v>4239</v>
      </c>
    </row>
    <row r="2975" spans="1:20" x14ac:dyDescent="0.25">
      <c r="A2975" t="s">
        <v>17480</v>
      </c>
      <c r="B2975">
        <v>2974</v>
      </c>
      <c r="C2975" t="s">
        <v>543</v>
      </c>
      <c r="D2975" t="s">
        <v>542</v>
      </c>
      <c r="E2975" t="s">
        <v>973</v>
      </c>
      <c r="F2975" t="s">
        <v>16447</v>
      </c>
      <c r="G2975">
        <v>1991</v>
      </c>
      <c r="H2975">
        <v>1991</v>
      </c>
      <c r="I2975" t="s">
        <v>17479</v>
      </c>
      <c r="J2975" t="s">
        <v>8</v>
      </c>
      <c r="K2975" t="s">
        <v>755</v>
      </c>
      <c r="L2975" t="s">
        <v>754</v>
      </c>
      <c r="M2975">
        <v>36</v>
      </c>
      <c r="N2975" t="s">
        <v>70</v>
      </c>
      <c r="O2975" t="s">
        <v>17478</v>
      </c>
      <c r="P2975" t="s">
        <v>3</v>
      </c>
      <c r="Q2975" t="s">
        <v>1053</v>
      </c>
      <c r="R2975" t="s">
        <v>1</v>
      </c>
      <c r="S2975" t="s">
        <v>0</v>
      </c>
      <c r="T2975">
        <v>26453</v>
      </c>
    </row>
    <row r="2976" spans="1:20" x14ac:dyDescent="0.25">
      <c r="A2976" t="s">
        <v>17477</v>
      </c>
      <c r="B2976">
        <v>2975</v>
      </c>
      <c r="C2976" t="s">
        <v>543</v>
      </c>
      <c r="D2976" t="s">
        <v>542</v>
      </c>
      <c r="E2976" t="s">
        <v>973</v>
      </c>
      <c r="F2976" t="s">
        <v>16447</v>
      </c>
      <c r="G2976">
        <v>1991</v>
      </c>
      <c r="H2976">
        <v>1991</v>
      </c>
      <c r="I2976" t="s">
        <v>17476</v>
      </c>
      <c r="J2976" t="s">
        <v>8</v>
      </c>
      <c r="K2976" t="s">
        <v>1098</v>
      </c>
      <c r="L2976" t="s">
        <v>1097</v>
      </c>
      <c r="M2976">
        <v>12</v>
      </c>
      <c r="N2976" t="s">
        <v>70</v>
      </c>
      <c r="O2976" t="s">
        <v>17475</v>
      </c>
      <c r="P2976" t="s">
        <v>3</v>
      </c>
      <c r="Q2976" t="s">
        <v>9662</v>
      </c>
      <c r="R2976" t="s">
        <v>1</v>
      </c>
      <c r="S2976" t="s">
        <v>0</v>
      </c>
      <c r="T2976">
        <v>4700</v>
      </c>
    </row>
    <row r="2977" spans="1:20" x14ac:dyDescent="0.25">
      <c r="A2977" t="s">
        <v>17474</v>
      </c>
      <c r="B2977">
        <v>2976</v>
      </c>
      <c r="C2977" t="s">
        <v>543</v>
      </c>
      <c r="D2977" t="s">
        <v>542</v>
      </c>
      <c r="E2977" t="s">
        <v>973</v>
      </c>
      <c r="F2977" t="s">
        <v>16447</v>
      </c>
      <c r="G2977">
        <v>1991</v>
      </c>
      <c r="H2977">
        <v>1991</v>
      </c>
      <c r="I2977" t="s">
        <v>17473</v>
      </c>
      <c r="J2977" t="s">
        <v>8</v>
      </c>
      <c r="K2977" t="s">
        <v>1098</v>
      </c>
      <c r="L2977" t="s">
        <v>1097</v>
      </c>
      <c r="M2977">
        <v>12</v>
      </c>
      <c r="N2977" t="s">
        <v>70</v>
      </c>
      <c r="O2977" t="s">
        <v>17472</v>
      </c>
      <c r="P2977" t="s">
        <v>3</v>
      </c>
      <c r="Q2977" t="s">
        <v>9662</v>
      </c>
      <c r="R2977" t="s">
        <v>1</v>
      </c>
      <c r="S2977" t="s">
        <v>0</v>
      </c>
      <c r="T2977">
        <v>2900</v>
      </c>
    </row>
    <row r="2978" spans="1:20" x14ac:dyDescent="0.25">
      <c r="A2978" t="s">
        <v>17471</v>
      </c>
      <c r="B2978">
        <v>2977</v>
      </c>
      <c r="C2978" t="s">
        <v>543</v>
      </c>
      <c r="D2978" t="s">
        <v>542</v>
      </c>
      <c r="E2978" t="s">
        <v>973</v>
      </c>
      <c r="F2978" t="s">
        <v>16447</v>
      </c>
      <c r="G2978">
        <v>1991</v>
      </c>
      <c r="H2978">
        <v>1991</v>
      </c>
      <c r="I2978" t="s">
        <v>17470</v>
      </c>
      <c r="J2978" t="s">
        <v>317</v>
      </c>
      <c r="K2978" t="s">
        <v>4567</v>
      </c>
      <c r="L2978" t="s">
        <v>2102</v>
      </c>
      <c r="M2978">
        <v>24</v>
      </c>
      <c r="N2978" t="s">
        <v>70</v>
      </c>
      <c r="O2978" t="s">
        <v>10273</v>
      </c>
      <c r="P2978" t="s">
        <v>3</v>
      </c>
      <c r="Q2978" t="s">
        <v>1646</v>
      </c>
      <c r="R2978" t="s">
        <v>1</v>
      </c>
      <c r="S2978" t="s">
        <v>0</v>
      </c>
      <c r="T2978">
        <v>6119</v>
      </c>
    </row>
    <row r="2979" spans="1:20" x14ac:dyDescent="0.25">
      <c r="A2979" t="s">
        <v>17469</v>
      </c>
      <c r="B2979">
        <v>2978</v>
      </c>
      <c r="C2979" t="s">
        <v>543</v>
      </c>
      <c r="D2979" t="s">
        <v>542</v>
      </c>
      <c r="E2979" t="s">
        <v>973</v>
      </c>
      <c r="F2979" t="s">
        <v>16447</v>
      </c>
      <c r="G2979">
        <v>1991</v>
      </c>
      <c r="H2979">
        <v>1991</v>
      </c>
      <c r="I2979" t="s">
        <v>17468</v>
      </c>
      <c r="J2979" t="s">
        <v>34</v>
      </c>
      <c r="K2979" t="s">
        <v>641</v>
      </c>
      <c r="L2979" t="s">
        <v>723</v>
      </c>
      <c r="M2979">
        <v>36</v>
      </c>
      <c r="N2979" t="s">
        <v>70</v>
      </c>
      <c r="O2979" t="s">
        <v>11443</v>
      </c>
      <c r="P2979" t="s">
        <v>57</v>
      </c>
      <c r="Q2979" t="s">
        <v>43</v>
      </c>
      <c r="R2979" t="s">
        <v>42</v>
      </c>
      <c r="S2979" t="s">
        <v>41</v>
      </c>
      <c r="T2979">
        <v>16600</v>
      </c>
    </row>
    <row r="2980" spans="1:20" x14ac:dyDescent="0.25">
      <c r="A2980" t="s">
        <v>17467</v>
      </c>
      <c r="B2980">
        <v>2979</v>
      </c>
      <c r="C2980" t="s">
        <v>543</v>
      </c>
      <c r="D2980" t="s">
        <v>542</v>
      </c>
      <c r="E2980" t="s">
        <v>973</v>
      </c>
      <c r="F2980" t="s">
        <v>16447</v>
      </c>
      <c r="G2980">
        <v>1991</v>
      </c>
      <c r="H2980">
        <v>1991</v>
      </c>
      <c r="I2980" t="s">
        <v>17466</v>
      </c>
      <c r="J2980" t="s">
        <v>34</v>
      </c>
      <c r="K2980" t="s">
        <v>641</v>
      </c>
      <c r="L2980" t="s">
        <v>723</v>
      </c>
      <c r="M2980">
        <v>36</v>
      </c>
      <c r="N2980" t="s">
        <v>70</v>
      </c>
      <c r="O2980" t="s">
        <v>17465</v>
      </c>
      <c r="P2980" t="s">
        <v>3</v>
      </c>
      <c r="Q2980" t="s">
        <v>43</v>
      </c>
      <c r="R2980" t="s">
        <v>42</v>
      </c>
      <c r="S2980" t="s">
        <v>41</v>
      </c>
      <c r="T2980">
        <v>15738</v>
      </c>
    </row>
    <row r="2981" spans="1:20" x14ac:dyDescent="0.25">
      <c r="A2981" t="s">
        <v>17464</v>
      </c>
      <c r="B2981">
        <v>2980</v>
      </c>
      <c r="C2981" t="s">
        <v>543</v>
      </c>
      <c r="D2981" t="s">
        <v>542</v>
      </c>
      <c r="E2981" t="s">
        <v>973</v>
      </c>
      <c r="F2981" t="s">
        <v>16447</v>
      </c>
      <c r="G2981">
        <v>1991</v>
      </c>
      <c r="H2981">
        <v>1991</v>
      </c>
      <c r="I2981" t="s">
        <v>17463</v>
      </c>
      <c r="J2981" t="s">
        <v>34</v>
      </c>
      <c r="K2981" t="s">
        <v>538</v>
      </c>
      <c r="L2981" t="s">
        <v>537</v>
      </c>
      <c r="M2981">
        <v>24</v>
      </c>
      <c r="N2981" t="s">
        <v>70</v>
      </c>
      <c r="O2981" t="s">
        <v>5064</v>
      </c>
      <c r="P2981" t="s">
        <v>3</v>
      </c>
      <c r="Q2981" t="s">
        <v>43</v>
      </c>
      <c r="R2981" t="s">
        <v>42</v>
      </c>
      <c r="S2981" t="s">
        <v>41</v>
      </c>
      <c r="T2981">
        <v>4820</v>
      </c>
    </row>
    <row r="2982" spans="1:20" x14ac:dyDescent="0.25">
      <c r="A2982" t="s">
        <v>17462</v>
      </c>
      <c r="B2982">
        <v>2981</v>
      </c>
      <c r="C2982" t="s">
        <v>543</v>
      </c>
      <c r="D2982" t="s">
        <v>542</v>
      </c>
      <c r="E2982" t="s">
        <v>973</v>
      </c>
      <c r="F2982" t="s">
        <v>16447</v>
      </c>
      <c r="G2982">
        <v>1991</v>
      </c>
      <c r="H2982">
        <v>1991</v>
      </c>
      <c r="I2982" t="s">
        <v>17461</v>
      </c>
      <c r="J2982" t="s">
        <v>34</v>
      </c>
      <c r="K2982" t="s">
        <v>402</v>
      </c>
      <c r="L2982" t="s">
        <v>637</v>
      </c>
      <c r="M2982">
        <v>36</v>
      </c>
      <c r="N2982" t="s">
        <v>70</v>
      </c>
      <c r="O2982" t="s">
        <v>2906</v>
      </c>
      <c r="P2982" t="s">
        <v>57</v>
      </c>
      <c r="Q2982" t="s">
        <v>43</v>
      </c>
      <c r="R2982" t="s">
        <v>42</v>
      </c>
      <c r="S2982" t="s">
        <v>41</v>
      </c>
      <c r="T2982">
        <v>18228</v>
      </c>
    </row>
    <row r="2983" spans="1:20" x14ac:dyDescent="0.25">
      <c r="A2983" t="s">
        <v>17460</v>
      </c>
      <c r="B2983">
        <v>2982</v>
      </c>
      <c r="C2983" t="s">
        <v>543</v>
      </c>
      <c r="D2983" t="s">
        <v>542</v>
      </c>
      <c r="E2983" t="s">
        <v>973</v>
      </c>
      <c r="F2983" t="s">
        <v>16447</v>
      </c>
      <c r="G2983">
        <v>1991</v>
      </c>
      <c r="H2983">
        <v>1991</v>
      </c>
      <c r="I2983" t="s">
        <v>17459</v>
      </c>
      <c r="J2983" t="s">
        <v>34</v>
      </c>
      <c r="K2983" t="s">
        <v>2907</v>
      </c>
      <c r="L2983" t="s">
        <v>637</v>
      </c>
      <c r="M2983">
        <v>24</v>
      </c>
      <c r="N2983" t="s">
        <v>70</v>
      </c>
      <c r="O2983" t="s">
        <v>3342</v>
      </c>
      <c r="P2983" t="s">
        <v>3</v>
      </c>
      <c r="Q2983" t="s">
        <v>43</v>
      </c>
      <c r="R2983" t="s">
        <v>42</v>
      </c>
      <c r="S2983" t="s">
        <v>41</v>
      </c>
      <c r="T2983">
        <v>8595</v>
      </c>
    </row>
    <row r="2984" spans="1:20" x14ac:dyDescent="0.25">
      <c r="A2984" t="s">
        <v>17458</v>
      </c>
      <c r="B2984">
        <v>2983</v>
      </c>
      <c r="C2984" t="s">
        <v>543</v>
      </c>
      <c r="D2984" t="s">
        <v>542</v>
      </c>
      <c r="E2984" t="s">
        <v>973</v>
      </c>
      <c r="F2984" t="s">
        <v>16447</v>
      </c>
      <c r="G2984">
        <v>1991</v>
      </c>
      <c r="H2984">
        <v>1991</v>
      </c>
      <c r="I2984" t="s">
        <v>17457</v>
      </c>
      <c r="J2984" t="s">
        <v>34</v>
      </c>
      <c r="K2984" t="s">
        <v>2907</v>
      </c>
      <c r="L2984" t="s">
        <v>637</v>
      </c>
      <c r="M2984">
        <v>24</v>
      </c>
      <c r="N2984" t="s">
        <v>70</v>
      </c>
      <c r="O2984" t="s">
        <v>17456</v>
      </c>
      <c r="P2984" t="s">
        <v>57</v>
      </c>
      <c r="Q2984" t="s">
        <v>43</v>
      </c>
      <c r="R2984" t="s">
        <v>42</v>
      </c>
      <c r="S2984" t="s">
        <v>41</v>
      </c>
      <c r="T2984">
        <v>4960</v>
      </c>
    </row>
    <row r="2985" spans="1:20" x14ac:dyDescent="0.25">
      <c r="A2985" t="s">
        <v>17455</v>
      </c>
      <c r="B2985">
        <v>2984</v>
      </c>
      <c r="C2985" t="s">
        <v>543</v>
      </c>
      <c r="D2985" t="s">
        <v>542</v>
      </c>
      <c r="E2985" t="s">
        <v>973</v>
      </c>
      <c r="F2985" t="s">
        <v>16447</v>
      </c>
      <c r="G2985">
        <v>1991</v>
      </c>
      <c r="H2985">
        <v>1991</v>
      </c>
      <c r="I2985" t="s">
        <v>17454</v>
      </c>
      <c r="J2985" t="s">
        <v>317</v>
      </c>
      <c r="K2985" t="s">
        <v>849</v>
      </c>
      <c r="L2985" t="s">
        <v>848</v>
      </c>
      <c r="M2985">
        <v>36</v>
      </c>
      <c r="N2985" t="s">
        <v>70</v>
      </c>
      <c r="O2985" t="s">
        <v>12755</v>
      </c>
      <c r="P2985" t="s">
        <v>3</v>
      </c>
      <c r="Q2985" t="s">
        <v>43</v>
      </c>
      <c r="R2985" t="s">
        <v>42</v>
      </c>
      <c r="S2985" t="s">
        <v>41</v>
      </c>
      <c r="T2985">
        <v>16171</v>
      </c>
    </row>
    <row r="2986" spans="1:20" x14ac:dyDescent="0.25">
      <c r="A2986" t="s">
        <v>17453</v>
      </c>
      <c r="B2986">
        <v>2985</v>
      </c>
      <c r="C2986" t="s">
        <v>543</v>
      </c>
      <c r="D2986" t="s">
        <v>542</v>
      </c>
      <c r="E2986" t="s">
        <v>973</v>
      </c>
      <c r="F2986" t="s">
        <v>16447</v>
      </c>
      <c r="G2986">
        <v>1991</v>
      </c>
      <c r="H2986">
        <v>1991</v>
      </c>
      <c r="I2986" t="s">
        <v>17452</v>
      </c>
      <c r="J2986" t="s">
        <v>317</v>
      </c>
      <c r="K2986" t="s">
        <v>849</v>
      </c>
      <c r="L2986" t="s">
        <v>848</v>
      </c>
      <c r="M2986">
        <v>24</v>
      </c>
      <c r="N2986" t="s">
        <v>70</v>
      </c>
      <c r="O2986" t="s">
        <v>6597</v>
      </c>
      <c r="P2986" t="s">
        <v>3</v>
      </c>
      <c r="Q2986" t="s">
        <v>43</v>
      </c>
      <c r="R2986" t="s">
        <v>42</v>
      </c>
      <c r="S2986" t="s">
        <v>41</v>
      </c>
      <c r="T2986">
        <v>21332</v>
      </c>
    </row>
    <row r="2987" spans="1:20" x14ac:dyDescent="0.25">
      <c r="A2987" t="s">
        <v>17451</v>
      </c>
      <c r="B2987">
        <v>2986</v>
      </c>
      <c r="C2987" t="s">
        <v>543</v>
      </c>
      <c r="D2987" t="s">
        <v>542</v>
      </c>
      <c r="E2987" t="s">
        <v>973</v>
      </c>
      <c r="F2987" t="s">
        <v>16447</v>
      </c>
      <c r="G2987">
        <v>1991</v>
      </c>
      <c r="H2987">
        <v>1991</v>
      </c>
      <c r="I2987" t="s">
        <v>17450</v>
      </c>
      <c r="J2987" t="s">
        <v>34</v>
      </c>
      <c r="K2987" t="s">
        <v>1456</v>
      </c>
      <c r="L2987" t="s">
        <v>637</v>
      </c>
      <c r="M2987">
        <v>24</v>
      </c>
      <c r="N2987" t="s">
        <v>70</v>
      </c>
      <c r="O2987" t="s">
        <v>17449</v>
      </c>
      <c r="P2987" t="s">
        <v>3</v>
      </c>
      <c r="Q2987" t="s">
        <v>43</v>
      </c>
      <c r="R2987" t="s">
        <v>42</v>
      </c>
      <c r="S2987" t="s">
        <v>41</v>
      </c>
      <c r="T2987">
        <v>14890</v>
      </c>
    </row>
    <row r="2988" spans="1:20" x14ac:dyDescent="0.25">
      <c r="A2988" t="s">
        <v>17448</v>
      </c>
      <c r="B2988">
        <v>2987</v>
      </c>
      <c r="C2988" t="s">
        <v>543</v>
      </c>
      <c r="D2988" t="s">
        <v>542</v>
      </c>
      <c r="E2988" t="s">
        <v>973</v>
      </c>
      <c r="F2988" t="s">
        <v>16447</v>
      </c>
      <c r="G2988">
        <v>1991</v>
      </c>
      <c r="H2988">
        <v>1991</v>
      </c>
      <c r="I2988" t="s">
        <v>17447</v>
      </c>
      <c r="J2988" t="s">
        <v>34</v>
      </c>
      <c r="K2988" t="s">
        <v>1456</v>
      </c>
      <c r="L2988" t="s">
        <v>637</v>
      </c>
      <c r="M2988">
        <v>24</v>
      </c>
      <c r="N2988" t="s">
        <v>70</v>
      </c>
      <c r="O2988" t="s">
        <v>8864</v>
      </c>
      <c r="P2988" t="s">
        <v>3</v>
      </c>
      <c r="Q2988" t="s">
        <v>43</v>
      </c>
      <c r="R2988" t="s">
        <v>42</v>
      </c>
      <c r="S2988" t="s">
        <v>41</v>
      </c>
      <c r="T2988">
        <v>14967</v>
      </c>
    </row>
    <row r="2989" spans="1:20" x14ac:dyDescent="0.25">
      <c r="A2989" t="s">
        <v>17446</v>
      </c>
      <c r="B2989">
        <v>2988</v>
      </c>
      <c r="C2989" t="s">
        <v>543</v>
      </c>
      <c r="D2989" t="s">
        <v>542</v>
      </c>
      <c r="E2989" t="s">
        <v>973</v>
      </c>
      <c r="F2989" t="s">
        <v>16447</v>
      </c>
      <c r="G2989">
        <v>1991</v>
      </c>
      <c r="H2989">
        <v>1991</v>
      </c>
      <c r="I2989" t="s">
        <v>17445</v>
      </c>
      <c r="J2989" t="s">
        <v>34</v>
      </c>
      <c r="K2989" t="s">
        <v>641</v>
      </c>
      <c r="L2989" t="s">
        <v>723</v>
      </c>
      <c r="M2989">
        <v>36</v>
      </c>
      <c r="N2989" t="s">
        <v>70</v>
      </c>
      <c r="O2989" t="s">
        <v>12645</v>
      </c>
      <c r="P2989" t="s">
        <v>57</v>
      </c>
      <c r="Q2989" t="s">
        <v>43</v>
      </c>
      <c r="R2989" t="s">
        <v>42</v>
      </c>
      <c r="S2989" t="s">
        <v>41</v>
      </c>
      <c r="T2989">
        <v>17216</v>
      </c>
    </row>
    <row r="2990" spans="1:20" x14ac:dyDescent="0.25">
      <c r="A2990" t="s">
        <v>17444</v>
      </c>
      <c r="B2990">
        <v>2989</v>
      </c>
      <c r="C2990" t="s">
        <v>543</v>
      </c>
      <c r="D2990" t="s">
        <v>542</v>
      </c>
      <c r="E2990" t="s">
        <v>973</v>
      </c>
      <c r="F2990" t="s">
        <v>16447</v>
      </c>
      <c r="G2990">
        <v>1991</v>
      </c>
      <c r="H2990">
        <v>1991</v>
      </c>
      <c r="I2990" t="s">
        <v>17443</v>
      </c>
      <c r="J2990" t="s">
        <v>8</v>
      </c>
      <c r="K2990" t="s">
        <v>1098</v>
      </c>
      <c r="L2990" t="s">
        <v>1097</v>
      </c>
      <c r="M2990">
        <v>24</v>
      </c>
      <c r="N2990" t="s">
        <v>70</v>
      </c>
      <c r="O2990" t="s">
        <v>12388</v>
      </c>
      <c r="P2990" t="s">
        <v>3</v>
      </c>
      <c r="Q2990" t="s">
        <v>43</v>
      </c>
      <c r="R2990" t="s">
        <v>42</v>
      </c>
      <c r="S2990" t="s">
        <v>41</v>
      </c>
      <c r="T2990">
        <v>12931</v>
      </c>
    </row>
    <row r="2991" spans="1:20" x14ac:dyDescent="0.25">
      <c r="A2991" t="s">
        <v>17442</v>
      </c>
      <c r="B2991">
        <v>2990</v>
      </c>
      <c r="C2991" t="s">
        <v>543</v>
      </c>
      <c r="D2991" t="s">
        <v>542</v>
      </c>
      <c r="E2991" t="s">
        <v>973</v>
      </c>
      <c r="F2991" t="s">
        <v>16447</v>
      </c>
      <c r="G2991">
        <v>1991</v>
      </c>
      <c r="H2991">
        <v>1991</v>
      </c>
      <c r="I2991" t="s">
        <v>17441</v>
      </c>
      <c r="J2991" t="s">
        <v>592</v>
      </c>
      <c r="K2991" t="s">
        <v>888</v>
      </c>
      <c r="L2991" t="s">
        <v>887</v>
      </c>
      <c r="M2991">
        <v>24</v>
      </c>
      <c r="N2991" t="s">
        <v>70</v>
      </c>
      <c r="O2991" t="s">
        <v>8050</v>
      </c>
      <c r="P2991" t="s">
        <v>57</v>
      </c>
      <c r="Q2991" t="s">
        <v>43</v>
      </c>
      <c r="R2991" t="s">
        <v>42</v>
      </c>
      <c r="S2991" t="s">
        <v>41</v>
      </c>
      <c r="T2991">
        <v>5553</v>
      </c>
    </row>
    <row r="2992" spans="1:20" x14ac:dyDescent="0.25">
      <c r="A2992" t="s">
        <v>17440</v>
      </c>
      <c r="B2992">
        <v>2991</v>
      </c>
      <c r="C2992" t="s">
        <v>543</v>
      </c>
      <c r="D2992" t="s">
        <v>542</v>
      </c>
      <c r="E2992" t="s">
        <v>973</v>
      </c>
      <c r="F2992" t="s">
        <v>16447</v>
      </c>
      <c r="G2992">
        <v>1991</v>
      </c>
      <c r="H2992">
        <v>1991</v>
      </c>
      <c r="I2992" t="s">
        <v>17439</v>
      </c>
      <c r="J2992" t="s">
        <v>592</v>
      </c>
      <c r="K2992" t="s">
        <v>888</v>
      </c>
      <c r="L2992" t="s">
        <v>887</v>
      </c>
      <c r="M2992">
        <v>24</v>
      </c>
      <c r="N2992" t="s">
        <v>70</v>
      </c>
      <c r="O2992" t="s">
        <v>1585</v>
      </c>
      <c r="P2992" t="s">
        <v>3</v>
      </c>
      <c r="Q2992" t="s">
        <v>43</v>
      </c>
      <c r="R2992" t="s">
        <v>42</v>
      </c>
      <c r="S2992" t="s">
        <v>41</v>
      </c>
      <c r="T2992">
        <v>6156</v>
      </c>
    </row>
    <row r="2993" spans="1:20" x14ac:dyDescent="0.25">
      <c r="A2993" t="s">
        <v>17438</v>
      </c>
      <c r="B2993">
        <v>2992</v>
      </c>
      <c r="C2993" t="s">
        <v>543</v>
      </c>
      <c r="D2993" t="s">
        <v>542</v>
      </c>
      <c r="E2993" t="s">
        <v>973</v>
      </c>
      <c r="F2993" t="s">
        <v>16447</v>
      </c>
      <c r="G2993">
        <v>1991</v>
      </c>
      <c r="H2993">
        <v>1991</v>
      </c>
      <c r="I2993" t="s">
        <v>17437</v>
      </c>
      <c r="J2993" t="s">
        <v>592</v>
      </c>
      <c r="K2993" t="s">
        <v>888</v>
      </c>
      <c r="L2993" t="s">
        <v>887</v>
      </c>
      <c r="M2993">
        <v>24</v>
      </c>
      <c r="N2993" t="s">
        <v>70</v>
      </c>
      <c r="O2993" t="s">
        <v>6527</v>
      </c>
      <c r="P2993" t="s">
        <v>3</v>
      </c>
      <c r="Q2993" t="s">
        <v>43</v>
      </c>
      <c r="R2993" t="s">
        <v>42</v>
      </c>
      <c r="S2993" t="s">
        <v>41</v>
      </c>
      <c r="T2993">
        <v>4075</v>
      </c>
    </row>
    <row r="2994" spans="1:20" x14ac:dyDescent="0.25">
      <c r="A2994" t="s">
        <v>17436</v>
      </c>
      <c r="B2994">
        <v>2993</v>
      </c>
      <c r="C2994" t="s">
        <v>543</v>
      </c>
      <c r="D2994" t="s">
        <v>542</v>
      </c>
      <c r="E2994" t="s">
        <v>973</v>
      </c>
      <c r="F2994" t="s">
        <v>16447</v>
      </c>
      <c r="G2994">
        <v>1991</v>
      </c>
      <c r="H2994">
        <v>1991</v>
      </c>
      <c r="I2994" t="s">
        <v>17435</v>
      </c>
      <c r="J2994" t="s">
        <v>196</v>
      </c>
      <c r="K2994" t="s">
        <v>629</v>
      </c>
      <c r="L2994" t="s">
        <v>584</v>
      </c>
      <c r="M2994">
        <v>24</v>
      </c>
      <c r="N2994" t="s">
        <v>70</v>
      </c>
      <c r="O2994" t="s">
        <v>12707</v>
      </c>
      <c r="P2994" t="s">
        <v>3</v>
      </c>
      <c r="Q2994" t="s">
        <v>43</v>
      </c>
      <c r="R2994" t="s">
        <v>42</v>
      </c>
      <c r="S2994" t="s">
        <v>41</v>
      </c>
      <c r="T2994">
        <v>18390</v>
      </c>
    </row>
    <row r="2995" spans="1:20" x14ac:dyDescent="0.25">
      <c r="A2995" t="s">
        <v>17434</v>
      </c>
      <c r="B2995">
        <v>2994</v>
      </c>
      <c r="C2995" t="s">
        <v>543</v>
      </c>
      <c r="D2995" t="s">
        <v>542</v>
      </c>
      <c r="E2995" t="s">
        <v>973</v>
      </c>
      <c r="F2995" t="s">
        <v>16447</v>
      </c>
      <c r="G2995">
        <v>1991</v>
      </c>
      <c r="H2995">
        <v>1991</v>
      </c>
      <c r="I2995" t="s">
        <v>17433</v>
      </c>
      <c r="J2995" t="s">
        <v>196</v>
      </c>
      <c r="K2995" t="s">
        <v>398</v>
      </c>
      <c r="L2995" t="s">
        <v>584</v>
      </c>
      <c r="M2995">
        <v>24</v>
      </c>
      <c r="N2995" t="s">
        <v>70</v>
      </c>
      <c r="O2995" t="s">
        <v>2885</v>
      </c>
      <c r="P2995" t="s">
        <v>3</v>
      </c>
      <c r="Q2995" t="s">
        <v>43</v>
      </c>
      <c r="R2995" t="s">
        <v>42</v>
      </c>
      <c r="S2995" t="s">
        <v>41</v>
      </c>
      <c r="T2995">
        <v>20250</v>
      </c>
    </row>
    <row r="2996" spans="1:20" x14ac:dyDescent="0.25">
      <c r="A2996" t="s">
        <v>17432</v>
      </c>
      <c r="B2996">
        <v>2995</v>
      </c>
      <c r="C2996" t="s">
        <v>543</v>
      </c>
      <c r="D2996" t="s">
        <v>542</v>
      </c>
      <c r="E2996" t="s">
        <v>973</v>
      </c>
      <c r="F2996" t="s">
        <v>16447</v>
      </c>
      <c r="G2996">
        <v>1991</v>
      </c>
      <c r="H2996">
        <v>1991</v>
      </c>
      <c r="I2996" t="s">
        <v>17431</v>
      </c>
      <c r="J2996" t="s">
        <v>34</v>
      </c>
      <c r="K2996" t="s">
        <v>641</v>
      </c>
      <c r="L2996" t="s">
        <v>723</v>
      </c>
      <c r="M2996">
        <v>36</v>
      </c>
      <c r="N2996" t="s">
        <v>70</v>
      </c>
      <c r="O2996" t="s">
        <v>12748</v>
      </c>
      <c r="P2996" t="s">
        <v>57</v>
      </c>
      <c r="Q2996" t="s">
        <v>43</v>
      </c>
      <c r="R2996" t="s">
        <v>42</v>
      </c>
      <c r="S2996" t="s">
        <v>41</v>
      </c>
      <c r="T2996">
        <v>18311</v>
      </c>
    </row>
    <row r="2997" spans="1:20" x14ac:dyDescent="0.25">
      <c r="A2997" t="s">
        <v>17430</v>
      </c>
      <c r="B2997">
        <v>2996</v>
      </c>
      <c r="C2997" t="s">
        <v>543</v>
      </c>
      <c r="D2997" t="s">
        <v>542</v>
      </c>
      <c r="E2997" t="s">
        <v>973</v>
      </c>
      <c r="F2997" t="s">
        <v>16447</v>
      </c>
      <c r="G2997">
        <v>1991</v>
      </c>
      <c r="H2997">
        <v>1991</v>
      </c>
      <c r="I2997" t="s">
        <v>17429</v>
      </c>
      <c r="J2997" t="s">
        <v>88</v>
      </c>
      <c r="K2997" t="s">
        <v>567</v>
      </c>
      <c r="L2997" t="s">
        <v>566</v>
      </c>
      <c r="M2997">
        <v>36</v>
      </c>
      <c r="N2997" t="s">
        <v>70</v>
      </c>
      <c r="O2997" t="s">
        <v>17428</v>
      </c>
      <c r="P2997" t="s">
        <v>3</v>
      </c>
      <c r="Q2997" t="s">
        <v>43</v>
      </c>
      <c r="R2997" t="s">
        <v>42</v>
      </c>
      <c r="S2997" t="s">
        <v>41</v>
      </c>
      <c r="T2997">
        <v>12856</v>
      </c>
    </row>
    <row r="2998" spans="1:20" x14ac:dyDescent="0.25">
      <c r="A2998" t="s">
        <v>17427</v>
      </c>
      <c r="B2998">
        <v>2997</v>
      </c>
      <c r="C2998" t="s">
        <v>543</v>
      </c>
      <c r="D2998" t="s">
        <v>542</v>
      </c>
      <c r="E2998" t="s">
        <v>973</v>
      </c>
      <c r="F2998" t="s">
        <v>16447</v>
      </c>
      <c r="G2998">
        <v>1991</v>
      </c>
      <c r="H2998">
        <v>1991</v>
      </c>
      <c r="I2998" t="s">
        <v>17426</v>
      </c>
      <c r="J2998" t="s">
        <v>88</v>
      </c>
      <c r="K2998" t="s">
        <v>2090</v>
      </c>
      <c r="L2998" t="s">
        <v>566</v>
      </c>
      <c r="M2998">
        <v>24</v>
      </c>
      <c r="N2998" t="s">
        <v>70</v>
      </c>
      <c r="O2998" t="s">
        <v>9102</v>
      </c>
      <c r="P2998" t="s">
        <v>3</v>
      </c>
      <c r="Q2998" t="s">
        <v>43</v>
      </c>
      <c r="R2998" t="s">
        <v>42</v>
      </c>
      <c r="S2998" t="s">
        <v>41</v>
      </c>
      <c r="T2998">
        <v>7677</v>
      </c>
    </row>
    <row r="2999" spans="1:20" x14ac:dyDescent="0.25">
      <c r="A2999" t="s">
        <v>17425</v>
      </c>
      <c r="B2999">
        <v>2998</v>
      </c>
      <c r="C2999" t="s">
        <v>543</v>
      </c>
      <c r="D2999" t="s">
        <v>542</v>
      </c>
      <c r="E2999" t="s">
        <v>973</v>
      </c>
      <c r="F2999" t="s">
        <v>16447</v>
      </c>
      <c r="G2999">
        <v>1991</v>
      </c>
      <c r="H2999">
        <v>1991</v>
      </c>
      <c r="I2999" t="s">
        <v>17424</v>
      </c>
      <c r="J2999" t="s">
        <v>317</v>
      </c>
      <c r="K2999" t="s">
        <v>2186</v>
      </c>
      <c r="L2999" t="s">
        <v>2175</v>
      </c>
      <c r="M2999">
        <v>36</v>
      </c>
      <c r="N2999" t="s">
        <v>70</v>
      </c>
      <c r="O2999" t="s">
        <v>1496</v>
      </c>
      <c r="P2999" t="s">
        <v>57</v>
      </c>
      <c r="Q2999" t="s">
        <v>43</v>
      </c>
      <c r="R2999" t="s">
        <v>42</v>
      </c>
      <c r="S2999" t="s">
        <v>41</v>
      </c>
      <c r="T2999">
        <v>27688</v>
      </c>
    </row>
    <row r="3000" spans="1:20" x14ac:dyDescent="0.25">
      <c r="A3000" t="s">
        <v>17423</v>
      </c>
      <c r="B3000">
        <v>2999</v>
      </c>
      <c r="C3000" t="s">
        <v>543</v>
      </c>
      <c r="D3000" t="s">
        <v>542</v>
      </c>
      <c r="E3000" t="s">
        <v>973</v>
      </c>
      <c r="F3000" t="s">
        <v>16447</v>
      </c>
      <c r="G3000">
        <v>1991</v>
      </c>
      <c r="H3000">
        <v>1991</v>
      </c>
      <c r="I3000" t="s">
        <v>17422</v>
      </c>
      <c r="J3000" t="s">
        <v>34</v>
      </c>
      <c r="K3000" t="s">
        <v>3003</v>
      </c>
      <c r="L3000" t="s">
        <v>571</v>
      </c>
      <c r="M3000">
        <v>24</v>
      </c>
      <c r="N3000" t="s">
        <v>70</v>
      </c>
      <c r="O3000" t="s">
        <v>17421</v>
      </c>
      <c r="P3000" t="s">
        <v>3</v>
      </c>
      <c r="Q3000" t="s">
        <v>43</v>
      </c>
      <c r="R3000" t="s">
        <v>42</v>
      </c>
      <c r="S3000" t="s">
        <v>41</v>
      </c>
      <c r="T3000">
        <v>10968</v>
      </c>
    </row>
    <row r="3001" spans="1:20" x14ac:dyDescent="0.25">
      <c r="A3001" t="s">
        <v>17420</v>
      </c>
      <c r="B3001">
        <v>3000</v>
      </c>
      <c r="C3001" t="s">
        <v>543</v>
      </c>
      <c r="D3001" t="s">
        <v>542</v>
      </c>
      <c r="E3001" t="s">
        <v>973</v>
      </c>
      <c r="F3001" t="s">
        <v>16447</v>
      </c>
      <c r="G3001">
        <v>1991</v>
      </c>
      <c r="H3001">
        <v>1991</v>
      </c>
      <c r="I3001" t="s">
        <v>17419</v>
      </c>
      <c r="J3001" t="s">
        <v>592</v>
      </c>
      <c r="K3001" t="s">
        <v>997</v>
      </c>
      <c r="L3001" t="s">
        <v>591</v>
      </c>
      <c r="M3001">
        <v>36</v>
      </c>
      <c r="N3001" t="s">
        <v>70</v>
      </c>
      <c r="O3001" t="s">
        <v>8062</v>
      </c>
      <c r="P3001" t="s">
        <v>3</v>
      </c>
      <c r="Q3001" t="s">
        <v>43</v>
      </c>
      <c r="R3001" t="s">
        <v>42</v>
      </c>
      <c r="S3001" t="s">
        <v>41</v>
      </c>
      <c r="T3001">
        <v>5367</v>
      </c>
    </row>
    <row r="3002" spans="1:20" x14ac:dyDescent="0.25">
      <c r="A3002" t="s">
        <v>17418</v>
      </c>
      <c r="B3002">
        <v>3001</v>
      </c>
      <c r="C3002" t="s">
        <v>543</v>
      </c>
      <c r="D3002" t="s">
        <v>542</v>
      </c>
      <c r="E3002" t="s">
        <v>973</v>
      </c>
      <c r="F3002" t="s">
        <v>16447</v>
      </c>
      <c r="G3002">
        <v>1991</v>
      </c>
      <c r="H3002">
        <v>1991</v>
      </c>
      <c r="I3002" t="s">
        <v>17417</v>
      </c>
      <c r="J3002" t="s">
        <v>8</v>
      </c>
      <c r="K3002" t="s">
        <v>597</v>
      </c>
      <c r="L3002" t="s">
        <v>596</v>
      </c>
      <c r="M3002">
        <v>36</v>
      </c>
      <c r="N3002" t="s">
        <v>70</v>
      </c>
      <c r="O3002" t="s">
        <v>17416</v>
      </c>
      <c r="P3002" t="s">
        <v>57</v>
      </c>
      <c r="Q3002" t="s">
        <v>43</v>
      </c>
      <c r="R3002" t="s">
        <v>42</v>
      </c>
      <c r="S3002" t="s">
        <v>41</v>
      </c>
      <c r="T3002">
        <v>5321</v>
      </c>
    </row>
    <row r="3003" spans="1:20" x14ac:dyDescent="0.25">
      <c r="A3003" t="s">
        <v>17415</v>
      </c>
      <c r="B3003">
        <v>3002</v>
      </c>
      <c r="C3003" t="s">
        <v>543</v>
      </c>
      <c r="D3003" t="s">
        <v>542</v>
      </c>
      <c r="E3003" t="s">
        <v>973</v>
      </c>
      <c r="F3003" t="s">
        <v>16447</v>
      </c>
      <c r="G3003">
        <v>1991</v>
      </c>
      <c r="H3003">
        <v>1991</v>
      </c>
      <c r="I3003" t="s">
        <v>17414</v>
      </c>
      <c r="J3003" t="s">
        <v>196</v>
      </c>
      <c r="K3003" t="s">
        <v>360</v>
      </c>
      <c r="L3003" t="s">
        <v>546</v>
      </c>
      <c r="M3003">
        <v>12</v>
      </c>
      <c r="N3003" t="s">
        <v>70</v>
      </c>
      <c r="O3003" t="s">
        <v>17413</v>
      </c>
      <c r="P3003" t="s">
        <v>3</v>
      </c>
      <c r="Q3003" t="s">
        <v>43</v>
      </c>
      <c r="R3003" t="s">
        <v>42</v>
      </c>
      <c r="S3003" t="s">
        <v>41</v>
      </c>
      <c r="T3003">
        <v>6435</v>
      </c>
    </row>
    <row r="3004" spans="1:20" x14ac:dyDescent="0.25">
      <c r="A3004" t="s">
        <v>17412</v>
      </c>
      <c r="B3004">
        <v>3003</v>
      </c>
      <c r="C3004" t="s">
        <v>543</v>
      </c>
      <c r="D3004" t="s">
        <v>542</v>
      </c>
      <c r="E3004" t="s">
        <v>973</v>
      </c>
      <c r="F3004" t="s">
        <v>16447</v>
      </c>
      <c r="G3004">
        <v>1991</v>
      </c>
      <c r="H3004">
        <v>1991</v>
      </c>
      <c r="I3004" t="s">
        <v>17411</v>
      </c>
      <c r="J3004" t="s">
        <v>196</v>
      </c>
      <c r="K3004" t="s">
        <v>629</v>
      </c>
      <c r="L3004" t="s">
        <v>584</v>
      </c>
      <c r="M3004">
        <v>24</v>
      </c>
      <c r="N3004" t="s">
        <v>70</v>
      </c>
      <c r="O3004" t="s">
        <v>17410</v>
      </c>
      <c r="P3004" t="s">
        <v>3</v>
      </c>
      <c r="Q3004" t="s">
        <v>43</v>
      </c>
      <c r="R3004" t="s">
        <v>42</v>
      </c>
      <c r="S3004" t="s">
        <v>41</v>
      </c>
      <c r="T3004">
        <v>15493</v>
      </c>
    </row>
    <row r="3005" spans="1:20" x14ac:dyDescent="0.25">
      <c r="A3005" t="s">
        <v>17409</v>
      </c>
      <c r="B3005">
        <v>3004</v>
      </c>
      <c r="C3005" t="s">
        <v>543</v>
      </c>
      <c r="D3005" t="s">
        <v>542</v>
      </c>
      <c r="E3005" t="s">
        <v>973</v>
      </c>
      <c r="F3005" t="s">
        <v>16447</v>
      </c>
      <c r="G3005">
        <v>1991</v>
      </c>
      <c r="H3005">
        <v>1991</v>
      </c>
      <c r="I3005" t="s">
        <v>17408</v>
      </c>
      <c r="J3005" t="s">
        <v>196</v>
      </c>
      <c r="K3005" t="s">
        <v>360</v>
      </c>
      <c r="L3005" t="s">
        <v>546</v>
      </c>
      <c r="M3005">
        <v>24</v>
      </c>
      <c r="N3005" t="s">
        <v>70</v>
      </c>
      <c r="O3005" t="s">
        <v>9128</v>
      </c>
      <c r="P3005" t="s">
        <v>3</v>
      </c>
      <c r="Q3005" t="s">
        <v>43</v>
      </c>
      <c r="R3005" t="s">
        <v>42</v>
      </c>
      <c r="S3005" t="s">
        <v>41</v>
      </c>
      <c r="T3005">
        <v>2598</v>
      </c>
    </row>
    <row r="3006" spans="1:20" x14ac:dyDescent="0.25">
      <c r="A3006" t="s">
        <v>17407</v>
      </c>
      <c r="B3006">
        <v>3005</v>
      </c>
      <c r="C3006" t="s">
        <v>543</v>
      </c>
      <c r="D3006" t="s">
        <v>542</v>
      </c>
      <c r="E3006" t="s">
        <v>973</v>
      </c>
      <c r="F3006" t="s">
        <v>16447</v>
      </c>
      <c r="G3006">
        <v>1991</v>
      </c>
      <c r="H3006">
        <v>1991</v>
      </c>
      <c r="I3006" t="s">
        <v>17406</v>
      </c>
      <c r="J3006" t="s">
        <v>196</v>
      </c>
      <c r="K3006" t="s">
        <v>989</v>
      </c>
      <c r="L3006" t="s">
        <v>546</v>
      </c>
      <c r="M3006">
        <v>24</v>
      </c>
      <c r="N3006" t="s">
        <v>70</v>
      </c>
      <c r="O3006" t="s">
        <v>2868</v>
      </c>
      <c r="P3006" t="s">
        <v>3</v>
      </c>
      <c r="Q3006" t="s">
        <v>43</v>
      </c>
      <c r="R3006" t="s">
        <v>42</v>
      </c>
      <c r="S3006" t="s">
        <v>41</v>
      </c>
      <c r="T3006">
        <v>14384</v>
      </c>
    </row>
    <row r="3007" spans="1:20" x14ac:dyDescent="0.25">
      <c r="A3007" t="s">
        <v>17405</v>
      </c>
      <c r="B3007">
        <v>3006</v>
      </c>
      <c r="C3007" t="s">
        <v>543</v>
      </c>
      <c r="D3007" t="s">
        <v>542</v>
      </c>
      <c r="E3007" t="s">
        <v>973</v>
      </c>
      <c r="F3007" t="s">
        <v>16447</v>
      </c>
      <c r="G3007">
        <v>1991</v>
      </c>
      <c r="H3007">
        <v>1991</v>
      </c>
      <c r="I3007" t="s">
        <v>17404</v>
      </c>
      <c r="J3007" t="s">
        <v>34</v>
      </c>
      <c r="K3007" t="s">
        <v>383</v>
      </c>
      <c r="L3007" t="s">
        <v>553</v>
      </c>
      <c r="M3007">
        <v>24</v>
      </c>
      <c r="N3007" t="s">
        <v>70</v>
      </c>
      <c r="O3007" t="s">
        <v>8265</v>
      </c>
      <c r="P3007" t="s">
        <v>3</v>
      </c>
      <c r="Q3007" t="s">
        <v>43</v>
      </c>
      <c r="R3007" t="s">
        <v>42</v>
      </c>
      <c r="S3007" t="s">
        <v>41</v>
      </c>
      <c r="T3007">
        <v>6670</v>
      </c>
    </row>
    <row r="3008" spans="1:20" x14ac:dyDescent="0.25">
      <c r="A3008" t="s">
        <v>17403</v>
      </c>
      <c r="B3008">
        <v>3007</v>
      </c>
      <c r="C3008" t="s">
        <v>543</v>
      </c>
      <c r="D3008" t="s">
        <v>542</v>
      </c>
      <c r="E3008" t="s">
        <v>973</v>
      </c>
      <c r="F3008" t="s">
        <v>16447</v>
      </c>
      <c r="G3008">
        <v>1991</v>
      </c>
      <c r="H3008">
        <v>1991</v>
      </c>
      <c r="I3008" t="s">
        <v>17402</v>
      </c>
      <c r="J3008" t="s">
        <v>196</v>
      </c>
      <c r="K3008" t="s">
        <v>629</v>
      </c>
      <c r="L3008" t="s">
        <v>584</v>
      </c>
      <c r="M3008">
        <v>24</v>
      </c>
      <c r="N3008" t="s">
        <v>70</v>
      </c>
      <c r="O3008" t="s">
        <v>17401</v>
      </c>
      <c r="P3008" t="s">
        <v>3</v>
      </c>
      <c r="Q3008" t="s">
        <v>43</v>
      </c>
      <c r="R3008" t="s">
        <v>42</v>
      </c>
      <c r="S3008" t="s">
        <v>41</v>
      </c>
      <c r="T3008">
        <v>17947</v>
      </c>
    </row>
    <row r="3009" spans="1:20" x14ac:dyDescent="0.25">
      <c r="A3009" t="s">
        <v>17400</v>
      </c>
      <c r="B3009">
        <v>3008</v>
      </c>
      <c r="C3009" t="s">
        <v>543</v>
      </c>
      <c r="D3009" t="s">
        <v>542</v>
      </c>
      <c r="E3009" t="s">
        <v>973</v>
      </c>
      <c r="F3009" t="s">
        <v>16447</v>
      </c>
      <c r="G3009">
        <v>1991</v>
      </c>
      <c r="H3009">
        <v>1991</v>
      </c>
      <c r="I3009" t="s">
        <v>17399</v>
      </c>
      <c r="J3009" t="s">
        <v>196</v>
      </c>
      <c r="K3009" t="s">
        <v>398</v>
      </c>
      <c r="L3009" t="s">
        <v>584</v>
      </c>
      <c r="M3009">
        <v>36</v>
      </c>
      <c r="N3009" t="s">
        <v>70</v>
      </c>
      <c r="O3009" t="s">
        <v>11739</v>
      </c>
      <c r="P3009" t="s">
        <v>3</v>
      </c>
      <c r="Q3009" t="s">
        <v>43</v>
      </c>
      <c r="R3009" t="s">
        <v>42</v>
      </c>
      <c r="S3009" t="s">
        <v>41</v>
      </c>
      <c r="T3009">
        <v>27386</v>
      </c>
    </row>
    <row r="3010" spans="1:20" x14ac:dyDescent="0.25">
      <c r="A3010" t="s">
        <v>17398</v>
      </c>
      <c r="B3010">
        <v>3009</v>
      </c>
      <c r="C3010" t="s">
        <v>543</v>
      </c>
      <c r="D3010" t="s">
        <v>542</v>
      </c>
      <c r="E3010" t="s">
        <v>973</v>
      </c>
      <c r="F3010" t="s">
        <v>16447</v>
      </c>
      <c r="G3010">
        <v>1991</v>
      </c>
      <c r="H3010">
        <v>1991</v>
      </c>
      <c r="I3010" t="s">
        <v>17397</v>
      </c>
      <c r="J3010" t="s">
        <v>317</v>
      </c>
      <c r="K3010" t="s">
        <v>2765</v>
      </c>
      <c r="L3010" t="s">
        <v>2175</v>
      </c>
      <c r="M3010">
        <v>24</v>
      </c>
      <c r="N3010" t="s">
        <v>70</v>
      </c>
      <c r="O3010" t="s">
        <v>17396</v>
      </c>
      <c r="P3010" t="s">
        <v>3</v>
      </c>
      <c r="Q3010" t="s">
        <v>43</v>
      </c>
      <c r="R3010" t="s">
        <v>42</v>
      </c>
      <c r="S3010" t="s">
        <v>41</v>
      </c>
      <c r="T3010">
        <v>7550</v>
      </c>
    </row>
    <row r="3011" spans="1:20" x14ac:dyDescent="0.25">
      <c r="A3011" t="s">
        <v>17395</v>
      </c>
      <c r="B3011">
        <v>3010</v>
      </c>
      <c r="C3011" t="s">
        <v>543</v>
      </c>
      <c r="D3011" t="s">
        <v>542</v>
      </c>
      <c r="E3011" t="s">
        <v>973</v>
      </c>
      <c r="F3011" t="s">
        <v>16447</v>
      </c>
      <c r="G3011">
        <v>1991</v>
      </c>
      <c r="H3011">
        <v>1991</v>
      </c>
      <c r="I3011" t="s">
        <v>17394</v>
      </c>
      <c r="J3011" t="s">
        <v>8</v>
      </c>
      <c r="K3011" t="s">
        <v>755</v>
      </c>
      <c r="L3011" t="s">
        <v>754</v>
      </c>
      <c r="M3011">
        <v>12</v>
      </c>
      <c r="N3011" t="s">
        <v>70</v>
      </c>
      <c r="O3011" t="s">
        <v>17393</v>
      </c>
      <c r="P3011" t="s">
        <v>3</v>
      </c>
      <c r="Q3011" t="s">
        <v>43</v>
      </c>
      <c r="R3011" t="s">
        <v>42</v>
      </c>
      <c r="S3011" t="s">
        <v>41</v>
      </c>
      <c r="T3011">
        <v>3526</v>
      </c>
    </row>
    <row r="3012" spans="1:20" x14ac:dyDescent="0.25">
      <c r="A3012" t="s">
        <v>17392</v>
      </c>
      <c r="B3012">
        <v>3011</v>
      </c>
      <c r="C3012" t="s">
        <v>543</v>
      </c>
      <c r="D3012" t="s">
        <v>542</v>
      </c>
      <c r="E3012" t="s">
        <v>973</v>
      </c>
      <c r="F3012" t="s">
        <v>16447</v>
      </c>
      <c r="G3012">
        <v>1991</v>
      </c>
      <c r="H3012">
        <v>1991</v>
      </c>
      <c r="I3012" t="s">
        <v>17391</v>
      </c>
      <c r="J3012" t="s">
        <v>196</v>
      </c>
      <c r="K3012" t="s">
        <v>989</v>
      </c>
      <c r="L3012" t="s">
        <v>546</v>
      </c>
      <c r="M3012">
        <v>24</v>
      </c>
      <c r="N3012" t="s">
        <v>70</v>
      </c>
      <c r="O3012" t="s">
        <v>2872</v>
      </c>
      <c r="P3012" t="s">
        <v>3</v>
      </c>
      <c r="Q3012" t="s">
        <v>43</v>
      </c>
      <c r="R3012" t="s">
        <v>42</v>
      </c>
      <c r="S3012" t="s">
        <v>41</v>
      </c>
      <c r="T3012">
        <v>15710</v>
      </c>
    </row>
    <row r="3013" spans="1:20" x14ac:dyDescent="0.25">
      <c r="A3013" t="s">
        <v>17390</v>
      </c>
      <c r="B3013">
        <v>3012</v>
      </c>
      <c r="C3013" t="s">
        <v>543</v>
      </c>
      <c r="D3013" t="s">
        <v>542</v>
      </c>
      <c r="E3013" t="s">
        <v>973</v>
      </c>
      <c r="F3013" t="s">
        <v>16447</v>
      </c>
      <c r="G3013">
        <v>1991</v>
      </c>
      <c r="H3013">
        <v>1991</v>
      </c>
      <c r="I3013" t="s">
        <v>17389</v>
      </c>
      <c r="J3013" t="s">
        <v>196</v>
      </c>
      <c r="K3013" t="s">
        <v>989</v>
      </c>
      <c r="L3013" t="s">
        <v>546</v>
      </c>
      <c r="M3013">
        <v>12</v>
      </c>
      <c r="N3013" t="s">
        <v>70</v>
      </c>
      <c r="O3013" t="s">
        <v>1493</v>
      </c>
      <c r="P3013" t="s">
        <v>3</v>
      </c>
      <c r="Q3013" t="s">
        <v>43</v>
      </c>
      <c r="R3013" t="s">
        <v>42</v>
      </c>
      <c r="S3013" t="s">
        <v>41</v>
      </c>
      <c r="T3013">
        <v>3866</v>
      </c>
    </row>
    <row r="3014" spans="1:20" x14ac:dyDescent="0.25">
      <c r="A3014" t="s">
        <v>17388</v>
      </c>
      <c r="B3014">
        <v>3013</v>
      </c>
      <c r="C3014" t="s">
        <v>543</v>
      </c>
      <c r="D3014" t="s">
        <v>542</v>
      </c>
      <c r="E3014" t="s">
        <v>973</v>
      </c>
      <c r="F3014" t="s">
        <v>16447</v>
      </c>
      <c r="G3014">
        <v>1991</v>
      </c>
      <c r="H3014">
        <v>1991</v>
      </c>
      <c r="I3014" t="s">
        <v>17387</v>
      </c>
      <c r="J3014" t="s">
        <v>196</v>
      </c>
      <c r="K3014" t="s">
        <v>1775</v>
      </c>
      <c r="L3014" t="s">
        <v>759</v>
      </c>
      <c r="M3014">
        <v>24</v>
      </c>
      <c r="N3014" t="s">
        <v>70</v>
      </c>
      <c r="O3014" t="s">
        <v>4011</v>
      </c>
      <c r="P3014" t="s">
        <v>57</v>
      </c>
      <c r="Q3014" t="s">
        <v>43</v>
      </c>
      <c r="R3014" t="s">
        <v>42</v>
      </c>
      <c r="S3014" t="s">
        <v>41</v>
      </c>
      <c r="T3014">
        <v>20045</v>
      </c>
    </row>
    <row r="3015" spans="1:20" x14ac:dyDescent="0.25">
      <c r="A3015" t="s">
        <v>17386</v>
      </c>
      <c r="B3015">
        <v>3014</v>
      </c>
      <c r="C3015" t="s">
        <v>543</v>
      </c>
      <c r="D3015" t="s">
        <v>542</v>
      </c>
      <c r="E3015" t="s">
        <v>973</v>
      </c>
      <c r="F3015" t="s">
        <v>16447</v>
      </c>
      <c r="G3015">
        <v>1991</v>
      </c>
      <c r="H3015">
        <v>1991</v>
      </c>
      <c r="I3015" t="s">
        <v>17385</v>
      </c>
      <c r="J3015" t="s">
        <v>196</v>
      </c>
      <c r="K3015" t="s">
        <v>989</v>
      </c>
      <c r="L3015" t="s">
        <v>546</v>
      </c>
      <c r="M3015">
        <v>24</v>
      </c>
      <c r="N3015" t="s">
        <v>70</v>
      </c>
      <c r="O3015" t="s">
        <v>12732</v>
      </c>
      <c r="P3015" t="s">
        <v>3</v>
      </c>
      <c r="Q3015" t="s">
        <v>43</v>
      </c>
      <c r="R3015" t="s">
        <v>42</v>
      </c>
      <c r="S3015" t="s">
        <v>41</v>
      </c>
      <c r="T3015">
        <v>19235</v>
      </c>
    </row>
    <row r="3016" spans="1:20" x14ac:dyDescent="0.25">
      <c r="A3016" t="s">
        <v>17384</v>
      </c>
      <c r="B3016">
        <v>3015</v>
      </c>
      <c r="C3016" t="s">
        <v>543</v>
      </c>
      <c r="D3016" t="s">
        <v>542</v>
      </c>
      <c r="E3016" t="s">
        <v>973</v>
      </c>
      <c r="F3016" t="s">
        <v>16447</v>
      </c>
      <c r="G3016">
        <v>1991</v>
      </c>
      <c r="H3016">
        <v>1991</v>
      </c>
      <c r="I3016" t="s">
        <v>17383</v>
      </c>
      <c r="J3016" t="s">
        <v>196</v>
      </c>
      <c r="K3016" t="s">
        <v>629</v>
      </c>
      <c r="L3016" t="s">
        <v>584</v>
      </c>
      <c r="M3016">
        <v>24</v>
      </c>
      <c r="N3016" t="s">
        <v>70</v>
      </c>
      <c r="O3016" t="s">
        <v>9133</v>
      </c>
      <c r="P3016" t="s">
        <v>3</v>
      </c>
      <c r="Q3016" t="s">
        <v>43</v>
      </c>
      <c r="R3016" t="s">
        <v>42</v>
      </c>
      <c r="S3016" t="s">
        <v>41</v>
      </c>
      <c r="T3016">
        <v>14500</v>
      </c>
    </row>
    <row r="3017" spans="1:20" x14ac:dyDescent="0.25">
      <c r="A3017" t="s">
        <v>17382</v>
      </c>
      <c r="B3017">
        <v>3016</v>
      </c>
      <c r="C3017" t="s">
        <v>543</v>
      </c>
      <c r="D3017" t="s">
        <v>542</v>
      </c>
      <c r="E3017" t="s">
        <v>973</v>
      </c>
      <c r="F3017" t="s">
        <v>16447</v>
      </c>
      <c r="G3017">
        <v>1991</v>
      </c>
      <c r="H3017">
        <v>1991</v>
      </c>
      <c r="I3017" t="s">
        <v>17381</v>
      </c>
      <c r="J3017" t="s">
        <v>196</v>
      </c>
      <c r="K3017" t="s">
        <v>398</v>
      </c>
      <c r="L3017" t="s">
        <v>584</v>
      </c>
      <c r="M3017">
        <v>24</v>
      </c>
      <c r="N3017" t="s">
        <v>70</v>
      </c>
      <c r="O3017" t="s">
        <v>11539</v>
      </c>
      <c r="P3017" t="s">
        <v>3</v>
      </c>
      <c r="Q3017" t="s">
        <v>43</v>
      </c>
      <c r="R3017" t="s">
        <v>42</v>
      </c>
      <c r="S3017" t="s">
        <v>41</v>
      </c>
      <c r="T3017">
        <v>16984</v>
      </c>
    </row>
    <row r="3018" spans="1:20" x14ac:dyDescent="0.25">
      <c r="A3018" t="s">
        <v>17380</v>
      </c>
      <c r="B3018">
        <v>3017</v>
      </c>
      <c r="C3018" t="s">
        <v>543</v>
      </c>
      <c r="D3018" t="s">
        <v>542</v>
      </c>
      <c r="E3018" t="s">
        <v>973</v>
      </c>
      <c r="F3018" t="s">
        <v>16447</v>
      </c>
      <c r="G3018">
        <v>1991</v>
      </c>
      <c r="H3018">
        <v>1991</v>
      </c>
      <c r="I3018" t="s">
        <v>17379</v>
      </c>
      <c r="J3018" t="s">
        <v>34</v>
      </c>
      <c r="K3018" t="s">
        <v>3084</v>
      </c>
      <c r="L3018" t="s">
        <v>571</v>
      </c>
      <c r="M3018">
        <v>36</v>
      </c>
      <c r="N3018" t="s">
        <v>70</v>
      </c>
      <c r="O3018" t="s">
        <v>12135</v>
      </c>
      <c r="P3018" t="s">
        <v>3</v>
      </c>
      <c r="Q3018" t="s">
        <v>574</v>
      </c>
      <c r="R3018" t="s">
        <v>31</v>
      </c>
      <c r="S3018" t="s">
        <v>55</v>
      </c>
      <c r="T3018">
        <v>17187</v>
      </c>
    </row>
    <row r="3019" spans="1:20" x14ac:dyDescent="0.25">
      <c r="A3019" t="s">
        <v>17378</v>
      </c>
      <c r="B3019">
        <v>3018</v>
      </c>
      <c r="C3019" t="s">
        <v>543</v>
      </c>
      <c r="D3019" t="s">
        <v>542</v>
      </c>
      <c r="E3019" t="s">
        <v>973</v>
      </c>
      <c r="F3019" t="s">
        <v>16447</v>
      </c>
      <c r="G3019">
        <v>1991</v>
      </c>
      <c r="H3019">
        <v>1991</v>
      </c>
      <c r="I3019" t="s">
        <v>17377</v>
      </c>
      <c r="J3019" t="s">
        <v>34</v>
      </c>
      <c r="K3019" t="s">
        <v>1456</v>
      </c>
      <c r="L3019" t="s">
        <v>637</v>
      </c>
      <c r="M3019">
        <v>24</v>
      </c>
      <c r="N3019" t="s">
        <v>70</v>
      </c>
      <c r="O3019" t="s">
        <v>17376</v>
      </c>
      <c r="P3019" t="s">
        <v>3</v>
      </c>
      <c r="Q3019" t="s">
        <v>574</v>
      </c>
      <c r="R3019" t="s">
        <v>31</v>
      </c>
      <c r="S3019" t="s">
        <v>55</v>
      </c>
      <c r="T3019">
        <v>6964</v>
      </c>
    </row>
    <row r="3020" spans="1:20" x14ac:dyDescent="0.25">
      <c r="A3020" t="s">
        <v>17375</v>
      </c>
      <c r="B3020">
        <v>3019</v>
      </c>
      <c r="C3020" t="s">
        <v>543</v>
      </c>
      <c r="D3020" t="s">
        <v>542</v>
      </c>
      <c r="E3020" t="s">
        <v>973</v>
      </c>
      <c r="F3020" t="s">
        <v>16447</v>
      </c>
      <c r="G3020">
        <v>1991</v>
      </c>
      <c r="H3020">
        <v>1991</v>
      </c>
      <c r="I3020" t="s">
        <v>17374</v>
      </c>
      <c r="J3020" t="s">
        <v>34</v>
      </c>
      <c r="K3020" t="s">
        <v>1456</v>
      </c>
      <c r="L3020" t="s">
        <v>637</v>
      </c>
      <c r="M3020">
        <v>24</v>
      </c>
      <c r="N3020" t="s">
        <v>70</v>
      </c>
      <c r="O3020" t="s">
        <v>17373</v>
      </c>
      <c r="P3020" t="s">
        <v>3</v>
      </c>
      <c r="Q3020" t="s">
        <v>574</v>
      </c>
      <c r="R3020" t="s">
        <v>31</v>
      </c>
      <c r="S3020" t="s">
        <v>55</v>
      </c>
      <c r="T3020">
        <v>17808</v>
      </c>
    </row>
    <row r="3021" spans="1:20" x14ac:dyDescent="0.25">
      <c r="A3021" t="s">
        <v>17372</v>
      </c>
      <c r="B3021">
        <v>3020</v>
      </c>
      <c r="C3021" t="s">
        <v>543</v>
      </c>
      <c r="D3021" t="s">
        <v>542</v>
      </c>
      <c r="E3021" t="s">
        <v>973</v>
      </c>
      <c r="F3021" t="s">
        <v>16447</v>
      </c>
      <c r="G3021">
        <v>1991</v>
      </c>
      <c r="H3021">
        <v>1991</v>
      </c>
      <c r="I3021" t="s">
        <v>17371</v>
      </c>
      <c r="J3021" t="s">
        <v>8</v>
      </c>
      <c r="K3021" t="s">
        <v>597</v>
      </c>
      <c r="L3021" t="s">
        <v>596</v>
      </c>
      <c r="M3021">
        <v>36</v>
      </c>
      <c r="N3021" t="s">
        <v>70</v>
      </c>
      <c r="O3021" t="s">
        <v>12039</v>
      </c>
      <c r="P3021" t="s">
        <v>3</v>
      </c>
      <c r="Q3021" t="s">
        <v>253</v>
      </c>
      <c r="R3021" t="s">
        <v>1</v>
      </c>
      <c r="S3021" t="s">
        <v>0</v>
      </c>
      <c r="T3021">
        <v>19596</v>
      </c>
    </row>
    <row r="3022" spans="1:20" x14ac:dyDescent="0.25">
      <c r="A3022" t="s">
        <v>17370</v>
      </c>
      <c r="B3022">
        <v>3021</v>
      </c>
      <c r="C3022" t="s">
        <v>543</v>
      </c>
      <c r="D3022" t="s">
        <v>542</v>
      </c>
      <c r="E3022" t="s">
        <v>973</v>
      </c>
      <c r="F3022" t="s">
        <v>16447</v>
      </c>
      <c r="G3022">
        <v>1991</v>
      </c>
      <c r="H3022">
        <v>1991</v>
      </c>
      <c r="I3022" t="s">
        <v>17369</v>
      </c>
      <c r="J3022" t="s">
        <v>8</v>
      </c>
      <c r="K3022" t="s">
        <v>755</v>
      </c>
      <c r="L3022" t="s">
        <v>754</v>
      </c>
      <c r="M3022">
        <v>24</v>
      </c>
      <c r="N3022" t="s">
        <v>70</v>
      </c>
      <c r="O3022" t="s">
        <v>5632</v>
      </c>
      <c r="P3022" t="s">
        <v>3</v>
      </c>
      <c r="Q3022" t="s">
        <v>1628</v>
      </c>
      <c r="R3022" t="s">
        <v>1</v>
      </c>
      <c r="S3022" t="s">
        <v>0</v>
      </c>
      <c r="T3022">
        <v>4710</v>
      </c>
    </row>
    <row r="3023" spans="1:20" x14ac:dyDescent="0.25">
      <c r="A3023" t="s">
        <v>17368</v>
      </c>
      <c r="B3023">
        <v>3022</v>
      </c>
      <c r="C3023" t="s">
        <v>543</v>
      </c>
      <c r="D3023" t="s">
        <v>542</v>
      </c>
      <c r="E3023" t="s">
        <v>973</v>
      </c>
      <c r="F3023" t="s">
        <v>16447</v>
      </c>
      <c r="G3023">
        <v>1991</v>
      </c>
      <c r="H3023">
        <v>1991</v>
      </c>
      <c r="I3023" t="s">
        <v>17367</v>
      </c>
      <c r="J3023" t="s">
        <v>8</v>
      </c>
      <c r="K3023" t="s">
        <v>740</v>
      </c>
      <c r="L3023" t="s">
        <v>739</v>
      </c>
      <c r="M3023">
        <v>36</v>
      </c>
      <c r="N3023" t="s">
        <v>70</v>
      </c>
      <c r="O3023" t="s">
        <v>12557</v>
      </c>
      <c r="P3023" t="s">
        <v>3</v>
      </c>
      <c r="Q3023" t="s">
        <v>897</v>
      </c>
      <c r="R3023" t="s">
        <v>1</v>
      </c>
      <c r="S3023" t="s">
        <v>0</v>
      </c>
      <c r="T3023">
        <v>13051</v>
      </c>
    </row>
    <row r="3024" spans="1:20" x14ac:dyDescent="0.25">
      <c r="A3024" t="s">
        <v>17366</v>
      </c>
      <c r="B3024">
        <v>3023</v>
      </c>
      <c r="C3024" t="s">
        <v>543</v>
      </c>
      <c r="D3024" t="s">
        <v>542</v>
      </c>
      <c r="E3024" t="s">
        <v>973</v>
      </c>
      <c r="F3024" t="s">
        <v>16447</v>
      </c>
      <c r="G3024">
        <v>1991</v>
      </c>
      <c r="H3024">
        <v>1991</v>
      </c>
      <c r="I3024" t="s">
        <v>17365</v>
      </c>
      <c r="J3024" t="s">
        <v>34</v>
      </c>
      <c r="K3024" t="s">
        <v>538</v>
      </c>
      <c r="L3024" t="s">
        <v>537</v>
      </c>
      <c r="M3024">
        <v>24</v>
      </c>
      <c r="N3024" t="s">
        <v>70</v>
      </c>
      <c r="O3024" t="s">
        <v>3445</v>
      </c>
      <c r="P3024" t="s">
        <v>3</v>
      </c>
      <c r="Q3024" t="s">
        <v>253</v>
      </c>
      <c r="R3024" t="s">
        <v>1</v>
      </c>
      <c r="S3024" t="s">
        <v>0</v>
      </c>
      <c r="T3024">
        <v>6325</v>
      </c>
    </row>
    <row r="3025" spans="1:20" x14ac:dyDescent="0.25">
      <c r="A3025" t="s">
        <v>17364</v>
      </c>
      <c r="B3025">
        <v>3024</v>
      </c>
      <c r="C3025" t="s">
        <v>543</v>
      </c>
      <c r="D3025" t="s">
        <v>542</v>
      </c>
      <c r="E3025" t="s">
        <v>973</v>
      </c>
      <c r="F3025" t="s">
        <v>16447</v>
      </c>
      <c r="G3025">
        <v>1991</v>
      </c>
      <c r="H3025">
        <v>1991</v>
      </c>
      <c r="I3025" t="s">
        <v>17363</v>
      </c>
      <c r="J3025" t="s">
        <v>592</v>
      </c>
      <c r="K3025" t="s">
        <v>997</v>
      </c>
      <c r="L3025" t="s">
        <v>591</v>
      </c>
      <c r="M3025">
        <v>24</v>
      </c>
      <c r="N3025" t="s">
        <v>70</v>
      </c>
      <c r="O3025" t="s">
        <v>6184</v>
      </c>
      <c r="P3025" t="s">
        <v>3</v>
      </c>
      <c r="Q3025" t="s">
        <v>253</v>
      </c>
      <c r="R3025" t="s">
        <v>1</v>
      </c>
      <c r="S3025" t="s">
        <v>0</v>
      </c>
      <c r="T3025">
        <v>12186</v>
      </c>
    </row>
    <row r="3026" spans="1:20" x14ac:dyDescent="0.25">
      <c r="A3026" t="s">
        <v>17362</v>
      </c>
      <c r="B3026">
        <v>3025</v>
      </c>
      <c r="C3026" t="s">
        <v>543</v>
      </c>
      <c r="D3026" t="s">
        <v>542</v>
      </c>
      <c r="E3026" t="s">
        <v>973</v>
      </c>
      <c r="F3026" t="s">
        <v>16447</v>
      </c>
      <c r="G3026">
        <v>1991</v>
      </c>
      <c r="H3026">
        <v>1991</v>
      </c>
      <c r="I3026" t="s">
        <v>17361</v>
      </c>
      <c r="J3026" t="s">
        <v>34</v>
      </c>
      <c r="K3026" t="s">
        <v>1061</v>
      </c>
      <c r="L3026" t="s">
        <v>571</v>
      </c>
      <c r="M3026">
        <v>36</v>
      </c>
      <c r="N3026" t="s">
        <v>70</v>
      </c>
      <c r="O3026" t="s">
        <v>4691</v>
      </c>
      <c r="P3026" t="s">
        <v>3</v>
      </c>
      <c r="Q3026" t="s">
        <v>253</v>
      </c>
      <c r="R3026" t="s">
        <v>1</v>
      </c>
      <c r="S3026" t="s">
        <v>0</v>
      </c>
      <c r="T3026">
        <v>27547</v>
      </c>
    </row>
    <row r="3027" spans="1:20" x14ac:dyDescent="0.25">
      <c r="A3027" t="s">
        <v>17360</v>
      </c>
      <c r="B3027">
        <v>3026</v>
      </c>
      <c r="C3027" t="s">
        <v>543</v>
      </c>
      <c r="D3027" t="s">
        <v>542</v>
      </c>
      <c r="E3027" t="s">
        <v>973</v>
      </c>
      <c r="F3027" t="s">
        <v>16447</v>
      </c>
      <c r="G3027">
        <v>1991</v>
      </c>
      <c r="H3027">
        <v>1991</v>
      </c>
      <c r="I3027" t="s">
        <v>17359</v>
      </c>
      <c r="J3027" t="s">
        <v>34</v>
      </c>
      <c r="K3027" t="s">
        <v>604</v>
      </c>
      <c r="L3027" t="s">
        <v>553</v>
      </c>
      <c r="M3027">
        <v>36</v>
      </c>
      <c r="N3027" t="s">
        <v>70</v>
      </c>
      <c r="O3027" t="s">
        <v>5197</v>
      </c>
      <c r="P3027" t="s">
        <v>3</v>
      </c>
      <c r="Q3027" t="s">
        <v>253</v>
      </c>
      <c r="R3027" t="s">
        <v>1</v>
      </c>
      <c r="S3027" t="s">
        <v>0</v>
      </c>
      <c r="T3027">
        <v>21093</v>
      </c>
    </row>
    <row r="3028" spans="1:20" x14ac:dyDescent="0.25">
      <c r="A3028" t="s">
        <v>17358</v>
      </c>
      <c r="B3028">
        <v>3027</v>
      </c>
      <c r="C3028" t="s">
        <v>543</v>
      </c>
      <c r="D3028" t="s">
        <v>542</v>
      </c>
      <c r="E3028" t="s">
        <v>973</v>
      </c>
      <c r="F3028" t="s">
        <v>16447</v>
      </c>
      <c r="G3028">
        <v>1991</v>
      </c>
      <c r="H3028">
        <v>1991</v>
      </c>
      <c r="I3028" t="s">
        <v>17357</v>
      </c>
      <c r="J3028" t="s">
        <v>34</v>
      </c>
      <c r="K3028" t="s">
        <v>706</v>
      </c>
      <c r="L3028" t="s">
        <v>641</v>
      </c>
      <c r="M3028">
        <v>36</v>
      </c>
      <c r="N3028" t="s">
        <v>70</v>
      </c>
      <c r="O3028" t="s">
        <v>5285</v>
      </c>
      <c r="P3028" t="s">
        <v>3</v>
      </c>
      <c r="Q3028" t="s">
        <v>253</v>
      </c>
      <c r="R3028" t="s">
        <v>1</v>
      </c>
      <c r="S3028" t="s">
        <v>0</v>
      </c>
      <c r="T3028">
        <v>25235</v>
      </c>
    </row>
    <row r="3029" spans="1:20" x14ac:dyDescent="0.25">
      <c r="A3029" t="s">
        <v>17356</v>
      </c>
      <c r="B3029">
        <v>3028</v>
      </c>
      <c r="C3029" t="s">
        <v>543</v>
      </c>
      <c r="D3029" t="s">
        <v>542</v>
      </c>
      <c r="E3029" t="s">
        <v>973</v>
      </c>
      <c r="F3029" t="s">
        <v>16447</v>
      </c>
      <c r="G3029">
        <v>1991</v>
      </c>
      <c r="H3029">
        <v>1991</v>
      </c>
      <c r="I3029" t="s">
        <v>17355</v>
      </c>
      <c r="J3029" t="s">
        <v>8</v>
      </c>
      <c r="K3029" t="s">
        <v>597</v>
      </c>
      <c r="L3029" t="s">
        <v>596</v>
      </c>
      <c r="M3029">
        <v>36</v>
      </c>
      <c r="N3029" t="s">
        <v>70</v>
      </c>
      <c r="O3029" t="s">
        <v>12660</v>
      </c>
      <c r="P3029" t="s">
        <v>3</v>
      </c>
      <c r="Q3029" t="s">
        <v>253</v>
      </c>
      <c r="R3029" t="s">
        <v>1</v>
      </c>
      <c r="S3029" t="s">
        <v>0</v>
      </c>
      <c r="T3029">
        <v>12465</v>
      </c>
    </row>
    <row r="3030" spans="1:20" x14ac:dyDescent="0.25">
      <c r="A3030" t="s">
        <v>17354</v>
      </c>
      <c r="B3030">
        <v>3029</v>
      </c>
      <c r="C3030" t="s">
        <v>543</v>
      </c>
      <c r="D3030" t="s">
        <v>542</v>
      </c>
      <c r="E3030" t="s">
        <v>973</v>
      </c>
      <c r="F3030" t="s">
        <v>16447</v>
      </c>
      <c r="G3030">
        <v>1991</v>
      </c>
      <c r="H3030">
        <v>1991</v>
      </c>
      <c r="I3030" t="s">
        <v>17353</v>
      </c>
      <c r="J3030" t="s">
        <v>592</v>
      </c>
      <c r="K3030" t="s">
        <v>997</v>
      </c>
      <c r="L3030" t="s">
        <v>591</v>
      </c>
      <c r="M3030">
        <v>36</v>
      </c>
      <c r="N3030" t="s">
        <v>70</v>
      </c>
      <c r="O3030" t="s">
        <v>8002</v>
      </c>
      <c r="P3030" t="s">
        <v>57</v>
      </c>
      <c r="Q3030" t="s">
        <v>253</v>
      </c>
      <c r="R3030" t="s">
        <v>1</v>
      </c>
      <c r="S3030" t="s">
        <v>0</v>
      </c>
      <c r="T3030">
        <v>9511</v>
      </c>
    </row>
    <row r="3031" spans="1:20" x14ac:dyDescent="0.25">
      <c r="A3031" t="s">
        <v>17352</v>
      </c>
      <c r="B3031">
        <v>3030</v>
      </c>
      <c r="C3031" t="s">
        <v>543</v>
      </c>
      <c r="D3031" t="s">
        <v>542</v>
      </c>
      <c r="E3031" t="s">
        <v>973</v>
      </c>
      <c r="F3031" t="s">
        <v>16447</v>
      </c>
      <c r="G3031">
        <v>1991</v>
      </c>
      <c r="H3031">
        <v>1991</v>
      </c>
      <c r="I3031" t="s">
        <v>17351</v>
      </c>
      <c r="J3031" t="s">
        <v>34</v>
      </c>
      <c r="K3031" t="s">
        <v>706</v>
      </c>
      <c r="L3031" t="s">
        <v>641</v>
      </c>
      <c r="M3031">
        <v>36</v>
      </c>
      <c r="N3031" t="s">
        <v>70</v>
      </c>
      <c r="O3031" t="s">
        <v>5129</v>
      </c>
      <c r="P3031" t="s">
        <v>3</v>
      </c>
      <c r="Q3031" t="s">
        <v>253</v>
      </c>
      <c r="R3031" t="s">
        <v>1</v>
      </c>
      <c r="S3031" t="s">
        <v>0</v>
      </c>
      <c r="T3031">
        <v>27199</v>
      </c>
    </row>
    <row r="3032" spans="1:20" x14ac:dyDescent="0.25">
      <c r="A3032" t="s">
        <v>17350</v>
      </c>
      <c r="B3032">
        <v>3031</v>
      </c>
      <c r="C3032" t="s">
        <v>543</v>
      </c>
      <c r="D3032" t="s">
        <v>542</v>
      </c>
      <c r="E3032" t="s">
        <v>973</v>
      </c>
      <c r="F3032" t="s">
        <v>16447</v>
      </c>
      <c r="G3032">
        <v>1991</v>
      </c>
      <c r="H3032">
        <v>1991</v>
      </c>
      <c r="I3032" t="s">
        <v>17349</v>
      </c>
      <c r="J3032" t="s">
        <v>196</v>
      </c>
      <c r="K3032" t="s">
        <v>1775</v>
      </c>
      <c r="L3032" t="s">
        <v>759</v>
      </c>
      <c r="M3032">
        <v>36</v>
      </c>
      <c r="N3032" t="s">
        <v>70</v>
      </c>
      <c r="O3032" t="s">
        <v>1774</v>
      </c>
      <c r="P3032" t="s">
        <v>3</v>
      </c>
      <c r="Q3032" t="s">
        <v>253</v>
      </c>
      <c r="R3032" t="s">
        <v>1</v>
      </c>
      <c r="S3032" t="s">
        <v>0</v>
      </c>
      <c r="T3032">
        <v>20444</v>
      </c>
    </row>
    <row r="3033" spans="1:20" x14ac:dyDescent="0.25">
      <c r="A3033" t="s">
        <v>17348</v>
      </c>
      <c r="B3033">
        <v>3032</v>
      </c>
      <c r="C3033" t="s">
        <v>543</v>
      </c>
      <c r="D3033" t="s">
        <v>542</v>
      </c>
      <c r="E3033" t="s">
        <v>973</v>
      </c>
      <c r="F3033" t="s">
        <v>16447</v>
      </c>
      <c r="G3033">
        <v>1991</v>
      </c>
      <c r="H3033">
        <v>1991</v>
      </c>
      <c r="I3033" t="s">
        <v>17347</v>
      </c>
      <c r="J3033" t="s">
        <v>196</v>
      </c>
      <c r="K3033" t="s">
        <v>1775</v>
      </c>
      <c r="L3033" t="s">
        <v>759</v>
      </c>
      <c r="M3033">
        <v>36</v>
      </c>
      <c r="N3033" t="s">
        <v>70</v>
      </c>
      <c r="O3033" t="s">
        <v>5583</v>
      </c>
      <c r="P3033" t="s">
        <v>3</v>
      </c>
      <c r="Q3033" t="s">
        <v>253</v>
      </c>
      <c r="R3033" t="s">
        <v>1</v>
      </c>
      <c r="S3033" t="s">
        <v>0</v>
      </c>
      <c r="T3033">
        <v>27179</v>
      </c>
    </row>
    <row r="3034" spans="1:20" x14ac:dyDescent="0.25">
      <c r="A3034" t="s">
        <v>17346</v>
      </c>
      <c r="B3034">
        <v>3033</v>
      </c>
      <c r="C3034" t="s">
        <v>543</v>
      </c>
      <c r="D3034" t="s">
        <v>542</v>
      </c>
      <c r="E3034" t="s">
        <v>973</v>
      </c>
      <c r="F3034" t="s">
        <v>16447</v>
      </c>
      <c r="G3034">
        <v>1991</v>
      </c>
      <c r="H3034">
        <v>1991</v>
      </c>
      <c r="I3034" t="s">
        <v>17345</v>
      </c>
      <c r="J3034" t="s">
        <v>34</v>
      </c>
      <c r="K3034" t="s">
        <v>642</v>
      </c>
      <c r="L3034" t="s">
        <v>641</v>
      </c>
      <c r="M3034">
        <v>24</v>
      </c>
      <c r="N3034" t="s">
        <v>70</v>
      </c>
      <c r="O3034" t="s">
        <v>3950</v>
      </c>
      <c r="P3034" t="s">
        <v>57</v>
      </c>
      <c r="Q3034" t="s">
        <v>253</v>
      </c>
      <c r="R3034" t="s">
        <v>1</v>
      </c>
      <c r="S3034" t="s">
        <v>0</v>
      </c>
      <c r="T3034">
        <v>9214</v>
      </c>
    </row>
    <row r="3035" spans="1:20" x14ac:dyDescent="0.25">
      <c r="A3035" t="s">
        <v>17344</v>
      </c>
      <c r="B3035">
        <v>3034</v>
      </c>
      <c r="C3035" t="s">
        <v>543</v>
      </c>
      <c r="D3035" t="s">
        <v>542</v>
      </c>
      <c r="E3035" t="s">
        <v>973</v>
      </c>
      <c r="F3035" t="s">
        <v>16447</v>
      </c>
      <c r="G3035">
        <v>1991</v>
      </c>
      <c r="H3035">
        <v>1991</v>
      </c>
      <c r="I3035" t="s">
        <v>17343</v>
      </c>
      <c r="J3035" t="s">
        <v>196</v>
      </c>
      <c r="K3035" t="s">
        <v>1199</v>
      </c>
      <c r="L3035" t="s">
        <v>759</v>
      </c>
      <c r="M3035">
        <v>24</v>
      </c>
      <c r="N3035" t="s">
        <v>70</v>
      </c>
      <c r="O3035" t="s">
        <v>17342</v>
      </c>
      <c r="P3035" t="s">
        <v>57</v>
      </c>
      <c r="Q3035" t="s">
        <v>253</v>
      </c>
      <c r="R3035" t="s">
        <v>1</v>
      </c>
      <c r="S3035" t="s">
        <v>0</v>
      </c>
      <c r="T3035">
        <v>11513</v>
      </c>
    </row>
    <row r="3036" spans="1:20" x14ac:dyDescent="0.25">
      <c r="A3036" t="s">
        <v>17341</v>
      </c>
      <c r="B3036">
        <v>3035</v>
      </c>
      <c r="C3036" t="s">
        <v>543</v>
      </c>
      <c r="D3036" t="s">
        <v>542</v>
      </c>
      <c r="E3036" t="s">
        <v>973</v>
      </c>
      <c r="F3036" t="s">
        <v>16447</v>
      </c>
      <c r="G3036">
        <v>1991</v>
      </c>
      <c r="H3036">
        <v>1991</v>
      </c>
      <c r="I3036" t="s">
        <v>17340</v>
      </c>
      <c r="J3036" t="s">
        <v>592</v>
      </c>
      <c r="K3036" t="s">
        <v>997</v>
      </c>
      <c r="L3036" t="s">
        <v>591</v>
      </c>
      <c r="M3036">
        <v>24</v>
      </c>
      <c r="N3036" t="s">
        <v>70</v>
      </c>
      <c r="O3036" t="s">
        <v>8320</v>
      </c>
      <c r="P3036" t="s">
        <v>3</v>
      </c>
      <c r="Q3036" t="s">
        <v>253</v>
      </c>
      <c r="R3036" t="s">
        <v>1</v>
      </c>
      <c r="S3036" t="s">
        <v>0</v>
      </c>
      <c r="T3036">
        <v>6163</v>
      </c>
    </row>
    <row r="3037" spans="1:20" x14ac:dyDescent="0.25">
      <c r="A3037" t="s">
        <v>17339</v>
      </c>
      <c r="B3037">
        <v>3036</v>
      </c>
      <c r="C3037" t="s">
        <v>543</v>
      </c>
      <c r="D3037" t="s">
        <v>542</v>
      </c>
      <c r="E3037" t="s">
        <v>973</v>
      </c>
      <c r="F3037" t="s">
        <v>16447</v>
      </c>
      <c r="G3037">
        <v>1991</v>
      </c>
      <c r="H3037">
        <v>1991</v>
      </c>
      <c r="I3037" t="s">
        <v>17338</v>
      </c>
      <c r="J3037" t="s">
        <v>34</v>
      </c>
      <c r="K3037" t="s">
        <v>604</v>
      </c>
      <c r="L3037" t="s">
        <v>553</v>
      </c>
      <c r="M3037">
        <v>36</v>
      </c>
      <c r="N3037" t="s">
        <v>70</v>
      </c>
      <c r="O3037" t="s">
        <v>786</v>
      </c>
      <c r="P3037" t="s">
        <v>3</v>
      </c>
      <c r="Q3037" t="s">
        <v>253</v>
      </c>
      <c r="R3037" t="s">
        <v>1</v>
      </c>
      <c r="S3037" t="s">
        <v>0</v>
      </c>
      <c r="T3037">
        <v>20369</v>
      </c>
    </row>
    <row r="3038" spans="1:20" x14ac:dyDescent="0.25">
      <c r="A3038" t="s">
        <v>17337</v>
      </c>
      <c r="B3038">
        <v>3037</v>
      </c>
      <c r="C3038" t="s">
        <v>543</v>
      </c>
      <c r="D3038" t="s">
        <v>542</v>
      </c>
      <c r="E3038" t="s">
        <v>973</v>
      </c>
      <c r="F3038" t="s">
        <v>16447</v>
      </c>
      <c r="G3038">
        <v>1991</v>
      </c>
      <c r="H3038">
        <v>1991</v>
      </c>
      <c r="I3038" t="s">
        <v>17336</v>
      </c>
      <c r="J3038" t="s">
        <v>8</v>
      </c>
      <c r="K3038" t="s">
        <v>1072</v>
      </c>
      <c r="L3038" t="s">
        <v>1071</v>
      </c>
      <c r="M3038">
        <v>24</v>
      </c>
      <c r="N3038" t="s">
        <v>70</v>
      </c>
      <c r="O3038" t="s">
        <v>17335</v>
      </c>
      <c r="P3038" t="s">
        <v>3</v>
      </c>
      <c r="Q3038" t="s">
        <v>253</v>
      </c>
      <c r="R3038" t="s">
        <v>1</v>
      </c>
      <c r="S3038" t="s">
        <v>0</v>
      </c>
      <c r="T3038">
        <v>7236</v>
      </c>
    </row>
    <row r="3039" spans="1:20" x14ac:dyDescent="0.25">
      <c r="A3039" t="s">
        <v>17334</v>
      </c>
      <c r="B3039">
        <v>3038</v>
      </c>
      <c r="C3039" t="s">
        <v>543</v>
      </c>
      <c r="D3039" t="s">
        <v>542</v>
      </c>
      <c r="E3039" t="s">
        <v>973</v>
      </c>
      <c r="F3039" t="s">
        <v>16447</v>
      </c>
      <c r="G3039">
        <v>1991</v>
      </c>
      <c r="H3039">
        <v>1991</v>
      </c>
      <c r="I3039" t="s">
        <v>17333</v>
      </c>
      <c r="J3039" t="s">
        <v>196</v>
      </c>
      <c r="K3039" t="s">
        <v>398</v>
      </c>
      <c r="L3039" t="s">
        <v>584</v>
      </c>
      <c r="M3039">
        <v>12</v>
      </c>
      <c r="N3039" t="s">
        <v>70</v>
      </c>
      <c r="O3039" t="s">
        <v>873</v>
      </c>
      <c r="P3039" t="s">
        <v>3</v>
      </c>
      <c r="Q3039" t="s">
        <v>253</v>
      </c>
      <c r="R3039" t="s">
        <v>1</v>
      </c>
      <c r="S3039" t="s">
        <v>0</v>
      </c>
      <c r="T3039">
        <v>3542</v>
      </c>
    </row>
    <row r="3040" spans="1:20" x14ac:dyDescent="0.25">
      <c r="A3040" t="s">
        <v>17332</v>
      </c>
      <c r="B3040">
        <v>3039</v>
      </c>
      <c r="C3040" t="s">
        <v>543</v>
      </c>
      <c r="D3040" t="s">
        <v>542</v>
      </c>
      <c r="E3040" t="s">
        <v>973</v>
      </c>
      <c r="F3040" t="s">
        <v>16447</v>
      </c>
      <c r="G3040">
        <v>1991</v>
      </c>
      <c r="H3040">
        <v>1991</v>
      </c>
      <c r="I3040" t="s">
        <v>17331</v>
      </c>
      <c r="J3040" t="s">
        <v>34</v>
      </c>
      <c r="K3040" t="s">
        <v>706</v>
      </c>
      <c r="L3040" t="s">
        <v>641</v>
      </c>
      <c r="M3040">
        <v>24</v>
      </c>
      <c r="N3040" t="s">
        <v>70</v>
      </c>
      <c r="O3040" t="s">
        <v>6840</v>
      </c>
      <c r="P3040" t="s">
        <v>3</v>
      </c>
      <c r="Q3040" t="s">
        <v>253</v>
      </c>
      <c r="R3040" t="s">
        <v>1</v>
      </c>
      <c r="S3040" t="s">
        <v>0</v>
      </c>
      <c r="T3040">
        <v>12023</v>
      </c>
    </row>
    <row r="3041" spans="1:20" x14ac:dyDescent="0.25">
      <c r="A3041" t="s">
        <v>17330</v>
      </c>
      <c r="B3041">
        <v>3040</v>
      </c>
      <c r="C3041" t="s">
        <v>543</v>
      </c>
      <c r="D3041" t="s">
        <v>542</v>
      </c>
      <c r="E3041" t="s">
        <v>973</v>
      </c>
      <c r="F3041" t="s">
        <v>16447</v>
      </c>
      <c r="G3041">
        <v>1991</v>
      </c>
      <c r="H3041">
        <v>1991</v>
      </c>
      <c r="I3041" t="s">
        <v>17329</v>
      </c>
      <c r="J3041" t="s">
        <v>8</v>
      </c>
      <c r="K3041" t="s">
        <v>1072</v>
      </c>
      <c r="L3041" t="s">
        <v>1071</v>
      </c>
      <c r="M3041">
        <v>36</v>
      </c>
      <c r="N3041" t="s">
        <v>70</v>
      </c>
      <c r="O3041" t="s">
        <v>1791</v>
      </c>
      <c r="P3041" t="s">
        <v>3</v>
      </c>
      <c r="Q3041" t="s">
        <v>253</v>
      </c>
      <c r="R3041" t="s">
        <v>1</v>
      </c>
      <c r="S3041" t="s">
        <v>0</v>
      </c>
      <c r="T3041">
        <v>14485</v>
      </c>
    </row>
    <row r="3042" spans="1:20" x14ac:dyDescent="0.25">
      <c r="A3042" t="s">
        <v>17328</v>
      </c>
      <c r="B3042">
        <v>3041</v>
      </c>
      <c r="C3042" t="s">
        <v>543</v>
      </c>
      <c r="D3042" t="s">
        <v>542</v>
      </c>
      <c r="E3042" t="s">
        <v>973</v>
      </c>
      <c r="F3042" t="s">
        <v>16447</v>
      </c>
      <c r="G3042">
        <v>1991</v>
      </c>
      <c r="H3042">
        <v>1991</v>
      </c>
      <c r="I3042" t="s">
        <v>17327</v>
      </c>
      <c r="J3042" t="s">
        <v>196</v>
      </c>
      <c r="K3042" t="s">
        <v>1135</v>
      </c>
      <c r="L3042" t="s">
        <v>759</v>
      </c>
      <c r="M3042">
        <v>24</v>
      </c>
      <c r="N3042" t="s">
        <v>70</v>
      </c>
      <c r="O3042" t="s">
        <v>13817</v>
      </c>
      <c r="P3042" t="s">
        <v>3</v>
      </c>
      <c r="Q3042" t="s">
        <v>100</v>
      </c>
      <c r="R3042" t="s">
        <v>31</v>
      </c>
      <c r="S3042" t="s">
        <v>30</v>
      </c>
      <c r="T3042">
        <v>7728</v>
      </c>
    </row>
    <row r="3043" spans="1:20" x14ac:dyDescent="0.25">
      <c r="A3043" t="s">
        <v>17326</v>
      </c>
      <c r="B3043">
        <v>3042</v>
      </c>
      <c r="C3043" t="s">
        <v>543</v>
      </c>
      <c r="D3043" t="s">
        <v>542</v>
      </c>
      <c r="E3043" t="s">
        <v>973</v>
      </c>
      <c r="F3043" t="s">
        <v>16447</v>
      </c>
      <c r="G3043">
        <v>1991</v>
      </c>
      <c r="H3043">
        <v>1991</v>
      </c>
      <c r="I3043" t="s">
        <v>17325</v>
      </c>
      <c r="J3043" t="s">
        <v>8</v>
      </c>
      <c r="K3043" t="s">
        <v>1072</v>
      </c>
      <c r="L3043" t="s">
        <v>1071</v>
      </c>
      <c r="M3043">
        <v>36</v>
      </c>
      <c r="N3043" t="s">
        <v>70</v>
      </c>
      <c r="O3043" t="s">
        <v>17324</v>
      </c>
      <c r="P3043" t="s">
        <v>3</v>
      </c>
      <c r="Q3043" t="s">
        <v>100</v>
      </c>
      <c r="R3043" t="s">
        <v>31</v>
      </c>
      <c r="S3043" t="s">
        <v>30</v>
      </c>
      <c r="T3043">
        <v>6535</v>
      </c>
    </row>
    <row r="3044" spans="1:20" x14ac:dyDescent="0.25">
      <c r="A3044" t="s">
        <v>17323</v>
      </c>
      <c r="B3044">
        <v>3043</v>
      </c>
      <c r="C3044" t="s">
        <v>543</v>
      </c>
      <c r="D3044" t="s">
        <v>542</v>
      </c>
      <c r="E3044" t="s">
        <v>973</v>
      </c>
      <c r="F3044" t="s">
        <v>16447</v>
      </c>
      <c r="G3044">
        <v>1991</v>
      </c>
      <c r="H3044">
        <v>1991</v>
      </c>
      <c r="I3044" t="s">
        <v>17322</v>
      </c>
      <c r="J3044" t="s">
        <v>196</v>
      </c>
      <c r="K3044" t="s">
        <v>356</v>
      </c>
      <c r="L3044" t="s">
        <v>759</v>
      </c>
      <c r="M3044">
        <v>24</v>
      </c>
      <c r="N3044" t="s">
        <v>70</v>
      </c>
      <c r="O3044" t="s">
        <v>17321</v>
      </c>
      <c r="P3044" t="s">
        <v>3</v>
      </c>
      <c r="Q3044" t="s">
        <v>100</v>
      </c>
      <c r="R3044" t="s">
        <v>31</v>
      </c>
      <c r="S3044" t="s">
        <v>30</v>
      </c>
      <c r="T3044">
        <v>8026</v>
      </c>
    </row>
    <row r="3045" spans="1:20" x14ac:dyDescent="0.25">
      <c r="A3045" t="s">
        <v>17320</v>
      </c>
      <c r="B3045">
        <v>3044</v>
      </c>
      <c r="C3045" t="s">
        <v>543</v>
      </c>
      <c r="D3045" t="s">
        <v>542</v>
      </c>
      <c r="E3045" t="s">
        <v>973</v>
      </c>
      <c r="F3045" t="s">
        <v>16447</v>
      </c>
      <c r="G3045">
        <v>1991</v>
      </c>
      <c r="H3045">
        <v>1991</v>
      </c>
      <c r="I3045" t="s">
        <v>17319</v>
      </c>
      <c r="J3045" t="s">
        <v>196</v>
      </c>
      <c r="K3045" t="s">
        <v>1163</v>
      </c>
      <c r="L3045" t="s">
        <v>584</v>
      </c>
      <c r="M3045">
        <v>24</v>
      </c>
      <c r="N3045" t="s">
        <v>70</v>
      </c>
      <c r="O3045" t="s">
        <v>6667</v>
      </c>
      <c r="P3045" t="s">
        <v>3</v>
      </c>
      <c r="Q3045" t="s">
        <v>100</v>
      </c>
      <c r="R3045" t="s">
        <v>31</v>
      </c>
      <c r="S3045" t="s">
        <v>30</v>
      </c>
      <c r="T3045">
        <v>19083</v>
      </c>
    </row>
    <row r="3046" spans="1:20" x14ac:dyDescent="0.25">
      <c r="A3046" t="s">
        <v>17318</v>
      </c>
      <c r="B3046">
        <v>3045</v>
      </c>
      <c r="C3046" t="s">
        <v>543</v>
      </c>
      <c r="D3046" t="s">
        <v>542</v>
      </c>
      <c r="E3046" t="s">
        <v>973</v>
      </c>
      <c r="F3046" t="s">
        <v>16447</v>
      </c>
      <c r="G3046">
        <v>1991</v>
      </c>
      <c r="H3046">
        <v>1991</v>
      </c>
      <c r="I3046" t="s">
        <v>17317</v>
      </c>
      <c r="J3046" t="s">
        <v>317</v>
      </c>
      <c r="K3046" t="s">
        <v>316</v>
      </c>
      <c r="L3046" t="s">
        <v>2102</v>
      </c>
      <c r="M3046">
        <v>24</v>
      </c>
      <c r="N3046" t="s">
        <v>70</v>
      </c>
      <c r="O3046" t="s">
        <v>17316</v>
      </c>
      <c r="P3046" t="s">
        <v>57</v>
      </c>
      <c r="Q3046" t="s">
        <v>8400</v>
      </c>
      <c r="R3046" t="s">
        <v>51</v>
      </c>
      <c r="S3046" t="s">
        <v>199</v>
      </c>
      <c r="T3046">
        <v>8214</v>
      </c>
    </row>
    <row r="3047" spans="1:20" x14ac:dyDescent="0.25">
      <c r="A3047" t="s">
        <v>17315</v>
      </c>
      <c r="B3047">
        <v>3046</v>
      </c>
      <c r="C3047" t="s">
        <v>543</v>
      </c>
      <c r="D3047" t="s">
        <v>542</v>
      </c>
      <c r="E3047" t="s">
        <v>973</v>
      </c>
      <c r="F3047" t="s">
        <v>16447</v>
      </c>
      <c r="G3047">
        <v>1991</v>
      </c>
      <c r="H3047">
        <v>1991</v>
      </c>
      <c r="I3047" t="s">
        <v>17314</v>
      </c>
      <c r="J3047" t="s">
        <v>317</v>
      </c>
      <c r="K3047" t="s">
        <v>849</v>
      </c>
      <c r="L3047" t="s">
        <v>848</v>
      </c>
      <c r="M3047">
        <v>24</v>
      </c>
      <c r="N3047" t="s">
        <v>70</v>
      </c>
      <c r="O3047" t="s">
        <v>17313</v>
      </c>
      <c r="P3047" t="s">
        <v>57</v>
      </c>
      <c r="Q3047" t="s">
        <v>574</v>
      </c>
      <c r="R3047" t="s">
        <v>31</v>
      </c>
      <c r="S3047" t="s">
        <v>55</v>
      </c>
      <c r="T3047">
        <v>10312</v>
      </c>
    </row>
    <row r="3048" spans="1:20" x14ac:dyDescent="0.25">
      <c r="A3048" t="s">
        <v>17312</v>
      </c>
      <c r="B3048">
        <v>3047</v>
      </c>
      <c r="C3048" t="s">
        <v>543</v>
      </c>
      <c r="D3048" t="s">
        <v>542</v>
      </c>
      <c r="E3048" t="s">
        <v>973</v>
      </c>
      <c r="F3048" t="s">
        <v>16447</v>
      </c>
      <c r="G3048">
        <v>1991</v>
      </c>
      <c r="H3048">
        <v>1991</v>
      </c>
      <c r="I3048" t="s">
        <v>17311</v>
      </c>
      <c r="J3048" t="s">
        <v>8</v>
      </c>
      <c r="K3048" t="s">
        <v>780</v>
      </c>
      <c r="L3048" t="s">
        <v>779</v>
      </c>
      <c r="M3048">
        <v>12</v>
      </c>
      <c r="N3048" t="s">
        <v>70</v>
      </c>
      <c r="O3048" t="s">
        <v>17310</v>
      </c>
      <c r="P3048" t="s">
        <v>57</v>
      </c>
      <c r="Q3048" t="s">
        <v>1619</v>
      </c>
      <c r="R3048" t="s">
        <v>1</v>
      </c>
      <c r="S3048" t="s">
        <v>0</v>
      </c>
      <c r="T3048">
        <v>4100</v>
      </c>
    </row>
    <row r="3049" spans="1:20" x14ac:dyDescent="0.25">
      <c r="A3049" t="s">
        <v>17309</v>
      </c>
      <c r="B3049">
        <v>3048</v>
      </c>
      <c r="C3049" t="s">
        <v>543</v>
      </c>
      <c r="D3049" t="s">
        <v>542</v>
      </c>
      <c r="E3049" t="s">
        <v>973</v>
      </c>
      <c r="F3049" t="s">
        <v>16447</v>
      </c>
      <c r="G3049">
        <v>1991</v>
      </c>
      <c r="H3049">
        <v>1991</v>
      </c>
      <c r="I3049" t="s">
        <v>17308</v>
      </c>
      <c r="J3049" t="s">
        <v>8</v>
      </c>
      <c r="K3049" t="s">
        <v>1098</v>
      </c>
      <c r="L3049" t="s">
        <v>1097</v>
      </c>
      <c r="M3049">
        <v>12</v>
      </c>
      <c r="N3049" t="s">
        <v>70</v>
      </c>
      <c r="O3049" t="s">
        <v>17307</v>
      </c>
      <c r="P3049" t="s">
        <v>3</v>
      </c>
      <c r="Q3049" t="s">
        <v>17306</v>
      </c>
      <c r="R3049" t="s">
        <v>1</v>
      </c>
      <c r="S3049" t="s">
        <v>0</v>
      </c>
      <c r="T3049">
        <v>7260</v>
      </c>
    </row>
    <row r="3050" spans="1:20" x14ac:dyDescent="0.25">
      <c r="A3050" t="s">
        <v>17305</v>
      </c>
      <c r="B3050">
        <v>3049</v>
      </c>
      <c r="C3050" t="s">
        <v>543</v>
      </c>
      <c r="D3050" t="s">
        <v>542</v>
      </c>
      <c r="E3050" t="s">
        <v>973</v>
      </c>
      <c r="F3050" t="s">
        <v>16447</v>
      </c>
      <c r="G3050">
        <v>1991</v>
      </c>
      <c r="H3050">
        <v>1991</v>
      </c>
      <c r="I3050" t="s">
        <v>17304</v>
      </c>
      <c r="J3050" t="s">
        <v>196</v>
      </c>
      <c r="K3050" t="s">
        <v>356</v>
      </c>
      <c r="L3050" t="s">
        <v>759</v>
      </c>
      <c r="M3050">
        <v>36</v>
      </c>
      <c r="N3050" t="s">
        <v>70</v>
      </c>
      <c r="O3050" t="s">
        <v>5139</v>
      </c>
      <c r="P3050" t="s">
        <v>3</v>
      </c>
      <c r="Q3050" t="s">
        <v>253</v>
      </c>
      <c r="R3050" t="s">
        <v>1</v>
      </c>
      <c r="S3050" t="s">
        <v>0</v>
      </c>
      <c r="T3050">
        <v>26632</v>
      </c>
    </row>
    <row r="3051" spans="1:20" x14ac:dyDescent="0.25">
      <c r="A3051" t="s">
        <v>17303</v>
      </c>
      <c r="B3051">
        <v>3050</v>
      </c>
      <c r="C3051" t="s">
        <v>543</v>
      </c>
      <c r="D3051" t="s">
        <v>542</v>
      </c>
      <c r="E3051" t="s">
        <v>973</v>
      </c>
      <c r="F3051" t="s">
        <v>16447</v>
      </c>
      <c r="G3051">
        <v>1991</v>
      </c>
      <c r="H3051">
        <v>1991</v>
      </c>
      <c r="I3051" t="s">
        <v>17302</v>
      </c>
      <c r="J3051" t="s">
        <v>196</v>
      </c>
      <c r="K3051" t="s">
        <v>356</v>
      </c>
      <c r="L3051" t="s">
        <v>759</v>
      </c>
      <c r="M3051">
        <v>36</v>
      </c>
      <c r="N3051" t="s">
        <v>70</v>
      </c>
      <c r="O3051" t="s">
        <v>13513</v>
      </c>
      <c r="P3051" t="s">
        <v>3</v>
      </c>
      <c r="Q3051" t="s">
        <v>253</v>
      </c>
      <c r="R3051" t="s">
        <v>1</v>
      </c>
      <c r="S3051" t="s">
        <v>0</v>
      </c>
      <c r="T3051">
        <v>15555</v>
      </c>
    </row>
    <row r="3052" spans="1:20" x14ac:dyDescent="0.25">
      <c r="A3052" t="s">
        <v>17301</v>
      </c>
      <c r="B3052">
        <v>3051</v>
      </c>
      <c r="C3052" t="s">
        <v>543</v>
      </c>
      <c r="D3052" t="s">
        <v>542</v>
      </c>
      <c r="E3052" t="s">
        <v>973</v>
      </c>
      <c r="F3052" t="s">
        <v>16447</v>
      </c>
      <c r="G3052">
        <v>1991</v>
      </c>
      <c r="H3052">
        <v>1991</v>
      </c>
      <c r="I3052" t="s">
        <v>17300</v>
      </c>
      <c r="J3052" t="s">
        <v>8</v>
      </c>
      <c r="K3052" t="s">
        <v>780</v>
      </c>
      <c r="L3052" t="s">
        <v>779</v>
      </c>
      <c r="M3052">
        <v>12</v>
      </c>
      <c r="N3052" t="s">
        <v>70</v>
      </c>
      <c r="O3052" t="s">
        <v>14830</v>
      </c>
      <c r="P3052" t="s">
        <v>3</v>
      </c>
      <c r="Q3052" t="s">
        <v>12302</v>
      </c>
      <c r="R3052" t="s">
        <v>1</v>
      </c>
      <c r="S3052" t="s">
        <v>0</v>
      </c>
      <c r="T3052">
        <v>4180</v>
      </c>
    </row>
    <row r="3053" spans="1:20" x14ac:dyDescent="0.25">
      <c r="A3053" t="s">
        <v>17299</v>
      </c>
      <c r="B3053">
        <v>3052</v>
      </c>
      <c r="C3053" t="s">
        <v>543</v>
      </c>
      <c r="D3053" t="s">
        <v>542</v>
      </c>
      <c r="E3053" t="s">
        <v>973</v>
      </c>
      <c r="F3053" t="s">
        <v>16447</v>
      </c>
      <c r="G3053">
        <v>1991</v>
      </c>
      <c r="H3053">
        <v>1991</v>
      </c>
      <c r="I3053" t="s">
        <v>17298</v>
      </c>
      <c r="J3053" t="s">
        <v>8</v>
      </c>
      <c r="K3053" t="s">
        <v>755</v>
      </c>
      <c r="L3053" t="s">
        <v>754</v>
      </c>
      <c r="M3053">
        <v>12</v>
      </c>
      <c r="N3053" t="s">
        <v>70</v>
      </c>
      <c r="O3053" t="s">
        <v>3304</v>
      </c>
      <c r="P3053" t="s">
        <v>3</v>
      </c>
      <c r="Q3053" t="s">
        <v>17297</v>
      </c>
      <c r="R3053" t="s">
        <v>1</v>
      </c>
      <c r="S3053" t="s">
        <v>0</v>
      </c>
      <c r="T3053">
        <v>3520</v>
      </c>
    </row>
    <row r="3054" spans="1:20" x14ac:dyDescent="0.25">
      <c r="A3054" t="s">
        <v>17296</v>
      </c>
      <c r="B3054">
        <v>3053</v>
      </c>
      <c r="C3054" t="s">
        <v>543</v>
      </c>
      <c r="D3054" t="s">
        <v>542</v>
      </c>
      <c r="E3054" t="s">
        <v>973</v>
      </c>
      <c r="F3054" t="s">
        <v>16447</v>
      </c>
      <c r="G3054">
        <v>1991</v>
      </c>
      <c r="H3054">
        <v>1991</v>
      </c>
      <c r="I3054" t="s">
        <v>17295</v>
      </c>
      <c r="J3054" t="s">
        <v>196</v>
      </c>
      <c r="K3054" t="s">
        <v>629</v>
      </c>
      <c r="L3054" t="s">
        <v>584</v>
      </c>
      <c r="M3054">
        <v>24</v>
      </c>
      <c r="N3054" t="s">
        <v>70</v>
      </c>
      <c r="O3054" t="s">
        <v>17294</v>
      </c>
      <c r="P3054" t="s">
        <v>3</v>
      </c>
      <c r="Q3054" t="s">
        <v>9970</v>
      </c>
      <c r="R3054" t="s">
        <v>1</v>
      </c>
      <c r="S3054" t="s">
        <v>0</v>
      </c>
      <c r="T3054">
        <v>10991</v>
      </c>
    </row>
    <row r="3055" spans="1:20" x14ac:dyDescent="0.25">
      <c r="A3055" t="s">
        <v>17293</v>
      </c>
      <c r="B3055">
        <v>3054</v>
      </c>
      <c r="C3055" t="s">
        <v>543</v>
      </c>
      <c r="D3055" t="s">
        <v>542</v>
      </c>
      <c r="E3055" t="s">
        <v>973</v>
      </c>
      <c r="F3055" t="s">
        <v>16447</v>
      </c>
      <c r="G3055">
        <v>1991</v>
      </c>
      <c r="H3055">
        <v>1991</v>
      </c>
      <c r="I3055" t="s">
        <v>17292</v>
      </c>
      <c r="J3055" t="s">
        <v>196</v>
      </c>
      <c r="K3055" t="s">
        <v>398</v>
      </c>
      <c r="L3055" t="s">
        <v>584</v>
      </c>
      <c r="M3055">
        <v>24</v>
      </c>
      <c r="N3055" t="s">
        <v>70</v>
      </c>
      <c r="O3055" t="s">
        <v>1177</v>
      </c>
      <c r="P3055" t="s">
        <v>3</v>
      </c>
      <c r="Q3055" t="s">
        <v>233</v>
      </c>
      <c r="R3055" t="s">
        <v>31</v>
      </c>
      <c r="S3055" t="s">
        <v>55</v>
      </c>
      <c r="T3055">
        <v>27672</v>
      </c>
    </row>
    <row r="3056" spans="1:20" x14ac:dyDescent="0.25">
      <c r="A3056" t="s">
        <v>17291</v>
      </c>
      <c r="B3056">
        <v>3055</v>
      </c>
      <c r="C3056" t="s">
        <v>543</v>
      </c>
      <c r="D3056" t="s">
        <v>542</v>
      </c>
      <c r="E3056" t="s">
        <v>973</v>
      </c>
      <c r="F3056" t="s">
        <v>16447</v>
      </c>
      <c r="G3056">
        <v>1991</v>
      </c>
      <c r="H3056">
        <v>1991</v>
      </c>
      <c r="I3056" t="s">
        <v>17290</v>
      </c>
      <c r="J3056" t="s">
        <v>34</v>
      </c>
      <c r="K3056" t="s">
        <v>706</v>
      </c>
      <c r="L3056" t="s">
        <v>641</v>
      </c>
      <c r="M3056">
        <v>24</v>
      </c>
      <c r="N3056" t="s">
        <v>70</v>
      </c>
      <c r="O3056" t="s">
        <v>14229</v>
      </c>
      <c r="P3056" t="s">
        <v>3</v>
      </c>
      <c r="Q3056" t="s">
        <v>233</v>
      </c>
      <c r="R3056" t="s">
        <v>31</v>
      </c>
      <c r="S3056" t="s">
        <v>55</v>
      </c>
      <c r="T3056">
        <v>9798</v>
      </c>
    </row>
    <row r="3057" spans="1:20" x14ac:dyDescent="0.25">
      <c r="A3057" t="s">
        <v>17289</v>
      </c>
      <c r="B3057">
        <v>3056</v>
      </c>
      <c r="C3057" t="s">
        <v>543</v>
      </c>
      <c r="D3057" t="s">
        <v>542</v>
      </c>
      <c r="E3057" t="s">
        <v>973</v>
      </c>
      <c r="F3057" t="s">
        <v>16447</v>
      </c>
      <c r="G3057">
        <v>1991</v>
      </c>
      <c r="H3057">
        <v>1991</v>
      </c>
      <c r="I3057" t="s">
        <v>17288</v>
      </c>
      <c r="J3057" t="s">
        <v>592</v>
      </c>
      <c r="K3057" t="s">
        <v>13195</v>
      </c>
      <c r="L3057" t="s">
        <v>686</v>
      </c>
      <c r="M3057">
        <v>24</v>
      </c>
      <c r="N3057" t="s">
        <v>70</v>
      </c>
      <c r="O3057" t="s">
        <v>17287</v>
      </c>
      <c r="P3057" t="s">
        <v>57</v>
      </c>
      <c r="Q3057" t="s">
        <v>233</v>
      </c>
      <c r="R3057" t="s">
        <v>31</v>
      </c>
      <c r="S3057" t="s">
        <v>55</v>
      </c>
      <c r="T3057">
        <v>3907</v>
      </c>
    </row>
    <row r="3058" spans="1:20" x14ac:dyDescent="0.25">
      <c r="A3058" t="s">
        <v>17286</v>
      </c>
      <c r="B3058">
        <v>3057</v>
      </c>
      <c r="C3058" t="s">
        <v>543</v>
      </c>
      <c r="D3058" t="s">
        <v>542</v>
      </c>
      <c r="E3058" t="s">
        <v>973</v>
      </c>
      <c r="F3058" t="s">
        <v>16447</v>
      </c>
      <c r="G3058">
        <v>1991</v>
      </c>
      <c r="H3058">
        <v>1991</v>
      </c>
      <c r="I3058" t="s">
        <v>17285</v>
      </c>
      <c r="J3058" t="s">
        <v>592</v>
      </c>
      <c r="K3058" t="s">
        <v>3192</v>
      </c>
      <c r="L3058" t="s">
        <v>686</v>
      </c>
      <c r="M3058">
        <v>24</v>
      </c>
      <c r="N3058" t="s">
        <v>70</v>
      </c>
      <c r="O3058" t="s">
        <v>685</v>
      </c>
      <c r="P3058" t="s">
        <v>3</v>
      </c>
      <c r="Q3058" t="s">
        <v>233</v>
      </c>
      <c r="R3058" t="s">
        <v>31</v>
      </c>
      <c r="S3058" t="s">
        <v>55</v>
      </c>
      <c r="T3058">
        <v>4008</v>
      </c>
    </row>
    <row r="3059" spans="1:20" x14ac:dyDescent="0.25">
      <c r="A3059" t="s">
        <v>17284</v>
      </c>
      <c r="B3059">
        <v>3058</v>
      </c>
      <c r="C3059" t="s">
        <v>543</v>
      </c>
      <c r="D3059" t="s">
        <v>542</v>
      </c>
      <c r="E3059" t="s">
        <v>973</v>
      </c>
      <c r="F3059" t="s">
        <v>16447</v>
      </c>
      <c r="G3059">
        <v>1991</v>
      </c>
      <c r="H3059">
        <v>1991</v>
      </c>
      <c r="I3059" t="s">
        <v>17283</v>
      </c>
      <c r="J3059" t="s">
        <v>592</v>
      </c>
      <c r="K3059" t="s">
        <v>1220</v>
      </c>
      <c r="L3059" t="s">
        <v>686</v>
      </c>
      <c r="M3059">
        <v>24</v>
      </c>
      <c r="N3059" t="s">
        <v>70</v>
      </c>
      <c r="O3059" t="s">
        <v>1219</v>
      </c>
      <c r="P3059" t="s">
        <v>3</v>
      </c>
      <c r="Q3059" t="s">
        <v>233</v>
      </c>
      <c r="R3059" t="s">
        <v>31</v>
      </c>
      <c r="S3059" t="s">
        <v>55</v>
      </c>
      <c r="T3059">
        <v>6482</v>
      </c>
    </row>
    <row r="3060" spans="1:20" x14ac:dyDescent="0.25">
      <c r="A3060" t="s">
        <v>17282</v>
      </c>
      <c r="B3060">
        <v>3059</v>
      </c>
      <c r="C3060" t="s">
        <v>543</v>
      </c>
      <c r="D3060" t="s">
        <v>542</v>
      </c>
      <c r="E3060" t="s">
        <v>973</v>
      </c>
      <c r="F3060" t="s">
        <v>16447</v>
      </c>
      <c r="G3060">
        <v>1991</v>
      </c>
      <c r="H3060">
        <v>1991</v>
      </c>
      <c r="I3060" t="s">
        <v>17281</v>
      </c>
      <c r="J3060" t="s">
        <v>34</v>
      </c>
      <c r="K3060" t="s">
        <v>383</v>
      </c>
      <c r="L3060" t="s">
        <v>553</v>
      </c>
      <c r="M3060">
        <v>12</v>
      </c>
      <c r="N3060" t="s">
        <v>70</v>
      </c>
      <c r="O3060" t="s">
        <v>17280</v>
      </c>
      <c r="P3060" t="s">
        <v>3</v>
      </c>
      <c r="Q3060" t="s">
        <v>233</v>
      </c>
      <c r="R3060" t="s">
        <v>31</v>
      </c>
      <c r="S3060" t="s">
        <v>55</v>
      </c>
      <c r="T3060">
        <v>3850</v>
      </c>
    </row>
    <row r="3061" spans="1:20" x14ac:dyDescent="0.25">
      <c r="A3061" t="s">
        <v>17279</v>
      </c>
      <c r="B3061">
        <v>3060</v>
      </c>
      <c r="C3061" t="s">
        <v>543</v>
      </c>
      <c r="D3061" t="s">
        <v>542</v>
      </c>
      <c r="E3061" t="s">
        <v>973</v>
      </c>
      <c r="F3061" t="s">
        <v>16447</v>
      </c>
      <c r="G3061">
        <v>1991</v>
      </c>
      <c r="H3061">
        <v>1991</v>
      </c>
      <c r="I3061" t="s">
        <v>17278</v>
      </c>
      <c r="J3061" t="s">
        <v>8</v>
      </c>
      <c r="K3061" t="s">
        <v>1392</v>
      </c>
      <c r="L3061" t="s">
        <v>1214</v>
      </c>
      <c r="M3061">
        <v>24</v>
      </c>
      <c r="N3061" t="s">
        <v>70</v>
      </c>
      <c r="O3061" t="s">
        <v>8145</v>
      </c>
      <c r="P3061" t="s">
        <v>3</v>
      </c>
      <c r="Q3061" t="s">
        <v>233</v>
      </c>
      <c r="R3061" t="s">
        <v>31</v>
      </c>
      <c r="S3061" t="s">
        <v>55</v>
      </c>
      <c r="T3061">
        <v>6511</v>
      </c>
    </row>
    <row r="3062" spans="1:20" x14ac:dyDescent="0.25">
      <c r="A3062" t="s">
        <v>17277</v>
      </c>
      <c r="B3062">
        <v>3061</v>
      </c>
      <c r="C3062" t="s">
        <v>543</v>
      </c>
      <c r="D3062" t="s">
        <v>542</v>
      </c>
      <c r="E3062" t="s">
        <v>973</v>
      </c>
      <c r="F3062" t="s">
        <v>16447</v>
      </c>
      <c r="G3062">
        <v>1991</v>
      </c>
      <c r="H3062">
        <v>1991</v>
      </c>
      <c r="I3062" t="s">
        <v>17276</v>
      </c>
      <c r="J3062" t="s">
        <v>34</v>
      </c>
      <c r="K3062" t="s">
        <v>659</v>
      </c>
      <c r="L3062" t="s">
        <v>571</v>
      </c>
      <c r="M3062">
        <v>24</v>
      </c>
      <c r="N3062" t="s">
        <v>70</v>
      </c>
      <c r="O3062" t="s">
        <v>17275</v>
      </c>
      <c r="P3062" t="s">
        <v>3</v>
      </c>
      <c r="Q3062" t="s">
        <v>233</v>
      </c>
      <c r="R3062" t="s">
        <v>31</v>
      </c>
      <c r="S3062" t="s">
        <v>55</v>
      </c>
      <c r="T3062">
        <v>6924</v>
      </c>
    </row>
    <row r="3063" spans="1:20" x14ac:dyDescent="0.25">
      <c r="A3063" t="s">
        <v>17274</v>
      </c>
      <c r="B3063">
        <v>3062</v>
      </c>
      <c r="C3063" t="s">
        <v>543</v>
      </c>
      <c r="D3063" t="s">
        <v>542</v>
      </c>
      <c r="E3063" t="s">
        <v>973</v>
      </c>
      <c r="F3063" t="s">
        <v>16447</v>
      </c>
      <c r="G3063">
        <v>1991</v>
      </c>
      <c r="H3063">
        <v>1991</v>
      </c>
      <c r="I3063" t="s">
        <v>17273</v>
      </c>
      <c r="J3063" t="s">
        <v>34</v>
      </c>
      <c r="K3063" t="s">
        <v>293</v>
      </c>
      <c r="L3063" t="s">
        <v>641</v>
      </c>
      <c r="M3063">
        <v>36</v>
      </c>
      <c r="N3063" t="s">
        <v>70</v>
      </c>
      <c r="O3063" t="s">
        <v>3282</v>
      </c>
      <c r="P3063" t="s">
        <v>3</v>
      </c>
      <c r="Q3063" t="s">
        <v>233</v>
      </c>
      <c r="R3063" t="s">
        <v>31</v>
      </c>
      <c r="S3063" t="s">
        <v>55</v>
      </c>
      <c r="T3063">
        <v>14723</v>
      </c>
    </row>
    <row r="3064" spans="1:20" x14ac:dyDescent="0.25">
      <c r="A3064" t="s">
        <v>17272</v>
      </c>
      <c r="B3064">
        <v>3063</v>
      </c>
      <c r="C3064" t="s">
        <v>543</v>
      </c>
      <c r="D3064" t="s">
        <v>542</v>
      </c>
      <c r="E3064" t="s">
        <v>973</v>
      </c>
      <c r="F3064" t="s">
        <v>16447</v>
      </c>
      <c r="G3064">
        <v>1991</v>
      </c>
      <c r="H3064">
        <v>1991</v>
      </c>
      <c r="I3064" t="s">
        <v>17271</v>
      </c>
      <c r="J3064" t="s">
        <v>34</v>
      </c>
      <c r="K3064" t="s">
        <v>641</v>
      </c>
      <c r="L3064" t="s">
        <v>723</v>
      </c>
      <c r="M3064">
        <v>24</v>
      </c>
      <c r="N3064" t="s">
        <v>70</v>
      </c>
      <c r="O3064" t="s">
        <v>3252</v>
      </c>
      <c r="P3064" t="s">
        <v>3</v>
      </c>
      <c r="Q3064" t="s">
        <v>233</v>
      </c>
      <c r="R3064" t="s">
        <v>31</v>
      </c>
      <c r="S3064" t="s">
        <v>55</v>
      </c>
      <c r="T3064">
        <v>8336</v>
      </c>
    </row>
    <row r="3065" spans="1:20" x14ac:dyDescent="0.25">
      <c r="A3065" t="s">
        <v>17270</v>
      </c>
      <c r="B3065">
        <v>3064</v>
      </c>
      <c r="C3065" t="s">
        <v>543</v>
      </c>
      <c r="D3065" t="s">
        <v>542</v>
      </c>
      <c r="E3065" t="s">
        <v>973</v>
      </c>
      <c r="F3065" t="s">
        <v>16447</v>
      </c>
      <c r="G3065">
        <v>1991</v>
      </c>
      <c r="H3065">
        <v>1991</v>
      </c>
      <c r="I3065" t="s">
        <v>17269</v>
      </c>
      <c r="J3065" t="s">
        <v>34</v>
      </c>
      <c r="K3065" t="s">
        <v>642</v>
      </c>
      <c r="L3065" t="s">
        <v>641</v>
      </c>
      <c r="M3065">
        <v>24</v>
      </c>
      <c r="N3065" t="s">
        <v>70</v>
      </c>
      <c r="O3065" t="s">
        <v>4081</v>
      </c>
      <c r="P3065" t="s">
        <v>3</v>
      </c>
      <c r="Q3065" t="s">
        <v>233</v>
      </c>
      <c r="R3065" t="s">
        <v>31</v>
      </c>
      <c r="S3065" t="s">
        <v>55</v>
      </c>
      <c r="T3065">
        <v>7322</v>
      </c>
    </row>
    <row r="3066" spans="1:20" x14ac:dyDescent="0.25">
      <c r="A3066" t="s">
        <v>17268</v>
      </c>
      <c r="B3066">
        <v>3065</v>
      </c>
      <c r="C3066" t="s">
        <v>543</v>
      </c>
      <c r="D3066" t="s">
        <v>542</v>
      </c>
      <c r="E3066" t="s">
        <v>973</v>
      </c>
      <c r="F3066" t="s">
        <v>16447</v>
      </c>
      <c r="G3066">
        <v>1991</v>
      </c>
      <c r="H3066">
        <v>1991</v>
      </c>
      <c r="I3066" t="s">
        <v>17267</v>
      </c>
      <c r="J3066" t="s">
        <v>592</v>
      </c>
      <c r="K3066" t="s">
        <v>997</v>
      </c>
      <c r="L3066" t="s">
        <v>591</v>
      </c>
      <c r="M3066">
        <v>12</v>
      </c>
      <c r="N3066" t="s">
        <v>70</v>
      </c>
      <c r="O3066" t="s">
        <v>4874</v>
      </c>
      <c r="P3066" t="s">
        <v>3</v>
      </c>
      <c r="Q3066" t="s">
        <v>233</v>
      </c>
      <c r="R3066" t="s">
        <v>31</v>
      </c>
      <c r="S3066" t="s">
        <v>55</v>
      </c>
      <c r="T3066">
        <v>4675</v>
      </c>
    </row>
    <row r="3067" spans="1:20" x14ac:dyDescent="0.25">
      <c r="A3067" t="s">
        <v>17266</v>
      </c>
      <c r="B3067">
        <v>3066</v>
      </c>
      <c r="C3067" t="s">
        <v>543</v>
      </c>
      <c r="D3067" t="s">
        <v>542</v>
      </c>
      <c r="E3067" t="s">
        <v>973</v>
      </c>
      <c r="F3067" t="s">
        <v>16447</v>
      </c>
      <c r="G3067">
        <v>1991</v>
      </c>
      <c r="H3067">
        <v>1991</v>
      </c>
      <c r="I3067" t="s">
        <v>17265</v>
      </c>
      <c r="J3067" t="s">
        <v>8</v>
      </c>
      <c r="K3067" t="s">
        <v>8057</v>
      </c>
      <c r="L3067" t="s">
        <v>1214</v>
      </c>
      <c r="M3067">
        <v>12</v>
      </c>
      <c r="N3067" t="s">
        <v>70</v>
      </c>
      <c r="O3067" t="s">
        <v>17264</v>
      </c>
      <c r="P3067" t="s">
        <v>3</v>
      </c>
      <c r="Q3067" t="s">
        <v>233</v>
      </c>
      <c r="R3067" t="s">
        <v>31</v>
      </c>
      <c r="S3067" t="s">
        <v>55</v>
      </c>
      <c r="T3067">
        <v>2640</v>
      </c>
    </row>
    <row r="3068" spans="1:20" x14ac:dyDescent="0.25">
      <c r="A3068" t="s">
        <v>17263</v>
      </c>
      <c r="B3068">
        <v>3067</v>
      </c>
      <c r="C3068" t="s">
        <v>543</v>
      </c>
      <c r="D3068" t="s">
        <v>542</v>
      </c>
      <c r="E3068" t="s">
        <v>973</v>
      </c>
      <c r="F3068" t="s">
        <v>16447</v>
      </c>
      <c r="G3068">
        <v>1991</v>
      </c>
      <c r="H3068">
        <v>1991</v>
      </c>
      <c r="I3068" t="s">
        <v>17262</v>
      </c>
      <c r="J3068" t="s">
        <v>592</v>
      </c>
      <c r="K3068" t="s">
        <v>888</v>
      </c>
      <c r="L3068" t="s">
        <v>887</v>
      </c>
      <c r="M3068">
        <v>24</v>
      </c>
      <c r="N3068" t="s">
        <v>70</v>
      </c>
      <c r="O3068" t="s">
        <v>1168</v>
      </c>
      <c r="P3068" t="s">
        <v>3</v>
      </c>
      <c r="Q3068" t="s">
        <v>233</v>
      </c>
      <c r="R3068" t="s">
        <v>31</v>
      </c>
      <c r="S3068" t="s">
        <v>55</v>
      </c>
      <c r="T3068">
        <v>4049</v>
      </c>
    </row>
    <row r="3069" spans="1:20" x14ac:dyDescent="0.25">
      <c r="A3069" t="s">
        <v>17261</v>
      </c>
      <c r="B3069">
        <v>3068</v>
      </c>
      <c r="C3069" t="s">
        <v>543</v>
      </c>
      <c r="D3069" t="s">
        <v>542</v>
      </c>
      <c r="E3069" t="s">
        <v>973</v>
      </c>
      <c r="F3069" t="s">
        <v>16447</v>
      </c>
      <c r="G3069">
        <v>1991</v>
      </c>
      <c r="H3069">
        <v>1991</v>
      </c>
      <c r="I3069" t="s">
        <v>17260</v>
      </c>
      <c r="J3069" t="s">
        <v>592</v>
      </c>
      <c r="K3069" t="s">
        <v>997</v>
      </c>
      <c r="L3069" t="s">
        <v>591</v>
      </c>
      <c r="M3069">
        <v>36</v>
      </c>
      <c r="N3069" t="s">
        <v>70</v>
      </c>
      <c r="O3069" t="s">
        <v>996</v>
      </c>
      <c r="P3069" t="s">
        <v>3</v>
      </c>
      <c r="Q3069" t="s">
        <v>233</v>
      </c>
      <c r="R3069" t="s">
        <v>31</v>
      </c>
      <c r="S3069" t="s">
        <v>55</v>
      </c>
      <c r="T3069">
        <v>10786</v>
      </c>
    </row>
    <row r="3070" spans="1:20" x14ac:dyDescent="0.25">
      <c r="A3070" t="s">
        <v>17259</v>
      </c>
      <c r="B3070">
        <v>3069</v>
      </c>
      <c r="C3070" t="s">
        <v>543</v>
      </c>
      <c r="D3070" t="s">
        <v>542</v>
      </c>
      <c r="E3070" t="s">
        <v>973</v>
      </c>
      <c r="F3070" t="s">
        <v>16447</v>
      </c>
      <c r="G3070">
        <v>1991</v>
      </c>
      <c r="H3070">
        <v>1991</v>
      </c>
      <c r="I3070" t="s">
        <v>17258</v>
      </c>
      <c r="J3070" t="s">
        <v>34</v>
      </c>
      <c r="K3070" t="s">
        <v>1456</v>
      </c>
      <c r="L3070" t="s">
        <v>637</v>
      </c>
      <c r="N3070" t="s">
        <v>70</v>
      </c>
      <c r="O3070" t="s">
        <v>17257</v>
      </c>
      <c r="P3070" t="s">
        <v>3</v>
      </c>
      <c r="Q3070" t="s">
        <v>233</v>
      </c>
      <c r="R3070" t="s">
        <v>31</v>
      </c>
      <c r="S3070" t="s">
        <v>55</v>
      </c>
      <c r="T3070">
        <v>14825</v>
      </c>
    </row>
    <row r="3071" spans="1:20" x14ac:dyDescent="0.25">
      <c r="A3071" t="s">
        <v>17256</v>
      </c>
      <c r="B3071">
        <v>3070</v>
      </c>
      <c r="C3071" t="s">
        <v>543</v>
      </c>
      <c r="D3071" t="s">
        <v>542</v>
      </c>
      <c r="E3071" t="s">
        <v>973</v>
      </c>
      <c r="F3071" t="s">
        <v>16447</v>
      </c>
      <c r="G3071">
        <v>1991</v>
      </c>
      <c r="H3071">
        <v>1991</v>
      </c>
      <c r="I3071" t="s">
        <v>17255</v>
      </c>
      <c r="J3071" t="s">
        <v>592</v>
      </c>
      <c r="K3071" t="s">
        <v>686</v>
      </c>
      <c r="L3071" t="s">
        <v>686</v>
      </c>
      <c r="M3071">
        <v>24</v>
      </c>
      <c r="N3071" t="s">
        <v>70</v>
      </c>
      <c r="O3071" t="s">
        <v>17254</v>
      </c>
      <c r="P3071" t="s">
        <v>3</v>
      </c>
      <c r="Q3071" t="s">
        <v>233</v>
      </c>
      <c r="R3071" t="s">
        <v>31</v>
      </c>
      <c r="S3071" t="s">
        <v>55</v>
      </c>
      <c r="T3071">
        <v>6344</v>
      </c>
    </row>
    <row r="3072" spans="1:20" x14ac:dyDescent="0.25">
      <c r="A3072" t="s">
        <v>17253</v>
      </c>
      <c r="B3072">
        <v>3071</v>
      </c>
      <c r="C3072" t="s">
        <v>543</v>
      </c>
      <c r="D3072" t="s">
        <v>542</v>
      </c>
      <c r="E3072" t="s">
        <v>973</v>
      </c>
      <c r="F3072" t="s">
        <v>16447</v>
      </c>
      <c r="G3072">
        <v>1991</v>
      </c>
      <c r="H3072">
        <v>1991</v>
      </c>
      <c r="I3072" t="s">
        <v>17252</v>
      </c>
      <c r="J3072" t="s">
        <v>196</v>
      </c>
      <c r="K3072" t="s">
        <v>1775</v>
      </c>
      <c r="L3072" t="s">
        <v>759</v>
      </c>
      <c r="M3072">
        <v>24</v>
      </c>
      <c r="N3072" t="s">
        <v>70</v>
      </c>
      <c r="O3072" t="s">
        <v>17251</v>
      </c>
      <c r="P3072" t="s">
        <v>3</v>
      </c>
      <c r="Q3072" t="s">
        <v>233</v>
      </c>
      <c r="R3072" t="s">
        <v>31</v>
      </c>
      <c r="S3072" t="s">
        <v>55</v>
      </c>
      <c r="T3072">
        <v>9397</v>
      </c>
    </row>
    <row r="3073" spans="1:20" x14ac:dyDescent="0.25">
      <c r="A3073" t="s">
        <v>17250</v>
      </c>
      <c r="B3073">
        <v>3072</v>
      </c>
      <c r="C3073" t="s">
        <v>543</v>
      </c>
      <c r="D3073" t="s">
        <v>542</v>
      </c>
      <c r="E3073" t="s">
        <v>973</v>
      </c>
      <c r="F3073" t="s">
        <v>16447</v>
      </c>
      <c r="G3073">
        <v>1991</v>
      </c>
      <c r="H3073">
        <v>1991</v>
      </c>
      <c r="I3073" t="s">
        <v>17249</v>
      </c>
      <c r="J3073" t="s">
        <v>196</v>
      </c>
      <c r="K3073" t="s">
        <v>1163</v>
      </c>
      <c r="L3073" t="s">
        <v>584</v>
      </c>
      <c r="M3073">
        <v>24</v>
      </c>
      <c r="N3073" t="s">
        <v>70</v>
      </c>
      <c r="O3073" t="s">
        <v>8125</v>
      </c>
      <c r="P3073" t="s">
        <v>57</v>
      </c>
      <c r="Q3073" t="s">
        <v>233</v>
      </c>
      <c r="R3073" t="s">
        <v>31</v>
      </c>
      <c r="S3073" t="s">
        <v>55</v>
      </c>
      <c r="T3073">
        <v>14276</v>
      </c>
    </row>
    <row r="3074" spans="1:20" x14ac:dyDescent="0.25">
      <c r="A3074" t="s">
        <v>17248</v>
      </c>
      <c r="B3074">
        <v>3073</v>
      </c>
      <c r="C3074" t="s">
        <v>543</v>
      </c>
      <c r="D3074" t="s">
        <v>542</v>
      </c>
      <c r="E3074" t="s">
        <v>973</v>
      </c>
      <c r="F3074" t="s">
        <v>16447</v>
      </c>
      <c r="G3074">
        <v>1991</v>
      </c>
      <c r="H3074">
        <v>1991</v>
      </c>
      <c r="I3074" t="s">
        <v>17247</v>
      </c>
      <c r="J3074" t="s">
        <v>196</v>
      </c>
      <c r="K3074" t="s">
        <v>398</v>
      </c>
      <c r="L3074" t="s">
        <v>584</v>
      </c>
      <c r="M3074">
        <v>24</v>
      </c>
      <c r="N3074" t="s">
        <v>70</v>
      </c>
      <c r="O3074" t="s">
        <v>17246</v>
      </c>
      <c r="P3074" t="s">
        <v>3</v>
      </c>
      <c r="Q3074" t="s">
        <v>233</v>
      </c>
      <c r="R3074" t="s">
        <v>31</v>
      </c>
      <c r="S3074" t="s">
        <v>55</v>
      </c>
      <c r="T3074">
        <v>6544</v>
      </c>
    </row>
    <row r="3075" spans="1:20" x14ac:dyDescent="0.25">
      <c r="A3075" t="s">
        <v>17245</v>
      </c>
      <c r="B3075">
        <v>3074</v>
      </c>
      <c r="C3075" t="s">
        <v>543</v>
      </c>
      <c r="D3075" t="s">
        <v>542</v>
      </c>
      <c r="E3075" t="s">
        <v>973</v>
      </c>
      <c r="F3075" t="s">
        <v>16447</v>
      </c>
      <c r="G3075">
        <v>1991</v>
      </c>
      <c r="H3075">
        <v>1991</v>
      </c>
      <c r="I3075" t="s">
        <v>17244</v>
      </c>
      <c r="J3075" t="s">
        <v>196</v>
      </c>
      <c r="K3075" t="s">
        <v>398</v>
      </c>
      <c r="L3075" t="s">
        <v>584</v>
      </c>
      <c r="M3075">
        <v>24</v>
      </c>
      <c r="N3075" t="s">
        <v>70</v>
      </c>
      <c r="O3075" t="s">
        <v>645</v>
      </c>
      <c r="P3075" t="s">
        <v>3</v>
      </c>
      <c r="Q3075" t="s">
        <v>233</v>
      </c>
      <c r="R3075" t="s">
        <v>31</v>
      </c>
      <c r="S3075" t="s">
        <v>55</v>
      </c>
      <c r="T3075">
        <v>12858</v>
      </c>
    </row>
    <row r="3076" spans="1:20" x14ac:dyDescent="0.25">
      <c r="A3076" t="s">
        <v>17243</v>
      </c>
      <c r="B3076">
        <v>3075</v>
      </c>
      <c r="C3076" t="s">
        <v>543</v>
      </c>
      <c r="D3076" t="s">
        <v>542</v>
      </c>
      <c r="E3076" t="s">
        <v>973</v>
      </c>
      <c r="F3076" t="s">
        <v>16447</v>
      </c>
      <c r="G3076">
        <v>1991</v>
      </c>
      <c r="H3076">
        <v>1991</v>
      </c>
      <c r="I3076" t="s">
        <v>17242</v>
      </c>
      <c r="J3076" t="s">
        <v>592</v>
      </c>
      <c r="K3076" t="s">
        <v>888</v>
      </c>
      <c r="L3076" t="s">
        <v>887</v>
      </c>
      <c r="M3076">
        <v>24</v>
      </c>
      <c r="N3076" t="s">
        <v>70</v>
      </c>
      <c r="O3076" t="s">
        <v>9319</v>
      </c>
      <c r="P3076" t="s">
        <v>57</v>
      </c>
      <c r="Q3076" t="s">
        <v>14752</v>
      </c>
      <c r="R3076" t="s">
        <v>1</v>
      </c>
      <c r="S3076" t="s">
        <v>0</v>
      </c>
      <c r="T3076">
        <v>3200</v>
      </c>
    </row>
    <row r="3077" spans="1:20" x14ac:dyDescent="0.25">
      <c r="A3077" t="s">
        <v>17241</v>
      </c>
      <c r="B3077">
        <v>3076</v>
      </c>
      <c r="C3077" t="s">
        <v>543</v>
      </c>
      <c r="D3077" t="s">
        <v>542</v>
      </c>
      <c r="E3077" t="s">
        <v>973</v>
      </c>
      <c r="F3077" t="s">
        <v>16447</v>
      </c>
      <c r="G3077">
        <v>1991</v>
      </c>
      <c r="H3077">
        <v>1991</v>
      </c>
      <c r="I3077" t="s">
        <v>17240</v>
      </c>
      <c r="J3077" t="s">
        <v>8</v>
      </c>
      <c r="K3077" t="s">
        <v>740</v>
      </c>
      <c r="L3077" t="s">
        <v>739</v>
      </c>
      <c r="M3077">
        <v>36</v>
      </c>
      <c r="N3077" t="s">
        <v>70</v>
      </c>
      <c r="O3077" t="s">
        <v>4609</v>
      </c>
      <c r="P3077" t="s">
        <v>3</v>
      </c>
      <c r="Q3077" t="s">
        <v>5528</v>
      </c>
      <c r="R3077" t="s">
        <v>151</v>
      </c>
      <c r="S3077" t="s">
        <v>1446</v>
      </c>
      <c r="T3077">
        <v>5870</v>
      </c>
    </row>
    <row r="3078" spans="1:20" x14ac:dyDescent="0.25">
      <c r="A3078" t="s">
        <v>17239</v>
      </c>
      <c r="B3078">
        <v>3077</v>
      </c>
      <c r="C3078" t="s">
        <v>543</v>
      </c>
      <c r="D3078" t="s">
        <v>542</v>
      </c>
      <c r="E3078" t="s">
        <v>973</v>
      </c>
      <c r="F3078" t="s">
        <v>16447</v>
      </c>
      <c r="G3078">
        <v>1991</v>
      </c>
      <c r="H3078">
        <v>1991</v>
      </c>
      <c r="I3078" t="s">
        <v>17238</v>
      </c>
      <c r="J3078" t="s">
        <v>8</v>
      </c>
      <c r="K3078" t="s">
        <v>3308</v>
      </c>
      <c r="L3078" t="s">
        <v>1214</v>
      </c>
      <c r="M3078">
        <v>12</v>
      </c>
      <c r="N3078" t="s">
        <v>70</v>
      </c>
      <c r="O3078" t="s">
        <v>13519</v>
      </c>
      <c r="P3078" t="s">
        <v>57</v>
      </c>
      <c r="Q3078" t="s">
        <v>19</v>
      </c>
      <c r="R3078" t="s">
        <v>1</v>
      </c>
      <c r="S3078" t="s">
        <v>0</v>
      </c>
      <c r="T3078">
        <v>2425</v>
      </c>
    </row>
    <row r="3079" spans="1:20" x14ac:dyDescent="0.25">
      <c r="A3079" t="s">
        <v>17237</v>
      </c>
      <c r="B3079">
        <v>3078</v>
      </c>
      <c r="C3079" t="s">
        <v>543</v>
      </c>
      <c r="D3079" t="s">
        <v>542</v>
      </c>
      <c r="E3079" t="s">
        <v>973</v>
      </c>
      <c r="F3079" t="s">
        <v>16447</v>
      </c>
      <c r="G3079">
        <v>1991</v>
      </c>
      <c r="H3079">
        <v>1991</v>
      </c>
      <c r="I3079" t="s">
        <v>17236</v>
      </c>
      <c r="J3079" t="s">
        <v>34</v>
      </c>
      <c r="K3079" t="s">
        <v>304</v>
      </c>
      <c r="L3079" t="s">
        <v>557</v>
      </c>
      <c r="M3079">
        <v>24</v>
      </c>
      <c r="N3079" t="s">
        <v>70</v>
      </c>
      <c r="O3079" t="s">
        <v>6684</v>
      </c>
      <c r="P3079" t="s">
        <v>3</v>
      </c>
      <c r="Q3079" t="s">
        <v>1646</v>
      </c>
      <c r="R3079" t="s">
        <v>1</v>
      </c>
      <c r="S3079" t="s">
        <v>0</v>
      </c>
      <c r="T3079">
        <v>5586</v>
      </c>
    </row>
    <row r="3080" spans="1:20" x14ac:dyDescent="0.25">
      <c r="A3080" t="s">
        <v>17235</v>
      </c>
      <c r="B3080">
        <v>3079</v>
      </c>
      <c r="C3080" t="s">
        <v>543</v>
      </c>
      <c r="D3080" t="s">
        <v>542</v>
      </c>
      <c r="E3080" t="s">
        <v>973</v>
      </c>
      <c r="F3080" t="s">
        <v>16447</v>
      </c>
      <c r="G3080">
        <v>1991</v>
      </c>
      <c r="H3080">
        <v>1991</v>
      </c>
      <c r="I3080" t="s">
        <v>17234</v>
      </c>
      <c r="J3080" t="s">
        <v>34</v>
      </c>
      <c r="K3080" t="s">
        <v>577</v>
      </c>
      <c r="L3080" t="s">
        <v>576</v>
      </c>
      <c r="M3080">
        <v>36</v>
      </c>
      <c r="N3080" t="s">
        <v>70</v>
      </c>
      <c r="O3080" t="s">
        <v>1505</v>
      </c>
      <c r="P3080" t="s">
        <v>3</v>
      </c>
      <c r="Q3080" t="s">
        <v>678</v>
      </c>
      <c r="R3080" t="s">
        <v>1</v>
      </c>
      <c r="S3080" t="s">
        <v>0</v>
      </c>
      <c r="T3080">
        <v>16771</v>
      </c>
    </row>
    <row r="3081" spans="1:20" x14ac:dyDescent="0.25">
      <c r="A3081" t="s">
        <v>17233</v>
      </c>
      <c r="B3081">
        <v>3080</v>
      </c>
      <c r="C3081" t="s">
        <v>543</v>
      </c>
      <c r="D3081" t="s">
        <v>542</v>
      </c>
      <c r="E3081" t="s">
        <v>973</v>
      </c>
      <c r="F3081" t="s">
        <v>16447</v>
      </c>
      <c r="G3081">
        <v>1991</v>
      </c>
      <c r="H3081">
        <v>1991</v>
      </c>
      <c r="I3081" t="s">
        <v>17232</v>
      </c>
      <c r="J3081" t="s">
        <v>592</v>
      </c>
      <c r="K3081" t="s">
        <v>888</v>
      </c>
      <c r="L3081" t="s">
        <v>887</v>
      </c>
      <c r="M3081">
        <v>12</v>
      </c>
      <c r="N3081" t="s">
        <v>70</v>
      </c>
      <c r="O3081" t="s">
        <v>17231</v>
      </c>
      <c r="P3081" t="s">
        <v>3</v>
      </c>
      <c r="Q3081" t="s">
        <v>1053</v>
      </c>
      <c r="R3081" t="s">
        <v>1</v>
      </c>
      <c r="S3081" t="s">
        <v>0</v>
      </c>
      <c r="T3081">
        <v>600</v>
      </c>
    </row>
    <row r="3082" spans="1:20" x14ac:dyDescent="0.25">
      <c r="A3082" t="s">
        <v>17230</v>
      </c>
      <c r="B3082">
        <v>3081</v>
      </c>
      <c r="C3082" t="s">
        <v>543</v>
      </c>
      <c r="D3082" t="s">
        <v>542</v>
      </c>
      <c r="E3082" t="s">
        <v>973</v>
      </c>
      <c r="F3082" t="s">
        <v>16447</v>
      </c>
      <c r="G3082">
        <v>1991</v>
      </c>
      <c r="H3082">
        <v>1991</v>
      </c>
      <c r="I3082" t="s">
        <v>17229</v>
      </c>
      <c r="J3082" t="s">
        <v>34</v>
      </c>
      <c r="K3082" t="s">
        <v>538</v>
      </c>
      <c r="L3082" t="s">
        <v>537</v>
      </c>
      <c r="M3082">
        <v>24</v>
      </c>
      <c r="N3082" t="s">
        <v>70</v>
      </c>
      <c r="O3082" t="s">
        <v>2179</v>
      </c>
      <c r="P3082" t="s">
        <v>3</v>
      </c>
      <c r="Q3082" t="s">
        <v>19</v>
      </c>
      <c r="R3082" t="s">
        <v>1</v>
      </c>
      <c r="S3082" t="s">
        <v>0</v>
      </c>
      <c r="T3082">
        <v>7064</v>
      </c>
    </row>
    <row r="3083" spans="1:20" x14ac:dyDescent="0.25">
      <c r="A3083" t="s">
        <v>17228</v>
      </c>
      <c r="B3083">
        <v>3082</v>
      </c>
      <c r="C3083" t="s">
        <v>543</v>
      </c>
      <c r="D3083" t="s">
        <v>542</v>
      </c>
      <c r="E3083" t="s">
        <v>973</v>
      </c>
      <c r="F3083" t="s">
        <v>16447</v>
      </c>
      <c r="G3083">
        <v>1991</v>
      </c>
      <c r="H3083">
        <v>1991</v>
      </c>
      <c r="I3083" t="s">
        <v>17227</v>
      </c>
      <c r="J3083" t="s">
        <v>34</v>
      </c>
      <c r="K3083" t="s">
        <v>538</v>
      </c>
      <c r="L3083" t="s">
        <v>537</v>
      </c>
      <c r="M3083">
        <v>24</v>
      </c>
      <c r="N3083" t="s">
        <v>70</v>
      </c>
      <c r="O3083" t="s">
        <v>10903</v>
      </c>
      <c r="P3083" t="s">
        <v>3</v>
      </c>
      <c r="Q3083" t="s">
        <v>19</v>
      </c>
      <c r="R3083" t="s">
        <v>1</v>
      </c>
      <c r="S3083" t="s">
        <v>0</v>
      </c>
      <c r="T3083">
        <v>9020</v>
      </c>
    </row>
    <row r="3084" spans="1:20" x14ac:dyDescent="0.25">
      <c r="A3084" t="s">
        <v>17226</v>
      </c>
      <c r="B3084">
        <v>3083</v>
      </c>
      <c r="C3084" t="s">
        <v>543</v>
      </c>
      <c r="D3084" t="s">
        <v>542</v>
      </c>
      <c r="E3084" t="s">
        <v>973</v>
      </c>
      <c r="F3084" t="s">
        <v>16447</v>
      </c>
      <c r="G3084">
        <v>1991</v>
      </c>
      <c r="H3084">
        <v>1991</v>
      </c>
      <c r="I3084" t="s">
        <v>17225</v>
      </c>
      <c r="J3084" t="s">
        <v>34</v>
      </c>
      <c r="K3084" t="s">
        <v>538</v>
      </c>
      <c r="L3084" t="s">
        <v>537</v>
      </c>
      <c r="M3084">
        <v>24</v>
      </c>
      <c r="N3084" t="s">
        <v>70</v>
      </c>
      <c r="O3084" t="s">
        <v>7844</v>
      </c>
      <c r="P3084" t="s">
        <v>3</v>
      </c>
      <c r="Q3084" t="s">
        <v>19</v>
      </c>
      <c r="R3084" t="s">
        <v>1</v>
      </c>
      <c r="S3084" t="s">
        <v>0</v>
      </c>
      <c r="T3084">
        <v>8365</v>
      </c>
    </row>
    <row r="3085" spans="1:20" x14ac:dyDescent="0.25">
      <c r="A3085" t="s">
        <v>17224</v>
      </c>
      <c r="B3085">
        <v>3084</v>
      </c>
      <c r="C3085" t="s">
        <v>543</v>
      </c>
      <c r="D3085" t="s">
        <v>542</v>
      </c>
      <c r="E3085" t="s">
        <v>973</v>
      </c>
      <c r="F3085" t="s">
        <v>16447</v>
      </c>
      <c r="G3085">
        <v>1991</v>
      </c>
      <c r="H3085">
        <v>1991</v>
      </c>
      <c r="I3085" t="s">
        <v>17223</v>
      </c>
      <c r="J3085" t="s">
        <v>34</v>
      </c>
      <c r="K3085" t="s">
        <v>538</v>
      </c>
      <c r="L3085" t="s">
        <v>537</v>
      </c>
      <c r="M3085">
        <v>36</v>
      </c>
      <c r="N3085" t="s">
        <v>70</v>
      </c>
      <c r="O3085" t="s">
        <v>3996</v>
      </c>
      <c r="P3085" t="s">
        <v>3</v>
      </c>
      <c r="Q3085" t="s">
        <v>19</v>
      </c>
      <c r="R3085" t="s">
        <v>1</v>
      </c>
      <c r="S3085" t="s">
        <v>0</v>
      </c>
      <c r="T3085">
        <v>16850</v>
      </c>
    </row>
    <row r="3086" spans="1:20" x14ac:dyDescent="0.25">
      <c r="A3086" t="s">
        <v>17222</v>
      </c>
      <c r="B3086">
        <v>3085</v>
      </c>
      <c r="C3086" t="s">
        <v>543</v>
      </c>
      <c r="D3086" t="s">
        <v>542</v>
      </c>
      <c r="E3086" t="s">
        <v>973</v>
      </c>
      <c r="F3086" t="s">
        <v>16447</v>
      </c>
      <c r="G3086">
        <v>1991</v>
      </c>
      <c r="H3086">
        <v>1991</v>
      </c>
      <c r="I3086" t="s">
        <v>14457</v>
      </c>
      <c r="J3086" t="s">
        <v>34</v>
      </c>
      <c r="K3086" t="s">
        <v>609</v>
      </c>
      <c r="L3086" t="s">
        <v>608</v>
      </c>
      <c r="M3086">
        <v>12</v>
      </c>
      <c r="N3086" t="s">
        <v>70</v>
      </c>
      <c r="O3086" t="s">
        <v>2141</v>
      </c>
      <c r="P3086" t="s">
        <v>3</v>
      </c>
      <c r="Q3086" t="s">
        <v>19</v>
      </c>
      <c r="R3086" t="s">
        <v>1</v>
      </c>
      <c r="S3086" t="s">
        <v>0</v>
      </c>
      <c r="T3086">
        <v>7329</v>
      </c>
    </row>
    <row r="3087" spans="1:20" x14ac:dyDescent="0.25">
      <c r="A3087" t="s">
        <v>17221</v>
      </c>
      <c r="B3087">
        <v>3086</v>
      </c>
      <c r="C3087" t="s">
        <v>543</v>
      </c>
      <c r="D3087" t="s">
        <v>542</v>
      </c>
      <c r="E3087" t="s">
        <v>973</v>
      </c>
      <c r="F3087" t="s">
        <v>16447</v>
      </c>
      <c r="G3087">
        <v>1991</v>
      </c>
      <c r="H3087">
        <v>1991</v>
      </c>
      <c r="I3087" t="s">
        <v>17220</v>
      </c>
      <c r="J3087" t="s">
        <v>34</v>
      </c>
      <c r="K3087" t="s">
        <v>609</v>
      </c>
      <c r="L3087" t="s">
        <v>608</v>
      </c>
      <c r="M3087">
        <v>24</v>
      </c>
      <c r="N3087" t="s">
        <v>70</v>
      </c>
      <c r="O3087" t="s">
        <v>9917</v>
      </c>
      <c r="P3087" t="s">
        <v>3</v>
      </c>
      <c r="Q3087" t="s">
        <v>19</v>
      </c>
      <c r="R3087" t="s">
        <v>1</v>
      </c>
      <c r="S3087" t="s">
        <v>0</v>
      </c>
      <c r="T3087">
        <v>17380</v>
      </c>
    </row>
    <row r="3088" spans="1:20" x14ac:dyDescent="0.25">
      <c r="A3088" t="s">
        <v>17219</v>
      </c>
      <c r="B3088">
        <v>3087</v>
      </c>
      <c r="C3088" t="s">
        <v>543</v>
      </c>
      <c r="D3088" t="s">
        <v>542</v>
      </c>
      <c r="E3088" t="s">
        <v>973</v>
      </c>
      <c r="F3088" t="s">
        <v>16447</v>
      </c>
      <c r="G3088">
        <v>1991</v>
      </c>
      <c r="H3088">
        <v>1991</v>
      </c>
      <c r="I3088" t="s">
        <v>17218</v>
      </c>
      <c r="J3088" t="s">
        <v>34</v>
      </c>
      <c r="K3088" t="s">
        <v>538</v>
      </c>
      <c r="L3088" t="s">
        <v>537</v>
      </c>
      <c r="M3088">
        <v>24</v>
      </c>
      <c r="N3088" t="s">
        <v>70</v>
      </c>
      <c r="O3088" t="s">
        <v>7222</v>
      </c>
      <c r="P3088" t="s">
        <v>3</v>
      </c>
      <c r="Q3088" t="s">
        <v>19</v>
      </c>
      <c r="R3088" t="s">
        <v>1</v>
      </c>
      <c r="S3088" t="s">
        <v>0</v>
      </c>
      <c r="T3088">
        <v>15748</v>
      </c>
    </row>
    <row r="3089" spans="1:20" x14ac:dyDescent="0.25">
      <c r="A3089" t="s">
        <v>17217</v>
      </c>
      <c r="B3089">
        <v>3088</v>
      </c>
      <c r="C3089" t="s">
        <v>543</v>
      </c>
      <c r="D3089" t="s">
        <v>542</v>
      </c>
      <c r="E3089" t="s">
        <v>973</v>
      </c>
      <c r="F3089" t="s">
        <v>16447</v>
      </c>
      <c r="G3089">
        <v>1991</v>
      </c>
      <c r="H3089">
        <v>1991</v>
      </c>
      <c r="I3089" t="s">
        <v>17216</v>
      </c>
      <c r="J3089" t="s">
        <v>34</v>
      </c>
      <c r="K3089" t="s">
        <v>609</v>
      </c>
      <c r="L3089" t="s">
        <v>608</v>
      </c>
      <c r="M3089">
        <v>36</v>
      </c>
      <c r="N3089" t="s">
        <v>70</v>
      </c>
      <c r="O3089" t="s">
        <v>12917</v>
      </c>
      <c r="P3089" t="s">
        <v>3</v>
      </c>
      <c r="Q3089" t="s">
        <v>19</v>
      </c>
      <c r="R3089" t="s">
        <v>1</v>
      </c>
      <c r="S3089" t="s">
        <v>0</v>
      </c>
      <c r="T3089">
        <v>19922</v>
      </c>
    </row>
    <row r="3090" spans="1:20" x14ac:dyDescent="0.25">
      <c r="A3090" t="s">
        <v>17215</v>
      </c>
      <c r="B3090">
        <v>3089</v>
      </c>
      <c r="C3090" t="s">
        <v>543</v>
      </c>
      <c r="D3090" t="s">
        <v>542</v>
      </c>
      <c r="E3090" t="s">
        <v>973</v>
      </c>
      <c r="F3090" t="s">
        <v>16447</v>
      </c>
      <c r="G3090">
        <v>1991</v>
      </c>
      <c r="H3090">
        <v>1991</v>
      </c>
      <c r="I3090" t="s">
        <v>17214</v>
      </c>
      <c r="J3090" t="s">
        <v>8</v>
      </c>
      <c r="K3090" t="s">
        <v>8057</v>
      </c>
      <c r="L3090" t="s">
        <v>1214</v>
      </c>
      <c r="M3090">
        <v>36</v>
      </c>
      <c r="N3090" t="s">
        <v>70</v>
      </c>
      <c r="O3090" t="s">
        <v>17213</v>
      </c>
      <c r="P3090" t="s">
        <v>57</v>
      </c>
      <c r="Q3090" t="s">
        <v>19</v>
      </c>
      <c r="R3090" t="s">
        <v>1</v>
      </c>
      <c r="S3090" t="s">
        <v>0</v>
      </c>
      <c r="T3090">
        <v>12948</v>
      </c>
    </row>
    <row r="3091" spans="1:20" x14ac:dyDescent="0.25">
      <c r="A3091" t="s">
        <v>17212</v>
      </c>
      <c r="B3091">
        <v>3090</v>
      </c>
      <c r="C3091" t="s">
        <v>543</v>
      </c>
      <c r="D3091" t="s">
        <v>542</v>
      </c>
      <c r="E3091" t="s">
        <v>973</v>
      </c>
      <c r="F3091" t="s">
        <v>16447</v>
      </c>
      <c r="G3091">
        <v>1991</v>
      </c>
      <c r="H3091">
        <v>1991</v>
      </c>
      <c r="I3091" t="s">
        <v>17211</v>
      </c>
      <c r="J3091" t="s">
        <v>8</v>
      </c>
      <c r="K3091" t="s">
        <v>1072</v>
      </c>
      <c r="L3091" t="s">
        <v>1071</v>
      </c>
      <c r="M3091">
        <v>24</v>
      </c>
      <c r="N3091" t="s">
        <v>70</v>
      </c>
      <c r="O3091" t="s">
        <v>1082</v>
      </c>
      <c r="P3091" t="s">
        <v>3</v>
      </c>
      <c r="Q3091" t="s">
        <v>19</v>
      </c>
      <c r="R3091" t="s">
        <v>1</v>
      </c>
      <c r="S3091" t="s">
        <v>0</v>
      </c>
      <c r="T3091">
        <v>7761</v>
      </c>
    </row>
    <row r="3092" spans="1:20" x14ac:dyDescent="0.25">
      <c r="A3092" t="s">
        <v>17210</v>
      </c>
      <c r="B3092">
        <v>3091</v>
      </c>
      <c r="C3092" t="s">
        <v>543</v>
      </c>
      <c r="D3092" t="s">
        <v>542</v>
      </c>
      <c r="E3092" t="s">
        <v>973</v>
      </c>
      <c r="F3092" t="s">
        <v>16447</v>
      </c>
      <c r="G3092">
        <v>1991</v>
      </c>
      <c r="H3092">
        <v>1991</v>
      </c>
      <c r="I3092" t="s">
        <v>17209</v>
      </c>
      <c r="J3092" t="s">
        <v>317</v>
      </c>
      <c r="K3092" t="s">
        <v>2176</v>
      </c>
      <c r="L3092" t="s">
        <v>2175</v>
      </c>
      <c r="M3092">
        <v>36</v>
      </c>
      <c r="N3092" t="s">
        <v>70</v>
      </c>
      <c r="O3092" t="s">
        <v>8937</v>
      </c>
      <c r="P3092" t="s">
        <v>3</v>
      </c>
      <c r="Q3092" t="s">
        <v>19</v>
      </c>
      <c r="R3092" t="s">
        <v>1</v>
      </c>
      <c r="S3092" t="s">
        <v>0</v>
      </c>
      <c r="T3092">
        <v>32094</v>
      </c>
    </row>
    <row r="3093" spans="1:20" x14ac:dyDescent="0.25">
      <c r="A3093" t="s">
        <v>17208</v>
      </c>
      <c r="B3093">
        <v>3092</v>
      </c>
      <c r="C3093" t="s">
        <v>543</v>
      </c>
      <c r="D3093" t="s">
        <v>542</v>
      </c>
      <c r="E3093" t="s">
        <v>973</v>
      </c>
      <c r="F3093" t="s">
        <v>16447</v>
      </c>
      <c r="G3093">
        <v>1991</v>
      </c>
      <c r="H3093">
        <v>1991</v>
      </c>
      <c r="I3093" t="s">
        <v>17207</v>
      </c>
      <c r="J3093" t="s">
        <v>592</v>
      </c>
      <c r="K3093" t="s">
        <v>997</v>
      </c>
      <c r="L3093" t="s">
        <v>591</v>
      </c>
      <c r="M3093">
        <v>24</v>
      </c>
      <c r="N3093" t="s">
        <v>70</v>
      </c>
      <c r="O3093" t="s">
        <v>4868</v>
      </c>
      <c r="P3093" t="s">
        <v>57</v>
      </c>
      <c r="Q3093" t="s">
        <v>19</v>
      </c>
      <c r="R3093" t="s">
        <v>1</v>
      </c>
      <c r="S3093" t="s">
        <v>0</v>
      </c>
      <c r="T3093">
        <v>8017</v>
      </c>
    </row>
    <row r="3094" spans="1:20" x14ac:dyDescent="0.25">
      <c r="A3094" t="s">
        <v>17206</v>
      </c>
      <c r="B3094">
        <v>3093</v>
      </c>
      <c r="C3094" t="s">
        <v>543</v>
      </c>
      <c r="D3094" t="s">
        <v>542</v>
      </c>
      <c r="E3094" t="s">
        <v>973</v>
      </c>
      <c r="F3094" t="s">
        <v>16447</v>
      </c>
      <c r="G3094">
        <v>1991</v>
      </c>
      <c r="H3094">
        <v>1991</v>
      </c>
      <c r="I3094" t="s">
        <v>17205</v>
      </c>
      <c r="J3094" t="s">
        <v>592</v>
      </c>
      <c r="K3094" t="s">
        <v>997</v>
      </c>
      <c r="L3094" t="s">
        <v>591</v>
      </c>
      <c r="M3094">
        <v>12</v>
      </c>
      <c r="N3094" t="s">
        <v>70</v>
      </c>
      <c r="O3094" t="s">
        <v>17204</v>
      </c>
      <c r="P3094" t="s">
        <v>3</v>
      </c>
      <c r="Q3094" t="s">
        <v>19</v>
      </c>
      <c r="R3094" t="s">
        <v>1</v>
      </c>
      <c r="S3094" t="s">
        <v>0</v>
      </c>
      <c r="T3094">
        <v>10635</v>
      </c>
    </row>
    <row r="3095" spans="1:20" x14ac:dyDescent="0.25">
      <c r="A3095" t="s">
        <v>17203</v>
      </c>
      <c r="B3095">
        <v>3094</v>
      </c>
      <c r="C3095" t="s">
        <v>543</v>
      </c>
      <c r="D3095" t="s">
        <v>542</v>
      </c>
      <c r="E3095" t="s">
        <v>973</v>
      </c>
      <c r="F3095" t="s">
        <v>16447</v>
      </c>
      <c r="G3095">
        <v>1991</v>
      </c>
      <c r="H3095">
        <v>1991</v>
      </c>
      <c r="I3095" t="s">
        <v>17202</v>
      </c>
      <c r="J3095" t="s">
        <v>8</v>
      </c>
      <c r="K3095" t="s">
        <v>1392</v>
      </c>
      <c r="L3095" t="s">
        <v>1214</v>
      </c>
      <c r="M3095">
        <v>24</v>
      </c>
      <c r="N3095" t="s">
        <v>70</v>
      </c>
      <c r="O3095" t="s">
        <v>17201</v>
      </c>
      <c r="P3095" t="s">
        <v>57</v>
      </c>
      <c r="Q3095" t="s">
        <v>19</v>
      </c>
      <c r="R3095" t="s">
        <v>1</v>
      </c>
      <c r="S3095" t="s">
        <v>0</v>
      </c>
      <c r="T3095">
        <v>15115</v>
      </c>
    </row>
    <row r="3096" spans="1:20" x14ac:dyDescent="0.25">
      <c r="A3096" t="s">
        <v>17200</v>
      </c>
      <c r="B3096">
        <v>3095</v>
      </c>
      <c r="C3096" t="s">
        <v>543</v>
      </c>
      <c r="D3096" t="s">
        <v>542</v>
      </c>
      <c r="E3096" t="s">
        <v>973</v>
      </c>
      <c r="F3096" t="s">
        <v>16447</v>
      </c>
      <c r="G3096">
        <v>1991</v>
      </c>
      <c r="H3096">
        <v>1991</v>
      </c>
      <c r="I3096" t="s">
        <v>17199</v>
      </c>
      <c r="J3096" t="s">
        <v>8</v>
      </c>
      <c r="K3096" t="s">
        <v>8177</v>
      </c>
      <c r="L3096" t="s">
        <v>1214</v>
      </c>
      <c r="M3096">
        <v>24</v>
      </c>
      <c r="N3096" t="s">
        <v>70</v>
      </c>
      <c r="O3096" t="s">
        <v>17198</v>
      </c>
      <c r="P3096" t="s">
        <v>3</v>
      </c>
      <c r="Q3096" t="s">
        <v>19</v>
      </c>
      <c r="R3096" t="s">
        <v>1</v>
      </c>
      <c r="S3096" t="s">
        <v>0</v>
      </c>
      <c r="T3096">
        <v>9501</v>
      </c>
    </row>
    <row r="3097" spans="1:20" x14ac:dyDescent="0.25">
      <c r="A3097" t="s">
        <v>17197</v>
      </c>
      <c r="B3097">
        <v>3096</v>
      </c>
      <c r="C3097" t="s">
        <v>543</v>
      </c>
      <c r="D3097" t="s">
        <v>542</v>
      </c>
      <c r="E3097" t="s">
        <v>973</v>
      </c>
      <c r="F3097" t="s">
        <v>16447</v>
      </c>
      <c r="G3097">
        <v>1991</v>
      </c>
      <c r="H3097">
        <v>1991</v>
      </c>
      <c r="I3097" t="s">
        <v>17196</v>
      </c>
      <c r="J3097" t="s">
        <v>592</v>
      </c>
      <c r="K3097" t="s">
        <v>888</v>
      </c>
      <c r="L3097" t="s">
        <v>887</v>
      </c>
      <c r="M3097">
        <v>36</v>
      </c>
      <c r="N3097" t="s">
        <v>70</v>
      </c>
      <c r="O3097" t="s">
        <v>7812</v>
      </c>
      <c r="P3097" t="s">
        <v>3</v>
      </c>
      <c r="Q3097" t="s">
        <v>19</v>
      </c>
      <c r="R3097" t="s">
        <v>1</v>
      </c>
      <c r="S3097" t="s">
        <v>0</v>
      </c>
      <c r="T3097">
        <v>9113</v>
      </c>
    </row>
    <row r="3098" spans="1:20" x14ac:dyDescent="0.25">
      <c r="A3098" t="s">
        <v>17195</v>
      </c>
      <c r="B3098">
        <v>3097</v>
      </c>
      <c r="C3098" t="s">
        <v>543</v>
      </c>
      <c r="D3098" t="s">
        <v>542</v>
      </c>
      <c r="E3098" t="s">
        <v>973</v>
      </c>
      <c r="F3098" t="s">
        <v>16447</v>
      </c>
      <c r="G3098">
        <v>1991</v>
      </c>
      <c r="H3098">
        <v>1991</v>
      </c>
      <c r="I3098" t="s">
        <v>17194</v>
      </c>
      <c r="J3098" t="s">
        <v>8</v>
      </c>
      <c r="K3098" t="s">
        <v>1215</v>
      </c>
      <c r="L3098" t="s">
        <v>1214</v>
      </c>
      <c r="M3098">
        <v>24</v>
      </c>
      <c r="N3098" t="s">
        <v>70</v>
      </c>
      <c r="O3098" t="s">
        <v>6471</v>
      </c>
      <c r="P3098" t="s">
        <v>3</v>
      </c>
      <c r="Q3098" t="s">
        <v>19</v>
      </c>
      <c r="R3098" t="s">
        <v>1</v>
      </c>
      <c r="S3098" t="s">
        <v>0</v>
      </c>
      <c r="T3098">
        <v>2393</v>
      </c>
    </row>
    <row r="3099" spans="1:20" x14ac:dyDescent="0.25">
      <c r="A3099" t="s">
        <v>17193</v>
      </c>
      <c r="B3099">
        <v>3098</v>
      </c>
      <c r="C3099" t="s">
        <v>543</v>
      </c>
      <c r="D3099" t="s">
        <v>542</v>
      </c>
      <c r="E3099" t="s">
        <v>973</v>
      </c>
      <c r="F3099" t="s">
        <v>16447</v>
      </c>
      <c r="G3099">
        <v>1991</v>
      </c>
      <c r="H3099">
        <v>1991</v>
      </c>
      <c r="I3099" t="s">
        <v>17192</v>
      </c>
      <c r="J3099" t="s">
        <v>592</v>
      </c>
      <c r="K3099" t="s">
        <v>686</v>
      </c>
      <c r="L3099" t="s">
        <v>686</v>
      </c>
      <c r="M3099">
        <v>12</v>
      </c>
      <c r="N3099" t="s">
        <v>70</v>
      </c>
      <c r="O3099" t="s">
        <v>2814</v>
      </c>
      <c r="P3099" t="s">
        <v>3</v>
      </c>
      <c r="Q3099" t="s">
        <v>19</v>
      </c>
      <c r="R3099" t="s">
        <v>1</v>
      </c>
      <c r="S3099" t="s">
        <v>0</v>
      </c>
      <c r="T3099">
        <v>2750</v>
      </c>
    </row>
    <row r="3100" spans="1:20" x14ac:dyDescent="0.25">
      <c r="A3100" t="s">
        <v>17191</v>
      </c>
      <c r="B3100">
        <v>3099</v>
      </c>
      <c r="C3100" t="s">
        <v>543</v>
      </c>
      <c r="D3100" t="s">
        <v>542</v>
      </c>
      <c r="E3100" t="s">
        <v>973</v>
      </c>
      <c r="F3100" t="s">
        <v>16447</v>
      </c>
      <c r="G3100">
        <v>1991</v>
      </c>
      <c r="H3100">
        <v>1991</v>
      </c>
      <c r="I3100" t="s">
        <v>17190</v>
      </c>
      <c r="J3100" t="s">
        <v>592</v>
      </c>
      <c r="K3100" t="s">
        <v>13195</v>
      </c>
      <c r="L3100" t="s">
        <v>686</v>
      </c>
      <c r="M3100">
        <v>36</v>
      </c>
      <c r="N3100" t="s">
        <v>70</v>
      </c>
      <c r="O3100" t="s">
        <v>17189</v>
      </c>
      <c r="P3100" t="s">
        <v>3</v>
      </c>
      <c r="Q3100" t="s">
        <v>19</v>
      </c>
      <c r="R3100" t="s">
        <v>1</v>
      </c>
      <c r="S3100" t="s">
        <v>0</v>
      </c>
      <c r="T3100">
        <v>7588</v>
      </c>
    </row>
    <row r="3101" spans="1:20" x14ac:dyDescent="0.25">
      <c r="A3101" t="s">
        <v>17188</v>
      </c>
      <c r="B3101">
        <v>3100</v>
      </c>
      <c r="C3101" t="s">
        <v>543</v>
      </c>
      <c r="D3101" t="s">
        <v>542</v>
      </c>
      <c r="E3101" t="s">
        <v>973</v>
      </c>
      <c r="F3101" t="s">
        <v>16447</v>
      </c>
      <c r="G3101">
        <v>1991</v>
      </c>
      <c r="H3101">
        <v>1991</v>
      </c>
      <c r="I3101" t="s">
        <v>17187</v>
      </c>
      <c r="J3101" t="s">
        <v>88</v>
      </c>
      <c r="K3101" t="s">
        <v>312</v>
      </c>
      <c r="L3101" t="s">
        <v>566</v>
      </c>
      <c r="M3101">
        <v>24</v>
      </c>
      <c r="N3101" t="s">
        <v>70</v>
      </c>
      <c r="O3101" t="s">
        <v>14324</v>
      </c>
      <c r="P3101" t="s">
        <v>3</v>
      </c>
      <c r="Q3101" t="s">
        <v>19</v>
      </c>
      <c r="R3101" t="s">
        <v>1</v>
      </c>
      <c r="S3101" t="s">
        <v>0</v>
      </c>
      <c r="T3101">
        <v>14805</v>
      </c>
    </row>
    <row r="3102" spans="1:20" x14ac:dyDescent="0.25">
      <c r="A3102" t="s">
        <v>17186</v>
      </c>
      <c r="B3102">
        <v>3101</v>
      </c>
      <c r="C3102" t="s">
        <v>543</v>
      </c>
      <c r="D3102" t="s">
        <v>542</v>
      </c>
      <c r="E3102" t="s">
        <v>973</v>
      </c>
      <c r="F3102" t="s">
        <v>16447</v>
      </c>
      <c r="G3102">
        <v>1991</v>
      </c>
      <c r="H3102">
        <v>1991</v>
      </c>
      <c r="I3102" t="s">
        <v>17185</v>
      </c>
      <c r="J3102" t="s">
        <v>317</v>
      </c>
      <c r="K3102" t="s">
        <v>316</v>
      </c>
      <c r="L3102" t="s">
        <v>2102</v>
      </c>
      <c r="M3102">
        <v>12</v>
      </c>
      <c r="N3102" t="s">
        <v>70</v>
      </c>
      <c r="O3102" t="s">
        <v>8957</v>
      </c>
      <c r="P3102" t="s">
        <v>3</v>
      </c>
      <c r="Q3102" t="s">
        <v>19</v>
      </c>
      <c r="R3102" t="s">
        <v>1</v>
      </c>
      <c r="S3102" t="s">
        <v>0</v>
      </c>
      <c r="T3102">
        <v>4072</v>
      </c>
    </row>
    <row r="3103" spans="1:20" x14ac:dyDescent="0.25">
      <c r="A3103" t="s">
        <v>17184</v>
      </c>
      <c r="B3103">
        <v>3102</v>
      </c>
      <c r="C3103" t="s">
        <v>543</v>
      </c>
      <c r="D3103" t="s">
        <v>542</v>
      </c>
      <c r="E3103" t="s">
        <v>973</v>
      </c>
      <c r="F3103" t="s">
        <v>16447</v>
      </c>
      <c r="G3103">
        <v>1991</v>
      </c>
      <c r="H3103">
        <v>1991</v>
      </c>
      <c r="I3103" t="s">
        <v>17183</v>
      </c>
      <c r="J3103" t="s">
        <v>317</v>
      </c>
      <c r="K3103" t="s">
        <v>2230</v>
      </c>
      <c r="L3103" t="s">
        <v>2102</v>
      </c>
      <c r="M3103">
        <v>36</v>
      </c>
      <c r="N3103" t="s">
        <v>70</v>
      </c>
      <c r="O3103" t="s">
        <v>11357</v>
      </c>
      <c r="P3103" t="s">
        <v>3</v>
      </c>
      <c r="Q3103" t="s">
        <v>19</v>
      </c>
      <c r="R3103" t="s">
        <v>1</v>
      </c>
      <c r="S3103" t="s">
        <v>0</v>
      </c>
      <c r="T3103">
        <v>9119</v>
      </c>
    </row>
    <row r="3104" spans="1:20" x14ac:dyDescent="0.25">
      <c r="A3104" t="s">
        <v>17182</v>
      </c>
      <c r="B3104">
        <v>3103</v>
      </c>
      <c r="C3104" t="s">
        <v>543</v>
      </c>
      <c r="D3104" t="s">
        <v>542</v>
      </c>
      <c r="E3104" t="s">
        <v>973</v>
      </c>
      <c r="F3104" t="s">
        <v>16447</v>
      </c>
      <c r="G3104">
        <v>1991</v>
      </c>
      <c r="H3104">
        <v>1991</v>
      </c>
      <c r="I3104" t="s">
        <v>17181</v>
      </c>
      <c r="J3104" t="s">
        <v>317</v>
      </c>
      <c r="K3104" t="s">
        <v>4567</v>
      </c>
      <c r="L3104" t="s">
        <v>2102</v>
      </c>
      <c r="M3104">
        <v>24</v>
      </c>
      <c r="N3104" t="s">
        <v>70</v>
      </c>
      <c r="O3104" t="s">
        <v>17180</v>
      </c>
      <c r="P3104" t="s">
        <v>3</v>
      </c>
      <c r="Q3104" t="s">
        <v>19</v>
      </c>
      <c r="R3104" t="s">
        <v>1</v>
      </c>
      <c r="S3104" t="s">
        <v>0</v>
      </c>
      <c r="T3104">
        <v>13270</v>
      </c>
    </row>
    <row r="3105" spans="1:20" x14ac:dyDescent="0.25">
      <c r="A3105" t="s">
        <v>17179</v>
      </c>
      <c r="B3105">
        <v>3104</v>
      </c>
      <c r="C3105" t="s">
        <v>543</v>
      </c>
      <c r="D3105" t="s">
        <v>542</v>
      </c>
      <c r="E3105" t="s">
        <v>973</v>
      </c>
      <c r="F3105" t="s">
        <v>16447</v>
      </c>
      <c r="G3105">
        <v>1991</v>
      </c>
      <c r="H3105">
        <v>1991</v>
      </c>
      <c r="I3105" t="s">
        <v>17178</v>
      </c>
      <c r="J3105" t="s">
        <v>317</v>
      </c>
      <c r="K3105" t="s">
        <v>2713</v>
      </c>
      <c r="L3105" t="s">
        <v>2102</v>
      </c>
      <c r="M3105">
        <v>24</v>
      </c>
      <c r="N3105" t="s">
        <v>70</v>
      </c>
      <c r="O3105" t="s">
        <v>2757</v>
      </c>
      <c r="P3105" t="s">
        <v>3</v>
      </c>
      <c r="Q3105" t="s">
        <v>19</v>
      </c>
      <c r="R3105" t="s">
        <v>1</v>
      </c>
      <c r="S3105" t="s">
        <v>0</v>
      </c>
      <c r="T3105">
        <v>10009</v>
      </c>
    </row>
    <row r="3106" spans="1:20" x14ac:dyDescent="0.25">
      <c r="A3106" t="s">
        <v>17177</v>
      </c>
      <c r="B3106">
        <v>3105</v>
      </c>
      <c r="C3106" t="s">
        <v>543</v>
      </c>
      <c r="D3106" t="s">
        <v>542</v>
      </c>
      <c r="E3106" t="s">
        <v>973</v>
      </c>
      <c r="F3106" t="s">
        <v>16447</v>
      </c>
      <c r="G3106">
        <v>1991</v>
      </c>
      <c r="H3106">
        <v>1991</v>
      </c>
      <c r="I3106" t="s">
        <v>17176</v>
      </c>
      <c r="J3106" t="s">
        <v>317</v>
      </c>
      <c r="K3106" t="s">
        <v>6146</v>
      </c>
      <c r="L3106" t="s">
        <v>2175</v>
      </c>
      <c r="M3106">
        <v>24</v>
      </c>
      <c r="N3106" t="s">
        <v>70</v>
      </c>
      <c r="O3106" t="s">
        <v>7634</v>
      </c>
      <c r="P3106" t="s">
        <v>3</v>
      </c>
      <c r="Q3106" t="s">
        <v>19</v>
      </c>
      <c r="R3106" t="s">
        <v>1</v>
      </c>
      <c r="S3106" t="s">
        <v>0</v>
      </c>
      <c r="T3106">
        <v>16775</v>
      </c>
    </row>
    <row r="3107" spans="1:20" x14ac:dyDescent="0.25">
      <c r="A3107" t="s">
        <v>17175</v>
      </c>
      <c r="B3107">
        <v>3106</v>
      </c>
      <c r="C3107" t="s">
        <v>543</v>
      </c>
      <c r="D3107" t="s">
        <v>542</v>
      </c>
      <c r="E3107" t="s">
        <v>973</v>
      </c>
      <c r="F3107" t="s">
        <v>16447</v>
      </c>
      <c r="G3107">
        <v>1991</v>
      </c>
      <c r="H3107">
        <v>1991</v>
      </c>
      <c r="I3107" t="s">
        <v>17174</v>
      </c>
      <c r="J3107" t="s">
        <v>8</v>
      </c>
      <c r="K3107" t="s">
        <v>1215</v>
      </c>
      <c r="L3107" t="s">
        <v>1214</v>
      </c>
      <c r="M3107">
        <v>12</v>
      </c>
      <c r="N3107" t="s">
        <v>70</v>
      </c>
      <c r="O3107" t="s">
        <v>4848</v>
      </c>
      <c r="P3107" t="s">
        <v>3</v>
      </c>
      <c r="Q3107" t="s">
        <v>19</v>
      </c>
      <c r="R3107" t="s">
        <v>1</v>
      </c>
      <c r="S3107" t="s">
        <v>0</v>
      </c>
      <c r="T3107">
        <v>2750</v>
      </c>
    </row>
    <row r="3108" spans="1:20" x14ac:dyDescent="0.25">
      <c r="A3108" t="s">
        <v>17173</v>
      </c>
      <c r="B3108">
        <v>3107</v>
      </c>
      <c r="C3108" t="s">
        <v>543</v>
      </c>
      <c r="D3108" t="s">
        <v>542</v>
      </c>
      <c r="E3108" t="s">
        <v>973</v>
      </c>
      <c r="F3108" t="s">
        <v>16447</v>
      </c>
      <c r="G3108">
        <v>1991</v>
      </c>
      <c r="H3108">
        <v>1991</v>
      </c>
      <c r="I3108" t="s">
        <v>17172</v>
      </c>
      <c r="J3108" t="s">
        <v>8</v>
      </c>
      <c r="K3108" t="s">
        <v>1098</v>
      </c>
      <c r="L3108" t="s">
        <v>1097</v>
      </c>
      <c r="M3108">
        <v>24</v>
      </c>
      <c r="N3108" t="s">
        <v>70</v>
      </c>
      <c r="O3108" t="s">
        <v>11483</v>
      </c>
      <c r="P3108" t="s">
        <v>3</v>
      </c>
      <c r="Q3108" t="s">
        <v>19</v>
      </c>
      <c r="R3108" t="s">
        <v>1</v>
      </c>
      <c r="S3108" t="s">
        <v>0</v>
      </c>
      <c r="T3108">
        <v>5500</v>
      </c>
    </row>
    <row r="3109" spans="1:20" x14ac:dyDescent="0.25">
      <c r="A3109" t="s">
        <v>17171</v>
      </c>
      <c r="B3109">
        <v>3108</v>
      </c>
      <c r="C3109" t="s">
        <v>543</v>
      </c>
      <c r="D3109" t="s">
        <v>542</v>
      </c>
      <c r="E3109" t="s">
        <v>973</v>
      </c>
      <c r="F3109" t="s">
        <v>16447</v>
      </c>
      <c r="G3109">
        <v>1991</v>
      </c>
      <c r="H3109">
        <v>1991</v>
      </c>
      <c r="I3109" t="s">
        <v>17170</v>
      </c>
      <c r="J3109" t="s">
        <v>34</v>
      </c>
      <c r="K3109" t="s">
        <v>338</v>
      </c>
      <c r="L3109" t="s">
        <v>571</v>
      </c>
      <c r="M3109">
        <v>36</v>
      </c>
      <c r="N3109" t="s">
        <v>70</v>
      </c>
      <c r="O3109" t="s">
        <v>4721</v>
      </c>
      <c r="P3109" t="s">
        <v>3</v>
      </c>
      <c r="Q3109" t="s">
        <v>19</v>
      </c>
      <c r="R3109" t="s">
        <v>1</v>
      </c>
      <c r="S3109" t="s">
        <v>0</v>
      </c>
      <c r="T3109">
        <v>43292</v>
      </c>
    </row>
    <row r="3110" spans="1:20" x14ac:dyDescent="0.25">
      <c r="A3110" t="s">
        <v>17169</v>
      </c>
      <c r="B3110">
        <v>3109</v>
      </c>
      <c r="C3110" t="s">
        <v>543</v>
      </c>
      <c r="D3110" t="s">
        <v>542</v>
      </c>
      <c r="E3110" t="s">
        <v>973</v>
      </c>
      <c r="F3110" t="s">
        <v>16447</v>
      </c>
      <c r="G3110">
        <v>1991</v>
      </c>
      <c r="H3110">
        <v>1991</v>
      </c>
      <c r="I3110" t="s">
        <v>17168</v>
      </c>
      <c r="J3110" t="s">
        <v>317</v>
      </c>
      <c r="K3110" t="s">
        <v>2186</v>
      </c>
      <c r="L3110" t="s">
        <v>2175</v>
      </c>
      <c r="M3110">
        <v>24</v>
      </c>
      <c r="N3110" t="s">
        <v>70</v>
      </c>
      <c r="O3110" t="s">
        <v>17167</v>
      </c>
      <c r="P3110" t="s">
        <v>57</v>
      </c>
      <c r="Q3110" t="s">
        <v>19</v>
      </c>
      <c r="R3110" t="s">
        <v>1</v>
      </c>
      <c r="S3110" t="s">
        <v>0</v>
      </c>
      <c r="T3110">
        <v>15681</v>
      </c>
    </row>
    <row r="3111" spans="1:20" x14ac:dyDescent="0.25">
      <c r="A3111" t="s">
        <v>17166</v>
      </c>
      <c r="B3111">
        <v>3110</v>
      </c>
      <c r="C3111" t="s">
        <v>543</v>
      </c>
      <c r="D3111" t="s">
        <v>542</v>
      </c>
      <c r="E3111" t="s">
        <v>973</v>
      </c>
      <c r="F3111" t="s">
        <v>16447</v>
      </c>
      <c r="G3111">
        <v>1991</v>
      </c>
      <c r="H3111">
        <v>1991</v>
      </c>
      <c r="I3111" t="s">
        <v>17165</v>
      </c>
      <c r="J3111" t="s">
        <v>34</v>
      </c>
      <c r="K3111" t="s">
        <v>1561</v>
      </c>
      <c r="L3111" t="s">
        <v>576</v>
      </c>
      <c r="M3111">
        <v>24</v>
      </c>
      <c r="N3111" t="s">
        <v>70</v>
      </c>
      <c r="O3111" t="s">
        <v>4092</v>
      </c>
      <c r="P3111" t="s">
        <v>3</v>
      </c>
      <c r="Q3111" t="s">
        <v>19</v>
      </c>
      <c r="R3111" t="s">
        <v>1</v>
      </c>
      <c r="S3111" t="s">
        <v>0</v>
      </c>
      <c r="T3111">
        <v>20286</v>
      </c>
    </row>
    <row r="3112" spans="1:20" x14ac:dyDescent="0.25">
      <c r="A3112" t="s">
        <v>17164</v>
      </c>
      <c r="B3112">
        <v>3111</v>
      </c>
      <c r="C3112" t="s">
        <v>543</v>
      </c>
      <c r="D3112" t="s">
        <v>542</v>
      </c>
      <c r="E3112" t="s">
        <v>973</v>
      </c>
      <c r="F3112" t="s">
        <v>16447</v>
      </c>
      <c r="G3112">
        <v>1991</v>
      </c>
      <c r="H3112">
        <v>1991</v>
      </c>
      <c r="I3112" t="s">
        <v>17163</v>
      </c>
      <c r="J3112" t="s">
        <v>34</v>
      </c>
      <c r="K3112" t="s">
        <v>577</v>
      </c>
      <c r="L3112" t="s">
        <v>576</v>
      </c>
      <c r="M3112">
        <v>36</v>
      </c>
      <c r="N3112" t="s">
        <v>70</v>
      </c>
      <c r="O3112" t="s">
        <v>11507</v>
      </c>
      <c r="P3112" t="s">
        <v>3</v>
      </c>
      <c r="Q3112" t="s">
        <v>19</v>
      </c>
      <c r="R3112" t="s">
        <v>1</v>
      </c>
      <c r="S3112" t="s">
        <v>0</v>
      </c>
      <c r="T3112">
        <v>26291</v>
      </c>
    </row>
    <row r="3113" spans="1:20" x14ac:dyDescent="0.25">
      <c r="A3113" t="s">
        <v>17162</v>
      </c>
      <c r="B3113">
        <v>3112</v>
      </c>
      <c r="C3113" t="s">
        <v>543</v>
      </c>
      <c r="D3113" t="s">
        <v>542</v>
      </c>
      <c r="E3113" t="s">
        <v>973</v>
      </c>
      <c r="F3113" t="s">
        <v>16447</v>
      </c>
      <c r="G3113">
        <v>1991</v>
      </c>
      <c r="H3113">
        <v>1991</v>
      </c>
      <c r="I3113" t="s">
        <v>17161</v>
      </c>
      <c r="J3113" t="s">
        <v>196</v>
      </c>
      <c r="K3113" t="s">
        <v>1135</v>
      </c>
      <c r="L3113" t="s">
        <v>759</v>
      </c>
      <c r="M3113">
        <v>24</v>
      </c>
      <c r="N3113" t="s">
        <v>70</v>
      </c>
      <c r="O3113" t="s">
        <v>3852</v>
      </c>
      <c r="P3113" t="s">
        <v>3</v>
      </c>
      <c r="Q3113" t="s">
        <v>19</v>
      </c>
      <c r="R3113" t="s">
        <v>1</v>
      </c>
      <c r="S3113" t="s">
        <v>0</v>
      </c>
      <c r="T3113">
        <v>7825</v>
      </c>
    </row>
    <row r="3114" spans="1:20" x14ac:dyDescent="0.25">
      <c r="A3114" t="s">
        <v>17160</v>
      </c>
      <c r="B3114">
        <v>3113</v>
      </c>
      <c r="C3114" t="s">
        <v>543</v>
      </c>
      <c r="D3114" t="s">
        <v>542</v>
      </c>
      <c r="E3114" t="s">
        <v>973</v>
      </c>
      <c r="F3114" t="s">
        <v>16447</v>
      </c>
      <c r="G3114">
        <v>1991</v>
      </c>
      <c r="H3114">
        <v>1991</v>
      </c>
      <c r="I3114" t="s">
        <v>17159</v>
      </c>
      <c r="J3114" t="s">
        <v>196</v>
      </c>
      <c r="K3114" t="s">
        <v>1135</v>
      </c>
      <c r="L3114" t="s">
        <v>759</v>
      </c>
      <c r="M3114">
        <v>24</v>
      </c>
      <c r="N3114" t="s">
        <v>70</v>
      </c>
      <c r="O3114" t="s">
        <v>17158</v>
      </c>
      <c r="P3114" t="s">
        <v>3</v>
      </c>
      <c r="Q3114" t="s">
        <v>19</v>
      </c>
      <c r="R3114" t="s">
        <v>1</v>
      </c>
      <c r="S3114" t="s">
        <v>0</v>
      </c>
      <c r="T3114">
        <v>7959</v>
      </c>
    </row>
    <row r="3115" spans="1:20" x14ac:dyDescent="0.25">
      <c r="A3115" t="s">
        <v>17157</v>
      </c>
      <c r="B3115">
        <v>3114</v>
      </c>
      <c r="C3115" t="s">
        <v>543</v>
      </c>
      <c r="D3115" t="s">
        <v>542</v>
      </c>
      <c r="E3115" t="s">
        <v>973</v>
      </c>
      <c r="F3115" t="s">
        <v>16447</v>
      </c>
      <c r="G3115">
        <v>1991</v>
      </c>
      <c r="H3115">
        <v>1991</v>
      </c>
      <c r="I3115" t="s">
        <v>17156</v>
      </c>
      <c r="J3115" t="s">
        <v>196</v>
      </c>
      <c r="K3115" t="s">
        <v>877</v>
      </c>
      <c r="L3115" t="s">
        <v>546</v>
      </c>
      <c r="M3115">
        <v>24</v>
      </c>
      <c r="N3115" t="s">
        <v>70</v>
      </c>
      <c r="O3115" t="s">
        <v>6828</v>
      </c>
      <c r="P3115" t="s">
        <v>3</v>
      </c>
      <c r="Q3115" t="s">
        <v>19</v>
      </c>
      <c r="R3115" t="s">
        <v>1</v>
      </c>
      <c r="S3115" t="s">
        <v>0</v>
      </c>
      <c r="T3115">
        <v>9459</v>
      </c>
    </row>
    <row r="3116" spans="1:20" x14ac:dyDescent="0.25">
      <c r="A3116" t="s">
        <v>17155</v>
      </c>
      <c r="B3116">
        <v>3115</v>
      </c>
      <c r="C3116" t="s">
        <v>543</v>
      </c>
      <c r="D3116" t="s">
        <v>542</v>
      </c>
      <c r="E3116" t="s">
        <v>973</v>
      </c>
      <c r="F3116" t="s">
        <v>16447</v>
      </c>
      <c r="G3116">
        <v>1991</v>
      </c>
      <c r="H3116">
        <v>1991</v>
      </c>
      <c r="I3116" t="s">
        <v>17154</v>
      </c>
      <c r="J3116" t="s">
        <v>196</v>
      </c>
      <c r="K3116" t="s">
        <v>1199</v>
      </c>
      <c r="L3116" t="s">
        <v>759</v>
      </c>
      <c r="M3116">
        <v>24</v>
      </c>
      <c r="N3116" t="s">
        <v>70</v>
      </c>
      <c r="O3116" t="s">
        <v>6820</v>
      </c>
      <c r="P3116" t="s">
        <v>3</v>
      </c>
      <c r="Q3116" t="s">
        <v>19</v>
      </c>
      <c r="R3116" t="s">
        <v>1</v>
      </c>
      <c r="S3116" t="s">
        <v>0</v>
      </c>
      <c r="T3116">
        <v>14528</v>
      </c>
    </row>
    <row r="3117" spans="1:20" x14ac:dyDescent="0.25">
      <c r="A3117" t="s">
        <v>17153</v>
      </c>
      <c r="B3117">
        <v>3116</v>
      </c>
      <c r="C3117" t="s">
        <v>543</v>
      </c>
      <c r="D3117" t="s">
        <v>542</v>
      </c>
      <c r="E3117" t="s">
        <v>973</v>
      </c>
      <c r="F3117" t="s">
        <v>16447</v>
      </c>
      <c r="G3117">
        <v>1991</v>
      </c>
      <c r="H3117">
        <v>1991</v>
      </c>
      <c r="I3117" t="s">
        <v>17152</v>
      </c>
      <c r="J3117" t="s">
        <v>34</v>
      </c>
      <c r="K3117" t="s">
        <v>659</v>
      </c>
      <c r="L3117" t="s">
        <v>571</v>
      </c>
      <c r="M3117">
        <v>36</v>
      </c>
      <c r="N3117" t="s">
        <v>70</v>
      </c>
      <c r="O3117" t="s">
        <v>1475</v>
      </c>
      <c r="P3117" t="s">
        <v>3</v>
      </c>
      <c r="Q3117" t="s">
        <v>19</v>
      </c>
      <c r="R3117" t="s">
        <v>1</v>
      </c>
      <c r="S3117" t="s">
        <v>0</v>
      </c>
      <c r="T3117">
        <v>21510</v>
      </c>
    </row>
    <row r="3118" spans="1:20" x14ac:dyDescent="0.25">
      <c r="A3118" t="s">
        <v>17151</v>
      </c>
      <c r="B3118">
        <v>3117</v>
      </c>
      <c r="C3118" t="s">
        <v>543</v>
      </c>
      <c r="D3118" t="s">
        <v>542</v>
      </c>
      <c r="E3118" t="s">
        <v>973</v>
      </c>
      <c r="F3118" t="s">
        <v>16447</v>
      </c>
      <c r="G3118">
        <v>1991</v>
      </c>
      <c r="H3118">
        <v>1991</v>
      </c>
      <c r="I3118" t="s">
        <v>17150</v>
      </c>
      <c r="J3118" t="s">
        <v>196</v>
      </c>
      <c r="K3118" t="s">
        <v>6817</v>
      </c>
      <c r="L3118" t="s">
        <v>759</v>
      </c>
      <c r="M3118">
        <v>24</v>
      </c>
      <c r="N3118" t="s">
        <v>70</v>
      </c>
      <c r="O3118" t="s">
        <v>7241</v>
      </c>
      <c r="P3118" t="s">
        <v>3</v>
      </c>
      <c r="Q3118" t="s">
        <v>19</v>
      </c>
      <c r="R3118" t="s">
        <v>1</v>
      </c>
      <c r="S3118" t="s">
        <v>0</v>
      </c>
      <c r="T3118">
        <v>9489</v>
      </c>
    </row>
    <row r="3119" spans="1:20" x14ac:dyDescent="0.25">
      <c r="A3119" t="s">
        <v>17149</v>
      </c>
      <c r="B3119">
        <v>3118</v>
      </c>
      <c r="C3119" t="s">
        <v>543</v>
      </c>
      <c r="D3119" t="s">
        <v>542</v>
      </c>
      <c r="E3119" t="s">
        <v>973</v>
      </c>
      <c r="F3119" t="s">
        <v>16447</v>
      </c>
      <c r="G3119">
        <v>1991</v>
      </c>
      <c r="H3119">
        <v>1991</v>
      </c>
      <c r="I3119" t="s">
        <v>17148</v>
      </c>
      <c r="J3119" t="s">
        <v>8</v>
      </c>
      <c r="K3119" t="s">
        <v>597</v>
      </c>
      <c r="L3119" t="s">
        <v>596</v>
      </c>
      <c r="M3119">
        <v>36</v>
      </c>
      <c r="N3119" t="s">
        <v>70</v>
      </c>
      <c r="O3119" t="s">
        <v>2949</v>
      </c>
      <c r="P3119" t="s">
        <v>3</v>
      </c>
      <c r="Q3119" t="s">
        <v>19</v>
      </c>
      <c r="R3119" t="s">
        <v>1</v>
      </c>
      <c r="S3119" t="s">
        <v>0</v>
      </c>
      <c r="T3119">
        <v>13277</v>
      </c>
    </row>
    <row r="3120" spans="1:20" x14ac:dyDescent="0.25">
      <c r="A3120" t="s">
        <v>17147</v>
      </c>
      <c r="B3120">
        <v>3119</v>
      </c>
      <c r="C3120" t="s">
        <v>543</v>
      </c>
      <c r="D3120" t="s">
        <v>542</v>
      </c>
      <c r="E3120" t="s">
        <v>973</v>
      </c>
      <c r="F3120" t="s">
        <v>16447</v>
      </c>
      <c r="G3120">
        <v>1991</v>
      </c>
      <c r="H3120">
        <v>1991</v>
      </c>
      <c r="I3120" t="s">
        <v>17146</v>
      </c>
      <c r="J3120" t="s">
        <v>8</v>
      </c>
      <c r="K3120" t="s">
        <v>597</v>
      </c>
      <c r="L3120" t="s">
        <v>596</v>
      </c>
      <c r="M3120">
        <v>24</v>
      </c>
      <c r="N3120" t="s">
        <v>70</v>
      </c>
      <c r="O3120" t="s">
        <v>10733</v>
      </c>
      <c r="P3120" t="s">
        <v>57</v>
      </c>
      <c r="Q3120" t="s">
        <v>19</v>
      </c>
      <c r="R3120" t="s">
        <v>1</v>
      </c>
      <c r="S3120" t="s">
        <v>0</v>
      </c>
      <c r="T3120">
        <v>5356</v>
      </c>
    </row>
    <row r="3121" spans="1:20" x14ac:dyDescent="0.25">
      <c r="A3121" t="s">
        <v>17145</v>
      </c>
      <c r="B3121">
        <v>3120</v>
      </c>
      <c r="C3121" t="s">
        <v>543</v>
      </c>
      <c r="D3121" t="s">
        <v>542</v>
      </c>
      <c r="E3121" t="s">
        <v>973</v>
      </c>
      <c r="F3121" t="s">
        <v>16447</v>
      </c>
      <c r="G3121">
        <v>1991</v>
      </c>
      <c r="H3121">
        <v>1991</v>
      </c>
      <c r="I3121" t="s">
        <v>17144</v>
      </c>
      <c r="J3121" t="s">
        <v>8</v>
      </c>
      <c r="K3121" t="s">
        <v>597</v>
      </c>
      <c r="L3121" t="s">
        <v>596</v>
      </c>
      <c r="M3121">
        <v>36</v>
      </c>
      <c r="N3121" t="s">
        <v>70</v>
      </c>
      <c r="O3121" t="s">
        <v>12944</v>
      </c>
      <c r="P3121" t="s">
        <v>57</v>
      </c>
      <c r="Q3121" t="s">
        <v>19</v>
      </c>
      <c r="R3121" t="s">
        <v>1</v>
      </c>
      <c r="S3121" t="s">
        <v>0</v>
      </c>
      <c r="T3121">
        <v>12578</v>
      </c>
    </row>
    <row r="3122" spans="1:20" x14ac:dyDescent="0.25">
      <c r="A3122" t="s">
        <v>17143</v>
      </c>
      <c r="B3122">
        <v>3121</v>
      </c>
      <c r="C3122" t="s">
        <v>543</v>
      </c>
      <c r="D3122" t="s">
        <v>542</v>
      </c>
      <c r="E3122" t="s">
        <v>973</v>
      </c>
      <c r="F3122" t="s">
        <v>16447</v>
      </c>
      <c r="G3122">
        <v>1991</v>
      </c>
      <c r="H3122">
        <v>1991</v>
      </c>
      <c r="I3122" t="s">
        <v>17142</v>
      </c>
      <c r="J3122" t="s">
        <v>8</v>
      </c>
      <c r="K3122" t="s">
        <v>3286</v>
      </c>
      <c r="L3122" t="s">
        <v>1214</v>
      </c>
      <c r="M3122">
        <v>36</v>
      </c>
      <c r="N3122" t="s">
        <v>70</v>
      </c>
      <c r="O3122" t="s">
        <v>17141</v>
      </c>
      <c r="P3122" t="s">
        <v>3</v>
      </c>
      <c r="Q3122" t="s">
        <v>19</v>
      </c>
      <c r="R3122" t="s">
        <v>1</v>
      </c>
      <c r="S3122" t="s">
        <v>0</v>
      </c>
      <c r="T3122">
        <v>11954</v>
      </c>
    </row>
    <row r="3123" spans="1:20" x14ac:dyDescent="0.25">
      <c r="A3123" t="s">
        <v>17140</v>
      </c>
      <c r="B3123">
        <v>3122</v>
      </c>
      <c r="C3123" t="s">
        <v>543</v>
      </c>
      <c r="D3123" t="s">
        <v>542</v>
      </c>
      <c r="E3123" t="s">
        <v>973</v>
      </c>
      <c r="F3123" t="s">
        <v>16447</v>
      </c>
      <c r="G3123">
        <v>1991</v>
      </c>
      <c r="H3123">
        <v>1991</v>
      </c>
      <c r="I3123" t="s">
        <v>17139</v>
      </c>
      <c r="J3123" t="s">
        <v>592</v>
      </c>
      <c r="K3123" t="s">
        <v>10500</v>
      </c>
      <c r="L3123" t="s">
        <v>686</v>
      </c>
      <c r="M3123">
        <v>24</v>
      </c>
      <c r="N3123" t="s">
        <v>70</v>
      </c>
      <c r="O3123" t="s">
        <v>1128</v>
      </c>
      <c r="P3123" t="s">
        <v>3</v>
      </c>
      <c r="Q3123" t="s">
        <v>19</v>
      </c>
      <c r="R3123" t="s">
        <v>1</v>
      </c>
      <c r="S3123" t="s">
        <v>0</v>
      </c>
      <c r="T3123">
        <v>3196</v>
      </c>
    </row>
    <row r="3124" spans="1:20" x14ac:dyDescent="0.25">
      <c r="A3124" t="s">
        <v>17138</v>
      </c>
      <c r="B3124">
        <v>3123</v>
      </c>
      <c r="C3124" t="s">
        <v>543</v>
      </c>
      <c r="D3124" t="s">
        <v>542</v>
      </c>
      <c r="E3124" t="s">
        <v>973</v>
      </c>
      <c r="F3124" t="s">
        <v>16447</v>
      </c>
      <c r="G3124">
        <v>1991</v>
      </c>
      <c r="H3124">
        <v>1991</v>
      </c>
      <c r="I3124" t="s">
        <v>17137</v>
      </c>
      <c r="J3124" t="s">
        <v>88</v>
      </c>
      <c r="K3124" t="s">
        <v>1079</v>
      </c>
      <c r="L3124" t="s">
        <v>566</v>
      </c>
      <c r="M3124">
        <v>36</v>
      </c>
      <c r="N3124" t="s">
        <v>70</v>
      </c>
      <c r="O3124" t="s">
        <v>17136</v>
      </c>
      <c r="P3124" t="s">
        <v>3</v>
      </c>
      <c r="Q3124" t="s">
        <v>19</v>
      </c>
      <c r="R3124" t="s">
        <v>1</v>
      </c>
      <c r="S3124" t="s">
        <v>0</v>
      </c>
      <c r="T3124">
        <v>14363</v>
      </c>
    </row>
    <row r="3125" spans="1:20" x14ac:dyDescent="0.25">
      <c r="A3125" t="s">
        <v>17135</v>
      </c>
      <c r="B3125">
        <v>3124</v>
      </c>
      <c r="C3125" t="s">
        <v>543</v>
      </c>
      <c r="D3125" t="s">
        <v>542</v>
      </c>
      <c r="E3125" t="s">
        <v>973</v>
      </c>
      <c r="F3125" t="s">
        <v>16447</v>
      </c>
      <c r="G3125">
        <v>1991</v>
      </c>
      <c r="H3125">
        <v>1991</v>
      </c>
      <c r="I3125" t="s">
        <v>17134</v>
      </c>
      <c r="J3125" t="s">
        <v>88</v>
      </c>
      <c r="K3125" t="s">
        <v>312</v>
      </c>
      <c r="L3125" t="s">
        <v>566</v>
      </c>
      <c r="M3125">
        <v>12</v>
      </c>
      <c r="N3125" t="s">
        <v>70</v>
      </c>
      <c r="O3125" t="s">
        <v>17133</v>
      </c>
      <c r="P3125" t="s">
        <v>57</v>
      </c>
      <c r="Q3125" t="s">
        <v>19</v>
      </c>
      <c r="R3125" t="s">
        <v>1</v>
      </c>
      <c r="S3125" t="s">
        <v>0</v>
      </c>
      <c r="T3125">
        <v>3036</v>
      </c>
    </row>
    <row r="3126" spans="1:20" x14ac:dyDescent="0.25">
      <c r="A3126" t="s">
        <v>17132</v>
      </c>
      <c r="B3126">
        <v>3125</v>
      </c>
      <c r="C3126" t="s">
        <v>543</v>
      </c>
      <c r="D3126" t="s">
        <v>542</v>
      </c>
      <c r="E3126" t="s">
        <v>973</v>
      </c>
      <c r="F3126" t="s">
        <v>16447</v>
      </c>
      <c r="G3126">
        <v>1991</v>
      </c>
      <c r="H3126">
        <v>1991</v>
      </c>
      <c r="I3126" t="s">
        <v>17131</v>
      </c>
      <c r="J3126" t="s">
        <v>8</v>
      </c>
      <c r="K3126" t="s">
        <v>562</v>
      </c>
      <c r="L3126" t="s">
        <v>561</v>
      </c>
      <c r="M3126">
        <v>12</v>
      </c>
      <c r="N3126" t="s">
        <v>70</v>
      </c>
      <c r="O3126" t="s">
        <v>8022</v>
      </c>
      <c r="P3126" t="s">
        <v>3</v>
      </c>
      <c r="Q3126" t="s">
        <v>19</v>
      </c>
      <c r="R3126" t="s">
        <v>1</v>
      </c>
      <c r="S3126" t="s">
        <v>0</v>
      </c>
      <c r="T3126">
        <v>2486</v>
      </c>
    </row>
    <row r="3127" spans="1:20" x14ac:dyDescent="0.25">
      <c r="A3127" t="s">
        <v>17130</v>
      </c>
      <c r="B3127">
        <v>3126</v>
      </c>
      <c r="C3127" t="s">
        <v>543</v>
      </c>
      <c r="D3127" t="s">
        <v>542</v>
      </c>
      <c r="E3127" t="s">
        <v>973</v>
      </c>
      <c r="F3127" t="s">
        <v>16447</v>
      </c>
      <c r="G3127">
        <v>1991</v>
      </c>
      <c r="H3127">
        <v>1991</v>
      </c>
      <c r="I3127" t="s">
        <v>17129</v>
      </c>
      <c r="J3127" t="s">
        <v>592</v>
      </c>
      <c r="K3127" t="s">
        <v>888</v>
      </c>
      <c r="L3127" t="s">
        <v>887</v>
      </c>
      <c r="M3127">
        <v>24</v>
      </c>
      <c r="N3127" t="s">
        <v>70</v>
      </c>
      <c r="O3127" t="s">
        <v>17128</v>
      </c>
      <c r="P3127" t="s">
        <v>57</v>
      </c>
      <c r="Q3127" t="s">
        <v>19</v>
      </c>
      <c r="R3127" t="s">
        <v>1</v>
      </c>
      <c r="S3127" t="s">
        <v>0</v>
      </c>
      <c r="T3127">
        <v>4791</v>
      </c>
    </row>
    <row r="3128" spans="1:20" x14ac:dyDescent="0.25">
      <c r="A3128" t="s">
        <v>17127</v>
      </c>
      <c r="B3128">
        <v>3127</v>
      </c>
      <c r="C3128" t="s">
        <v>543</v>
      </c>
      <c r="D3128" t="s">
        <v>542</v>
      </c>
      <c r="E3128" t="s">
        <v>973</v>
      </c>
      <c r="F3128" t="s">
        <v>16447</v>
      </c>
      <c r="G3128">
        <v>1991</v>
      </c>
      <c r="H3128">
        <v>1991</v>
      </c>
      <c r="I3128" t="s">
        <v>17126</v>
      </c>
      <c r="J3128" t="s">
        <v>34</v>
      </c>
      <c r="K3128" t="s">
        <v>374</v>
      </c>
      <c r="L3128" t="s">
        <v>576</v>
      </c>
      <c r="M3128">
        <v>24</v>
      </c>
      <c r="N3128" t="s">
        <v>70</v>
      </c>
      <c r="O3128" t="s">
        <v>7660</v>
      </c>
      <c r="P3128" t="s">
        <v>3</v>
      </c>
      <c r="Q3128" t="s">
        <v>19</v>
      </c>
      <c r="R3128" t="s">
        <v>1</v>
      </c>
      <c r="S3128" t="s">
        <v>0</v>
      </c>
      <c r="T3128">
        <v>27877</v>
      </c>
    </row>
    <row r="3129" spans="1:20" x14ac:dyDescent="0.25">
      <c r="A3129" t="s">
        <v>17125</v>
      </c>
      <c r="B3129">
        <v>3128</v>
      </c>
      <c r="C3129" t="s">
        <v>543</v>
      </c>
      <c r="D3129" t="s">
        <v>542</v>
      </c>
      <c r="E3129" t="s">
        <v>973</v>
      </c>
      <c r="F3129" t="s">
        <v>16447</v>
      </c>
      <c r="G3129">
        <v>1991</v>
      </c>
      <c r="H3129">
        <v>1991</v>
      </c>
      <c r="I3129" t="s">
        <v>17124</v>
      </c>
      <c r="J3129" t="s">
        <v>317</v>
      </c>
      <c r="K3129" t="s">
        <v>2186</v>
      </c>
      <c r="L3129" t="s">
        <v>2175</v>
      </c>
      <c r="M3129">
        <v>36</v>
      </c>
      <c r="N3129" t="s">
        <v>70</v>
      </c>
      <c r="O3129" t="s">
        <v>17123</v>
      </c>
      <c r="P3129" t="s">
        <v>3</v>
      </c>
      <c r="Q3129" t="s">
        <v>19</v>
      </c>
      <c r="R3129" t="s">
        <v>1</v>
      </c>
      <c r="S3129" t="s">
        <v>0</v>
      </c>
      <c r="T3129">
        <v>18987</v>
      </c>
    </row>
    <row r="3130" spans="1:20" x14ac:dyDescent="0.25">
      <c r="A3130" t="s">
        <v>17122</v>
      </c>
      <c r="B3130">
        <v>3129</v>
      </c>
      <c r="C3130" t="s">
        <v>543</v>
      </c>
      <c r="D3130" t="s">
        <v>542</v>
      </c>
      <c r="E3130" t="s">
        <v>973</v>
      </c>
      <c r="F3130" t="s">
        <v>16447</v>
      </c>
      <c r="G3130">
        <v>1991</v>
      </c>
      <c r="H3130">
        <v>1991</v>
      </c>
      <c r="I3130" t="s">
        <v>17121</v>
      </c>
      <c r="J3130" t="s">
        <v>317</v>
      </c>
      <c r="K3130" t="s">
        <v>2317</v>
      </c>
      <c r="L3130" t="s">
        <v>2175</v>
      </c>
      <c r="M3130">
        <v>36</v>
      </c>
      <c r="N3130" t="s">
        <v>70</v>
      </c>
      <c r="O3130" t="s">
        <v>11394</v>
      </c>
      <c r="P3130" t="s">
        <v>3</v>
      </c>
      <c r="Q3130" t="s">
        <v>19</v>
      </c>
      <c r="R3130" t="s">
        <v>1</v>
      </c>
      <c r="S3130" t="s">
        <v>0</v>
      </c>
      <c r="T3130">
        <v>12663</v>
      </c>
    </row>
    <row r="3131" spans="1:20" x14ac:dyDescent="0.25">
      <c r="A3131" t="s">
        <v>17120</v>
      </c>
      <c r="B3131">
        <v>3130</v>
      </c>
      <c r="C3131" t="s">
        <v>543</v>
      </c>
      <c r="D3131" t="s">
        <v>542</v>
      </c>
      <c r="E3131" t="s">
        <v>973</v>
      </c>
      <c r="F3131" t="s">
        <v>16447</v>
      </c>
      <c r="G3131">
        <v>1991</v>
      </c>
      <c r="H3131">
        <v>1991</v>
      </c>
      <c r="I3131" t="s">
        <v>17119</v>
      </c>
      <c r="J3131" t="s">
        <v>317</v>
      </c>
      <c r="K3131" t="s">
        <v>2713</v>
      </c>
      <c r="L3131" t="s">
        <v>2102</v>
      </c>
      <c r="M3131">
        <v>24</v>
      </c>
      <c r="N3131" t="s">
        <v>70</v>
      </c>
      <c r="O3131" t="s">
        <v>4709</v>
      </c>
      <c r="P3131" t="s">
        <v>57</v>
      </c>
      <c r="Q3131" t="s">
        <v>19</v>
      </c>
      <c r="R3131" t="s">
        <v>1</v>
      </c>
      <c r="S3131" t="s">
        <v>0</v>
      </c>
      <c r="T3131">
        <v>6356</v>
      </c>
    </row>
    <row r="3132" spans="1:20" x14ac:dyDescent="0.25">
      <c r="A3132" t="s">
        <v>17118</v>
      </c>
      <c r="B3132">
        <v>3131</v>
      </c>
      <c r="C3132" t="s">
        <v>543</v>
      </c>
      <c r="D3132" t="s">
        <v>542</v>
      </c>
      <c r="E3132" t="s">
        <v>973</v>
      </c>
      <c r="F3132" t="s">
        <v>16447</v>
      </c>
      <c r="G3132">
        <v>1991</v>
      </c>
      <c r="H3132">
        <v>1991</v>
      </c>
      <c r="I3132" t="s">
        <v>17117</v>
      </c>
      <c r="J3132" t="s">
        <v>317</v>
      </c>
      <c r="K3132" t="s">
        <v>2132</v>
      </c>
      <c r="L3132" t="s">
        <v>2102</v>
      </c>
      <c r="M3132">
        <v>12</v>
      </c>
      <c r="N3132" t="s">
        <v>70</v>
      </c>
      <c r="O3132" t="s">
        <v>13025</v>
      </c>
      <c r="P3132" t="s">
        <v>3</v>
      </c>
      <c r="Q3132" t="s">
        <v>19</v>
      </c>
      <c r="R3132" t="s">
        <v>1</v>
      </c>
      <c r="S3132" t="s">
        <v>0</v>
      </c>
      <c r="T3132">
        <v>3023</v>
      </c>
    </row>
    <row r="3133" spans="1:20" x14ac:dyDescent="0.25">
      <c r="A3133" t="s">
        <v>17116</v>
      </c>
      <c r="B3133">
        <v>3132</v>
      </c>
      <c r="C3133" t="s">
        <v>543</v>
      </c>
      <c r="D3133" t="s">
        <v>542</v>
      </c>
      <c r="E3133" t="s">
        <v>973</v>
      </c>
      <c r="F3133" t="s">
        <v>16447</v>
      </c>
      <c r="G3133">
        <v>1991</v>
      </c>
      <c r="H3133">
        <v>1991</v>
      </c>
      <c r="I3133" t="s">
        <v>17115</v>
      </c>
      <c r="J3133" t="s">
        <v>317</v>
      </c>
      <c r="K3133" t="s">
        <v>4567</v>
      </c>
      <c r="L3133" t="s">
        <v>2102</v>
      </c>
      <c r="M3133">
        <v>24</v>
      </c>
      <c r="N3133" t="s">
        <v>70</v>
      </c>
      <c r="O3133" t="s">
        <v>12996</v>
      </c>
      <c r="P3133" t="s">
        <v>3</v>
      </c>
      <c r="Q3133" t="s">
        <v>19</v>
      </c>
      <c r="R3133" t="s">
        <v>1</v>
      </c>
      <c r="S3133" t="s">
        <v>0</v>
      </c>
      <c r="T3133">
        <v>17157</v>
      </c>
    </row>
    <row r="3134" spans="1:20" x14ac:dyDescent="0.25">
      <c r="A3134" t="s">
        <v>17114</v>
      </c>
      <c r="B3134">
        <v>3133</v>
      </c>
      <c r="C3134" t="s">
        <v>543</v>
      </c>
      <c r="D3134" t="s">
        <v>542</v>
      </c>
      <c r="E3134" t="s">
        <v>973</v>
      </c>
      <c r="F3134" t="s">
        <v>16447</v>
      </c>
      <c r="G3134">
        <v>1991</v>
      </c>
      <c r="H3134">
        <v>1991</v>
      </c>
      <c r="I3134" t="s">
        <v>17113</v>
      </c>
      <c r="J3134" t="s">
        <v>317</v>
      </c>
      <c r="K3134" t="s">
        <v>6800</v>
      </c>
      <c r="L3134" t="s">
        <v>2175</v>
      </c>
      <c r="M3134">
        <v>24</v>
      </c>
      <c r="N3134" t="s">
        <v>70</v>
      </c>
      <c r="O3134" t="s">
        <v>17112</v>
      </c>
      <c r="P3134" t="s">
        <v>3</v>
      </c>
      <c r="Q3134" t="s">
        <v>19</v>
      </c>
      <c r="R3134" t="s">
        <v>1</v>
      </c>
      <c r="S3134" t="s">
        <v>0</v>
      </c>
      <c r="T3134">
        <v>15443</v>
      </c>
    </row>
    <row r="3135" spans="1:20" x14ac:dyDescent="0.25">
      <c r="A3135" t="s">
        <v>17111</v>
      </c>
      <c r="B3135">
        <v>3134</v>
      </c>
      <c r="C3135" t="s">
        <v>543</v>
      </c>
      <c r="D3135" t="s">
        <v>542</v>
      </c>
      <c r="E3135" t="s">
        <v>973</v>
      </c>
      <c r="F3135" t="s">
        <v>16447</v>
      </c>
      <c r="G3135">
        <v>1991</v>
      </c>
      <c r="H3135">
        <v>1991</v>
      </c>
      <c r="I3135" t="s">
        <v>17110</v>
      </c>
      <c r="J3135" t="s">
        <v>317</v>
      </c>
      <c r="K3135" t="s">
        <v>2607</v>
      </c>
      <c r="L3135" t="s">
        <v>2102</v>
      </c>
      <c r="M3135">
        <v>24</v>
      </c>
      <c r="N3135" t="s">
        <v>70</v>
      </c>
      <c r="O3135" t="s">
        <v>17109</v>
      </c>
      <c r="P3135" t="s">
        <v>57</v>
      </c>
      <c r="Q3135" t="s">
        <v>19</v>
      </c>
      <c r="R3135" t="s">
        <v>1</v>
      </c>
      <c r="S3135" t="s">
        <v>0</v>
      </c>
      <c r="T3135">
        <v>2775</v>
      </c>
    </row>
    <row r="3136" spans="1:20" x14ac:dyDescent="0.25">
      <c r="A3136" t="s">
        <v>17108</v>
      </c>
      <c r="B3136">
        <v>3135</v>
      </c>
      <c r="C3136" t="s">
        <v>543</v>
      </c>
      <c r="D3136" t="s">
        <v>542</v>
      </c>
      <c r="E3136" t="s">
        <v>973</v>
      </c>
      <c r="F3136" t="s">
        <v>16447</v>
      </c>
      <c r="G3136">
        <v>1991</v>
      </c>
      <c r="H3136">
        <v>1991</v>
      </c>
      <c r="I3136" t="s">
        <v>17107</v>
      </c>
      <c r="J3136" t="s">
        <v>317</v>
      </c>
      <c r="K3136" t="s">
        <v>2747</v>
      </c>
      <c r="L3136" t="s">
        <v>2175</v>
      </c>
      <c r="M3136">
        <v>24</v>
      </c>
      <c r="N3136" t="s">
        <v>70</v>
      </c>
      <c r="O3136" t="s">
        <v>17106</v>
      </c>
      <c r="P3136" t="s">
        <v>3</v>
      </c>
      <c r="Q3136" t="s">
        <v>19</v>
      </c>
      <c r="R3136" t="s">
        <v>1</v>
      </c>
      <c r="S3136" t="s">
        <v>0</v>
      </c>
      <c r="T3136">
        <v>37822</v>
      </c>
    </row>
    <row r="3137" spans="1:20" x14ac:dyDescent="0.25">
      <c r="A3137" t="s">
        <v>17105</v>
      </c>
      <c r="B3137">
        <v>3136</v>
      </c>
      <c r="C3137" t="s">
        <v>543</v>
      </c>
      <c r="D3137" t="s">
        <v>542</v>
      </c>
      <c r="E3137" t="s">
        <v>973</v>
      </c>
      <c r="F3137" t="s">
        <v>16447</v>
      </c>
      <c r="G3137">
        <v>1991</v>
      </c>
      <c r="H3137">
        <v>1991</v>
      </c>
      <c r="I3137" t="s">
        <v>17104</v>
      </c>
      <c r="J3137" t="s">
        <v>317</v>
      </c>
      <c r="K3137" t="s">
        <v>2607</v>
      </c>
      <c r="L3137" t="s">
        <v>2102</v>
      </c>
      <c r="M3137">
        <v>36</v>
      </c>
      <c r="N3137" t="s">
        <v>70</v>
      </c>
      <c r="O3137" t="s">
        <v>7723</v>
      </c>
      <c r="P3137" t="s">
        <v>3</v>
      </c>
      <c r="Q3137" t="s">
        <v>19</v>
      </c>
      <c r="R3137" t="s">
        <v>1</v>
      </c>
      <c r="S3137" t="s">
        <v>0</v>
      </c>
      <c r="T3137">
        <v>28832</v>
      </c>
    </row>
    <row r="3138" spans="1:20" x14ac:dyDescent="0.25">
      <c r="A3138" t="s">
        <v>17103</v>
      </c>
      <c r="B3138">
        <v>3137</v>
      </c>
      <c r="C3138" t="s">
        <v>543</v>
      </c>
      <c r="D3138" t="s">
        <v>542</v>
      </c>
      <c r="E3138" t="s">
        <v>973</v>
      </c>
      <c r="F3138" t="s">
        <v>16447</v>
      </c>
      <c r="G3138">
        <v>1991</v>
      </c>
      <c r="H3138">
        <v>1991</v>
      </c>
      <c r="I3138" t="s">
        <v>17102</v>
      </c>
      <c r="J3138" t="s">
        <v>317</v>
      </c>
      <c r="K3138" t="s">
        <v>2205</v>
      </c>
      <c r="L3138" t="s">
        <v>2175</v>
      </c>
      <c r="M3138">
        <v>36</v>
      </c>
      <c r="N3138" t="s">
        <v>70</v>
      </c>
      <c r="O3138" t="s">
        <v>17101</v>
      </c>
      <c r="P3138" t="s">
        <v>3</v>
      </c>
      <c r="Q3138" t="s">
        <v>19</v>
      </c>
      <c r="R3138" t="s">
        <v>1</v>
      </c>
      <c r="S3138" t="s">
        <v>0</v>
      </c>
      <c r="T3138">
        <v>36532</v>
      </c>
    </row>
    <row r="3139" spans="1:20" x14ac:dyDescent="0.25">
      <c r="A3139" t="s">
        <v>17100</v>
      </c>
      <c r="B3139">
        <v>3138</v>
      </c>
      <c r="C3139" t="s">
        <v>543</v>
      </c>
      <c r="D3139" t="s">
        <v>542</v>
      </c>
      <c r="E3139" t="s">
        <v>973</v>
      </c>
      <c r="F3139" t="s">
        <v>16447</v>
      </c>
      <c r="G3139">
        <v>1991</v>
      </c>
      <c r="H3139">
        <v>1991</v>
      </c>
      <c r="I3139" t="s">
        <v>17099</v>
      </c>
      <c r="J3139" t="s">
        <v>317</v>
      </c>
      <c r="K3139" t="s">
        <v>2110</v>
      </c>
      <c r="L3139" t="s">
        <v>2102</v>
      </c>
      <c r="M3139">
        <v>24</v>
      </c>
      <c r="N3139" t="s">
        <v>70</v>
      </c>
      <c r="O3139" t="s">
        <v>10296</v>
      </c>
      <c r="P3139" t="s">
        <v>3</v>
      </c>
      <c r="Q3139" t="s">
        <v>19</v>
      </c>
      <c r="R3139" t="s">
        <v>1</v>
      </c>
      <c r="S3139" t="s">
        <v>0</v>
      </c>
      <c r="T3139">
        <v>11728</v>
      </c>
    </row>
    <row r="3140" spans="1:20" x14ac:dyDescent="0.25">
      <c r="A3140" t="s">
        <v>17098</v>
      </c>
      <c r="B3140">
        <v>3139</v>
      </c>
      <c r="C3140" t="s">
        <v>543</v>
      </c>
      <c r="D3140" t="s">
        <v>542</v>
      </c>
      <c r="E3140" t="s">
        <v>973</v>
      </c>
      <c r="F3140" t="s">
        <v>16447</v>
      </c>
      <c r="G3140">
        <v>1991</v>
      </c>
      <c r="H3140">
        <v>1991</v>
      </c>
      <c r="I3140" t="s">
        <v>17097</v>
      </c>
      <c r="J3140" t="s">
        <v>317</v>
      </c>
      <c r="K3140" t="s">
        <v>6146</v>
      </c>
      <c r="L3140" t="s">
        <v>2175</v>
      </c>
      <c r="M3140">
        <v>24</v>
      </c>
      <c r="N3140" t="s">
        <v>70</v>
      </c>
      <c r="O3140" t="s">
        <v>17096</v>
      </c>
      <c r="P3140" t="s">
        <v>3</v>
      </c>
      <c r="Q3140" t="s">
        <v>19</v>
      </c>
      <c r="R3140" t="s">
        <v>1</v>
      </c>
      <c r="S3140" t="s">
        <v>0</v>
      </c>
      <c r="T3140">
        <v>7273</v>
      </c>
    </row>
    <row r="3141" spans="1:20" x14ac:dyDescent="0.25">
      <c r="A3141" t="s">
        <v>17095</v>
      </c>
      <c r="B3141">
        <v>3140</v>
      </c>
      <c r="C3141" t="s">
        <v>543</v>
      </c>
      <c r="D3141" t="s">
        <v>542</v>
      </c>
      <c r="E3141" t="s">
        <v>973</v>
      </c>
      <c r="F3141" t="s">
        <v>16447</v>
      </c>
      <c r="G3141">
        <v>1991</v>
      </c>
      <c r="H3141">
        <v>1991</v>
      </c>
      <c r="I3141" t="s">
        <v>17094</v>
      </c>
      <c r="J3141" t="s">
        <v>317</v>
      </c>
      <c r="K3141" t="s">
        <v>4567</v>
      </c>
      <c r="L3141" t="s">
        <v>2102</v>
      </c>
      <c r="M3141">
        <v>36</v>
      </c>
      <c r="N3141" t="s">
        <v>70</v>
      </c>
      <c r="O3141" t="s">
        <v>17093</v>
      </c>
      <c r="P3141" t="s">
        <v>3</v>
      </c>
      <c r="Q3141" t="s">
        <v>19</v>
      </c>
      <c r="R3141" t="s">
        <v>1</v>
      </c>
      <c r="S3141" t="s">
        <v>0</v>
      </c>
      <c r="T3141">
        <v>28992</v>
      </c>
    </row>
    <row r="3142" spans="1:20" x14ac:dyDescent="0.25">
      <c r="A3142" t="s">
        <v>17092</v>
      </c>
      <c r="B3142">
        <v>3141</v>
      </c>
      <c r="C3142" t="s">
        <v>543</v>
      </c>
      <c r="D3142" t="s">
        <v>542</v>
      </c>
      <c r="E3142" t="s">
        <v>973</v>
      </c>
      <c r="F3142" t="s">
        <v>16447</v>
      </c>
      <c r="G3142">
        <v>1991</v>
      </c>
      <c r="H3142">
        <v>1991</v>
      </c>
      <c r="I3142" t="s">
        <v>17091</v>
      </c>
      <c r="J3142" t="s">
        <v>317</v>
      </c>
      <c r="K3142" t="s">
        <v>2713</v>
      </c>
      <c r="L3142" t="s">
        <v>2102</v>
      </c>
      <c r="N3142" t="s">
        <v>70</v>
      </c>
      <c r="O3142" t="s">
        <v>17090</v>
      </c>
      <c r="P3142" t="s">
        <v>3</v>
      </c>
      <c r="Q3142" t="s">
        <v>19</v>
      </c>
      <c r="R3142" t="s">
        <v>1</v>
      </c>
      <c r="S3142" t="s">
        <v>0</v>
      </c>
      <c r="T3142">
        <v>19199</v>
      </c>
    </row>
    <row r="3143" spans="1:20" x14ac:dyDescent="0.25">
      <c r="A3143" t="s">
        <v>17089</v>
      </c>
      <c r="B3143">
        <v>3142</v>
      </c>
      <c r="C3143" t="s">
        <v>543</v>
      </c>
      <c r="D3143" t="s">
        <v>542</v>
      </c>
      <c r="E3143" t="s">
        <v>973</v>
      </c>
      <c r="F3143" t="s">
        <v>16447</v>
      </c>
      <c r="G3143">
        <v>1991</v>
      </c>
      <c r="H3143">
        <v>1991</v>
      </c>
      <c r="I3143" t="s">
        <v>17088</v>
      </c>
      <c r="J3143" t="s">
        <v>317</v>
      </c>
      <c r="K3143" t="s">
        <v>2205</v>
      </c>
      <c r="L3143" t="s">
        <v>2175</v>
      </c>
      <c r="M3143">
        <v>24</v>
      </c>
      <c r="N3143" t="s">
        <v>70</v>
      </c>
      <c r="O3143" t="s">
        <v>10511</v>
      </c>
      <c r="P3143" t="s">
        <v>3</v>
      </c>
      <c r="Q3143" t="s">
        <v>19</v>
      </c>
      <c r="R3143" t="s">
        <v>1</v>
      </c>
      <c r="S3143" t="s">
        <v>0</v>
      </c>
      <c r="T3143">
        <v>14000</v>
      </c>
    </row>
    <row r="3144" spans="1:20" x14ac:dyDescent="0.25">
      <c r="A3144" t="s">
        <v>17087</v>
      </c>
      <c r="B3144">
        <v>3143</v>
      </c>
      <c r="C3144" t="s">
        <v>543</v>
      </c>
      <c r="D3144" t="s">
        <v>542</v>
      </c>
      <c r="E3144" t="s">
        <v>973</v>
      </c>
      <c r="F3144" t="s">
        <v>16447</v>
      </c>
      <c r="G3144">
        <v>1991</v>
      </c>
      <c r="H3144">
        <v>1991</v>
      </c>
      <c r="I3144" t="s">
        <v>17086</v>
      </c>
      <c r="J3144" t="s">
        <v>34</v>
      </c>
      <c r="K3144" t="s">
        <v>2727</v>
      </c>
      <c r="L3144" t="s">
        <v>576</v>
      </c>
      <c r="M3144">
        <v>24</v>
      </c>
      <c r="N3144" t="s">
        <v>70</v>
      </c>
      <c r="O3144" t="s">
        <v>17085</v>
      </c>
      <c r="P3144" t="s">
        <v>3</v>
      </c>
      <c r="Q3144" t="s">
        <v>19</v>
      </c>
      <c r="R3144" t="s">
        <v>1</v>
      </c>
      <c r="S3144" t="s">
        <v>0</v>
      </c>
      <c r="T3144">
        <v>6385</v>
      </c>
    </row>
    <row r="3145" spans="1:20" x14ac:dyDescent="0.25">
      <c r="A3145" t="s">
        <v>17084</v>
      </c>
      <c r="B3145">
        <v>3144</v>
      </c>
      <c r="C3145" t="s">
        <v>543</v>
      </c>
      <c r="D3145" t="s">
        <v>542</v>
      </c>
      <c r="E3145" t="s">
        <v>973</v>
      </c>
      <c r="F3145" t="s">
        <v>16447</v>
      </c>
      <c r="G3145">
        <v>1991</v>
      </c>
      <c r="H3145">
        <v>1991</v>
      </c>
      <c r="I3145" t="s">
        <v>17083</v>
      </c>
      <c r="J3145" t="s">
        <v>317</v>
      </c>
      <c r="K3145" t="s">
        <v>316</v>
      </c>
      <c r="L3145" t="s">
        <v>2102</v>
      </c>
      <c r="M3145">
        <v>24</v>
      </c>
      <c r="N3145" t="s">
        <v>70</v>
      </c>
      <c r="O3145" t="s">
        <v>14289</v>
      </c>
      <c r="P3145" t="s">
        <v>3</v>
      </c>
      <c r="Q3145" t="s">
        <v>19</v>
      </c>
      <c r="R3145" t="s">
        <v>1</v>
      </c>
      <c r="S3145" t="s">
        <v>0</v>
      </c>
      <c r="T3145">
        <v>8906</v>
      </c>
    </row>
    <row r="3146" spans="1:20" x14ac:dyDescent="0.25">
      <c r="A3146" t="s">
        <v>17082</v>
      </c>
      <c r="B3146">
        <v>3145</v>
      </c>
      <c r="C3146" t="s">
        <v>543</v>
      </c>
      <c r="D3146" t="s">
        <v>542</v>
      </c>
      <c r="E3146" t="s">
        <v>973</v>
      </c>
      <c r="F3146" t="s">
        <v>16447</v>
      </c>
      <c r="G3146">
        <v>1991</v>
      </c>
      <c r="H3146">
        <v>1991</v>
      </c>
      <c r="I3146" t="s">
        <v>17081</v>
      </c>
      <c r="J3146" t="s">
        <v>317</v>
      </c>
      <c r="K3146" t="s">
        <v>849</v>
      </c>
      <c r="L3146" t="s">
        <v>848</v>
      </c>
      <c r="M3146">
        <v>36</v>
      </c>
      <c r="N3146" t="s">
        <v>70</v>
      </c>
      <c r="O3146" t="s">
        <v>176</v>
      </c>
      <c r="P3146" t="s">
        <v>57</v>
      </c>
      <c r="Q3146" t="s">
        <v>19</v>
      </c>
      <c r="R3146" t="s">
        <v>1</v>
      </c>
      <c r="S3146" t="s">
        <v>0</v>
      </c>
      <c r="T3146">
        <v>20502</v>
      </c>
    </row>
    <row r="3147" spans="1:20" x14ac:dyDescent="0.25">
      <c r="A3147" t="s">
        <v>17080</v>
      </c>
      <c r="B3147">
        <v>3146</v>
      </c>
      <c r="C3147" t="s">
        <v>543</v>
      </c>
      <c r="D3147" t="s">
        <v>542</v>
      </c>
      <c r="E3147" t="s">
        <v>973</v>
      </c>
      <c r="F3147" t="s">
        <v>16447</v>
      </c>
      <c r="G3147">
        <v>1991</v>
      </c>
      <c r="H3147">
        <v>1991</v>
      </c>
      <c r="I3147" t="s">
        <v>17079</v>
      </c>
      <c r="J3147" t="s">
        <v>34</v>
      </c>
      <c r="K3147" t="s">
        <v>1634</v>
      </c>
      <c r="L3147" t="s">
        <v>571</v>
      </c>
      <c r="M3147">
        <v>24</v>
      </c>
      <c r="N3147" t="s">
        <v>70</v>
      </c>
      <c r="O3147" t="s">
        <v>14454</v>
      </c>
      <c r="P3147" t="s">
        <v>57</v>
      </c>
      <c r="Q3147" t="s">
        <v>19</v>
      </c>
      <c r="R3147" t="s">
        <v>1</v>
      </c>
      <c r="S3147" t="s">
        <v>0</v>
      </c>
      <c r="T3147">
        <v>18164</v>
      </c>
    </row>
    <row r="3148" spans="1:20" x14ac:dyDescent="0.25">
      <c r="A3148" t="s">
        <v>17078</v>
      </c>
      <c r="B3148">
        <v>3147</v>
      </c>
      <c r="C3148" t="s">
        <v>543</v>
      </c>
      <c r="D3148" t="s">
        <v>542</v>
      </c>
      <c r="E3148" t="s">
        <v>973</v>
      </c>
      <c r="F3148" t="s">
        <v>16447</v>
      </c>
      <c r="G3148">
        <v>1991</v>
      </c>
      <c r="H3148">
        <v>1991</v>
      </c>
      <c r="I3148" t="s">
        <v>17077</v>
      </c>
      <c r="J3148" t="s">
        <v>34</v>
      </c>
      <c r="K3148" t="s">
        <v>374</v>
      </c>
      <c r="L3148" t="s">
        <v>576</v>
      </c>
      <c r="M3148">
        <v>36</v>
      </c>
      <c r="N3148" t="s">
        <v>70</v>
      </c>
      <c r="O3148" t="s">
        <v>2726</v>
      </c>
      <c r="P3148" t="s">
        <v>3</v>
      </c>
      <c r="Q3148" t="s">
        <v>19</v>
      </c>
      <c r="R3148" t="s">
        <v>1</v>
      </c>
      <c r="S3148" t="s">
        <v>0</v>
      </c>
      <c r="T3148">
        <v>24601</v>
      </c>
    </row>
    <row r="3149" spans="1:20" x14ac:dyDescent="0.25">
      <c r="A3149" t="s">
        <v>17076</v>
      </c>
      <c r="B3149">
        <v>3148</v>
      </c>
      <c r="C3149" t="s">
        <v>543</v>
      </c>
      <c r="D3149" t="s">
        <v>542</v>
      </c>
      <c r="E3149" t="s">
        <v>973</v>
      </c>
      <c r="F3149" t="s">
        <v>16447</v>
      </c>
      <c r="G3149">
        <v>1991</v>
      </c>
      <c r="H3149">
        <v>1991</v>
      </c>
      <c r="I3149" t="s">
        <v>17075</v>
      </c>
      <c r="J3149" t="s">
        <v>34</v>
      </c>
      <c r="K3149" t="s">
        <v>374</v>
      </c>
      <c r="L3149" t="s">
        <v>576</v>
      </c>
      <c r="M3149">
        <v>12</v>
      </c>
      <c r="N3149" t="s">
        <v>70</v>
      </c>
      <c r="O3149" t="s">
        <v>8916</v>
      </c>
      <c r="P3149" t="s">
        <v>57</v>
      </c>
      <c r="Q3149" t="s">
        <v>19</v>
      </c>
      <c r="R3149" t="s">
        <v>1</v>
      </c>
      <c r="S3149" t="s">
        <v>0</v>
      </c>
      <c r="T3149">
        <v>4082</v>
      </c>
    </row>
    <row r="3150" spans="1:20" x14ac:dyDescent="0.25">
      <c r="A3150" t="s">
        <v>17074</v>
      </c>
      <c r="B3150">
        <v>3149</v>
      </c>
      <c r="C3150" t="s">
        <v>543</v>
      </c>
      <c r="D3150" t="s">
        <v>542</v>
      </c>
      <c r="E3150" t="s">
        <v>973</v>
      </c>
      <c r="F3150" t="s">
        <v>16447</v>
      </c>
      <c r="G3150">
        <v>1991</v>
      </c>
      <c r="H3150">
        <v>1991</v>
      </c>
      <c r="I3150" t="s">
        <v>17073</v>
      </c>
      <c r="J3150" t="s">
        <v>34</v>
      </c>
      <c r="K3150" t="s">
        <v>280</v>
      </c>
      <c r="L3150" t="s">
        <v>557</v>
      </c>
      <c r="M3150">
        <v>36</v>
      </c>
      <c r="N3150" t="s">
        <v>70</v>
      </c>
      <c r="O3150" t="s">
        <v>6780</v>
      </c>
      <c r="P3150" t="s">
        <v>3</v>
      </c>
      <c r="Q3150" t="s">
        <v>19</v>
      </c>
      <c r="R3150" t="s">
        <v>1</v>
      </c>
      <c r="S3150" t="s">
        <v>0</v>
      </c>
      <c r="T3150">
        <v>25642</v>
      </c>
    </row>
    <row r="3151" spans="1:20" x14ac:dyDescent="0.25">
      <c r="A3151" t="s">
        <v>17072</v>
      </c>
      <c r="B3151">
        <v>3150</v>
      </c>
      <c r="C3151" t="s">
        <v>543</v>
      </c>
      <c r="D3151" t="s">
        <v>542</v>
      </c>
      <c r="E3151" t="s">
        <v>973</v>
      </c>
      <c r="F3151" t="s">
        <v>16447</v>
      </c>
      <c r="G3151">
        <v>1991</v>
      </c>
      <c r="H3151">
        <v>1991</v>
      </c>
      <c r="I3151" t="s">
        <v>17071</v>
      </c>
      <c r="J3151" t="s">
        <v>34</v>
      </c>
      <c r="K3151" t="s">
        <v>304</v>
      </c>
      <c r="L3151" t="s">
        <v>557</v>
      </c>
      <c r="M3151">
        <v>36</v>
      </c>
      <c r="N3151" t="s">
        <v>70</v>
      </c>
      <c r="O3151" t="s">
        <v>6761</v>
      </c>
      <c r="P3151" t="s">
        <v>3</v>
      </c>
      <c r="Q3151" t="s">
        <v>19</v>
      </c>
      <c r="R3151" t="s">
        <v>1</v>
      </c>
      <c r="S3151" t="s">
        <v>0</v>
      </c>
      <c r="T3151">
        <v>23178</v>
      </c>
    </row>
    <row r="3152" spans="1:20" x14ac:dyDescent="0.25">
      <c r="A3152" t="s">
        <v>17070</v>
      </c>
      <c r="B3152">
        <v>3151</v>
      </c>
      <c r="C3152" t="s">
        <v>543</v>
      </c>
      <c r="D3152" t="s">
        <v>542</v>
      </c>
      <c r="E3152" t="s">
        <v>973</v>
      </c>
      <c r="F3152" t="s">
        <v>16447</v>
      </c>
      <c r="G3152">
        <v>1991</v>
      </c>
      <c r="H3152">
        <v>1991</v>
      </c>
      <c r="I3152" t="s">
        <v>17069</v>
      </c>
      <c r="J3152" t="s">
        <v>34</v>
      </c>
      <c r="K3152" t="s">
        <v>659</v>
      </c>
      <c r="L3152" t="s">
        <v>571</v>
      </c>
      <c r="M3152">
        <v>24</v>
      </c>
      <c r="N3152" t="s">
        <v>70</v>
      </c>
      <c r="O3152" t="s">
        <v>5624</v>
      </c>
      <c r="P3152" t="s">
        <v>3</v>
      </c>
      <c r="Q3152" t="s">
        <v>19</v>
      </c>
      <c r="R3152" t="s">
        <v>1</v>
      </c>
      <c r="S3152" t="s">
        <v>0</v>
      </c>
      <c r="T3152">
        <v>7859</v>
      </c>
    </row>
    <row r="3153" spans="1:20" x14ac:dyDescent="0.25">
      <c r="A3153" t="s">
        <v>17068</v>
      </c>
      <c r="B3153">
        <v>3152</v>
      </c>
      <c r="C3153" t="s">
        <v>543</v>
      </c>
      <c r="D3153" t="s">
        <v>542</v>
      </c>
      <c r="E3153" t="s">
        <v>973</v>
      </c>
      <c r="F3153" t="s">
        <v>16447</v>
      </c>
      <c r="G3153">
        <v>1991</v>
      </c>
      <c r="H3153">
        <v>1991</v>
      </c>
      <c r="I3153" t="s">
        <v>17067</v>
      </c>
      <c r="J3153" t="s">
        <v>34</v>
      </c>
      <c r="K3153" t="s">
        <v>1061</v>
      </c>
      <c r="L3153" t="s">
        <v>571</v>
      </c>
      <c r="M3153">
        <v>36</v>
      </c>
      <c r="N3153" t="s">
        <v>70</v>
      </c>
      <c r="O3153" t="s">
        <v>8940</v>
      </c>
      <c r="P3153" t="s">
        <v>3</v>
      </c>
      <c r="Q3153" t="s">
        <v>19</v>
      </c>
      <c r="R3153" t="s">
        <v>1</v>
      </c>
      <c r="S3153" t="s">
        <v>0</v>
      </c>
      <c r="T3153">
        <v>17142</v>
      </c>
    </row>
    <row r="3154" spans="1:20" x14ac:dyDescent="0.25">
      <c r="A3154" t="s">
        <v>17066</v>
      </c>
      <c r="B3154">
        <v>3153</v>
      </c>
      <c r="C3154" t="s">
        <v>543</v>
      </c>
      <c r="D3154" t="s">
        <v>542</v>
      </c>
      <c r="E3154" t="s">
        <v>973</v>
      </c>
      <c r="F3154" t="s">
        <v>16447</v>
      </c>
      <c r="G3154">
        <v>1991</v>
      </c>
      <c r="H3154">
        <v>1991</v>
      </c>
      <c r="I3154" t="s">
        <v>17065</v>
      </c>
      <c r="J3154" t="s">
        <v>34</v>
      </c>
      <c r="K3154" t="s">
        <v>304</v>
      </c>
      <c r="L3154" t="s">
        <v>557</v>
      </c>
      <c r="M3154">
        <v>24</v>
      </c>
      <c r="N3154" t="s">
        <v>70</v>
      </c>
      <c r="O3154" t="s">
        <v>6540</v>
      </c>
      <c r="P3154" t="s">
        <v>3</v>
      </c>
      <c r="Q3154" t="s">
        <v>354</v>
      </c>
      <c r="R3154" t="s">
        <v>42</v>
      </c>
      <c r="S3154" t="s">
        <v>41</v>
      </c>
      <c r="T3154">
        <v>13995</v>
      </c>
    </row>
    <row r="3155" spans="1:20" x14ac:dyDescent="0.25">
      <c r="A3155" t="s">
        <v>17064</v>
      </c>
      <c r="B3155">
        <v>3154</v>
      </c>
      <c r="C3155" t="s">
        <v>543</v>
      </c>
      <c r="D3155" t="s">
        <v>542</v>
      </c>
      <c r="E3155" t="s">
        <v>973</v>
      </c>
      <c r="F3155" t="s">
        <v>16447</v>
      </c>
      <c r="G3155">
        <v>1991</v>
      </c>
      <c r="H3155">
        <v>1991</v>
      </c>
      <c r="I3155" t="s">
        <v>17063</v>
      </c>
      <c r="J3155" t="s">
        <v>196</v>
      </c>
      <c r="K3155" t="s">
        <v>1199</v>
      </c>
      <c r="L3155" t="s">
        <v>759</v>
      </c>
      <c r="M3155">
        <v>24</v>
      </c>
      <c r="N3155" t="s">
        <v>70</v>
      </c>
      <c r="O3155" t="s">
        <v>3647</v>
      </c>
      <c r="P3155" t="s">
        <v>3</v>
      </c>
      <c r="Q3155" t="s">
        <v>19</v>
      </c>
      <c r="R3155" t="s">
        <v>1</v>
      </c>
      <c r="S3155" t="s">
        <v>0</v>
      </c>
      <c r="T3155">
        <v>10867</v>
      </c>
    </row>
    <row r="3156" spans="1:20" x14ac:dyDescent="0.25">
      <c r="A3156" t="s">
        <v>17062</v>
      </c>
      <c r="B3156">
        <v>3155</v>
      </c>
      <c r="C3156" t="s">
        <v>543</v>
      </c>
      <c r="D3156" t="s">
        <v>542</v>
      </c>
      <c r="E3156" t="s">
        <v>973</v>
      </c>
      <c r="F3156" t="s">
        <v>16447</v>
      </c>
      <c r="G3156">
        <v>1991</v>
      </c>
      <c r="H3156">
        <v>1991</v>
      </c>
      <c r="I3156" t="s">
        <v>17061</v>
      </c>
      <c r="J3156" t="s">
        <v>196</v>
      </c>
      <c r="K3156" t="s">
        <v>1199</v>
      </c>
      <c r="L3156" t="s">
        <v>759</v>
      </c>
      <c r="M3156">
        <v>24</v>
      </c>
      <c r="N3156" t="s">
        <v>70</v>
      </c>
      <c r="O3156" t="s">
        <v>10832</v>
      </c>
      <c r="P3156" t="s">
        <v>3</v>
      </c>
      <c r="Q3156" t="s">
        <v>19</v>
      </c>
      <c r="R3156" t="s">
        <v>1</v>
      </c>
      <c r="S3156" t="s">
        <v>0</v>
      </c>
      <c r="T3156">
        <v>8690</v>
      </c>
    </row>
    <row r="3157" spans="1:20" x14ac:dyDescent="0.25">
      <c r="A3157" t="s">
        <v>17060</v>
      </c>
      <c r="B3157">
        <v>3156</v>
      </c>
      <c r="C3157" t="s">
        <v>543</v>
      </c>
      <c r="D3157" t="s">
        <v>542</v>
      </c>
      <c r="E3157" t="s">
        <v>973</v>
      </c>
      <c r="F3157" t="s">
        <v>16447</v>
      </c>
      <c r="G3157">
        <v>1991</v>
      </c>
      <c r="H3157">
        <v>1991</v>
      </c>
      <c r="I3157" t="s">
        <v>17059</v>
      </c>
      <c r="J3157" t="s">
        <v>196</v>
      </c>
      <c r="K3157" t="s">
        <v>1199</v>
      </c>
      <c r="L3157" t="s">
        <v>759</v>
      </c>
      <c r="M3157">
        <v>24</v>
      </c>
      <c r="N3157" t="s">
        <v>70</v>
      </c>
      <c r="O3157" t="s">
        <v>11638</v>
      </c>
      <c r="P3157" t="s">
        <v>3</v>
      </c>
      <c r="Q3157" t="s">
        <v>19</v>
      </c>
      <c r="R3157" t="s">
        <v>1</v>
      </c>
      <c r="S3157" t="s">
        <v>0</v>
      </c>
      <c r="T3157">
        <v>10060</v>
      </c>
    </row>
    <row r="3158" spans="1:20" x14ac:dyDescent="0.25">
      <c r="A3158" t="s">
        <v>17058</v>
      </c>
      <c r="B3158">
        <v>3157</v>
      </c>
      <c r="C3158" t="s">
        <v>543</v>
      </c>
      <c r="D3158" t="s">
        <v>542</v>
      </c>
      <c r="E3158" t="s">
        <v>973</v>
      </c>
      <c r="F3158" t="s">
        <v>16447</v>
      </c>
      <c r="G3158">
        <v>1991</v>
      </c>
      <c r="H3158">
        <v>1991</v>
      </c>
      <c r="I3158" t="s">
        <v>17057</v>
      </c>
      <c r="J3158" t="s">
        <v>196</v>
      </c>
      <c r="K3158" t="s">
        <v>356</v>
      </c>
      <c r="L3158" t="s">
        <v>759</v>
      </c>
      <c r="M3158">
        <v>24</v>
      </c>
      <c r="N3158" t="s">
        <v>70</v>
      </c>
      <c r="O3158" t="s">
        <v>4938</v>
      </c>
      <c r="P3158" t="s">
        <v>3</v>
      </c>
      <c r="Q3158" t="s">
        <v>19</v>
      </c>
      <c r="R3158" t="s">
        <v>1</v>
      </c>
      <c r="S3158" t="s">
        <v>0</v>
      </c>
      <c r="T3158">
        <v>10908</v>
      </c>
    </row>
    <row r="3159" spans="1:20" x14ac:dyDescent="0.25">
      <c r="A3159" t="s">
        <v>17056</v>
      </c>
      <c r="B3159">
        <v>3158</v>
      </c>
      <c r="C3159" t="s">
        <v>543</v>
      </c>
      <c r="D3159" t="s">
        <v>542</v>
      </c>
      <c r="E3159" t="s">
        <v>973</v>
      </c>
      <c r="F3159" t="s">
        <v>16447</v>
      </c>
      <c r="G3159">
        <v>1991</v>
      </c>
      <c r="H3159">
        <v>1991</v>
      </c>
      <c r="I3159" t="s">
        <v>17055</v>
      </c>
      <c r="J3159" t="s">
        <v>196</v>
      </c>
      <c r="K3159" t="s">
        <v>989</v>
      </c>
      <c r="L3159" t="s">
        <v>546</v>
      </c>
      <c r="M3159">
        <v>24</v>
      </c>
      <c r="N3159" t="s">
        <v>70</v>
      </c>
      <c r="O3159" t="s">
        <v>988</v>
      </c>
      <c r="P3159" t="s">
        <v>3</v>
      </c>
      <c r="Q3159" t="s">
        <v>19</v>
      </c>
      <c r="R3159" t="s">
        <v>1</v>
      </c>
      <c r="S3159" t="s">
        <v>0</v>
      </c>
      <c r="T3159">
        <v>9227</v>
      </c>
    </row>
    <row r="3160" spans="1:20" x14ac:dyDescent="0.25">
      <c r="A3160" t="s">
        <v>17054</v>
      </c>
      <c r="B3160">
        <v>3159</v>
      </c>
      <c r="C3160" t="s">
        <v>543</v>
      </c>
      <c r="D3160" t="s">
        <v>542</v>
      </c>
      <c r="E3160" t="s">
        <v>973</v>
      </c>
      <c r="F3160" t="s">
        <v>16447</v>
      </c>
      <c r="G3160">
        <v>1991</v>
      </c>
      <c r="H3160">
        <v>1991</v>
      </c>
      <c r="I3160" t="s">
        <v>17053</v>
      </c>
      <c r="J3160" t="s">
        <v>196</v>
      </c>
      <c r="K3160" t="s">
        <v>716</v>
      </c>
      <c r="L3160" t="s">
        <v>546</v>
      </c>
      <c r="M3160">
        <v>24</v>
      </c>
      <c r="N3160" t="s">
        <v>70</v>
      </c>
      <c r="O3160" t="s">
        <v>6825</v>
      </c>
      <c r="P3160" t="s">
        <v>3</v>
      </c>
      <c r="Q3160" t="s">
        <v>19</v>
      </c>
      <c r="R3160" t="s">
        <v>1</v>
      </c>
      <c r="S3160" t="s">
        <v>0</v>
      </c>
      <c r="T3160">
        <v>14177</v>
      </c>
    </row>
    <row r="3161" spans="1:20" x14ac:dyDescent="0.25">
      <c r="A3161" t="s">
        <v>17052</v>
      </c>
      <c r="B3161">
        <v>3160</v>
      </c>
      <c r="C3161" t="s">
        <v>543</v>
      </c>
      <c r="D3161" t="s">
        <v>542</v>
      </c>
      <c r="E3161" t="s">
        <v>973</v>
      </c>
      <c r="F3161" t="s">
        <v>16447</v>
      </c>
      <c r="G3161">
        <v>1991</v>
      </c>
      <c r="H3161">
        <v>1991</v>
      </c>
      <c r="I3161" t="s">
        <v>17051</v>
      </c>
      <c r="J3161" t="s">
        <v>196</v>
      </c>
      <c r="K3161" t="s">
        <v>1135</v>
      </c>
      <c r="L3161" t="s">
        <v>759</v>
      </c>
      <c r="M3161">
        <v>24</v>
      </c>
      <c r="N3161" t="s">
        <v>70</v>
      </c>
      <c r="O3161" t="s">
        <v>14386</v>
      </c>
      <c r="P3161" t="s">
        <v>3</v>
      </c>
      <c r="Q3161" t="s">
        <v>19</v>
      </c>
      <c r="R3161" t="s">
        <v>1</v>
      </c>
      <c r="S3161" t="s">
        <v>0</v>
      </c>
      <c r="T3161">
        <v>10976</v>
      </c>
    </row>
    <row r="3162" spans="1:20" x14ac:dyDescent="0.25">
      <c r="A3162" t="s">
        <v>17050</v>
      </c>
      <c r="B3162">
        <v>3161</v>
      </c>
      <c r="C3162" t="s">
        <v>543</v>
      </c>
      <c r="D3162" t="s">
        <v>542</v>
      </c>
      <c r="E3162" t="s">
        <v>973</v>
      </c>
      <c r="F3162" t="s">
        <v>16447</v>
      </c>
      <c r="G3162">
        <v>1991</v>
      </c>
      <c r="H3162">
        <v>1991</v>
      </c>
      <c r="I3162" t="s">
        <v>17049</v>
      </c>
      <c r="J3162" t="s">
        <v>196</v>
      </c>
      <c r="K3162" t="s">
        <v>360</v>
      </c>
      <c r="L3162" t="s">
        <v>546</v>
      </c>
      <c r="M3162">
        <v>24</v>
      </c>
      <c r="N3162" t="s">
        <v>70</v>
      </c>
      <c r="O3162" t="s">
        <v>17048</v>
      </c>
      <c r="P3162" t="s">
        <v>3</v>
      </c>
      <c r="Q3162" t="s">
        <v>19</v>
      </c>
      <c r="R3162" t="s">
        <v>1</v>
      </c>
      <c r="S3162" t="s">
        <v>0</v>
      </c>
      <c r="T3162">
        <v>10019</v>
      </c>
    </row>
    <row r="3163" spans="1:20" x14ac:dyDescent="0.25">
      <c r="A3163" t="s">
        <v>17047</v>
      </c>
      <c r="B3163">
        <v>3162</v>
      </c>
      <c r="C3163" t="s">
        <v>543</v>
      </c>
      <c r="D3163" t="s">
        <v>542</v>
      </c>
      <c r="E3163" t="s">
        <v>973</v>
      </c>
      <c r="F3163" t="s">
        <v>16447</v>
      </c>
      <c r="G3163">
        <v>1991</v>
      </c>
      <c r="H3163">
        <v>1991</v>
      </c>
      <c r="I3163" t="s">
        <v>17046</v>
      </c>
      <c r="J3163" t="s">
        <v>196</v>
      </c>
      <c r="K3163" t="s">
        <v>547</v>
      </c>
      <c r="L3163" t="s">
        <v>546</v>
      </c>
      <c r="M3163">
        <v>36</v>
      </c>
      <c r="N3163" t="s">
        <v>70</v>
      </c>
      <c r="O3163" t="s">
        <v>545</v>
      </c>
      <c r="P3163" t="s">
        <v>3</v>
      </c>
      <c r="Q3163" t="s">
        <v>19</v>
      </c>
      <c r="R3163" t="s">
        <v>1</v>
      </c>
      <c r="S3163" t="s">
        <v>0</v>
      </c>
      <c r="T3163">
        <v>22288</v>
      </c>
    </row>
    <row r="3164" spans="1:20" x14ac:dyDescent="0.25">
      <c r="A3164" t="s">
        <v>17045</v>
      </c>
      <c r="B3164">
        <v>3163</v>
      </c>
      <c r="C3164" t="s">
        <v>543</v>
      </c>
      <c r="D3164" t="s">
        <v>542</v>
      </c>
      <c r="E3164" t="s">
        <v>973</v>
      </c>
      <c r="F3164" t="s">
        <v>16447</v>
      </c>
      <c r="G3164">
        <v>1991</v>
      </c>
      <c r="H3164">
        <v>1991</v>
      </c>
      <c r="I3164" t="s">
        <v>17044</v>
      </c>
      <c r="J3164" t="s">
        <v>317</v>
      </c>
      <c r="K3164" t="s">
        <v>2701</v>
      </c>
      <c r="L3164" t="s">
        <v>2175</v>
      </c>
      <c r="M3164">
        <v>36</v>
      </c>
      <c r="N3164" t="s">
        <v>70</v>
      </c>
      <c r="O3164" t="s">
        <v>17043</v>
      </c>
      <c r="P3164" t="s">
        <v>57</v>
      </c>
      <c r="Q3164" t="s">
        <v>19</v>
      </c>
      <c r="R3164" t="s">
        <v>1</v>
      </c>
      <c r="S3164" t="s">
        <v>0</v>
      </c>
      <c r="T3164">
        <v>25273</v>
      </c>
    </row>
    <row r="3165" spans="1:20" x14ac:dyDescent="0.25">
      <c r="A3165" t="s">
        <v>17042</v>
      </c>
      <c r="B3165">
        <v>3164</v>
      </c>
      <c r="C3165" t="s">
        <v>543</v>
      </c>
      <c r="D3165" t="s">
        <v>542</v>
      </c>
      <c r="E3165" t="s">
        <v>973</v>
      </c>
      <c r="F3165" t="s">
        <v>16447</v>
      </c>
      <c r="G3165">
        <v>1991</v>
      </c>
      <c r="H3165">
        <v>1991</v>
      </c>
      <c r="I3165" t="s">
        <v>17041</v>
      </c>
      <c r="J3165" t="s">
        <v>34</v>
      </c>
      <c r="K3165" t="s">
        <v>706</v>
      </c>
      <c r="L3165" t="s">
        <v>641</v>
      </c>
      <c r="M3165">
        <v>36</v>
      </c>
      <c r="N3165" t="s">
        <v>70</v>
      </c>
      <c r="O3165" t="s">
        <v>3184</v>
      </c>
      <c r="P3165" t="s">
        <v>57</v>
      </c>
      <c r="Q3165" t="s">
        <v>19</v>
      </c>
      <c r="R3165" t="s">
        <v>1</v>
      </c>
      <c r="S3165" t="s">
        <v>0</v>
      </c>
      <c r="T3165">
        <v>48357</v>
      </c>
    </row>
    <row r="3166" spans="1:20" x14ac:dyDescent="0.25">
      <c r="A3166" t="s">
        <v>17040</v>
      </c>
      <c r="B3166">
        <v>3165</v>
      </c>
      <c r="C3166" t="s">
        <v>543</v>
      </c>
      <c r="D3166" t="s">
        <v>542</v>
      </c>
      <c r="E3166" t="s">
        <v>973</v>
      </c>
      <c r="F3166" t="s">
        <v>16447</v>
      </c>
      <c r="G3166">
        <v>1991</v>
      </c>
      <c r="H3166">
        <v>1991</v>
      </c>
      <c r="I3166" t="s">
        <v>17039</v>
      </c>
      <c r="J3166" t="s">
        <v>317</v>
      </c>
      <c r="K3166" t="s">
        <v>2701</v>
      </c>
      <c r="L3166" t="s">
        <v>2175</v>
      </c>
      <c r="M3166">
        <v>24</v>
      </c>
      <c r="N3166" t="s">
        <v>70</v>
      </c>
      <c r="O3166" t="s">
        <v>17038</v>
      </c>
      <c r="P3166" t="s">
        <v>3</v>
      </c>
      <c r="Q3166" t="s">
        <v>19</v>
      </c>
      <c r="R3166" t="s">
        <v>1</v>
      </c>
      <c r="S3166" t="s">
        <v>0</v>
      </c>
      <c r="T3166">
        <v>13176</v>
      </c>
    </row>
    <row r="3167" spans="1:20" x14ac:dyDescent="0.25">
      <c r="A3167" t="s">
        <v>17037</v>
      </c>
      <c r="B3167">
        <v>3166</v>
      </c>
      <c r="C3167" t="s">
        <v>543</v>
      </c>
      <c r="D3167" t="s">
        <v>542</v>
      </c>
      <c r="E3167" t="s">
        <v>973</v>
      </c>
      <c r="F3167" t="s">
        <v>16447</v>
      </c>
      <c r="G3167">
        <v>1991</v>
      </c>
      <c r="H3167">
        <v>1991</v>
      </c>
      <c r="I3167" t="s">
        <v>17036</v>
      </c>
      <c r="J3167" t="s">
        <v>34</v>
      </c>
      <c r="K3167" t="s">
        <v>642</v>
      </c>
      <c r="L3167" t="s">
        <v>641</v>
      </c>
      <c r="M3167">
        <v>36</v>
      </c>
      <c r="N3167" t="s">
        <v>70</v>
      </c>
      <c r="O3167" t="s">
        <v>3178</v>
      </c>
      <c r="P3167" t="s">
        <v>3</v>
      </c>
      <c r="Q3167" t="s">
        <v>19</v>
      </c>
      <c r="R3167" t="s">
        <v>1</v>
      </c>
      <c r="S3167" t="s">
        <v>0</v>
      </c>
      <c r="T3167">
        <v>20186</v>
      </c>
    </row>
    <row r="3168" spans="1:20" x14ac:dyDescent="0.25">
      <c r="A3168" t="s">
        <v>17035</v>
      </c>
      <c r="B3168">
        <v>3167</v>
      </c>
      <c r="C3168" t="s">
        <v>543</v>
      </c>
      <c r="D3168" t="s">
        <v>542</v>
      </c>
      <c r="E3168" t="s">
        <v>973</v>
      </c>
      <c r="F3168" t="s">
        <v>16447</v>
      </c>
      <c r="G3168">
        <v>1991</v>
      </c>
      <c r="H3168">
        <v>1991</v>
      </c>
      <c r="I3168" t="s">
        <v>17034</v>
      </c>
      <c r="J3168" t="s">
        <v>196</v>
      </c>
      <c r="K3168" t="s">
        <v>989</v>
      </c>
      <c r="L3168" t="s">
        <v>546</v>
      </c>
      <c r="M3168">
        <v>24</v>
      </c>
      <c r="N3168" t="s">
        <v>70</v>
      </c>
      <c r="O3168" t="s">
        <v>2182</v>
      </c>
      <c r="P3168" t="s">
        <v>3</v>
      </c>
      <c r="Q3168" t="s">
        <v>19</v>
      </c>
      <c r="R3168" t="s">
        <v>1</v>
      </c>
      <c r="S3168" t="s">
        <v>0</v>
      </c>
      <c r="T3168">
        <v>9243</v>
      </c>
    </row>
    <row r="3169" spans="1:20" x14ac:dyDescent="0.25">
      <c r="A3169" t="s">
        <v>17033</v>
      </c>
      <c r="B3169">
        <v>3168</v>
      </c>
      <c r="C3169" t="s">
        <v>543</v>
      </c>
      <c r="D3169" t="s">
        <v>542</v>
      </c>
      <c r="E3169" t="s">
        <v>973</v>
      </c>
      <c r="F3169" t="s">
        <v>16447</v>
      </c>
      <c r="G3169">
        <v>1991</v>
      </c>
      <c r="H3169">
        <v>1991</v>
      </c>
      <c r="I3169" t="s">
        <v>17032</v>
      </c>
      <c r="J3169" t="s">
        <v>196</v>
      </c>
      <c r="K3169" t="s">
        <v>398</v>
      </c>
      <c r="L3169" t="s">
        <v>584</v>
      </c>
      <c r="M3169">
        <v>24</v>
      </c>
      <c r="N3169" t="s">
        <v>70</v>
      </c>
      <c r="O3169" t="s">
        <v>11603</v>
      </c>
      <c r="P3169" t="s">
        <v>3</v>
      </c>
      <c r="Q3169" t="s">
        <v>19</v>
      </c>
      <c r="R3169" t="s">
        <v>1</v>
      </c>
      <c r="S3169" t="s">
        <v>0</v>
      </c>
      <c r="T3169">
        <v>7884</v>
      </c>
    </row>
    <row r="3170" spans="1:20" x14ac:dyDescent="0.25">
      <c r="A3170" t="s">
        <v>17031</v>
      </c>
      <c r="B3170">
        <v>3169</v>
      </c>
      <c r="C3170" t="s">
        <v>543</v>
      </c>
      <c r="D3170" t="s">
        <v>542</v>
      </c>
      <c r="E3170" t="s">
        <v>973</v>
      </c>
      <c r="F3170" t="s">
        <v>16447</v>
      </c>
      <c r="G3170">
        <v>1991</v>
      </c>
      <c r="H3170">
        <v>1991</v>
      </c>
      <c r="I3170" t="s">
        <v>17030</v>
      </c>
      <c r="J3170" t="s">
        <v>8</v>
      </c>
      <c r="K3170" t="s">
        <v>1098</v>
      </c>
      <c r="L3170" t="s">
        <v>1097</v>
      </c>
      <c r="M3170">
        <v>24</v>
      </c>
      <c r="N3170" t="s">
        <v>70</v>
      </c>
      <c r="O3170" t="s">
        <v>13035</v>
      </c>
      <c r="P3170" t="s">
        <v>3</v>
      </c>
      <c r="Q3170" t="s">
        <v>19</v>
      </c>
      <c r="R3170" t="s">
        <v>1</v>
      </c>
      <c r="S3170" t="s">
        <v>0</v>
      </c>
      <c r="T3170">
        <v>6063</v>
      </c>
    </row>
    <row r="3171" spans="1:20" x14ac:dyDescent="0.25">
      <c r="A3171" t="s">
        <v>17029</v>
      </c>
      <c r="B3171">
        <v>3170</v>
      </c>
      <c r="C3171" t="s">
        <v>543</v>
      </c>
      <c r="D3171" t="s">
        <v>542</v>
      </c>
      <c r="E3171" t="s">
        <v>973</v>
      </c>
      <c r="F3171" t="s">
        <v>16447</v>
      </c>
      <c r="G3171">
        <v>1991</v>
      </c>
      <c r="H3171">
        <v>1991</v>
      </c>
      <c r="I3171" t="s">
        <v>17028</v>
      </c>
      <c r="J3171" t="s">
        <v>196</v>
      </c>
      <c r="K3171" t="s">
        <v>6817</v>
      </c>
      <c r="L3171" t="s">
        <v>759</v>
      </c>
      <c r="M3171">
        <v>24</v>
      </c>
      <c r="N3171" t="s">
        <v>70</v>
      </c>
      <c r="O3171" t="s">
        <v>6816</v>
      </c>
      <c r="P3171" t="s">
        <v>3</v>
      </c>
      <c r="Q3171" t="s">
        <v>19</v>
      </c>
      <c r="R3171" t="s">
        <v>1</v>
      </c>
      <c r="S3171" t="s">
        <v>0</v>
      </c>
      <c r="T3171">
        <v>8455</v>
      </c>
    </row>
    <row r="3172" spans="1:20" x14ac:dyDescent="0.25">
      <c r="A3172" t="s">
        <v>17027</v>
      </c>
      <c r="B3172">
        <v>3171</v>
      </c>
      <c r="C3172" t="s">
        <v>543</v>
      </c>
      <c r="D3172" t="s">
        <v>542</v>
      </c>
      <c r="E3172" t="s">
        <v>973</v>
      </c>
      <c r="F3172" t="s">
        <v>16447</v>
      </c>
      <c r="G3172">
        <v>1991</v>
      </c>
      <c r="H3172">
        <v>1991</v>
      </c>
      <c r="I3172" t="s">
        <v>17026</v>
      </c>
      <c r="J3172" t="s">
        <v>196</v>
      </c>
      <c r="K3172" t="s">
        <v>360</v>
      </c>
      <c r="L3172" t="s">
        <v>546</v>
      </c>
      <c r="M3172">
        <v>24</v>
      </c>
      <c r="N3172" t="s">
        <v>70</v>
      </c>
      <c r="O3172" t="s">
        <v>14414</v>
      </c>
      <c r="P3172" t="s">
        <v>3</v>
      </c>
      <c r="Q3172" t="s">
        <v>19</v>
      </c>
      <c r="R3172" t="s">
        <v>1</v>
      </c>
      <c r="S3172" t="s">
        <v>0</v>
      </c>
      <c r="T3172">
        <v>13447</v>
      </c>
    </row>
    <row r="3173" spans="1:20" x14ac:dyDescent="0.25">
      <c r="A3173" t="s">
        <v>17025</v>
      </c>
      <c r="B3173">
        <v>3172</v>
      </c>
      <c r="C3173" t="s">
        <v>543</v>
      </c>
      <c r="D3173" t="s">
        <v>542</v>
      </c>
      <c r="E3173" t="s">
        <v>973</v>
      </c>
      <c r="F3173" t="s">
        <v>16447</v>
      </c>
      <c r="G3173">
        <v>1991</v>
      </c>
      <c r="H3173">
        <v>1991</v>
      </c>
      <c r="I3173" t="s">
        <v>17024</v>
      </c>
      <c r="J3173" t="s">
        <v>196</v>
      </c>
      <c r="K3173" t="s">
        <v>398</v>
      </c>
      <c r="L3173" t="s">
        <v>584</v>
      </c>
      <c r="M3173">
        <v>24</v>
      </c>
      <c r="N3173" t="s">
        <v>70</v>
      </c>
      <c r="O3173" t="s">
        <v>17023</v>
      </c>
      <c r="P3173" t="s">
        <v>57</v>
      </c>
      <c r="Q3173" t="s">
        <v>19</v>
      </c>
      <c r="R3173" t="s">
        <v>1</v>
      </c>
      <c r="S3173" t="s">
        <v>0</v>
      </c>
      <c r="T3173">
        <v>8597</v>
      </c>
    </row>
    <row r="3174" spans="1:20" x14ac:dyDescent="0.25">
      <c r="A3174" t="s">
        <v>17022</v>
      </c>
      <c r="B3174">
        <v>3173</v>
      </c>
      <c r="C3174" t="s">
        <v>543</v>
      </c>
      <c r="D3174" t="s">
        <v>542</v>
      </c>
      <c r="E3174" t="s">
        <v>973</v>
      </c>
      <c r="F3174" t="s">
        <v>16447</v>
      </c>
      <c r="G3174">
        <v>1991</v>
      </c>
      <c r="H3174">
        <v>1991</v>
      </c>
      <c r="I3174" t="s">
        <v>17021</v>
      </c>
      <c r="J3174" t="s">
        <v>196</v>
      </c>
      <c r="K3174" t="s">
        <v>1135</v>
      </c>
      <c r="L3174" t="s">
        <v>759</v>
      </c>
      <c r="M3174">
        <v>24</v>
      </c>
      <c r="N3174" t="s">
        <v>70</v>
      </c>
      <c r="O3174" t="s">
        <v>11566</v>
      </c>
      <c r="P3174" t="s">
        <v>3</v>
      </c>
      <c r="Q3174" t="s">
        <v>19</v>
      </c>
      <c r="R3174" t="s">
        <v>1</v>
      </c>
      <c r="S3174" t="s">
        <v>0</v>
      </c>
      <c r="T3174">
        <v>7495</v>
      </c>
    </row>
    <row r="3175" spans="1:20" x14ac:dyDescent="0.25">
      <c r="A3175" t="s">
        <v>17020</v>
      </c>
      <c r="B3175">
        <v>3174</v>
      </c>
      <c r="C3175" t="s">
        <v>543</v>
      </c>
      <c r="D3175" t="s">
        <v>542</v>
      </c>
      <c r="E3175" t="s">
        <v>973</v>
      </c>
      <c r="F3175" t="s">
        <v>16447</v>
      </c>
      <c r="G3175">
        <v>1991</v>
      </c>
      <c r="H3175">
        <v>1991</v>
      </c>
      <c r="I3175" t="s">
        <v>17019</v>
      </c>
      <c r="J3175" t="s">
        <v>34</v>
      </c>
      <c r="K3175" t="s">
        <v>641</v>
      </c>
      <c r="L3175" t="s">
        <v>723</v>
      </c>
      <c r="M3175">
        <v>24</v>
      </c>
      <c r="N3175" t="s">
        <v>70</v>
      </c>
      <c r="O3175" t="s">
        <v>1093</v>
      </c>
      <c r="P3175" t="s">
        <v>3</v>
      </c>
      <c r="Q3175" t="s">
        <v>19</v>
      </c>
      <c r="R3175" t="s">
        <v>1</v>
      </c>
      <c r="S3175" t="s">
        <v>0</v>
      </c>
      <c r="T3175">
        <v>8017</v>
      </c>
    </row>
    <row r="3176" spans="1:20" x14ac:dyDescent="0.25">
      <c r="A3176" t="s">
        <v>17018</v>
      </c>
      <c r="B3176">
        <v>3175</v>
      </c>
      <c r="C3176" t="s">
        <v>543</v>
      </c>
      <c r="D3176" t="s">
        <v>542</v>
      </c>
      <c r="E3176" t="s">
        <v>973</v>
      </c>
      <c r="F3176" t="s">
        <v>16447</v>
      </c>
      <c r="G3176">
        <v>1991</v>
      </c>
      <c r="H3176">
        <v>1991</v>
      </c>
      <c r="I3176" t="s">
        <v>17017</v>
      </c>
      <c r="J3176" t="s">
        <v>196</v>
      </c>
      <c r="K3176" t="s">
        <v>716</v>
      </c>
      <c r="L3176" t="s">
        <v>546</v>
      </c>
      <c r="M3176">
        <v>12</v>
      </c>
      <c r="N3176" t="s">
        <v>70</v>
      </c>
      <c r="O3176" t="s">
        <v>15440</v>
      </c>
      <c r="P3176" t="s">
        <v>3</v>
      </c>
      <c r="Q3176" t="s">
        <v>19</v>
      </c>
      <c r="R3176" t="s">
        <v>1</v>
      </c>
      <c r="S3176" t="s">
        <v>0</v>
      </c>
      <c r="T3176">
        <v>6200</v>
      </c>
    </row>
    <row r="3177" spans="1:20" x14ac:dyDescent="0.25">
      <c r="A3177" t="s">
        <v>17016</v>
      </c>
      <c r="B3177">
        <v>3176</v>
      </c>
      <c r="C3177" t="s">
        <v>543</v>
      </c>
      <c r="D3177" t="s">
        <v>542</v>
      </c>
      <c r="E3177" t="s">
        <v>973</v>
      </c>
      <c r="F3177" t="s">
        <v>16447</v>
      </c>
      <c r="G3177">
        <v>1991</v>
      </c>
      <c r="H3177">
        <v>1991</v>
      </c>
      <c r="I3177" t="s">
        <v>17015</v>
      </c>
      <c r="J3177" t="s">
        <v>34</v>
      </c>
      <c r="K3177" t="s">
        <v>659</v>
      </c>
      <c r="L3177" t="s">
        <v>571</v>
      </c>
      <c r="M3177">
        <v>36</v>
      </c>
      <c r="N3177" t="s">
        <v>70</v>
      </c>
      <c r="O3177" t="s">
        <v>10829</v>
      </c>
      <c r="P3177" t="s">
        <v>3</v>
      </c>
      <c r="Q3177" t="s">
        <v>19</v>
      </c>
      <c r="R3177" t="s">
        <v>1</v>
      </c>
      <c r="S3177" t="s">
        <v>0</v>
      </c>
      <c r="T3177">
        <v>23221</v>
      </c>
    </row>
    <row r="3178" spans="1:20" x14ac:dyDescent="0.25">
      <c r="A3178" t="s">
        <v>17014</v>
      </c>
      <c r="B3178">
        <v>3177</v>
      </c>
      <c r="C3178" t="s">
        <v>543</v>
      </c>
      <c r="D3178" t="s">
        <v>542</v>
      </c>
      <c r="E3178" t="s">
        <v>973</v>
      </c>
      <c r="F3178" t="s">
        <v>16447</v>
      </c>
      <c r="G3178">
        <v>1991</v>
      </c>
      <c r="H3178">
        <v>1991</v>
      </c>
      <c r="I3178" t="s">
        <v>17013</v>
      </c>
      <c r="J3178" t="s">
        <v>196</v>
      </c>
      <c r="K3178" t="s">
        <v>547</v>
      </c>
      <c r="L3178" t="s">
        <v>546</v>
      </c>
      <c r="M3178">
        <v>24</v>
      </c>
      <c r="N3178" t="s">
        <v>70</v>
      </c>
      <c r="O3178" t="s">
        <v>17012</v>
      </c>
      <c r="P3178" t="s">
        <v>3</v>
      </c>
      <c r="Q3178" t="s">
        <v>19</v>
      </c>
      <c r="R3178" t="s">
        <v>1</v>
      </c>
      <c r="S3178" t="s">
        <v>0</v>
      </c>
      <c r="T3178">
        <v>8669</v>
      </c>
    </row>
    <row r="3179" spans="1:20" x14ac:dyDescent="0.25">
      <c r="A3179" t="s">
        <v>17011</v>
      </c>
      <c r="B3179">
        <v>3178</v>
      </c>
      <c r="C3179" t="s">
        <v>543</v>
      </c>
      <c r="D3179" t="s">
        <v>542</v>
      </c>
      <c r="E3179" t="s">
        <v>973</v>
      </c>
      <c r="F3179" t="s">
        <v>16447</v>
      </c>
      <c r="G3179">
        <v>1991</v>
      </c>
      <c r="H3179">
        <v>1991</v>
      </c>
      <c r="I3179" t="s">
        <v>17010</v>
      </c>
      <c r="J3179" t="s">
        <v>196</v>
      </c>
      <c r="K3179" t="s">
        <v>989</v>
      </c>
      <c r="L3179" t="s">
        <v>546</v>
      </c>
      <c r="M3179">
        <v>24</v>
      </c>
      <c r="N3179" t="s">
        <v>70</v>
      </c>
      <c r="O3179" t="s">
        <v>4921</v>
      </c>
      <c r="P3179" t="s">
        <v>3</v>
      </c>
      <c r="Q3179" t="s">
        <v>19</v>
      </c>
      <c r="R3179" t="s">
        <v>1</v>
      </c>
      <c r="S3179" t="s">
        <v>0</v>
      </c>
      <c r="T3179">
        <v>11055</v>
      </c>
    </row>
    <row r="3180" spans="1:20" x14ac:dyDescent="0.25">
      <c r="A3180" t="s">
        <v>17009</v>
      </c>
      <c r="B3180">
        <v>3179</v>
      </c>
      <c r="C3180" t="s">
        <v>543</v>
      </c>
      <c r="D3180" t="s">
        <v>542</v>
      </c>
      <c r="E3180" t="s">
        <v>973</v>
      </c>
      <c r="F3180" t="s">
        <v>16447</v>
      </c>
      <c r="G3180">
        <v>1991</v>
      </c>
      <c r="H3180">
        <v>1991</v>
      </c>
      <c r="I3180" t="s">
        <v>17008</v>
      </c>
      <c r="J3180" t="s">
        <v>196</v>
      </c>
      <c r="K3180" t="s">
        <v>1199</v>
      </c>
      <c r="L3180" t="s">
        <v>759</v>
      </c>
      <c r="M3180">
        <v>24</v>
      </c>
      <c r="N3180" t="s">
        <v>70</v>
      </c>
      <c r="O3180" t="s">
        <v>7706</v>
      </c>
      <c r="P3180" t="s">
        <v>3</v>
      </c>
      <c r="Q3180" t="s">
        <v>19</v>
      </c>
      <c r="R3180" t="s">
        <v>1</v>
      </c>
      <c r="S3180" t="s">
        <v>0</v>
      </c>
      <c r="T3180">
        <v>8286</v>
      </c>
    </row>
    <row r="3181" spans="1:20" x14ac:dyDescent="0.25">
      <c r="A3181" t="s">
        <v>17007</v>
      </c>
      <c r="B3181">
        <v>3180</v>
      </c>
      <c r="C3181" t="s">
        <v>543</v>
      </c>
      <c r="D3181" t="s">
        <v>542</v>
      </c>
      <c r="E3181" t="s">
        <v>973</v>
      </c>
      <c r="F3181" t="s">
        <v>16447</v>
      </c>
      <c r="G3181">
        <v>1991</v>
      </c>
      <c r="H3181">
        <v>1991</v>
      </c>
      <c r="I3181" t="s">
        <v>17006</v>
      </c>
      <c r="J3181" t="s">
        <v>34</v>
      </c>
      <c r="K3181" t="s">
        <v>293</v>
      </c>
      <c r="L3181" t="s">
        <v>641</v>
      </c>
      <c r="M3181">
        <v>24</v>
      </c>
      <c r="N3181" t="s">
        <v>70</v>
      </c>
      <c r="O3181" t="s">
        <v>1420</v>
      </c>
      <c r="P3181" t="s">
        <v>3</v>
      </c>
      <c r="Q3181" t="s">
        <v>19</v>
      </c>
      <c r="R3181" t="s">
        <v>1</v>
      </c>
      <c r="S3181" t="s">
        <v>0</v>
      </c>
      <c r="T3181">
        <v>20748</v>
      </c>
    </row>
    <row r="3182" spans="1:20" x14ac:dyDescent="0.25">
      <c r="A3182" t="s">
        <v>17005</v>
      </c>
      <c r="B3182">
        <v>3181</v>
      </c>
      <c r="C3182" t="s">
        <v>543</v>
      </c>
      <c r="D3182" t="s">
        <v>542</v>
      </c>
      <c r="E3182" t="s">
        <v>973</v>
      </c>
      <c r="F3182" t="s">
        <v>16447</v>
      </c>
      <c r="G3182">
        <v>1991</v>
      </c>
      <c r="H3182">
        <v>1991</v>
      </c>
      <c r="I3182" t="s">
        <v>17004</v>
      </c>
      <c r="J3182" t="s">
        <v>34</v>
      </c>
      <c r="K3182" t="s">
        <v>706</v>
      </c>
      <c r="L3182" t="s">
        <v>641</v>
      </c>
      <c r="M3182">
        <v>24</v>
      </c>
      <c r="N3182" t="s">
        <v>70</v>
      </c>
      <c r="O3182" t="s">
        <v>1429</v>
      </c>
      <c r="P3182" t="s">
        <v>3</v>
      </c>
      <c r="Q3182" t="s">
        <v>19</v>
      </c>
      <c r="R3182" t="s">
        <v>1</v>
      </c>
      <c r="S3182" t="s">
        <v>0</v>
      </c>
      <c r="T3182">
        <v>9985</v>
      </c>
    </row>
    <row r="3183" spans="1:20" x14ac:dyDescent="0.25">
      <c r="A3183" t="s">
        <v>17003</v>
      </c>
      <c r="B3183">
        <v>3182</v>
      </c>
      <c r="C3183" t="s">
        <v>543</v>
      </c>
      <c r="D3183" t="s">
        <v>542</v>
      </c>
      <c r="E3183" t="s">
        <v>973</v>
      </c>
      <c r="F3183" t="s">
        <v>16447</v>
      </c>
      <c r="G3183">
        <v>1991</v>
      </c>
      <c r="H3183">
        <v>1991</v>
      </c>
      <c r="I3183" t="s">
        <v>17002</v>
      </c>
      <c r="J3183" t="s">
        <v>34</v>
      </c>
      <c r="K3183" t="s">
        <v>641</v>
      </c>
      <c r="L3183" t="s">
        <v>723</v>
      </c>
      <c r="M3183">
        <v>24</v>
      </c>
      <c r="N3183" t="s">
        <v>70</v>
      </c>
      <c r="O3183" t="s">
        <v>1417</v>
      </c>
      <c r="P3183" t="s">
        <v>3</v>
      </c>
      <c r="Q3183" t="s">
        <v>19</v>
      </c>
      <c r="R3183" t="s">
        <v>1</v>
      </c>
      <c r="S3183" t="s">
        <v>0</v>
      </c>
      <c r="T3183">
        <v>8504</v>
      </c>
    </row>
    <row r="3184" spans="1:20" x14ac:dyDescent="0.25">
      <c r="A3184" t="s">
        <v>17001</v>
      </c>
      <c r="B3184">
        <v>3183</v>
      </c>
      <c r="C3184" t="s">
        <v>543</v>
      </c>
      <c r="D3184" t="s">
        <v>542</v>
      </c>
      <c r="E3184" t="s">
        <v>973</v>
      </c>
      <c r="F3184" t="s">
        <v>16447</v>
      </c>
      <c r="G3184">
        <v>1991</v>
      </c>
      <c r="H3184">
        <v>1991</v>
      </c>
      <c r="I3184" t="s">
        <v>17000</v>
      </c>
      <c r="J3184" t="s">
        <v>196</v>
      </c>
      <c r="K3184" t="s">
        <v>398</v>
      </c>
      <c r="L3184" t="s">
        <v>584</v>
      </c>
      <c r="M3184">
        <v>24</v>
      </c>
      <c r="N3184" t="s">
        <v>70</v>
      </c>
      <c r="O3184" t="s">
        <v>5070</v>
      </c>
      <c r="P3184" t="s">
        <v>3</v>
      </c>
      <c r="Q3184" t="s">
        <v>19</v>
      </c>
      <c r="R3184" t="s">
        <v>1</v>
      </c>
      <c r="S3184" t="s">
        <v>0</v>
      </c>
      <c r="T3184">
        <v>12887</v>
      </c>
    </row>
    <row r="3185" spans="1:20" x14ac:dyDescent="0.25">
      <c r="A3185" t="s">
        <v>16999</v>
      </c>
      <c r="B3185">
        <v>3184</v>
      </c>
      <c r="C3185" t="s">
        <v>543</v>
      </c>
      <c r="D3185" t="s">
        <v>542</v>
      </c>
      <c r="E3185" t="s">
        <v>973</v>
      </c>
      <c r="F3185" t="s">
        <v>16447</v>
      </c>
      <c r="G3185">
        <v>1991</v>
      </c>
      <c r="H3185">
        <v>1991</v>
      </c>
      <c r="I3185" t="s">
        <v>16998</v>
      </c>
      <c r="J3185" t="s">
        <v>34</v>
      </c>
      <c r="K3185" t="s">
        <v>616</v>
      </c>
      <c r="L3185" t="s">
        <v>553</v>
      </c>
      <c r="M3185">
        <v>24</v>
      </c>
      <c r="N3185" t="s">
        <v>70</v>
      </c>
      <c r="O3185" t="s">
        <v>6556</v>
      </c>
      <c r="P3185" t="s">
        <v>3</v>
      </c>
      <c r="Q3185" t="s">
        <v>19</v>
      </c>
      <c r="R3185" t="s">
        <v>1</v>
      </c>
      <c r="S3185" t="s">
        <v>0</v>
      </c>
      <c r="T3185">
        <v>14224</v>
      </c>
    </row>
    <row r="3186" spans="1:20" x14ac:dyDescent="0.25">
      <c r="A3186" t="s">
        <v>16997</v>
      </c>
      <c r="B3186">
        <v>3185</v>
      </c>
      <c r="C3186" t="s">
        <v>543</v>
      </c>
      <c r="D3186" t="s">
        <v>542</v>
      </c>
      <c r="E3186" t="s">
        <v>973</v>
      </c>
      <c r="F3186" t="s">
        <v>16447</v>
      </c>
      <c r="G3186">
        <v>1991</v>
      </c>
      <c r="H3186">
        <v>1991</v>
      </c>
      <c r="I3186" t="s">
        <v>16996</v>
      </c>
      <c r="J3186" t="s">
        <v>34</v>
      </c>
      <c r="K3186" t="s">
        <v>616</v>
      </c>
      <c r="L3186" t="s">
        <v>553</v>
      </c>
      <c r="M3186">
        <v>24</v>
      </c>
      <c r="N3186" t="s">
        <v>70</v>
      </c>
      <c r="O3186" t="s">
        <v>14469</v>
      </c>
      <c r="P3186" t="s">
        <v>3</v>
      </c>
      <c r="Q3186" t="s">
        <v>19</v>
      </c>
      <c r="R3186" t="s">
        <v>1</v>
      </c>
      <c r="S3186" t="s">
        <v>0</v>
      </c>
      <c r="T3186">
        <v>5852</v>
      </c>
    </row>
    <row r="3187" spans="1:20" x14ac:dyDescent="0.25">
      <c r="A3187" t="s">
        <v>16995</v>
      </c>
      <c r="B3187">
        <v>3186</v>
      </c>
      <c r="C3187" t="s">
        <v>543</v>
      </c>
      <c r="D3187" t="s">
        <v>542</v>
      </c>
      <c r="E3187" t="s">
        <v>973</v>
      </c>
      <c r="F3187" t="s">
        <v>16447</v>
      </c>
      <c r="G3187">
        <v>1991</v>
      </c>
      <c r="H3187">
        <v>1991</v>
      </c>
      <c r="I3187" t="s">
        <v>16994</v>
      </c>
      <c r="J3187" t="s">
        <v>34</v>
      </c>
      <c r="K3187" t="s">
        <v>604</v>
      </c>
      <c r="L3187" t="s">
        <v>553</v>
      </c>
      <c r="M3187">
        <v>24</v>
      </c>
      <c r="N3187" t="s">
        <v>70</v>
      </c>
      <c r="O3187" t="s">
        <v>14531</v>
      </c>
      <c r="P3187" t="s">
        <v>3</v>
      </c>
      <c r="Q3187" t="s">
        <v>19</v>
      </c>
      <c r="R3187" t="s">
        <v>1</v>
      </c>
      <c r="S3187" t="s">
        <v>0</v>
      </c>
      <c r="T3187">
        <v>6816</v>
      </c>
    </row>
    <row r="3188" spans="1:20" x14ac:dyDescent="0.25">
      <c r="A3188" t="s">
        <v>16993</v>
      </c>
      <c r="B3188">
        <v>3187</v>
      </c>
      <c r="C3188" t="s">
        <v>543</v>
      </c>
      <c r="D3188" t="s">
        <v>542</v>
      </c>
      <c r="E3188" t="s">
        <v>973</v>
      </c>
      <c r="F3188" t="s">
        <v>16447</v>
      </c>
      <c r="G3188">
        <v>1991</v>
      </c>
      <c r="H3188">
        <v>1991</v>
      </c>
      <c r="I3188" t="s">
        <v>16992</v>
      </c>
      <c r="J3188" t="s">
        <v>34</v>
      </c>
      <c r="K3188" t="s">
        <v>616</v>
      </c>
      <c r="L3188" t="s">
        <v>553</v>
      </c>
      <c r="M3188">
        <v>24</v>
      </c>
      <c r="N3188" t="s">
        <v>70</v>
      </c>
      <c r="O3188" t="s">
        <v>10421</v>
      </c>
      <c r="P3188" t="s">
        <v>3</v>
      </c>
      <c r="Q3188" t="s">
        <v>19</v>
      </c>
      <c r="R3188" t="s">
        <v>1</v>
      </c>
      <c r="S3188" t="s">
        <v>0</v>
      </c>
      <c r="T3188">
        <v>8903</v>
      </c>
    </row>
    <row r="3189" spans="1:20" x14ac:dyDescent="0.25">
      <c r="A3189" t="s">
        <v>16991</v>
      </c>
      <c r="B3189">
        <v>3188</v>
      </c>
      <c r="C3189" t="s">
        <v>543</v>
      </c>
      <c r="D3189" t="s">
        <v>542</v>
      </c>
      <c r="E3189" t="s">
        <v>973</v>
      </c>
      <c r="F3189" t="s">
        <v>16447</v>
      </c>
      <c r="G3189">
        <v>1991</v>
      </c>
      <c r="H3189">
        <v>1991</v>
      </c>
      <c r="I3189" t="s">
        <v>16990</v>
      </c>
      <c r="J3189" t="s">
        <v>34</v>
      </c>
      <c r="K3189" t="s">
        <v>693</v>
      </c>
      <c r="L3189" t="s">
        <v>553</v>
      </c>
      <c r="M3189">
        <v>24</v>
      </c>
      <c r="N3189" t="s">
        <v>70</v>
      </c>
      <c r="O3189" t="s">
        <v>7799</v>
      </c>
      <c r="P3189" t="s">
        <v>57</v>
      </c>
      <c r="Q3189" t="s">
        <v>19</v>
      </c>
      <c r="R3189" t="s">
        <v>1</v>
      </c>
      <c r="S3189" t="s">
        <v>0</v>
      </c>
      <c r="T3189">
        <v>7104</v>
      </c>
    </row>
    <row r="3190" spans="1:20" x14ac:dyDescent="0.25">
      <c r="A3190" t="s">
        <v>16989</v>
      </c>
      <c r="B3190">
        <v>3189</v>
      </c>
      <c r="C3190" t="s">
        <v>543</v>
      </c>
      <c r="D3190" t="s">
        <v>542</v>
      </c>
      <c r="E3190" t="s">
        <v>973</v>
      </c>
      <c r="F3190" t="s">
        <v>16447</v>
      </c>
      <c r="G3190">
        <v>1991</v>
      </c>
      <c r="H3190">
        <v>1991</v>
      </c>
      <c r="I3190" t="s">
        <v>16988</v>
      </c>
      <c r="J3190" t="s">
        <v>34</v>
      </c>
      <c r="K3190" t="s">
        <v>604</v>
      </c>
      <c r="L3190" t="s">
        <v>553</v>
      </c>
      <c r="M3190">
        <v>36</v>
      </c>
      <c r="N3190" t="s">
        <v>70</v>
      </c>
      <c r="O3190" t="s">
        <v>9020</v>
      </c>
      <c r="P3190" t="s">
        <v>57</v>
      </c>
      <c r="Q3190" t="s">
        <v>19</v>
      </c>
      <c r="R3190" t="s">
        <v>1</v>
      </c>
      <c r="S3190" t="s">
        <v>0</v>
      </c>
      <c r="T3190">
        <v>10493</v>
      </c>
    </row>
    <row r="3191" spans="1:20" x14ac:dyDescent="0.25">
      <c r="A3191" t="s">
        <v>16987</v>
      </c>
      <c r="B3191">
        <v>3190</v>
      </c>
      <c r="C3191" t="s">
        <v>543</v>
      </c>
      <c r="D3191" t="s">
        <v>542</v>
      </c>
      <c r="E3191" t="s">
        <v>973</v>
      </c>
      <c r="F3191" t="s">
        <v>16447</v>
      </c>
      <c r="G3191">
        <v>1991</v>
      </c>
      <c r="H3191">
        <v>1991</v>
      </c>
      <c r="I3191" t="s">
        <v>16986</v>
      </c>
      <c r="J3191" t="s">
        <v>34</v>
      </c>
      <c r="K3191" t="s">
        <v>693</v>
      </c>
      <c r="L3191" t="s">
        <v>553</v>
      </c>
      <c r="M3191">
        <v>24</v>
      </c>
      <c r="N3191" t="s">
        <v>70</v>
      </c>
      <c r="O3191" t="s">
        <v>692</v>
      </c>
      <c r="P3191" t="s">
        <v>3</v>
      </c>
      <c r="Q3191" t="s">
        <v>19</v>
      </c>
      <c r="R3191" t="s">
        <v>1</v>
      </c>
      <c r="S3191" t="s">
        <v>0</v>
      </c>
      <c r="T3191">
        <v>8709</v>
      </c>
    </row>
    <row r="3192" spans="1:20" x14ac:dyDescent="0.25">
      <c r="A3192" t="s">
        <v>16985</v>
      </c>
      <c r="B3192">
        <v>3191</v>
      </c>
      <c r="C3192" t="s">
        <v>543</v>
      </c>
      <c r="D3192" t="s">
        <v>542</v>
      </c>
      <c r="E3192" t="s">
        <v>973</v>
      </c>
      <c r="F3192" t="s">
        <v>16447</v>
      </c>
      <c r="G3192">
        <v>1991</v>
      </c>
      <c r="H3192">
        <v>1991</v>
      </c>
      <c r="I3192" t="s">
        <v>16984</v>
      </c>
      <c r="J3192" t="s">
        <v>34</v>
      </c>
      <c r="K3192" t="s">
        <v>604</v>
      </c>
      <c r="L3192" t="s">
        <v>553</v>
      </c>
      <c r="M3192">
        <v>36</v>
      </c>
      <c r="N3192" t="s">
        <v>70</v>
      </c>
      <c r="O3192" t="s">
        <v>4795</v>
      </c>
      <c r="P3192" t="s">
        <v>3</v>
      </c>
      <c r="Q3192" t="s">
        <v>19</v>
      </c>
      <c r="R3192" t="s">
        <v>1</v>
      </c>
      <c r="S3192" t="s">
        <v>0</v>
      </c>
      <c r="T3192">
        <v>19462</v>
      </c>
    </row>
    <row r="3193" spans="1:20" x14ac:dyDescent="0.25">
      <c r="A3193" t="s">
        <v>16983</v>
      </c>
      <c r="B3193">
        <v>3192</v>
      </c>
      <c r="C3193" t="s">
        <v>543</v>
      </c>
      <c r="D3193" t="s">
        <v>542</v>
      </c>
      <c r="E3193" t="s">
        <v>973</v>
      </c>
      <c r="F3193" t="s">
        <v>16447</v>
      </c>
      <c r="G3193">
        <v>1991</v>
      </c>
      <c r="H3193">
        <v>1991</v>
      </c>
      <c r="I3193" t="s">
        <v>16982</v>
      </c>
      <c r="J3193" t="s">
        <v>34</v>
      </c>
      <c r="K3193" t="s">
        <v>1699</v>
      </c>
      <c r="L3193" t="s">
        <v>557</v>
      </c>
      <c r="M3193">
        <v>24</v>
      </c>
      <c r="N3193" t="s">
        <v>70</v>
      </c>
      <c r="O3193" t="s">
        <v>16981</v>
      </c>
      <c r="P3193" t="s">
        <v>3</v>
      </c>
      <c r="Q3193" t="s">
        <v>354</v>
      </c>
      <c r="R3193" t="s">
        <v>42</v>
      </c>
      <c r="S3193" t="s">
        <v>41</v>
      </c>
      <c r="T3193">
        <v>7610</v>
      </c>
    </row>
    <row r="3194" spans="1:20" x14ac:dyDescent="0.25">
      <c r="A3194" t="s">
        <v>16980</v>
      </c>
      <c r="B3194">
        <v>3193</v>
      </c>
      <c r="C3194" t="s">
        <v>543</v>
      </c>
      <c r="D3194" t="s">
        <v>542</v>
      </c>
      <c r="E3194" t="s">
        <v>973</v>
      </c>
      <c r="F3194" t="s">
        <v>16447</v>
      </c>
      <c r="G3194">
        <v>1991</v>
      </c>
      <c r="H3194">
        <v>1991</v>
      </c>
      <c r="I3194" t="s">
        <v>16979</v>
      </c>
      <c r="J3194" t="s">
        <v>34</v>
      </c>
      <c r="K3194" t="s">
        <v>642</v>
      </c>
      <c r="L3194" t="s">
        <v>641</v>
      </c>
      <c r="M3194">
        <v>24</v>
      </c>
      <c r="N3194" t="s">
        <v>70</v>
      </c>
      <c r="O3194" t="s">
        <v>16978</v>
      </c>
      <c r="P3194" t="s">
        <v>3</v>
      </c>
      <c r="Q3194" t="s">
        <v>354</v>
      </c>
      <c r="R3194" t="s">
        <v>42</v>
      </c>
      <c r="S3194" t="s">
        <v>41</v>
      </c>
      <c r="T3194">
        <v>15899</v>
      </c>
    </row>
    <row r="3195" spans="1:20" x14ac:dyDescent="0.25">
      <c r="A3195" t="s">
        <v>16977</v>
      </c>
      <c r="B3195">
        <v>3194</v>
      </c>
      <c r="C3195" t="s">
        <v>543</v>
      </c>
      <c r="D3195" t="s">
        <v>542</v>
      </c>
      <c r="E3195" t="s">
        <v>973</v>
      </c>
      <c r="F3195" t="s">
        <v>16447</v>
      </c>
      <c r="G3195">
        <v>1991</v>
      </c>
      <c r="H3195">
        <v>1991</v>
      </c>
      <c r="I3195" t="s">
        <v>16976</v>
      </c>
      <c r="J3195" t="s">
        <v>34</v>
      </c>
      <c r="K3195" t="s">
        <v>538</v>
      </c>
      <c r="L3195" t="s">
        <v>537</v>
      </c>
      <c r="M3195">
        <v>12</v>
      </c>
      <c r="N3195" t="s">
        <v>70</v>
      </c>
      <c r="O3195" t="s">
        <v>16975</v>
      </c>
      <c r="P3195" t="s">
        <v>3</v>
      </c>
      <c r="Q3195" t="s">
        <v>61</v>
      </c>
      <c r="R3195" t="s">
        <v>1</v>
      </c>
      <c r="S3195" t="s">
        <v>0</v>
      </c>
      <c r="T3195">
        <v>5566</v>
      </c>
    </row>
    <row r="3196" spans="1:20" x14ac:dyDescent="0.25">
      <c r="A3196" t="s">
        <v>16974</v>
      </c>
      <c r="B3196">
        <v>3195</v>
      </c>
      <c r="C3196" t="s">
        <v>543</v>
      </c>
      <c r="D3196" t="s">
        <v>542</v>
      </c>
      <c r="E3196" t="s">
        <v>973</v>
      </c>
      <c r="F3196" t="s">
        <v>16447</v>
      </c>
      <c r="G3196">
        <v>1991</v>
      </c>
      <c r="H3196">
        <v>1991</v>
      </c>
      <c r="I3196" t="s">
        <v>16973</v>
      </c>
      <c r="J3196" t="s">
        <v>34</v>
      </c>
      <c r="K3196" t="s">
        <v>1061</v>
      </c>
      <c r="L3196" t="s">
        <v>571</v>
      </c>
      <c r="M3196">
        <v>36</v>
      </c>
      <c r="N3196" t="s">
        <v>70</v>
      </c>
      <c r="O3196" t="s">
        <v>4650</v>
      </c>
      <c r="P3196" t="s">
        <v>3</v>
      </c>
      <c r="Q3196" t="s">
        <v>61</v>
      </c>
      <c r="R3196" t="s">
        <v>1</v>
      </c>
      <c r="S3196" t="s">
        <v>0</v>
      </c>
      <c r="T3196">
        <v>22880</v>
      </c>
    </row>
    <row r="3197" spans="1:20" x14ac:dyDescent="0.25">
      <c r="A3197" t="s">
        <v>16972</v>
      </c>
      <c r="B3197">
        <v>3196</v>
      </c>
      <c r="C3197" t="s">
        <v>543</v>
      </c>
      <c r="D3197" t="s">
        <v>542</v>
      </c>
      <c r="E3197" t="s">
        <v>973</v>
      </c>
      <c r="F3197" t="s">
        <v>16447</v>
      </c>
      <c r="G3197">
        <v>1991</v>
      </c>
      <c r="H3197">
        <v>1991</v>
      </c>
      <c r="I3197" t="s">
        <v>16971</v>
      </c>
      <c r="J3197" t="s">
        <v>34</v>
      </c>
      <c r="K3197" t="s">
        <v>293</v>
      </c>
      <c r="L3197" t="s">
        <v>641</v>
      </c>
      <c r="M3197">
        <v>24</v>
      </c>
      <c r="N3197" t="s">
        <v>70</v>
      </c>
      <c r="O3197" t="s">
        <v>16970</v>
      </c>
      <c r="P3197" t="s">
        <v>3</v>
      </c>
      <c r="Q3197" t="s">
        <v>61</v>
      </c>
      <c r="R3197" t="s">
        <v>1</v>
      </c>
      <c r="S3197" t="s">
        <v>0</v>
      </c>
      <c r="T3197">
        <v>15180</v>
      </c>
    </row>
    <row r="3198" spans="1:20" x14ac:dyDescent="0.25">
      <c r="A3198" t="s">
        <v>16969</v>
      </c>
      <c r="B3198">
        <v>3197</v>
      </c>
      <c r="C3198" t="s">
        <v>543</v>
      </c>
      <c r="D3198" t="s">
        <v>542</v>
      </c>
      <c r="E3198" t="s">
        <v>973</v>
      </c>
      <c r="F3198" t="s">
        <v>16447</v>
      </c>
      <c r="G3198">
        <v>1991</v>
      </c>
      <c r="H3198">
        <v>1991</v>
      </c>
      <c r="I3198" t="s">
        <v>16968</v>
      </c>
      <c r="J3198" t="s">
        <v>34</v>
      </c>
      <c r="K3198" t="s">
        <v>538</v>
      </c>
      <c r="L3198" t="s">
        <v>537</v>
      </c>
      <c r="M3198">
        <v>24</v>
      </c>
      <c r="N3198" t="s">
        <v>70</v>
      </c>
      <c r="O3198" t="s">
        <v>16967</v>
      </c>
      <c r="P3198" t="s">
        <v>3</v>
      </c>
      <c r="Q3198" t="s">
        <v>61</v>
      </c>
      <c r="R3198" t="s">
        <v>1</v>
      </c>
      <c r="S3198" t="s">
        <v>0</v>
      </c>
      <c r="T3198">
        <v>8095</v>
      </c>
    </row>
    <row r="3199" spans="1:20" x14ac:dyDescent="0.25">
      <c r="A3199" t="s">
        <v>16966</v>
      </c>
      <c r="B3199">
        <v>3198</v>
      </c>
      <c r="C3199" t="s">
        <v>543</v>
      </c>
      <c r="D3199" t="s">
        <v>542</v>
      </c>
      <c r="E3199" t="s">
        <v>973</v>
      </c>
      <c r="F3199" t="s">
        <v>16447</v>
      </c>
      <c r="G3199">
        <v>1991</v>
      </c>
      <c r="H3199">
        <v>1991</v>
      </c>
      <c r="I3199" t="s">
        <v>16965</v>
      </c>
      <c r="J3199" t="s">
        <v>34</v>
      </c>
      <c r="K3199" t="s">
        <v>706</v>
      </c>
      <c r="L3199" t="s">
        <v>641</v>
      </c>
      <c r="M3199">
        <v>36</v>
      </c>
      <c r="N3199" t="s">
        <v>70</v>
      </c>
      <c r="O3199" t="s">
        <v>705</v>
      </c>
      <c r="P3199" t="s">
        <v>3</v>
      </c>
      <c r="Q3199" t="s">
        <v>61</v>
      </c>
      <c r="R3199" t="s">
        <v>1</v>
      </c>
      <c r="S3199" t="s">
        <v>0</v>
      </c>
      <c r="T3199">
        <v>20064</v>
      </c>
    </row>
    <row r="3200" spans="1:20" x14ac:dyDescent="0.25">
      <c r="A3200" t="s">
        <v>16964</v>
      </c>
      <c r="B3200">
        <v>3199</v>
      </c>
      <c r="C3200" t="s">
        <v>543</v>
      </c>
      <c r="D3200" t="s">
        <v>542</v>
      </c>
      <c r="E3200" t="s">
        <v>973</v>
      </c>
      <c r="F3200" t="s">
        <v>16447</v>
      </c>
      <c r="G3200">
        <v>1991</v>
      </c>
      <c r="H3200">
        <v>1991</v>
      </c>
      <c r="I3200" t="s">
        <v>16963</v>
      </c>
      <c r="J3200" t="s">
        <v>34</v>
      </c>
      <c r="K3200" t="s">
        <v>706</v>
      </c>
      <c r="L3200" t="s">
        <v>641</v>
      </c>
      <c r="M3200">
        <v>24</v>
      </c>
      <c r="N3200" t="s">
        <v>70</v>
      </c>
      <c r="O3200" t="s">
        <v>16962</v>
      </c>
      <c r="P3200" t="s">
        <v>57</v>
      </c>
      <c r="Q3200" t="s">
        <v>61</v>
      </c>
      <c r="R3200" t="s">
        <v>1</v>
      </c>
      <c r="S3200" t="s">
        <v>0</v>
      </c>
      <c r="T3200">
        <v>7575</v>
      </c>
    </row>
    <row r="3201" spans="1:20" x14ac:dyDescent="0.25">
      <c r="A3201" t="s">
        <v>16961</v>
      </c>
      <c r="B3201">
        <v>3200</v>
      </c>
      <c r="C3201" t="s">
        <v>543</v>
      </c>
      <c r="D3201" t="s">
        <v>542</v>
      </c>
      <c r="E3201" t="s">
        <v>973</v>
      </c>
      <c r="F3201" t="s">
        <v>16447</v>
      </c>
      <c r="G3201">
        <v>1991</v>
      </c>
      <c r="H3201">
        <v>1991</v>
      </c>
      <c r="I3201" t="s">
        <v>16960</v>
      </c>
      <c r="J3201" t="s">
        <v>34</v>
      </c>
      <c r="K3201" t="s">
        <v>374</v>
      </c>
      <c r="L3201" t="s">
        <v>576</v>
      </c>
      <c r="M3201">
        <v>36</v>
      </c>
      <c r="N3201" t="s">
        <v>70</v>
      </c>
      <c r="O3201" t="s">
        <v>16959</v>
      </c>
      <c r="P3201" t="s">
        <v>57</v>
      </c>
      <c r="Q3201" t="s">
        <v>61</v>
      </c>
      <c r="R3201" t="s">
        <v>1</v>
      </c>
      <c r="S3201" t="s">
        <v>0</v>
      </c>
      <c r="T3201">
        <v>29136</v>
      </c>
    </row>
    <row r="3202" spans="1:20" x14ac:dyDescent="0.25">
      <c r="A3202" t="s">
        <v>16958</v>
      </c>
      <c r="B3202">
        <v>3201</v>
      </c>
      <c r="C3202" t="s">
        <v>543</v>
      </c>
      <c r="D3202" t="s">
        <v>542</v>
      </c>
      <c r="E3202" t="s">
        <v>973</v>
      </c>
      <c r="F3202" t="s">
        <v>16447</v>
      </c>
      <c r="G3202">
        <v>1991</v>
      </c>
      <c r="H3202">
        <v>1991</v>
      </c>
      <c r="I3202" t="s">
        <v>16957</v>
      </c>
      <c r="J3202" t="s">
        <v>34</v>
      </c>
      <c r="K3202" t="s">
        <v>538</v>
      </c>
      <c r="L3202" t="s">
        <v>537</v>
      </c>
      <c r="M3202">
        <v>36</v>
      </c>
      <c r="N3202" t="s">
        <v>70</v>
      </c>
      <c r="O3202" t="s">
        <v>2208</v>
      </c>
      <c r="P3202" t="s">
        <v>3</v>
      </c>
      <c r="Q3202" t="s">
        <v>61</v>
      </c>
      <c r="R3202" t="s">
        <v>1</v>
      </c>
      <c r="S3202" t="s">
        <v>0</v>
      </c>
      <c r="T3202">
        <v>15755</v>
      </c>
    </row>
    <row r="3203" spans="1:20" x14ac:dyDescent="0.25">
      <c r="A3203" t="s">
        <v>16956</v>
      </c>
      <c r="B3203">
        <v>3202</v>
      </c>
      <c r="C3203" t="s">
        <v>543</v>
      </c>
      <c r="D3203" t="s">
        <v>542</v>
      </c>
      <c r="E3203" t="s">
        <v>973</v>
      </c>
      <c r="F3203" t="s">
        <v>16447</v>
      </c>
      <c r="G3203">
        <v>1991</v>
      </c>
      <c r="H3203">
        <v>1991</v>
      </c>
      <c r="I3203" t="s">
        <v>16955</v>
      </c>
      <c r="J3203" t="s">
        <v>34</v>
      </c>
      <c r="K3203" t="s">
        <v>538</v>
      </c>
      <c r="L3203" t="s">
        <v>537</v>
      </c>
      <c r="M3203">
        <v>12</v>
      </c>
      <c r="N3203" t="s">
        <v>70</v>
      </c>
      <c r="O3203" t="s">
        <v>1742</v>
      </c>
      <c r="P3203" t="s">
        <v>3</v>
      </c>
      <c r="Q3203" t="s">
        <v>61</v>
      </c>
      <c r="R3203" t="s">
        <v>1</v>
      </c>
      <c r="S3203" t="s">
        <v>0</v>
      </c>
      <c r="T3203">
        <v>5718</v>
      </c>
    </row>
    <row r="3204" spans="1:20" x14ac:dyDescent="0.25">
      <c r="A3204" t="s">
        <v>16954</v>
      </c>
      <c r="B3204">
        <v>3203</v>
      </c>
      <c r="C3204" t="s">
        <v>543</v>
      </c>
      <c r="D3204" t="s">
        <v>542</v>
      </c>
      <c r="E3204" t="s">
        <v>973</v>
      </c>
      <c r="F3204" t="s">
        <v>16447</v>
      </c>
      <c r="G3204">
        <v>1991</v>
      </c>
      <c r="H3204">
        <v>1991</v>
      </c>
      <c r="I3204" t="s">
        <v>16953</v>
      </c>
      <c r="J3204" t="s">
        <v>34</v>
      </c>
      <c r="K3204" t="s">
        <v>3526</v>
      </c>
      <c r="L3204" t="s">
        <v>557</v>
      </c>
      <c r="M3204">
        <v>24</v>
      </c>
      <c r="N3204" t="s">
        <v>70</v>
      </c>
      <c r="O3204" t="s">
        <v>7884</v>
      </c>
      <c r="P3204" t="s">
        <v>3</v>
      </c>
      <c r="Q3204" t="s">
        <v>61</v>
      </c>
      <c r="R3204" t="s">
        <v>1</v>
      </c>
      <c r="S3204" t="s">
        <v>0</v>
      </c>
      <c r="T3204">
        <v>7986</v>
      </c>
    </row>
    <row r="3205" spans="1:20" x14ac:dyDescent="0.25">
      <c r="A3205" t="s">
        <v>16952</v>
      </c>
      <c r="B3205">
        <v>3204</v>
      </c>
      <c r="C3205" t="s">
        <v>543</v>
      </c>
      <c r="D3205" t="s">
        <v>542</v>
      </c>
      <c r="E3205" t="s">
        <v>973</v>
      </c>
      <c r="F3205" t="s">
        <v>16447</v>
      </c>
      <c r="G3205">
        <v>1991</v>
      </c>
      <c r="H3205">
        <v>1991</v>
      </c>
      <c r="I3205" t="s">
        <v>16951</v>
      </c>
      <c r="J3205" t="s">
        <v>34</v>
      </c>
      <c r="K3205" t="s">
        <v>3526</v>
      </c>
      <c r="L3205" t="s">
        <v>557</v>
      </c>
      <c r="M3205">
        <v>24</v>
      </c>
      <c r="N3205" t="s">
        <v>70</v>
      </c>
      <c r="O3205" t="s">
        <v>6327</v>
      </c>
      <c r="P3205" t="s">
        <v>3</v>
      </c>
      <c r="Q3205" t="s">
        <v>61</v>
      </c>
      <c r="R3205" t="s">
        <v>1</v>
      </c>
      <c r="S3205" t="s">
        <v>0</v>
      </c>
      <c r="T3205">
        <v>6608</v>
      </c>
    </row>
    <row r="3206" spans="1:20" x14ac:dyDescent="0.25">
      <c r="A3206" t="s">
        <v>16950</v>
      </c>
      <c r="B3206">
        <v>3205</v>
      </c>
      <c r="C3206" t="s">
        <v>543</v>
      </c>
      <c r="D3206" t="s">
        <v>542</v>
      </c>
      <c r="E3206" t="s">
        <v>973</v>
      </c>
      <c r="F3206" t="s">
        <v>16447</v>
      </c>
      <c r="G3206">
        <v>1991</v>
      </c>
      <c r="H3206">
        <v>1991</v>
      </c>
      <c r="I3206" t="s">
        <v>16949</v>
      </c>
      <c r="J3206" t="s">
        <v>34</v>
      </c>
      <c r="K3206" t="s">
        <v>177</v>
      </c>
      <c r="L3206" t="s">
        <v>557</v>
      </c>
      <c r="M3206">
        <v>36</v>
      </c>
      <c r="N3206" t="s">
        <v>70</v>
      </c>
      <c r="O3206" t="s">
        <v>16948</v>
      </c>
      <c r="P3206" t="s">
        <v>57</v>
      </c>
      <c r="Q3206" t="s">
        <v>61</v>
      </c>
      <c r="R3206" t="s">
        <v>1</v>
      </c>
      <c r="S3206" t="s">
        <v>0</v>
      </c>
      <c r="T3206">
        <v>31696</v>
      </c>
    </row>
    <row r="3207" spans="1:20" x14ac:dyDescent="0.25">
      <c r="A3207" t="s">
        <v>16947</v>
      </c>
      <c r="B3207">
        <v>3206</v>
      </c>
      <c r="C3207" t="s">
        <v>543</v>
      </c>
      <c r="D3207" t="s">
        <v>542</v>
      </c>
      <c r="E3207" t="s">
        <v>973</v>
      </c>
      <c r="F3207" t="s">
        <v>16447</v>
      </c>
      <c r="G3207">
        <v>1991</v>
      </c>
      <c r="H3207">
        <v>1991</v>
      </c>
      <c r="I3207" t="s">
        <v>16946</v>
      </c>
      <c r="J3207" t="s">
        <v>34</v>
      </c>
      <c r="K3207" t="s">
        <v>293</v>
      </c>
      <c r="L3207" t="s">
        <v>641</v>
      </c>
      <c r="M3207">
        <v>36</v>
      </c>
      <c r="N3207" t="s">
        <v>70</v>
      </c>
      <c r="O3207" t="s">
        <v>2159</v>
      </c>
      <c r="P3207" t="s">
        <v>3</v>
      </c>
      <c r="Q3207" t="s">
        <v>61</v>
      </c>
      <c r="R3207" t="s">
        <v>1</v>
      </c>
      <c r="S3207" t="s">
        <v>0</v>
      </c>
      <c r="T3207">
        <v>21580</v>
      </c>
    </row>
    <row r="3208" spans="1:20" x14ac:dyDescent="0.25">
      <c r="A3208" t="s">
        <v>16945</v>
      </c>
      <c r="B3208">
        <v>3207</v>
      </c>
      <c r="C3208" t="s">
        <v>543</v>
      </c>
      <c r="D3208" t="s">
        <v>542</v>
      </c>
      <c r="E3208" t="s">
        <v>973</v>
      </c>
      <c r="F3208" t="s">
        <v>16447</v>
      </c>
      <c r="G3208">
        <v>1991</v>
      </c>
      <c r="H3208">
        <v>1991</v>
      </c>
      <c r="I3208" t="s">
        <v>16944</v>
      </c>
      <c r="J3208" t="s">
        <v>34</v>
      </c>
      <c r="K3208" t="s">
        <v>706</v>
      </c>
      <c r="L3208" t="s">
        <v>641</v>
      </c>
      <c r="M3208">
        <v>24</v>
      </c>
      <c r="N3208" t="s">
        <v>70</v>
      </c>
      <c r="O3208" t="s">
        <v>4656</v>
      </c>
      <c r="P3208" t="s">
        <v>3</v>
      </c>
      <c r="Q3208" t="s">
        <v>61</v>
      </c>
      <c r="R3208" t="s">
        <v>1</v>
      </c>
      <c r="S3208" t="s">
        <v>0</v>
      </c>
      <c r="T3208">
        <v>13558</v>
      </c>
    </row>
    <row r="3209" spans="1:20" x14ac:dyDescent="0.25">
      <c r="A3209" t="s">
        <v>16943</v>
      </c>
      <c r="B3209">
        <v>3208</v>
      </c>
      <c r="C3209" t="s">
        <v>543</v>
      </c>
      <c r="D3209" t="s">
        <v>542</v>
      </c>
      <c r="E3209" t="s">
        <v>973</v>
      </c>
      <c r="F3209" t="s">
        <v>16447</v>
      </c>
      <c r="G3209">
        <v>1991</v>
      </c>
      <c r="H3209">
        <v>1991</v>
      </c>
      <c r="I3209" t="s">
        <v>16942</v>
      </c>
      <c r="J3209" t="s">
        <v>34</v>
      </c>
      <c r="K3209" t="s">
        <v>441</v>
      </c>
      <c r="L3209" t="s">
        <v>553</v>
      </c>
      <c r="M3209">
        <v>24</v>
      </c>
      <c r="N3209" t="s">
        <v>70</v>
      </c>
      <c r="O3209" t="s">
        <v>5004</v>
      </c>
      <c r="P3209" t="s">
        <v>3</v>
      </c>
      <c r="Q3209" t="s">
        <v>61</v>
      </c>
      <c r="R3209" t="s">
        <v>1</v>
      </c>
      <c r="S3209" t="s">
        <v>0</v>
      </c>
      <c r="T3209">
        <v>10190</v>
      </c>
    </row>
    <row r="3210" spans="1:20" x14ac:dyDescent="0.25">
      <c r="A3210" t="s">
        <v>16941</v>
      </c>
      <c r="B3210">
        <v>3209</v>
      </c>
      <c r="C3210" t="s">
        <v>543</v>
      </c>
      <c r="D3210" t="s">
        <v>542</v>
      </c>
      <c r="E3210" t="s">
        <v>973</v>
      </c>
      <c r="F3210" t="s">
        <v>16447</v>
      </c>
      <c r="G3210">
        <v>1991</v>
      </c>
      <c r="H3210">
        <v>1991</v>
      </c>
      <c r="I3210" t="s">
        <v>16940</v>
      </c>
      <c r="J3210" t="s">
        <v>34</v>
      </c>
      <c r="K3210" t="s">
        <v>604</v>
      </c>
      <c r="L3210" t="s">
        <v>553</v>
      </c>
      <c r="M3210">
        <v>24</v>
      </c>
      <c r="N3210" t="s">
        <v>70</v>
      </c>
      <c r="O3210" t="s">
        <v>7197</v>
      </c>
      <c r="P3210" t="s">
        <v>3</v>
      </c>
      <c r="Q3210" t="s">
        <v>61</v>
      </c>
      <c r="R3210" t="s">
        <v>1</v>
      </c>
      <c r="S3210" t="s">
        <v>0</v>
      </c>
      <c r="T3210">
        <v>10138</v>
      </c>
    </row>
    <row r="3211" spans="1:20" x14ac:dyDescent="0.25">
      <c r="A3211" t="s">
        <v>16939</v>
      </c>
      <c r="B3211">
        <v>3210</v>
      </c>
      <c r="C3211" t="s">
        <v>543</v>
      </c>
      <c r="D3211" t="s">
        <v>542</v>
      </c>
      <c r="E3211" t="s">
        <v>973</v>
      </c>
      <c r="F3211" t="s">
        <v>16447</v>
      </c>
      <c r="G3211">
        <v>1991</v>
      </c>
      <c r="H3211">
        <v>1991</v>
      </c>
      <c r="I3211" t="s">
        <v>16938</v>
      </c>
      <c r="J3211" t="s">
        <v>34</v>
      </c>
      <c r="K3211" t="s">
        <v>538</v>
      </c>
      <c r="L3211" t="s">
        <v>537</v>
      </c>
      <c r="M3211">
        <v>24</v>
      </c>
      <c r="N3211" t="s">
        <v>70</v>
      </c>
      <c r="O3211" t="s">
        <v>10467</v>
      </c>
      <c r="P3211" t="s">
        <v>3</v>
      </c>
      <c r="Q3211" t="s">
        <v>61</v>
      </c>
      <c r="R3211" t="s">
        <v>1</v>
      </c>
      <c r="S3211" t="s">
        <v>0</v>
      </c>
      <c r="T3211">
        <v>11085</v>
      </c>
    </row>
    <row r="3212" spans="1:20" x14ac:dyDescent="0.25">
      <c r="A3212" t="s">
        <v>16937</v>
      </c>
      <c r="B3212">
        <v>3211</v>
      </c>
      <c r="C3212" t="s">
        <v>543</v>
      </c>
      <c r="D3212" t="s">
        <v>542</v>
      </c>
      <c r="E3212" t="s">
        <v>973</v>
      </c>
      <c r="F3212" t="s">
        <v>16447</v>
      </c>
      <c r="G3212">
        <v>1991</v>
      </c>
      <c r="H3212">
        <v>1991</v>
      </c>
      <c r="I3212" t="s">
        <v>16936</v>
      </c>
      <c r="J3212" t="s">
        <v>34</v>
      </c>
      <c r="K3212" t="s">
        <v>609</v>
      </c>
      <c r="L3212" t="s">
        <v>608</v>
      </c>
      <c r="M3212">
        <v>24</v>
      </c>
      <c r="N3212" t="s">
        <v>70</v>
      </c>
      <c r="O3212" t="s">
        <v>16935</v>
      </c>
      <c r="P3212" t="s">
        <v>3</v>
      </c>
      <c r="Q3212" t="s">
        <v>61</v>
      </c>
      <c r="R3212" t="s">
        <v>1</v>
      </c>
      <c r="S3212" t="s">
        <v>0</v>
      </c>
      <c r="T3212">
        <v>11228</v>
      </c>
    </row>
    <row r="3213" spans="1:20" x14ac:dyDescent="0.25">
      <c r="A3213" t="s">
        <v>16934</v>
      </c>
      <c r="B3213">
        <v>3212</v>
      </c>
      <c r="C3213" t="s">
        <v>543</v>
      </c>
      <c r="D3213" t="s">
        <v>542</v>
      </c>
      <c r="E3213" t="s">
        <v>973</v>
      </c>
      <c r="F3213" t="s">
        <v>16447</v>
      </c>
      <c r="G3213">
        <v>1991</v>
      </c>
      <c r="H3213">
        <v>1991</v>
      </c>
      <c r="I3213" t="s">
        <v>16933</v>
      </c>
      <c r="J3213" t="s">
        <v>34</v>
      </c>
      <c r="K3213" t="s">
        <v>538</v>
      </c>
      <c r="L3213" t="s">
        <v>537</v>
      </c>
      <c r="M3213">
        <v>12</v>
      </c>
      <c r="N3213" t="s">
        <v>70</v>
      </c>
      <c r="O3213" t="s">
        <v>13422</v>
      </c>
      <c r="P3213" t="s">
        <v>3</v>
      </c>
      <c r="Q3213" t="s">
        <v>61</v>
      </c>
      <c r="R3213" t="s">
        <v>1</v>
      </c>
      <c r="S3213" t="s">
        <v>0</v>
      </c>
      <c r="T3213">
        <v>4180</v>
      </c>
    </row>
    <row r="3214" spans="1:20" x14ac:dyDescent="0.25">
      <c r="A3214" t="s">
        <v>16932</v>
      </c>
      <c r="B3214">
        <v>3213</v>
      </c>
      <c r="C3214" t="s">
        <v>543</v>
      </c>
      <c r="D3214" t="s">
        <v>542</v>
      </c>
      <c r="E3214" t="s">
        <v>973</v>
      </c>
      <c r="F3214" t="s">
        <v>16447</v>
      </c>
      <c r="G3214">
        <v>1991</v>
      </c>
      <c r="H3214">
        <v>1991</v>
      </c>
      <c r="I3214" t="s">
        <v>16931</v>
      </c>
      <c r="J3214" t="s">
        <v>34</v>
      </c>
      <c r="K3214" t="s">
        <v>609</v>
      </c>
      <c r="L3214" t="s">
        <v>608</v>
      </c>
      <c r="M3214">
        <v>36</v>
      </c>
      <c r="N3214" t="s">
        <v>70</v>
      </c>
      <c r="O3214" t="s">
        <v>9657</v>
      </c>
      <c r="P3214" t="s">
        <v>3</v>
      </c>
      <c r="Q3214" t="s">
        <v>61</v>
      </c>
      <c r="R3214" t="s">
        <v>1</v>
      </c>
      <c r="S3214" t="s">
        <v>0</v>
      </c>
      <c r="T3214">
        <v>15015</v>
      </c>
    </row>
    <row r="3215" spans="1:20" x14ac:dyDescent="0.25">
      <c r="A3215" t="s">
        <v>16930</v>
      </c>
      <c r="B3215">
        <v>3214</v>
      </c>
      <c r="C3215" t="s">
        <v>543</v>
      </c>
      <c r="D3215" t="s">
        <v>542</v>
      </c>
      <c r="E3215" t="s">
        <v>973</v>
      </c>
      <c r="F3215" t="s">
        <v>16447</v>
      </c>
      <c r="G3215">
        <v>1991</v>
      </c>
      <c r="H3215">
        <v>1991</v>
      </c>
      <c r="I3215" t="s">
        <v>16929</v>
      </c>
      <c r="J3215" t="s">
        <v>34</v>
      </c>
      <c r="K3215" t="s">
        <v>577</v>
      </c>
      <c r="L3215" t="s">
        <v>576</v>
      </c>
      <c r="M3215">
        <v>36</v>
      </c>
      <c r="N3215" t="s">
        <v>70</v>
      </c>
      <c r="O3215" t="s">
        <v>4563</v>
      </c>
      <c r="P3215" t="s">
        <v>3</v>
      </c>
      <c r="Q3215" t="s">
        <v>61</v>
      </c>
      <c r="R3215" t="s">
        <v>1</v>
      </c>
      <c r="S3215" t="s">
        <v>0</v>
      </c>
      <c r="T3215">
        <v>23932</v>
      </c>
    </row>
    <row r="3216" spans="1:20" x14ac:dyDescent="0.25">
      <c r="A3216" t="s">
        <v>16928</v>
      </c>
      <c r="B3216">
        <v>3215</v>
      </c>
      <c r="C3216" t="s">
        <v>543</v>
      </c>
      <c r="D3216" t="s">
        <v>542</v>
      </c>
      <c r="E3216" t="s">
        <v>973</v>
      </c>
      <c r="F3216" t="s">
        <v>16447</v>
      </c>
      <c r="G3216">
        <v>1991</v>
      </c>
      <c r="H3216">
        <v>1991</v>
      </c>
      <c r="I3216" t="s">
        <v>16927</v>
      </c>
      <c r="J3216" t="s">
        <v>34</v>
      </c>
      <c r="K3216" t="s">
        <v>1699</v>
      </c>
      <c r="L3216" t="s">
        <v>557</v>
      </c>
      <c r="M3216">
        <v>24</v>
      </c>
      <c r="N3216" t="s">
        <v>70</v>
      </c>
      <c r="O3216" t="s">
        <v>9927</v>
      </c>
      <c r="P3216" t="s">
        <v>3</v>
      </c>
      <c r="Q3216" t="s">
        <v>61</v>
      </c>
      <c r="R3216" t="s">
        <v>1</v>
      </c>
      <c r="S3216" t="s">
        <v>0</v>
      </c>
      <c r="T3216">
        <v>6719</v>
      </c>
    </row>
    <row r="3217" spans="1:20" x14ac:dyDescent="0.25">
      <c r="A3217" t="s">
        <v>16926</v>
      </c>
      <c r="B3217">
        <v>3216</v>
      </c>
      <c r="C3217" t="s">
        <v>543</v>
      </c>
      <c r="D3217" t="s">
        <v>542</v>
      </c>
      <c r="E3217" t="s">
        <v>973</v>
      </c>
      <c r="F3217" t="s">
        <v>16447</v>
      </c>
      <c r="G3217">
        <v>1991</v>
      </c>
      <c r="H3217">
        <v>1991</v>
      </c>
      <c r="I3217" t="s">
        <v>16925</v>
      </c>
      <c r="J3217" t="s">
        <v>34</v>
      </c>
      <c r="K3217" t="s">
        <v>609</v>
      </c>
      <c r="L3217" t="s">
        <v>608</v>
      </c>
      <c r="M3217">
        <v>24</v>
      </c>
      <c r="N3217" t="s">
        <v>70</v>
      </c>
      <c r="O3217" t="s">
        <v>689</v>
      </c>
      <c r="P3217" t="s">
        <v>3</v>
      </c>
      <c r="Q3217" t="s">
        <v>61</v>
      </c>
      <c r="R3217" t="s">
        <v>1</v>
      </c>
      <c r="S3217" t="s">
        <v>0</v>
      </c>
      <c r="T3217">
        <v>12820</v>
      </c>
    </row>
    <row r="3218" spans="1:20" x14ac:dyDescent="0.25">
      <c r="A3218" t="s">
        <v>16924</v>
      </c>
      <c r="B3218">
        <v>3217</v>
      </c>
      <c r="C3218" t="s">
        <v>543</v>
      </c>
      <c r="D3218" t="s">
        <v>542</v>
      </c>
      <c r="E3218" t="s">
        <v>973</v>
      </c>
      <c r="F3218" t="s">
        <v>16447</v>
      </c>
      <c r="G3218">
        <v>1991</v>
      </c>
      <c r="H3218">
        <v>1991</v>
      </c>
      <c r="I3218" t="s">
        <v>16923</v>
      </c>
      <c r="J3218" t="s">
        <v>196</v>
      </c>
      <c r="K3218" t="s">
        <v>360</v>
      </c>
      <c r="L3218" t="s">
        <v>546</v>
      </c>
      <c r="M3218">
        <v>24</v>
      </c>
      <c r="N3218" t="s">
        <v>70</v>
      </c>
      <c r="O3218" t="s">
        <v>1155</v>
      </c>
      <c r="P3218" t="s">
        <v>3</v>
      </c>
      <c r="Q3218" t="s">
        <v>61</v>
      </c>
      <c r="R3218" t="s">
        <v>1</v>
      </c>
      <c r="S3218" t="s">
        <v>0</v>
      </c>
      <c r="T3218">
        <v>11116</v>
      </c>
    </row>
    <row r="3219" spans="1:20" x14ac:dyDescent="0.25">
      <c r="A3219" t="s">
        <v>16922</v>
      </c>
      <c r="B3219">
        <v>3218</v>
      </c>
      <c r="C3219" t="s">
        <v>543</v>
      </c>
      <c r="D3219" t="s">
        <v>542</v>
      </c>
      <c r="E3219" t="s">
        <v>973</v>
      </c>
      <c r="F3219" t="s">
        <v>16447</v>
      </c>
      <c r="G3219">
        <v>1991</v>
      </c>
      <c r="H3219">
        <v>1991</v>
      </c>
      <c r="I3219" t="s">
        <v>16921</v>
      </c>
      <c r="J3219" t="s">
        <v>8</v>
      </c>
      <c r="K3219" t="s">
        <v>755</v>
      </c>
      <c r="L3219" t="s">
        <v>754</v>
      </c>
      <c r="M3219">
        <v>24</v>
      </c>
      <c r="N3219" t="s">
        <v>70</v>
      </c>
      <c r="O3219" t="s">
        <v>7865</v>
      </c>
      <c r="P3219" t="s">
        <v>3</v>
      </c>
      <c r="Q3219" t="s">
        <v>61</v>
      </c>
      <c r="R3219" t="s">
        <v>1</v>
      </c>
      <c r="S3219" t="s">
        <v>0</v>
      </c>
      <c r="T3219">
        <v>4079</v>
      </c>
    </row>
    <row r="3220" spans="1:20" x14ac:dyDescent="0.25">
      <c r="A3220" t="s">
        <v>16920</v>
      </c>
      <c r="B3220">
        <v>3219</v>
      </c>
      <c r="C3220" t="s">
        <v>543</v>
      </c>
      <c r="D3220" t="s">
        <v>542</v>
      </c>
      <c r="E3220" t="s">
        <v>973</v>
      </c>
      <c r="F3220" t="s">
        <v>16447</v>
      </c>
      <c r="G3220">
        <v>1991</v>
      </c>
      <c r="H3220">
        <v>1991</v>
      </c>
      <c r="I3220" t="s">
        <v>16919</v>
      </c>
      <c r="J3220" t="s">
        <v>317</v>
      </c>
      <c r="K3220" t="s">
        <v>2230</v>
      </c>
      <c r="L3220" t="s">
        <v>2102</v>
      </c>
      <c r="M3220">
        <v>24</v>
      </c>
      <c r="N3220" t="s">
        <v>70</v>
      </c>
      <c r="O3220" t="s">
        <v>3320</v>
      </c>
      <c r="P3220" t="s">
        <v>3</v>
      </c>
      <c r="Q3220" t="s">
        <v>61</v>
      </c>
      <c r="R3220" t="s">
        <v>1</v>
      </c>
      <c r="S3220" t="s">
        <v>0</v>
      </c>
      <c r="T3220">
        <v>13245</v>
      </c>
    </row>
    <row r="3221" spans="1:20" x14ac:dyDescent="0.25">
      <c r="A3221" t="s">
        <v>16918</v>
      </c>
      <c r="B3221">
        <v>3220</v>
      </c>
      <c r="C3221" t="s">
        <v>543</v>
      </c>
      <c r="D3221" t="s">
        <v>542</v>
      </c>
      <c r="E3221" t="s">
        <v>973</v>
      </c>
      <c r="F3221" t="s">
        <v>16447</v>
      </c>
      <c r="G3221">
        <v>1991</v>
      </c>
      <c r="H3221">
        <v>1991</v>
      </c>
      <c r="I3221" t="s">
        <v>16917</v>
      </c>
      <c r="J3221" t="s">
        <v>34</v>
      </c>
      <c r="K3221" t="s">
        <v>338</v>
      </c>
      <c r="L3221" t="s">
        <v>571</v>
      </c>
      <c r="M3221">
        <v>36</v>
      </c>
      <c r="N3221" t="s">
        <v>70</v>
      </c>
      <c r="O3221" t="s">
        <v>16916</v>
      </c>
      <c r="P3221" t="s">
        <v>3</v>
      </c>
      <c r="Q3221" t="s">
        <v>61</v>
      </c>
      <c r="R3221" t="s">
        <v>1</v>
      </c>
      <c r="S3221" t="s">
        <v>0</v>
      </c>
      <c r="T3221">
        <v>23578</v>
      </c>
    </row>
    <row r="3222" spans="1:20" x14ac:dyDescent="0.25">
      <c r="A3222" t="s">
        <v>16915</v>
      </c>
      <c r="B3222">
        <v>3221</v>
      </c>
      <c r="C3222" t="s">
        <v>543</v>
      </c>
      <c r="D3222" t="s">
        <v>542</v>
      </c>
      <c r="E3222" t="s">
        <v>973</v>
      </c>
      <c r="F3222" t="s">
        <v>16447</v>
      </c>
      <c r="G3222">
        <v>1991</v>
      </c>
      <c r="H3222">
        <v>1991</v>
      </c>
      <c r="I3222" t="s">
        <v>16914</v>
      </c>
      <c r="J3222" t="s">
        <v>34</v>
      </c>
      <c r="K3222" t="s">
        <v>706</v>
      </c>
      <c r="L3222" t="s">
        <v>641</v>
      </c>
      <c r="M3222">
        <v>36</v>
      </c>
      <c r="N3222" t="s">
        <v>70</v>
      </c>
      <c r="O3222" t="s">
        <v>4576</v>
      </c>
      <c r="P3222" t="s">
        <v>3</v>
      </c>
      <c r="Q3222" t="s">
        <v>61</v>
      </c>
      <c r="R3222" t="s">
        <v>1</v>
      </c>
      <c r="S3222" t="s">
        <v>0</v>
      </c>
      <c r="T3222">
        <v>19568</v>
      </c>
    </row>
    <row r="3223" spans="1:20" x14ac:dyDescent="0.25">
      <c r="A3223" t="s">
        <v>16913</v>
      </c>
      <c r="B3223">
        <v>3222</v>
      </c>
      <c r="C3223" t="s">
        <v>543</v>
      </c>
      <c r="D3223" t="s">
        <v>542</v>
      </c>
      <c r="E3223" t="s">
        <v>973</v>
      </c>
      <c r="F3223" t="s">
        <v>16447</v>
      </c>
      <c r="G3223">
        <v>1991</v>
      </c>
      <c r="H3223">
        <v>1991</v>
      </c>
      <c r="I3223" t="s">
        <v>16912</v>
      </c>
      <c r="J3223" t="s">
        <v>34</v>
      </c>
      <c r="K3223" t="s">
        <v>641</v>
      </c>
      <c r="L3223" t="s">
        <v>723</v>
      </c>
      <c r="M3223">
        <v>24</v>
      </c>
      <c r="N3223" t="s">
        <v>70</v>
      </c>
      <c r="O3223" t="s">
        <v>16911</v>
      </c>
      <c r="P3223" t="s">
        <v>3</v>
      </c>
      <c r="Q3223" t="s">
        <v>61</v>
      </c>
      <c r="R3223" t="s">
        <v>1</v>
      </c>
      <c r="S3223" t="s">
        <v>0</v>
      </c>
      <c r="T3223">
        <v>8682</v>
      </c>
    </row>
    <row r="3224" spans="1:20" x14ac:dyDescent="0.25">
      <c r="A3224" t="s">
        <v>16910</v>
      </c>
      <c r="B3224">
        <v>3223</v>
      </c>
      <c r="C3224" t="s">
        <v>543</v>
      </c>
      <c r="D3224" t="s">
        <v>542</v>
      </c>
      <c r="E3224" t="s">
        <v>973</v>
      </c>
      <c r="F3224" t="s">
        <v>16447</v>
      </c>
      <c r="G3224">
        <v>1991</v>
      </c>
      <c r="H3224">
        <v>1991</v>
      </c>
      <c r="I3224" t="s">
        <v>16909</v>
      </c>
      <c r="J3224" t="s">
        <v>34</v>
      </c>
      <c r="K3224" t="s">
        <v>1061</v>
      </c>
      <c r="L3224" t="s">
        <v>571</v>
      </c>
      <c r="M3224">
        <v>36</v>
      </c>
      <c r="N3224" t="s">
        <v>70</v>
      </c>
      <c r="O3224" t="s">
        <v>9394</v>
      </c>
      <c r="P3224" t="s">
        <v>57</v>
      </c>
      <c r="Q3224" t="s">
        <v>61</v>
      </c>
      <c r="R3224" t="s">
        <v>1</v>
      </c>
      <c r="S3224" t="s">
        <v>0</v>
      </c>
      <c r="T3224">
        <v>34869</v>
      </c>
    </row>
    <row r="3225" spans="1:20" x14ac:dyDescent="0.25">
      <c r="A3225" t="s">
        <v>16908</v>
      </c>
      <c r="B3225">
        <v>3224</v>
      </c>
      <c r="C3225" t="s">
        <v>543</v>
      </c>
      <c r="D3225" t="s">
        <v>542</v>
      </c>
      <c r="E3225" t="s">
        <v>973</v>
      </c>
      <c r="F3225" t="s">
        <v>16447</v>
      </c>
      <c r="G3225">
        <v>1991</v>
      </c>
      <c r="H3225">
        <v>1991</v>
      </c>
      <c r="I3225" t="s">
        <v>16907</v>
      </c>
      <c r="J3225" t="s">
        <v>317</v>
      </c>
      <c r="K3225" t="s">
        <v>849</v>
      </c>
      <c r="L3225" t="s">
        <v>848</v>
      </c>
      <c r="M3225">
        <v>36</v>
      </c>
      <c r="N3225" t="s">
        <v>70</v>
      </c>
      <c r="O3225" t="s">
        <v>13192</v>
      </c>
      <c r="P3225" t="s">
        <v>3</v>
      </c>
      <c r="Q3225" t="s">
        <v>61</v>
      </c>
      <c r="R3225" t="s">
        <v>1</v>
      </c>
      <c r="S3225" t="s">
        <v>0</v>
      </c>
      <c r="T3225">
        <v>27979</v>
      </c>
    </row>
    <row r="3226" spans="1:20" x14ac:dyDescent="0.25">
      <c r="A3226" t="s">
        <v>16906</v>
      </c>
      <c r="B3226">
        <v>3225</v>
      </c>
      <c r="C3226" t="s">
        <v>543</v>
      </c>
      <c r="D3226" t="s">
        <v>542</v>
      </c>
      <c r="E3226" t="s">
        <v>973</v>
      </c>
      <c r="F3226" t="s">
        <v>16447</v>
      </c>
      <c r="G3226">
        <v>1991</v>
      </c>
      <c r="H3226">
        <v>1991</v>
      </c>
      <c r="I3226" t="s">
        <v>16905</v>
      </c>
      <c r="J3226" t="s">
        <v>317</v>
      </c>
      <c r="K3226" t="s">
        <v>10320</v>
      </c>
      <c r="L3226" t="s">
        <v>2175</v>
      </c>
      <c r="M3226">
        <v>24</v>
      </c>
      <c r="N3226" t="s">
        <v>70</v>
      </c>
      <c r="O3226" t="s">
        <v>16904</v>
      </c>
      <c r="P3226" t="s">
        <v>3</v>
      </c>
      <c r="Q3226" t="s">
        <v>61</v>
      </c>
      <c r="R3226" t="s">
        <v>1</v>
      </c>
      <c r="S3226" t="s">
        <v>0</v>
      </c>
      <c r="T3226">
        <v>8768</v>
      </c>
    </row>
    <row r="3227" spans="1:20" x14ac:dyDescent="0.25">
      <c r="A3227" t="s">
        <v>16903</v>
      </c>
      <c r="B3227">
        <v>3226</v>
      </c>
      <c r="C3227" t="s">
        <v>543</v>
      </c>
      <c r="D3227" t="s">
        <v>542</v>
      </c>
      <c r="E3227" t="s">
        <v>973</v>
      </c>
      <c r="F3227" t="s">
        <v>16447</v>
      </c>
      <c r="G3227">
        <v>1991</v>
      </c>
      <c r="H3227">
        <v>1991</v>
      </c>
      <c r="I3227" t="s">
        <v>16902</v>
      </c>
      <c r="J3227" t="s">
        <v>317</v>
      </c>
      <c r="K3227" t="s">
        <v>447</v>
      </c>
      <c r="L3227" t="s">
        <v>848</v>
      </c>
      <c r="M3227">
        <v>36</v>
      </c>
      <c r="N3227" t="s">
        <v>70</v>
      </c>
      <c r="O3227" t="s">
        <v>3381</v>
      </c>
      <c r="P3227" t="s">
        <v>3</v>
      </c>
      <c r="Q3227" t="s">
        <v>107</v>
      </c>
      <c r="R3227" t="s">
        <v>51</v>
      </c>
      <c r="S3227" t="s">
        <v>114</v>
      </c>
      <c r="T3227">
        <v>27138</v>
      </c>
    </row>
    <row r="3228" spans="1:20" x14ac:dyDescent="0.25">
      <c r="A3228" t="s">
        <v>16901</v>
      </c>
      <c r="B3228">
        <v>3227</v>
      </c>
      <c r="C3228" t="s">
        <v>543</v>
      </c>
      <c r="D3228" t="s">
        <v>542</v>
      </c>
      <c r="E3228" t="s">
        <v>973</v>
      </c>
      <c r="F3228" t="s">
        <v>16447</v>
      </c>
      <c r="G3228">
        <v>1991</v>
      </c>
      <c r="H3228">
        <v>1991</v>
      </c>
      <c r="I3228" t="s">
        <v>16900</v>
      </c>
      <c r="J3228" t="s">
        <v>88</v>
      </c>
      <c r="K3228" t="s">
        <v>1534</v>
      </c>
      <c r="L3228" t="s">
        <v>566</v>
      </c>
      <c r="M3228">
        <v>36</v>
      </c>
      <c r="N3228" t="s">
        <v>70</v>
      </c>
      <c r="O3228" t="s">
        <v>9348</v>
      </c>
      <c r="P3228" t="s">
        <v>57</v>
      </c>
      <c r="Q3228" t="s">
        <v>107</v>
      </c>
      <c r="R3228" t="s">
        <v>51</v>
      </c>
      <c r="S3228" t="s">
        <v>114</v>
      </c>
      <c r="T3228">
        <v>25453</v>
      </c>
    </row>
    <row r="3229" spans="1:20" x14ac:dyDescent="0.25">
      <c r="A3229" t="s">
        <v>16899</v>
      </c>
      <c r="B3229">
        <v>3228</v>
      </c>
      <c r="C3229" t="s">
        <v>543</v>
      </c>
      <c r="D3229" t="s">
        <v>542</v>
      </c>
      <c r="E3229" t="s">
        <v>973</v>
      </c>
      <c r="F3229" t="s">
        <v>16447</v>
      </c>
      <c r="G3229">
        <v>1991</v>
      </c>
      <c r="H3229">
        <v>1991</v>
      </c>
      <c r="I3229" t="s">
        <v>16898</v>
      </c>
      <c r="J3229" t="s">
        <v>34</v>
      </c>
      <c r="K3229" t="s">
        <v>3526</v>
      </c>
      <c r="L3229" t="s">
        <v>557</v>
      </c>
      <c r="M3229">
        <v>36</v>
      </c>
      <c r="N3229" t="s">
        <v>70</v>
      </c>
      <c r="O3229" t="s">
        <v>10702</v>
      </c>
      <c r="P3229" t="s">
        <v>3</v>
      </c>
      <c r="Q3229" t="s">
        <v>107</v>
      </c>
      <c r="R3229" t="s">
        <v>51</v>
      </c>
      <c r="S3229" t="s">
        <v>114</v>
      </c>
      <c r="T3229">
        <v>16649</v>
      </c>
    </row>
    <row r="3230" spans="1:20" x14ac:dyDescent="0.25">
      <c r="A3230" t="s">
        <v>16897</v>
      </c>
      <c r="B3230">
        <v>3229</v>
      </c>
      <c r="C3230" t="s">
        <v>543</v>
      </c>
      <c r="D3230" t="s">
        <v>542</v>
      </c>
      <c r="E3230" t="s">
        <v>973</v>
      </c>
      <c r="F3230" t="s">
        <v>16447</v>
      </c>
      <c r="G3230">
        <v>1991</v>
      </c>
      <c r="H3230">
        <v>1991</v>
      </c>
      <c r="I3230" t="s">
        <v>16896</v>
      </c>
      <c r="J3230" t="s">
        <v>34</v>
      </c>
      <c r="K3230" t="s">
        <v>3526</v>
      </c>
      <c r="L3230" t="s">
        <v>557</v>
      </c>
      <c r="M3230">
        <v>24</v>
      </c>
      <c r="N3230" t="s">
        <v>70</v>
      </c>
      <c r="O3230" t="s">
        <v>16895</v>
      </c>
      <c r="P3230" t="s">
        <v>3</v>
      </c>
      <c r="Q3230" t="s">
        <v>107</v>
      </c>
      <c r="R3230" t="s">
        <v>51</v>
      </c>
      <c r="S3230" t="s">
        <v>114</v>
      </c>
      <c r="T3230">
        <v>13997</v>
      </c>
    </row>
    <row r="3231" spans="1:20" x14ac:dyDescent="0.25">
      <c r="A3231" t="s">
        <v>16894</v>
      </c>
      <c r="B3231">
        <v>3230</v>
      </c>
      <c r="C3231" t="s">
        <v>543</v>
      </c>
      <c r="D3231" t="s">
        <v>542</v>
      </c>
      <c r="E3231" t="s">
        <v>973</v>
      </c>
      <c r="F3231" t="s">
        <v>16447</v>
      </c>
      <c r="G3231">
        <v>1991</v>
      </c>
      <c r="H3231">
        <v>1991</v>
      </c>
      <c r="I3231" t="s">
        <v>16893</v>
      </c>
      <c r="J3231" t="s">
        <v>34</v>
      </c>
      <c r="K3231" t="s">
        <v>338</v>
      </c>
      <c r="L3231" t="s">
        <v>571</v>
      </c>
      <c r="M3231">
        <v>36</v>
      </c>
      <c r="N3231" t="s">
        <v>70</v>
      </c>
      <c r="O3231" t="s">
        <v>9341</v>
      </c>
      <c r="P3231" t="s">
        <v>3</v>
      </c>
      <c r="Q3231" t="s">
        <v>107</v>
      </c>
      <c r="R3231" t="s">
        <v>51</v>
      </c>
      <c r="S3231" t="s">
        <v>114</v>
      </c>
      <c r="T3231">
        <v>38905</v>
      </c>
    </row>
    <row r="3232" spans="1:20" x14ac:dyDescent="0.25">
      <c r="A3232" t="s">
        <v>16892</v>
      </c>
      <c r="B3232">
        <v>3231</v>
      </c>
      <c r="C3232" t="s">
        <v>543</v>
      </c>
      <c r="D3232" t="s">
        <v>542</v>
      </c>
      <c r="E3232" t="s">
        <v>973</v>
      </c>
      <c r="F3232" t="s">
        <v>16447</v>
      </c>
      <c r="G3232">
        <v>1991</v>
      </c>
      <c r="H3232">
        <v>1991</v>
      </c>
      <c r="I3232" t="s">
        <v>16891</v>
      </c>
      <c r="J3232" t="s">
        <v>34</v>
      </c>
      <c r="K3232" t="s">
        <v>304</v>
      </c>
      <c r="L3232" t="s">
        <v>557</v>
      </c>
      <c r="M3232">
        <v>36</v>
      </c>
      <c r="N3232" t="s">
        <v>70</v>
      </c>
      <c r="O3232" t="s">
        <v>11388</v>
      </c>
      <c r="P3232" t="s">
        <v>3</v>
      </c>
      <c r="Q3232" t="s">
        <v>107</v>
      </c>
      <c r="R3232" t="s">
        <v>51</v>
      </c>
      <c r="S3232" t="s">
        <v>114</v>
      </c>
      <c r="T3232">
        <v>18408</v>
      </c>
    </row>
    <row r="3233" spans="1:20" x14ac:dyDescent="0.25">
      <c r="A3233" t="s">
        <v>16890</v>
      </c>
      <c r="B3233">
        <v>3232</v>
      </c>
      <c r="C3233" t="s">
        <v>543</v>
      </c>
      <c r="D3233" t="s">
        <v>542</v>
      </c>
      <c r="E3233" t="s">
        <v>973</v>
      </c>
      <c r="F3233" t="s">
        <v>16447</v>
      </c>
      <c r="G3233">
        <v>1991</v>
      </c>
      <c r="H3233">
        <v>1991</v>
      </c>
      <c r="I3233" t="s">
        <v>16889</v>
      </c>
      <c r="J3233" t="s">
        <v>34</v>
      </c>
      <c r="K3233" t="s">
        <v>280</v>
      </c>
      <c r="L3233" t="s">
        <v>557</v>
      </c>
      <c r="M3233">
        <v>24</v>
      </c>
      <c r="N3233" t="s">
        <v>70</v>
      </c>
      <c r="O3233" t="s">
        <v>4978</v>
      </c>
      <c r="P3233" t="s">
        <v>3</v>
      </c>
      <c r="Q3233" t="s">
        <v>107</v>
      </c>
      <c r="R3233" t="s">
        <v>51</v>
      </c>
      <c r="S3233" t="s">
        <v>114</v>
      </c>
      <c r="T3233">
        <v>11635</v>
      </c>
    </row>
    <row r="3234" spans="1:20" x14ac:dyDescent="0.25">
      <c r="A3234" t="s">
        <v>16888</v>
      </c>
      <c r="B3234">
        <v>3233</v>
      </c>
      <c r="C3234" t="s">
        <v>543</v>
      </c>
      <c r="D3234" t="s">
        <v>542</v>
      </c>
      <c r="E3234" t="s">
        <v>973</v>
      </c>
      <c r="F3234" t="s">
        <v>16447</v>
      </c>
      <c r="G3234">
        <v>1991</v>
      </c>
      <c r="H3234">
        <v>1991</v>
      </c>
      <c r="I3234" t="s">
        <v>16887</v>
      </c>
      <c r="J3234" t="s">
        <v>8</v>
      </c>
      <c r="K3234" t="s">
        <v>1072</v>
      </c>
      <c r="L3234" t="s">
        <v>1071</v>
      </c>
      <c r="M3234">
        <v>24</v>
      </c>
      <c r="N3234" t="s">
        <v>70</v>
      </c>
      <c r="O3234" t="s">
        <v>16886</v>
      </c>
      <c r="P3234" t="s">
        <v>57</v>
      </c>
      <c r="Q3234" t="s">
        <v>107</v>
      </c>
      <c r="R3234" t="s">
        <v>51</v>
      </c>
      <c r="S3234" t="s">
        <v>114</v>
      </c>
      <c r="T3234">
        <v>6527</v>
      </c>
    </row>
    <row r="3235" spans="1:20" x14ac:dyDescent="0.25">
      <c r="A3235" t="s">
        <v>16885</v>
      </c>
      <c r="B3235">
        <v>3234</v>
      </c>
      <c r="C3235" t="s">
        <v>543</v>
      </c>
      <c r="D3235" t="s">
        <v>542</v>
      </c>
      <c r="E3235" t="s">
        <v>973</v>
      </c>
      <c r="F3235" t="s">
        <v>16447</v>
      </c>
      <c r="G3235">
        <v>1991</v>
      </c>
      <c r="H3235">
        <v>1991</v>
      </c>
      <c r="I3235" t="s">
        <v>16884</v>
      </c>
      <c r="J3235" t="s">
        <v>34</v>
      </c>
      <c r="K3235" t="s">
        <v>304</v>
      </c>
      <c r="L3235" t="s">
        <v>557</v>
      </c>
      <c r="M3235">
        <v>36</v>
      </c>
      <c r="N3235" t="s">
        <v>70</v>
      </c>
      <c r="O3235" t="s">
        <v>9334</v>
      </c>
      <c r="P3235" t="s">
        <v>57</v>
      </c>
      <c r="Q3235" t="s">
        <v>107</v>
      </c>
      <c r="R3235" t="s">
        <v>51</v>
      </c>
      <c r="S3235" t="s">
        <v>114</v>
      </c>
      <c r="T3235">
        <v>17497</v>
      </c>
    </row>
    <row r="3236" spans="1:20" x14ac:dyDescent="0.25">
      <c r="A3236" t="s">
        <v>16883</v>
      </c>
      <c r="B3236">
        <v>3235</v>
      </c>
      <c r="C3236" t="s">
        <v>543</v>
      </c>
      <c r="D3236" t="s">
        <v>542</v>
      </c>
      <c r="E3236" t="s">
        <v>973</v>
      </c>
      <c r="F3236" t="s">
        <v>16447</v>
      </c>
      <c r="G3236">
        <v>1991</v>
      </c>
      <c r="H3236">
        <v>1991</v>
      </c>
      <c r="I3236" t="s">
        <v>16882</v>
      </c>
      <c r="J3236" t="s">
        <v>88</v>
      </c>
      <c r="K3236" t="s">
        <v>3377</v>
      </c>
      <c r="L3236" t="s">
        <v>566</v>
      </c>
      <c r="M3236">
        <v>36</v>
      </c>
      <c r="N3236" t="s">
        <v>70</v>
      </c>
      <c r="O3236" t="s">
        <v>976</v>
      </c>
      <c r="P3236" t="s">
        <v>3</v>
      </c>
      <c r="Q3236" t="s">
        <v>107</v>
      </c>
      <c r="R3236" t="s">
        <v>51</v>
      </c>
      <c r="S3236" t="s">
        <v>114</v>
      </c>
      <c r="T3236">
        <v>12645</v>
      </c>
    </row>
    <row r="3237" spans="1:20" x14ac:dyDescent="0.25">
      <c r="A3237" t="s">
        <v>16881</v>
      </c>
      <c r="B3237">
        <v>3236</v>
      </c>
      <c r="C3237" t="s">
        <v>543</v>
      </c>
      <c r="D3237" t="s">
        <v>542</v>
      </c>
      <c r="E3237" t="s">
        <v>973</v>
      </c>
      <c r="F3237" t="s">
        <v>16447</v>
      </c>
      <c r="G3237">
        <v>1991</v>
      </c>
      <c r="H3237">
        <v>1991</v>
      </c>
      <c r="I3237" t="s">
        <v>16880</v>
      </c>
      <c r="J3237" t="s">
        <v>88</v>
      </c>
      <c r="K3237" t="s">
        <v>1079</v>
      </c>
      <c r="L3237" t="s">
        <v>566</v>
      </c>
      <c r="M3237">
        <v>36</v>
      </c>
      <c r="N3237" t="s">
        <v>70</v>
      </c>
      <c r="O3237" t="s">
        <v>16879</v>
      </c>
      <c r="P3237" t="s">
        <v>3</v>
      </c>
      <c r="Q3237" t="s">
        <v>107</v>
      </c>
      <c r="R3237" t="s">
        <v>51</v>
      </c>
      <c r="S3237" t="s">
        <v>114</v>
      </c>
      <c r="T3237">
        <v>20279</v>
      </c>
    </row>
    <row r="3238" spans="1:20" x14ac:dyDescent="0.25">
      <c r="A3238" t="s">
        <v>16878</v>
      </c>
      <c r="B3238">
        <v>3237</v>
      </c>
      <c r="C3238" t="s">
        <v>543</v>
      </c>
      <c r="D3238" t="s">
        <v>542</v>
      </c>
      <c r="E3238" t="s">
        <v>973</v>
      </c>
      <c r="F3238" t="s">
        <v>16447</v>
      </c>
      <c r="G3238">
        <v>1991</v>
      </c>
      <c r="H3238">
        <v>1991</v>
      </c>
      <c r="I3238" t="s">
        <v>16877</v>
      </c>
      <c r="J3238" t="s">
        <v>88</v>
      </c>
      <c r="K3238" t="s">
        <v>567</v>
      </c>
      <c r="L3238" t="s">
        <v>566</v>
      </c>
      <c r="M3238">
        <v>36</v>
      </c>
      <c r="N3238" t="s">
        <v>70</v>
      </c>
      <c r="O3238" t="s">
        <v>3387</v>
      </c>
      <c r="P3238" t="s">
        <v>3</v>
      </c>
      <c r="Q3238" t="s">
        <v>107</v>
      </c>
      <c r="R3238" t="s">
        <v>51</v>
      </c>
      <c r="S3238" t="s">
        <v>114</v>
      </c>
      <c r="T3238">
        <v>19383</v>
      </c>
    </row>
    <row r="3239" spans="1:20" x14ac:dyDescent="0.25">
      <c r="A3239" t="s">
        <v>16876</v>
      </c>
      <c r="B3239">
        <v>3238</v>
      </c>
      <c r="C3239" t="s">
        <v>543</v>
      </c>
      <c r="D3239" t="s">
        <v>542</v>
      </c>
      <c r="E3239" t="s">
        <v>973</v>
      </c>
      <c r="F3239" t="s">
        <v>16447</v>
      </c>
      <c r="G3239">
        <v>1991</v>
      </c>
      <c r="H3239">
        <v>1991</v>
      </c>
      <c r="I3239" t="s">
        <v>16875</v>
      </c>
      <c r="J3239" t="s">
        <v>34</v>
      </c>
      <c r="K3239" t="s">
        <v>1396</v>
      </c>
      <c r="L3239" t="s">
        <v>557</v>
      </c>
      <c r="M3239">
        <v>24</v>
      </c>
      <c r="N3239" t="s">
        <v>70</v>
      </c>
      <c r="O3239" t="s">
        <v>16874</v>
      </c>
      <c r="P3239" t="s">
        <v>57</v>
      </c>
      <c r="Q3239" t="s">
        <v>107</v>
      </c>
      <c r="R3239" t="s">
        <v>51</v>
      </c>
      <c r="S3239" t="s">
        <v>114</v>
      </c>
      <c r="T3239">
        <v>8749</v>
      </c>
    </row>
    <row r="3240" spans="1:20" x14ac:dyDescent="0.25">
      <c r="A3240" t="s">
        <v>16873</v>
      </c>
      <c r="B3240">
        <v>3239</v>
      </c>
      <c r="C3240" t="s">
        <v>543</v>
      </c>
      <c r="D3240" t="s">
        <v>542</v>
      </c>
      <c r="E3240" t="s">
        <v>973</v>
      </c>
      <c r="F3240" t="s">
        <v>16447</v>
      </c>
      <c r="G3240">
        <v>1991</v>
      </c>
      <c r="H3240">
        <v>1991</v>
      </c>
      <c r="I3240" t="s">
        <v>16872</v>
      </c>
      <c r="J3240" t="s">
        <v>196</v>
      </c>
      <c r="K3240" t="s">
        <v>9212</v>
      </c>
      <c r="L3240" t="s">
        <v>759</v>
      </c>
      <c r="M3240">
        <v>36</v>
      </c>
      <c r="N3240" t="s">
        <v>70</v>
      </c>
      <c r="O3240" t="s">
        <v>9211</v>
      </c>
      <c r="P3240" t="s">
        <v>3</v>
      </c>
      <c r="Q3240" t="s">
        <v>107</v>
      </c>
      <c r="R3240" t="s">
        <v>51</v>
      </c>
      <c r="S3240" t="s">
        <v>114</v>
      </c>
      <c r="T3240">
        <v>7175</v>
      </c>
    </row>
    <row r="3241" spans="1:20" x14ac:dyDescent="0.25">
      <c r="A3241" t="s">
        <v>16871</v>
      </c>
      <c r="B3241">
        <v>3240</v>
      </c>
      <c r="C3241" t="s">
        <v>543</v>
      </c>
      <c r="D3241" t="s">
        <v>542</v>
      </c>
      <c r="E3241" t="s">
        <v>973</v>
      </c>
      <c r="F3241" t="s">
        <v>16447</v>
      </c>
      <c r="G3241">
        <v>1991</v>
      </c>
      <c r="H3241">
        <v>1991</v>
      </c>
      <c r="I3241" t="s">
        <v>16870</v>
      </c>
      <c r="J3241" t="s">
        <v>317</v>
      </c>
      <c r="K3241" t="s">
        <v>849</v>
      </c>
      <c r="L3241" t="s">
        <v>848</v>
      </c>
      <c r="M3241">
        <v>24</v>
      </c>
      <c r="N3241" t="s">
        <v>70</v>
      </c>
      <c r="O3241" t="s">
        <v>16869</v>
      </c>
      <c r="P3241" t="s">
        <v>3</v>
      </c>
      <c r="Q3241" t="s">
        <v>107</v>
      </c>
      <c r="R3241" t="s">
        <v>51</v>
      </c>
      <c r="S3241" t="s">
        <v>114</v>
      </c>
      <c r="T3241">
        <v>5498</v>
      </c>
    </row>
    <row r="3242" spans="1:20" x14ac:dyDescent="0.25">
      <c r="A3242" t="s">
        <v>16868</v>
      </c>
      <c r="B3242">
        <v>3241</v>
      </c>
      <c r="C3242" t="s">
        <v>543</v>
      </c>
      <c r="D3242" t="s">
        <v>542</v>
      </c>
      <c r="E3242" t="s">
        <v>973</v>
      </c>
      <c r="F3242" t="s">
        <v>16447</v>
      </c>
      <c r="G3242">
        <v>1991</v>
      </c>
      <c r="H3242">
        <v>1991</v>
      </c>
      <c r="I3242" t="s">
        <v>16867</v>
      </c>
      <c r="J3242" t="s">
        <v>317</v>
      </c>
      <c r="K3242" t="s">
        <v>849</v>
      </c>
      <c r="L3242" t="s">
        <v>848</v>
      </c>
      <c r="M3242">
        <v>36</v>
      </c>
      <c r="N3242" t="s">
        <v>70</v>
      </c>
      <c r="O3242" t="s">
        <v>16866</v>
      </c>
      <c r="P3242" t="s">
        <v>3</v>
      </c>
      <c r="Q3242" t="s">
        <v>107</v>
      </c>
      <c r="R3242" t="s">
        <v>51</v>
      </c>
      <c r="S3242" t="s">
        <v>114</v>
      </c>
      <c r="T3242">
        <v>26716</v>
      </c>
    </row>
    <row r="3243" spans="1:20" x14ac:dyDescent="0.25">
      <c r="A3243" t="s">
        <v>16865</v>
      </c>
      <c r="B3243">
        <v>3242</v>
      </c>
      <c r="C3243" t="s">
        <v>543</v>
      </c>
      <c r="D3243" t="s">
        <v>542</v>
      </c>
      <c r="E3243" t="s">
        <v>973</v>
      </c>
      <c r="F3243" t="s">
        <v>16447</v>
      </c>
      <c r="G3243">
        <v>1991</v>
      </c>
      <c r="H3243">
        <v>1991</v>
      </c>
      <c r="I3243" t="s">
        <v>16864</v>
      </c>
      <c r="J3243" t="s">
        <v>8</v>
      </c>
      <c r="K3243" t="s">
        <v>780</v>
      </c>
      <c r="L3243" t="s">
        <v>779</v>
      </c>
      <c r="M3243">
        <v>24</v>
      </c>
      <c r="N3243" t="s">
        <v>70</v>
      </c>
      <c r="O3243" t="s">
        <v>16863</v>
      </c>
      <c r="P3243" t="s">
        <v>3</v>
      </c>
      <c r="Q3243" t="s">
        <v>107</v>
      </c>
      <c r="R3243" t="s">
        <v>51</v>
      </c>
      <c r="S3243" t="s">
        <v>114</v>
      </c>
      <c r="T3243">
        <v>7721</v>
      </c>
    </row>
    <row r="3244" spans="1:20" x14ac:dyDescent="0.25">
      <c r="A3244" t="s">
        <v>16862</v>
      </c>
      <c r="B3244">
        <v>3243</v>
      </c>
      <c r="C3244" t="s">
        <v>543</v>
      </c>
      <c r="D3244" t="s">
        <v>542</v>
      </c>
      <c r="E3244" t="s">
        <v>973</v>
      </c>
      <c r="F3244" t="s">
        <v>16447</v>
      </c>
      <c r="G3244">
        <v>1991</v>
      </c>
      <c r="H3244">
        <v>1991</v>
      </c>
      <c r="I3244" t="s">
        <v>16861</v>
      </c>
      <c r="J3244" t="s">
        <v>592</v>
      </c>
      <c r="K3244" t="s">
        <v>888</v>
      </c>
      <c r="L3244" t="s">
        <v>887</v>
      </c>
      <c r="M3244">
        <v>24</v>
      </c>
      <c r="N3244" t="s">
        <v>70</v>
      </c>
      <c r="O3244" t="s">
        <v>2966</v>
      </c>
      <c r="P3244" t="s">
        <v>3</v>
      </c>
      <c r="Q3244" t="s">
        <v>107</v>
      </c>
      <c r="R3244" t="s">
        <v>51</v>
      </c>
      <c r="S3244" t="s">
        <v>114</v>
      </c>
      <c r="T3244">
        <v>4610</v>
      </c>
    </row>
    <row r="3245" spans="1:20" x14ac:dyDescent="0.25">
      <c r="A3245" t="s">
        <v>16860</v>
      </c>
      <c r="B3245">
        <v>3244</v>
      </c>
      <c r="C3245" t="s">
        <v>543</v>
      </c>
      <c r="D3245" t="s">
        <v>542</v>
      </c>
      <c r="E3245" t="s">
        <v>973</v>
      </c>
      <c r="F3245" t="s">
        <v>16447</v>
      </c>
      <c r="G3245">
        <v>1991</v>
      </c>
      <c r="H3245">
        <v>1991</v>
      </c>
      <c r="I3245" t="s">
        <v>16859</v>
      </c>
      <c r="J3245" t="s">
        <v>8</v>
      </c>
      <c r="K3245" t="s">
        <v>597</v>
      </c>
      <c r="L3245" t="s">
        <v>596</v>
      </c>
      <c r="M3245">
        <v>36</v>
      </c>
      <c r="N3245" t="s">
        <v>70</v>
      </c>
      <c r="O3245" t="s">
        <v>10565</v>
      </c>
      <c r="P3245" t="s">
        <v>3</v>
      </c>
      <c r="Q3245" t="s">
        <v>107</v>
      </c>
      <c r="R3245" t="s">
        <v>51</v>
      </c>
      <c r="S3245" t="s">
        <v>114</v>
      </c>
      <c r="T3245">
        <v>7739</v>
      </c>
    </row>
    <row r="3246" spans="1:20" x14ac:dyDescent="0.25">
      <c r="A3246" t="s">
        <v>16858</v>
      </c>
      <c r="B3246">
        <v>3245</v>
      </c>
      <c r="C3246" t="s">
        <v>543</v>
      </c>
      <c r="D3246" t="s">
        <v>542</v>
      </c>
      <c r="E3246" t="s">
        <v>973</v>
      </c>
      <c r="F3246" t="s">
        <v>16447</v>
      </c>
      <c r="G3246">
        <v>1991</v>
      </c>
      <c r="H3246">
        <v>1991</v>
      </c>
      <c r="I3246" t="s">
        <v>16857</v>
      </c>
      <c r="J3246" t="s">
        <v>8</v>
      </c>
      <c r="K3246" t="s">
        <v>780</v>
      </c>
      <c r="L3246" t="s">
        <v>779</v>
      </c>
      <c r="M3246">
        <v>36</v>
      </c>
      <c r="N3246" t="s">
        <v>70</v>
      </c>
      <c r="O3246" t="s">
        <v>16856</v>
      </c>
      <c r="P3246" t="s">
        <v>3</v>
      </c>
      <c r="Q3246" t="s">
        <v>107</v>
      </c>
      <c r="R3246" t="s">
        <v>51</v>
      </c>
      <c r="S3246" t="s">
        <v>114</v>
      </c>
      <c r="T3246">
        <v>12777</v>
      </c>
    </row>
    <row r="3247" spans="1:20" x14ac:dyDescent="0.25">
      <c r="A3247" t="s">
        <v>16855</v>
      </c>
      <c r="B3247">
        <v>3246</v>
      </c>
      <c r="C3247" t="s">
        <v>543</v>
      </c>
      <c r="D3247" t="s">
        <v>542</v>
      </c>
      <c r="E3247" t="s">
        <v>973</v>
      </c>
      <c r="F3247" t="s">
        <v>16447</v>
      </c>
      <c r="G3247">
        <v>1991</v>
      </c>
      <c r="H3247">
        <v>1991</v>
      </c>
      <c r="I3247" t="s">
        <v>16854</v>
      </c>
      <c r="J3247" t="s">
        <v>592</v>
      </c>
      <c r="K3247" t="s">
        <v>888</v>
      </c>
      <c r="L3247" t="s">
        <v>887</v>
      </c>
      <c r="M3247">
        <v>36</v>
      </c>
      <c r="N3247" t="s">
        <v>70</v>
      </c>
      <c r="O3247" t="s">
        <v>12814</v>
      </c>
      <c r="P3247" t="s">
        <v>57</v>
      </c>
      <c r="Q3247" t="s">
        <v>107</v>
      </c>
      <c r="R3247" t="s">
        <v>51</v>
      </c>
      <c r="S3247" t="s">
        <v>114</v>
      </c>
      <c r="T3247">
        <v>15298</v>
      </c>
    </row>
    <row r="3248" spans="1:20" x14ac:dyDescent="0.25">
      <c r="A3248" t="s">
        <v>16853</v>
      </c>
      <c r="B3248">
        <v>3247</v>
      </c>
      <c r="C3248" t="s">
        <v>543</v>
      </c>
      <c r="D3248" t="s">
        <v>542</v>
      </c>
      <c r="E3248" t="s">
        <v>973</v>
      </c>
      <c r="F3248" t="s">
        <v>16447</v>
      </c>
      <c r="G3248">
        <v>1991</v>
      </c>
      <c r="H3248">
        <v>1991</v>
      </c>
      <c r="I3248" t="s">
        <v>16852</v>
      </c>
      <c r="J3248" t="s">
        <v>34</v>
      </c>
      <c r="K3248" t="s">
        <v>1561</v>
      </c>
      <c r="L3248" t="s">
        <v>576</v>
      </c>
      <c r="M3248">
        <v>36</v>
      </c>
      <c r="N3248" t="s">
        <v>70</v>
      </c>
      <c r="O3248" t="s">
        <v>16851</v>
      </c>
      <c r="P3248" t="s">
        <v>57</v>
      </c>
      <c r="Q3248" t="s">
        <v>107</v>
      </c>
      <c r="R3248" t="s">
        <v>51</v>
      </c>
      <c r="S3248" t="s">
        <v>114</v>
      </c>
      <c r="T3248">
        <v>13202</v>
      </c>
    </row>
    <row r="3249" spans="1:20" x14ac:dyDescent="0.25">
      <c r="A3249" t="s">
        <v>16850</v>
      </c>
      <c r="B3249">
        <v>3248</v>
      </c>
      <c r="C3249" t="s">
        <v>543</v>
      </c>
      <c r="D3249" t="s">
        <v>542</v>
      </c>
      <c r="E3249" t="s">
        <v>973</v>
      </c>
      <c r="F3249" t="s">
        <v>16447</v>
      </c>
      <c r="G3249">
        <v>1991</v>
      </c>
      <c r="H3249">
        <v>1991</v>
      </c>
      <c r="I3249" t="s">
        <v>16849</v>
      </c>
      <c r="J3249" t="s">
        <v>317</v>
      </c>
      <c r="K3249" t="s">
        <v>2317</v>
      </c>
      <c r="L3249" t="s">
        <v>2175</v>
      </c>
      <c r="M3249">
        <v>24</v>
      </c>
      <c r="N3249" t="s">
        <v>70</v>
      </c>
      <c r="O3249" t="s">
        <v>6278</v>
      </c>
      <c r="P3249" t="s">
        <v>3</v>
      </c>
      <c r="Q3249" t="s">
        <v>107</v>
      </c>
      <c r="R3249" t="s">
        <v>51</v>
      </c>
      <c r="S3249" t="s">
        <v>114</v>
      </c>
      <c r="T3249">
        <v>10216</v>
      </c>
    </row>
    <row r="3250" spans="1:20" x14ac:dyDescent="0.25">
      <c r="A3250" t="s">
        <v>16848</v>
      </c>
      <c r="B3250">
        <v>3249</v>
      </c>
      <c r="C3250" t="s">
        <v>543</v>
      </c>
      <c r="D3250" t="s">
        <v>542</v>
      </c>
      <c r="E3250" t="s">
        <v>973</v>
      </c>
      <c r="F3250" t="s">
        <v>16447</v>
      </c>
      <c r="G3250">
        <v>1991</v>
      </c>
      <c r="H3250">
        <v>1991</v>
      </c>
      <c r="I3250" t="s">
        <v>16847</v>
      </c>
      <c r="J3250" t="s">
        <v>317</v>
      </c>
      <c r="K3250" t="s">
        <v>2132</v>
      </c>
      <c r="L3250" t="s">
        <v>2102</v>
      </c>
      <c r="M3250">
        <v>36</v>
      </c>
      <c r="N3250" t="s">
        <v>70</v>
      </c>
      <c r="O3250" t="s">
        <v>4967</v>
      </c>
      <c r="P3250" t="s">
        <v>3</v>
      </c>
      <c r="Q3250" t="s">
        <v>107</v>
      </c>
      <c r="R3250" t="s">
        <v>51</v>
      </c>
      <c r="S3250" t="s">
        <v>114</v>
      </c>
      <c r="T3250">
        <v>40260</v>
      </c>
    </row>
    <row r="3251" spans="1:20" x14ac:dyDescent="0.25">
      <c r="A3251" t="s">
        <v>16846</v>
      </c>
      <c r="B3251">
        <v>3250</v>
      </c>
      <c r="C3251" t="s">
        <v>543</v>
      </c>
      <c r="D3251" t="s">
        <v>542</v>
      </c>
      <c r="E3251" t="s">
        <v>973</v>
      </c>
      <c r="F3251" t="s">
        <v>16447</v>
      </c>
      <c r="G3251">
        <v>1991</v>
      </c>
      <c r="H3251">
        <v>1991</v>
      </c>
      <c r="I3251" t="s">
        <v>16845</v>
      </c>
      <c r="J3251" t="s">
        <v>317</v>
      </c>
      <c r="K3251" t="s">
        <v>2607</v>
      </c>
      <c r="L3251" t="s">
        <v>2102</v>
      </c>
      <c r="M3251">
        <v>36</v>
      </c>
      <c r="N3251" t="s">
        <v>70</v>
      </c>
      <c r="O3251" t="s">
        <v>16844</v>
      </c>
      <c r="P3251" t="s">
        <v>3</v>
      </c>
      <c r="Q3251" t="s">
        <v>107</v>
      </c>
      <c r="R3251" t="s">
        <v>51</v>
      </c>
      <c r="S3251" t="s">
        <v>114</v>
      </c>
      <c r="T3251">
        <v>16618</v>
      </c>
    </row>
    <row r="3252" spans="1:20" x14ac:dyDescent="0.25">
      <c r="A3252" t="s">
        <v>16843</v>
      </c>
      <c r="B3252">
        <v>3251</v>
      </c>
      <c r="C3252" t="s">
        <v>543</v>
      </c>
      <c r="D3252" t="s">
        <v>542</v>
      </c>
      <c r="E3252" t="s">
        <v>973</v>
      </c>
      <c r="F3252" t="s">
        <v>16447</v>
      </c>
      <c r="G3252">
        <v>1991</v>
      </c>
      <c r="H3252">
        <v>1991</v>
      </c>
      <c r="I3252" t="s">
        <v>16842</v>
      </c>
      <c r="J3252" t="s">
        <v>317</v>
      </c>
      <c r="K3252" t="s">
        <v>3061</v>
      </c>
      <c r="L3252" t="s">
        <v>2175</v>
      </c>
      <c r="M3252">
        <v>36</v>
      </c>
      <c r="N3252" t="s">
        <v>70</v>
      </c>
      <c r="O3252" t="s">
        <v>4020</v>
      </c>
      <c r="P3252" t="s">
        <v>3</v>
      </c>
      <c r="Q3252" t="s">
        <v>107</v>
      </c>
      <c r="R3252" t="s">
        <v>51</v>
      </c>
      <c r="S3252" t="s">
        <v>114</v>
      </c>
      <c r="T3252">
        <v>25722</v>
      </c>
    </row>
    <row r="3253" spans="1:20" x14ac:dyDescent="0.25">
      <c r="A3253" t="s">
        <v>16841</v>
      </c>
      <c r="B3253">
        <v>3252</v>
      </c>
      <c r="C3253" t="s">
        <v>543</v>
      </c>
      <c r="D3253" t="s">
        <v>542</v>
      </c>
      <c r="E3253" t="s">
        <v>973</v>
      </c>
      <c r="F3253" t="s">
        <v>16447</v>
      </c>
      <c r="G3253">
        <v>1991</v>
      </c>
      <c r="H3253">
        <v>1991</v>
      </c>
      <c r="I3253" t="s">
        <v>16840</v>
      </c>
      <c r="J3253" t="s">
        <v>317</v>
      </c>
      <c r="K3253" t="s">
        <v>2230</v>
      </c>
      <c r="L3253" t="s">
        <v>2102</v>
      </c>
      <c r="M3253">
        <v>36</v>
      </c>
      <c r="N3253" t="s">
        <v>70</v>
      </c>
      <c r="O3253" t="s">
        <v>16839</v>
      </c>
      <c r="P3253" t="s">
        <v>3</v>
      </c>
      <c r="Q3253" t="s">
        <v>107</v>
      </c>
      <c r="R3253" t="s">
        <v>51</v>
      </c>
      <c r="S3253" t="s">
        <v>114</v>
      </c>
      <c r="T3253">
        <v>6946</v>
      </c>
    </row>
    <row r="3254" spans="1:20" x14ac:dyDescent="0.25">
      <c r="A3254" t="s">
        <v>16838</v>
      </c>
      <c r="B3254">
        <v>3253</v>
      </c>
      <c r="C3254" t="s">
        <v>543</v>
      </c>
      <c r="D3254" t="s">
        <v>542</v>
      </c>
      <c r="E3254" t="s">
        <v>973</v>
      </c>
      <c r="F3254" t="s">
        <v>16447</v>
      </c>
      <c r="G3254">
        <v>1991</v>
      </c>
      <c r="H3254">
        <v>1991</v>
      </c>
      <c r="I3254" t="s">
        <v>16837</v>
      </c>
      <c r="J3254" t="s">
        <v>317</v>
      </c>
      <c r="K3254" t="s">
        <v>6146</v>
      </c>
      <c r="L3254" t="s">
        <v>2175</v>
      </c>
      <c r="M3254">
        <v>36</v>
      </c>
      <c r="N3254" t="s">
        <v>70</v>
      </c>
      <c r="O3254" t="s">
        <v>9359</v>
      </c>
      <c r="P3254" t="s">
        <v>3</v>
      </c>
      <c r="Q3254" t="s">
        <v>107</v>
      </c>
      <c r="R3254" t="s">
        <v>51</v>
      </c>
      <c r="S3254" t="s">
        <v>114</v>
      </c>
      <c r="T3254">
        <v>22866</v>
      </c>
    </row>
    <row r="3255" spans="1:20" x14ac:dyDescent="0.25">
      <c r="A3255" t="s">
        <v>16836</v>
      </c>
      <c r="B3255">
        <v>3254</v>
      </c>
      <c r="C3255" t="s">
        <v>543</v>
      </c>
      <c r="D3255" t="s">
        <v>542</v>
      </c>
      <c r="E3255" t="s">
        <v>973</v>
      </c>
      <c r="F3255" t="s">
        <v>16447</v>
      </c>
      <c r="G3255">
        <v>1991</v>
      </c>
      <c r="H3255">
        <v>1991</v>
      </c>
      <c r="I3255" t="s">
        <v>16835</v>
      </c>
      <c r="J3255" t="s">
        <v>8</v>
      </c>
      <c r="K3255" t="s">
        <v>755</v>
      </c>
      <c r="L3255" t="s">
        <v>754</v>
      </c>
      <c r="M3255">
        <v>24</v>
      </c>
      <c r="N3255" t="s">
        <v>70</v>
      </c>
      <c r="O3255" t="s">
        <v>4620</v>
      </c>
      <c r="P3255" t="s">
        <v>3</v>
      </c>
      <c r="Q3255" t="s">
        <v>61</v>
      </c>
      <c r="R3255" t="s">
        <v>1</v>
      </c>
      <c r="S3255" t="s">
        <v>0</v>
      </c>
      <c r="T3255">
        <v>6791</v>
      </c>
    </row>
    <row r="3256" spans="1:20" x14ac:dyDescent="0.25">
      <c r="A3256" t="s">
        <v>16834</v>
      </c>
      <c r="B3256">
        <v>3255</v>
      </c>
      <c r="C3256" t="s">
        <v>543</v>
      </c>
      <c r="D3256" t="s">
        <v>542</v>
      </c>
      <c r="E3256" t="s">
        <v>973</v>
      </c>
      <c r="F3256" t="s">
        <v>16447</v>
      </c>
      <c r="G3256">
        <v>1991</v>
      </c>
      <c r="H3256">
        <v>1991</v>
      </c>
      <c r="I3256" t="s">
        <v>16833</v>
      </c>
      <c r="J3256" t="s">
        <v>8</v>
      </c>
      <c r="K3256" t="s">
        <v>755</v>
      </c>
      <c r="L3256" t="s">
        <v>754</v>
      </c>
      <c r="M3256">
        <v>12</v>
      </c>
      <c r="N3256" t="s">
        <v>70</v>
      </c>
      <c r="O3256" t="s">
        <v>10189</v>
      </c>
      <c r="P3256" t="s">
        <v>57</v>
      </c>
      <c r="Q3256" t="s">
        <v>61</v>
      </c>
      <c r="R3256" t="s">
        <v>1</v>
      </c>
      <c r="S3256" t="s">
        <v>0</v>
      </c>
      <c r="T3256">
        <v>2739</v>
      </c>
    </row>
    <row r="3257" spans="1:20" x14ac:dyDescent="0.25">
      <c r="A3257" t="s">
        <v>16832</v>
      </c>
      <c r="B3257">
        <v>3256</v>
      </c>
      <c r="C3257" t="s">
        <v>543</v>
      </c>
      <c r="D3257" t="s">
        <v>542</v>
      </c>
      <c r="E3257" t="s">
        <v>973</v>
      </c>
      <c r="F3257" t="s">
        <v>16447</v>
      </c>
      <c r="G3257">
        <v>1991</v>
      </c>
      <c r="H3257">
        <v>1991</v>
      </c>
      <c r="I3257" t="s">
        <v>16831</v>
      </c>
      <c r="J3257" t="s">
        <v>8</v>
      </c>
      <c r="K3257" t="s">
        <v>755</v>
      </c>
      <c r="L3257" t="s">
        <v>754</v>
      </c>
      <c r="M3257">
        <v>36</v>
      </c>
      <c r="N3257" t="s">
        <v>70</v>
      </c>
      <c r="O3257" t="s">
        <v>4694</v>
      </c>
      <c r="P3257" t="s">
        <v>3</v>
      </c>
      <c r="Q3257" t="s">
        <v>61</v>
      </c>
      <c r="R3257" t="s">
        <v>1</v>
      </c>
      <c r="S3257" t="s">
        <v>0</v>
      </c>
      <c r="T3257">
        <v>17177</v>
      </c>
    </row>
    <row r="3258" spans="1:20" x14ac:dyDescent="0.25">
      <c r="A3258" t="s">
        <v>16830</v>
      </c>
      <c r="B3258">
        <v>3257</v>
      </c>
      <c r="C3258" t="s">
        <v>543</v>
      </c>
      <c r="D3258" t="s">
        <v>542</v>
      </c>
      <c r="E3258" t="s">
        <v>973</v>
      </c>
      <c r="F3258" t="s">
        <v>16447</v>
      </c>
      <c r="G3258">
        <v>1991</v>
      </c>
      <c r="H3258">
        <v>1991</v>
      </c>
      <c r="I3258" t="s">
        <v>16829</v>
      </c>
      <c r="J3258" t="s">
        <v>8</v>
      </c>
      <c r="K3258" t="s">
        <v>1098</v>
      </c>
      <c r="L3258" t="s">
        <v>1097</v>
      </c>
      <c r="M3258">
        <v>12</v>
      </c>
      <c r="N3258" t="s">
        <v>70</v>
      </c>
      <c r="O3258" t="s">
        <v>4676</v>
      </c>
      <c r="P3258" t="s">
        <v>3</v>
      </c>
      <c r="Q3258" t="s">
        <v>61</v>
      </c>
      <c r="R3258" t="s">
        <v>1</v>
      </c>
      <c r="S3258" t="s">
        <v>0</v>
      </c>
      <c r="T3258">
        <v>3236</v>
      </c>
    </row>
    <row r="3259" spans="1:20" x14ac:dyDescent="0.25">
      <c r="A3259" t="s">
        <v>16828</v>
      </c>
      <c r="B3259">
        <v>3258</v>
      </c>
      <c r="C3259" t="s">
        <v>543</v>
      </c>
      <c r="D3259" t="s">
        <v>542</v>
      </c>
      <c r="E3259" t="s">
        <v>973</v>
      </c>
      <c r="F3259" t="s">
        <v>16447</v>
      </c>
      <c r="G3259">
        <v>1991</v>
      </c>
      <c r="H3259">
        <v>1991</v>
      </c>
      <c r="I3259" t="s">
        <v>16827</v>
      </c>
      <c r="J3259" t="s">
        <v>8</v>
      </c>
      <c r="K3259" t="s">
        <v>3286</v>
      </c>
      <c r="L3259" t="s">
        <v>1214</v>
      </c>
      <c r="M3259">
        <v>12</v>
      </c>
      <c r="N3259" t="s">
        <v>70</v>
      </c>
      <c r="O3259" t="s">
        <v>16826</v>
      </c>
      <c r="P3259" t="s">
        <v>3</v>
      </c>
      <c r="Q3259" t="s">
        <v>61</v>
      </c>
      <c r="R3259" t="s">
        <v>1</v>
      </c>
      <c r="S3259" t="s">
        <v>0</v>
      </c>
      <c r="T3259">
        <v>3300</v>
      </c>
    </row>
    <row r="3260" spans="1:20" x14ac:dyDescent="0.25">
      <c r="A3260" t="s">
        <v>16825</v>
      </c>
      <c r="B3260">
        <v>3259</v>
      </c>
      <c r="C3260" t="s">
        <v>543</v>
      </c>
      <c r="D3260" t="s">
        <v>542</v>
      </c>
      <c r="E3260" t="s">
        <v>973</v>
      </c>
      <c r="F3260" t="s">
        <v>16447</v>
      </c>
      <c r="G3260">
        <v>1991</v>
      </c>
      <c r="H3260">
        <v>1991</v>
      </c>
      <c r="I3260" t="s">
        <v>16824</v>
      </c>
      <c r="J3260" t="s">
        <v>8</v>
      </c>
      <c r="K3260" t="s">
        <v>1072</v>
      </c>
      <c r="L3260" t="s">
        <v>1071</v>
      </c>
      <c r="M3260">
        <v>24</v>
      </c>
      <c r="N3260" t="s">
        <v>70</v>
      </c>
      <c r="O3260" t="s">
        <v>16823</v>
      </c>
      <c r="P3260" t="s">
        <v>57</v>
      </c>
      <c r="Q3260" t="s">
        <v>61</v>
      </c>
      <c r="R3260" t="s">
        <v>1</v>
      </c>
      <c r="S3260" t="s">
        <v>0</v>
      </c>
      <c r="T3260">
        <v>7517</v>
      </c>
    </row>
    <row r="3261" spans="1:20" x14ac:dyDescent="0.25">
      <c r="A3261" t="s">
        <v>16822</v>
      </c>
      <c r="B3261">
        <v>3260</v>
      </c>
      <c r="C3261" t="s">
        <v>543</v>
      </c>
      <c r="D3261" t="s">
        <v>542</v>
      </c>
      <c r="E3261" t="s">
        <v>973</v>
      </c>
      <c r="F3261" t="s">
        <v>16447</v>
      </c>
      <c r="G3261">
        <v>1991</v>
      </c>
      <c r="H3261">
        <v>1991</v>
      </c>
      <c r="I3261" t="s">
        <v>16821</v>
      </c>
      <c r="J3261" t="s">
        <v>8</v>
      </c>
      <c r="K3261" t="s">
        <v>1392</v>
      </c>
      <c r="L3261" t="s">
        <v>1214</v>
      </c>
      <c r="M3261">
        <v>24</v>
      </c>
      <c r="N3261" t="s">
        <v>70</v>
      </c>
      <c r="O3261" t="s">
        <v>16820</v>
      </c>
      <c r="P3261" t="s">
        <v>3</v>
      </c>
      <c r="Q3261" t="s">
        <v>61</v>
      </c>
      <c r="R3261" t="s">
        <v>1</v>
      </c>
      <c r="S3261" t="s">
        <v>0</v>
      </c>
      <c r="T3261">
        <v>8743</v>
      </c>
    </row>
    <row r="3262" spans="1:20" x14ac:dyDescent="0.25">
      <c r="A3262" t="s">
        <v>16819</v>
      </c>
      <c r="B3262">
        <v>3261</v>
      </c>
      <c r="C3262" t="s">
        <v>543</v>
      </c>
      <c r="D3262" t="s">
        <v>542</v>
      </c>
      <c r="E3262" t="s">
        <v>973</v>
      </c>
      <c r="F3262" t="s">
        <v>16447</v>
      </c>
      <c r="G3262">
        <v>1991</v>
      </c>
      <c r="H3262">
        <v>1991</v>
      </c>
      <c r="I3262" t="s">
        <v>16818</v>
      </c>
      <c r="J3262" t="s">
        <v>8</v>
      </c>
      <c r="K3262" t="s">
        <v>1392</v>
      </c>
      <c r="L3262" t="s">
        <v>1214</v>
      </c>
      <c r="M3262">
        <v>24</v>
      </c>
      <c r="N3262" t="s">
        <v>70</v>
      </c>
      <c r="O3262" t="s">
        <v>16817</v>
      </c>
      <c r="P3262" t="s">
        <v>3</v>
      </c>
      <c r="Q3262" t="s">
        <v>61</v>
      </c>
      <c r="R3262" t="s">
        <v>1</v>
      </c>
      <c r="S3262" t="s">
        <v>0</v>
      </c>
      <c r="T3262">
        <v>7464</v>
      </c>
    </row>
    <row r="3263" spans="1:20" x14ac:dyDescent="0.25">
      <c r="A3263" t="s">
        <v>16816</v>
      </c>
      <c r="B3263">
        <v>3262</v>
      </c>
      <c r="C3263" t="s">
        <v>543</v>
      </c>
      <c r="D3263" t="s">
        <v>542</v>
      </c>
      <c r="E3263" t="s">
        <v>973</v>
      </c>
      <c r="F3263" t="s">
        <v>16447</v>
      </c>
      <c r="G3263">
        <v>1991</v>
      </c>
      <c r="H3263">
        <v>1991</v>
      </c>
      <c r="I3263" t="s">
        <v>16815</v>
      </c>
      <c r="J3263" t="s">
        <v>8</v>
      </c>
      <c r="K3263" t="s">
        <v>8177</v>
      </c>
      <c r="L3263" t="s">
        <v>1214</v>
      </c>
      <c r="M3263">
        <v>24</v>
      </c>
      <c r="N3263" t="s">
        <v>70</v>
      </c>
      <c r="O3263" t="s">
        <v>16814</v>
      </c>
      <c r="P3263" t="s">
        <v>57</v>
      </c>
      <c r="Q3263" t="s">
        <v>61</v>
      </c>
      <c r="R3263" t="s">
        <v>1</v>
      </c>
      <c r="S3263" t="s">
        <v>0</v>
      </c>
      <c r="T3263">
        <v>8246</v>
      </c>
    </row>
    <row r="3264" spans="1:20" x14ac:dyDescent="0.25">
      <c r="A3264" t="s">
        <v>16813</v>
      </c>
      <c r="B3264">
        <v>3263</v>
      </c>
      <c r="C3264" t="s">
        <v>543</v>
      </c>
      <c r="D3264" t="s">
        <v>542</v>
      </c>
      <c r="E3264" t="s">
        <v>973</v>
      </c>
      <c r="F3264" t="s">
        <v>16447</v>
      </c>
      <c r="G3264">
        <v>1991</v>
      </c>
      <c r="H3264">
        <v>1991</v>
      </c>
      <c r="I3264" t="s">
        <v>16812</v>
      </c>
      <c r="J3264" t="s">
        <v>8</v>
      </c>
      <c r="K3264" t="s">
        <v>1392</v>
      </c>
      <c r="L3264" t="s">
        <v>1214</v>
      </c>
      <c r="M3264">
        <v>24</v>
      </c>
      <c r="N3264" t="s">
        <v>70</v>
      </c>
      <c r="O3264" t="s">
        <v>16811</v>
      </c>
      <c r="P3264" t="s">
        <v>3</v>
      </c>
      <c r="Q3264" t="s">
        <v>61</v>
      </c>
      <c r="R3264" t="s">
        <v>1</v>
      </c>
      <c r="S3264" t="s">
        <v>0</v>
      </c>
      <c r="T3264">
        <v>8568</v>
      </c>
    </row>
    <row r="3265" spans="1:20" x14ac:dyDescent="0.25">
      <c r="A3265" t="s">
        <v>16810</v>
      </c>
      <c r="B3265">
        <v>3264</v>
      </c>
      <c r="C3265" t="s">
        <v>543</v>
      </c>
      <c r="D3265" t="s">
        <v>542</v>
      </c>
      <c r="E3265" t="s">
        <v>973</v>
      </c>
      <c r="F3265" t="s">
        <v>16447</v>
      </c>
      <c r="G3265">
        <v>1991</v>
      </c>
      <c r="H3265">
        <v>1991</v>
      </c>
      <c r="I3265" t="s">
        <v>16809</v>
      </c>
      <c r="J3265" t="s">
        <v>8</v>
      </c>
      <c r="K3265" t="s">
        <v>1072</v>
      </c>
      <c r="L3265" t="s">
        <v>1071</v>
      </c>
      <c r="M3265">
        <v>36</v>
      </c>
      <c r="N3265" t="s">
        <v>70</v>
      </c>
      <c r="O3265" t="s">
        <v>16808</v>
      </c>
      <c r="P3265" t="s">
        <v>3</v>
      </c>
      <c r="Q3265" t="s">
        <v>61</v>
      </c>
      <c r="R3265" t="s">
        <v>1</v>
      </c>
      <c r="S3265" t="s">
        <v>0</v>
      </c>
      <c r="T3265">
        <v>9033</v>
      </c>
    </row>
    <row r="3266" spans="1:20" x14ac:dyDescent="0.25">
      <c r="A3266" t="s">
        <v>16807</v>
      </c>
      <c r="B3266">
        <v>3265</v>
      </c>
      <c r="C3266" t="s">
        <v>543</v>
      </c>
      <c r="D3266" t="s">
        <v>542</v>
      </c>
      <c r="E3266" t="s">
        <v>973</v>
      </c>
      <c r="F3266" t="s">
        <v>16447</v>
      </c>
      <c r="G3266">
        <v>1991</v>
      </c>
      <c r="H3266">
        <v>1991</v>
      </c>
      <c r="I3266" t="s">
        <v>16806</v>
      </c>
      <c r="J3266" t="s">
        <v>8</v>
      </c>
      <c r="K3266" t="s">
        <v>803</v>
      </c>
      <c r="L3266" t="s">
        <v>802</v>
      </c>
      <c r="M3266">
        <v>12</v>
      </c>
      <c r="N3266" t="s">
        <v>70</v>
      </c>
      <c r="O3266" t="s">
        <v>16805</v>
      </c>
      <c r="P3266" t="s">
        <v>3</v>
      </c>
      <c r="Q3266" t="s">
        <v>61</v>
      </c>
      <c r="R3266" t="s">
        <v>1</v>
      </c>
      <c r="S3266" t="s">
        <v>0</v>
      </c>
      <c r="T3266">
        <v>5665</v>
      </c>
    </row>
    <row r="3267" spans="1:20" x14ac:dyDescent="0.25">
      <c r="A3267" t="s">
        <v>16804</v>
      </c>
      <c r="B3267">
        <v>3266</v>
      </c>
      <c r="C3267" t="s">
        <v>543</v>
      </c>
      <c r="D3267" t="s">
        <v>542</v>
      </c>
      <c r="E3267" t="s">
        <v>973</v>
      </c>
      <c r="F3267" t="s">
        <v>16447</v>
      </c>
      <c r="G3267">
        <v>1991</v>
      </c>
      <c r="H3267">
        <v>1991</v>
      </c>
      <c r="I3267" t="s">
        <v>16803</v>
      </c>
      <c r="J3267" t="s">
        <v>8</v>
      </c>
      <c r="K3267" t="s">
        <v>1072</v>
      </c>
      <c r="L3267" t="s">
        <v>1071</v>
      </c>
      <c r="M3267">
        <v>24</v>
      </c>
      <c r="N3267" t="s">
        <v>70</v>
      </c>
      <c r="O3267" t="s">
        <v>14173</v>
      </c>
      <c r="P3267" t="s">
        <v>57</v>
      </c>
      <c r="Q3267" t="s">
        <v>61</v>
      </c>
      <c r="R3267" t="s">
        <v>1</v>
      </c>
      <c r="S3267" t="s">
        <v>0</v>
      </c>
      <c r="T3267">
        <v>6365</v>
      </c>
    </row>
    <row r="3268" spans="1:20" x14ac:dyDescent="0.25">
      <c r="A3268" t="s">
        <v>16802</v>
      </c>
      <c r="B3268">
        <v>3267</v>
      </c>
      <c r="C3268" t="s">
        <v>543</v>
      </c>
      <c r="D3268" t="s">
        <v>542</v>
      </c>
      <c r="E3268" t="s">
        <v>973</v>
      </c>
      <c r="F3268" t="s">
        <v>16447</v>
      </c>
      <c r="G3268">
        <v>1991</v>
      </c>
      <c r="H3268">
        <v>1991</v>
      </c>
      <c r="I3268" t="s">
        <v>16801</v>
      </c>
      <c r="J3268" t="s">
        <v>317</v>
      </c>
      <c r="K3268" t="s">
        <v>2176</v>
      </c>
      <c r="L3268" t="s">
        <v>2175</v>
      </c>
      <c r="M3268">
        <v>24</v>
      </c>
      <c r="N3268" t="s">
        <v>70</v>
      </c>
      <c r="O3268" t="s">
        <v>3108</v>
      </c>
      <c r="P3268" t="s">
        <v>3</v>
      </c>
      <c r="Q3268" t="s">
        <v>61</v>
      </c>
      <c r="R3268" t="s">
        <v>1</v>
      </c>
      <c r="S3268" t="s">
        <v>0</v>
      </c>
      <c r="T3268">
        <v>23335</v>
      </c>
    </row>
    <row r="3269" spans="1:20" x14ac:dyDescent="0.25">
      <c r="A3269" t="s">
        <v>16800</v>
      </c>
      <c r="B3269">
        <v>3268</v>
      </c>
      <c r="C3269" t="s">
        <v>543</v>
      </c>
      <c r="D3269" t="s">
        <v>542</v>
      </c>
      <c r="E3269" t="s">
        <v>973</v>
      </c>
      <c r="F3269" t="s">
        <v>16447</v>
      </c>
      <c r="G3269">
        <v>1991</v>
      </c>
      <c r="H3269">
        <v>1991</v>
      </c>
      <c r="I3269" t="s">
        <v>16799</v>
      </c>
      <c r="J3269" t="s">
        <v>317</v>
      </c>
      <c r="K3269" t="s">
        <v>4567</v>
      </c>
      <c r="L3269" t="s">
        <v>2102</v>
      </c>
      <c r="M3269">
        <v>12</v>
      </c>
      <c r="N3269" t="s">
        <v>70</v>
      </c>
      <c r="O3269" t="s">
        <v>7512</v>
      </c>
      <c r="P3269" t="s">
        <v>57</v>
      </c>
      <c r="Q3269" t="s">
        <v>61</v>
      </c>
      <c r="R3269" t="s">
        <v>1</v>
      </c>
      <c r="S3269" t="s">
        <v>0</v>
      </c>
      <c r="T3269">
        <v>1650</v>
      </c>
    </row>
    <row r="3270" spans="1:20" x14ac:dyDescent="0.25">
      <c r="A3270" t="s">
        <v>16798</v>
      </c>
      <c r="B3270">
        <v>3269</v>
      </c>
      <c r="C3270" t="s">
        <v>543</v>
      </c>
      <c r="D3270" t="s">
        <v>542</v>
      </c>
      <c r="E3270" t="s">
        <v>973</v>
      </c>
      <c r="F3270" t="s">
        <v>16447</v>
      </c>
      <c r="G3270">
        <v>1991</v>
      </c>
      <c r="H3270">
        <v>1991</v>
      </c>
      <c r="I3270" t="s">
        <v>16797</v>
      </c>
      <c r="J3270" t="s">
        <v>317</v>
      </c>
      <c r="K3270" t="s">
        <v>2186</v>
      </c>
      <c r="L3270" t="s">
        <v>2175</v>
      </c>
      <c r="M3270">
        <v>36</v>
      </c>
      <c r="N3270" t="s">
        <v>70</v>
      </c>
      <c r="O3270" t="s">
        <v>11901</v>
      </c>
      <c r="P3270" t="s">
        <v>57</v>
      </c>
      <c r="Q3270" t="s">
        <v>61</v>
      </c>
      <c r="R3270" t="s">
        <v>1</v>
      </c>
      <c r="S3270" t="s">
        <v>0</v>
      </c>
      <c r="T3270">
        <v>12323</v>
      </c>
    </row>
    <row r="3271" spans="1:20" x14ac:dyDescent="0.25">
      <c r="A3271" t="s">
        <v>16796</v>
      </c>
      <c r="B3271">
        <v>3270</v>
      </c>
      <c r="C3271" t="s">
        <v>543</v>
      </c>
      <c r="D3271" t="s">
        <v>542</v>
      </c>
      <c r="E3271" t="s">
        <v>973</v>
      </c>
      <c r="F3271" t="s">
        <v>16447</v>
      </c>
      <c r="G3271">
        <v>1991</v>
      </c>
      <c r="H3271">
        <v>1991</v>
      </c>
      <c r="I3271" t="s">
        <v>16795</v>
      </c>
      <c r="J3271" t="s">
        <v>317</v>
      </c>
      <c r="K3271" t="s">
        <v>849</v>
      </c>
      <c r="L3271" t="s">
        <v>848</v>
      </c>
      <c r="M3271">
        <v>36</v>
      </c>
      <c r="N3271" t="s">
        <v>70</v>
      </c>
      <c r="O3271" t="s">
        <v>16794</v>
      </c>
      <c r="P3271" t="s">
        <v>3</v>
      </c>
      <c r="Q3271" t="s">
        <v>61</v>
      </c>
      <c r="R3271" t="s">
        <v>1</v>
      </c>
      <c r="S3271" t="s">
        <v>0</v>
      </c>
      <c r="T3271">
        <v>20980</v>
      </c>
    </row>
    <row r="3272" spans="1:20" x14ac:dyDescent="0.25">
      <c r="A3272" t="s">
        <v>16793</v>
      </c>
      <c r="B3272">
        <v>3271</v>
      </c>
      <c r="C3272" t="s">
        <v>543</v>
      </c>
      <c r="D3272" t="s">
        <v>542</v>
      </c>
      <c r="E3272" t="s">
        <v>973</v>
      </c>
      <c r="F3272" t="s">
        <v>16447</v>
      </c>
      <c r="G3272">
        <v>1991</v>
      </c>
      <c r="H3272">
        <v>1991</v>
      </c>
      <c r="I3272" t="s">
        <v>16792</v>
      </c>
      <c r="J3272" t="s">
        <v>34</v>
      </c>
      <c r="K3272" t="s">
        <v>659</v>
      </c>
      <c r="L3272" t="s">
        <v>571</v>
      </c>
      <c r="M3272">
        <v>36</v>
      </c>
      <c r="N3272" t="s">
        <v>70</v>
      </c>
      <c r="O3272" t="s">
        <v>4759</v>
      </c>
      <c r="P3272" t="s">
        <v>3</v>
      </c>
      <c r="Q3272" t="s">
        <v>61</v>
      </c>
      <c r="R3272" t="s">
        <v>1</v>
      </c>
      <c r="S3272" t="s">
        <v>0</v>
      </c>
      <c r="T3272">
        <v>35127</v>
      </c>
    </row>
    <row r="3273" spans="1:20" x14ac:dyDescent="0.25">
      <c r="A3273" t="s">
        <v>16791</v>
      </c>
      <c r="B3273">
        <v>3272</v>
      </c>
      <c r="C3273" t="s">
        <v>543</v>
      </c>
      <c r="D3273" t="s">
        <v>542</v>
      </c>
      <c r="E3273" t="s">
        <v>973</v>
      </c>
      <c r="F3273" t="s">
        <v>16447</v>
      </c>
      <c r="G3273">
        <v>1991</v>
      </c>
      <c r="H3273">
        <v>1991</v>
      </c>
      <c r="I3273" t="s">
        <v>16790</v>
      </c>
      <c r="J3273" t="s">
        <v>317</v>
      </c>
      <c r="K3273" t="s">
        <v>2607</v>
      </c>
      <c r="L3273" t="s">
        <v>2102</v>
      </c>
      <c r="M3273">
        <v>12</v>
      </c>
      <c r="N3273" t="s">
        <v>70</v>
      </c>
      <c r="O3273" t="s">
        <v>11869</v>
      </c>
      <c r="P3273" t="s">
        <v>3</v>
      </c>
      <c r="Q3273" t="s">
        <v>61</v>
      </c>
      <c r="R3273" t="s">
        <v>1</v>
      </c>
      <c r="S3273" t="s">
        <v>0</v>
      </c>
      <c r="T3273">
        <v>2530</v>
      </c>
    </row>
    <row r="3274" spans="1:20" x14ac:dyDescent="0.25">
      <c r="A3274" t="s">
        <v>16789</v>
      </c>
      <c r="B3274">
        <v>3273</v>
      </c>
      <c r="C3274" t="s">
        <v>543</v>
      </c>
      <c r="D3274" t="s">
        <v>542</v>
      </c>
      <c r="E3274" t="s">
        <v>973</v>
      </c>
      <c r="F3274" t="s">
        <v>16447</v>
      </c>
      <c r="G3274">
        <v>1991</v>
      </c>
      <c r="H3274">
        <v>1991</v>
      </c>
      <c r="I3274" t="s">
        <v>16788</v>
      </c>
      <c r="J3274" t="s">
        <v>317</v>
      </c>
      <c r="K3274" t="s">
        <v>2230</v>
      </c>
      <c r="L3274" t="s">
        <v>2102</v>
      </c>
      <c r="M3274">
        <v>24</v>
      </c>
      <c r="N3274" t="s">
        <v>70</v>
      </c>
      <c r="O3274" t="s">
        <v>4558</v>
      </c>
      <c r="P3274" t="s">
        <v>3</v>
      </c>
      <c r="Q3274" t="s">
        <v>61</v>
      </c>
      <c r="R3274" t="s">
        <v>1</v>
      </c>
      <c r="S3274" t="s">
        <v>0</v>
      </c>
      <c r="T3274">
        <v>9932</v>
      </c>
    </row>
    <row r="3275" spans="1:20" x14ac:dyDescent="0.25">
      <c r="A3275" t="s">
        <v>16787</v>
      </c>
      <c r="B3275">
        <v>3274</v>
      </c>
      <c r="C3275" t="s">
        <v>543</v>
      </c>
      <c r="D3275" t="s">
        <v>542</v>
      </c>
      <c r="E3275" t="s">
        <v>973</v>
      </c>
      <c r="F3275" t="s">
        <v>16447</v>
      </c>
      <c r="G3275">
        <v>1991</v>
      </c>
      <c r="H3275">
        <v>1991</v>
      </c>
      <c r="I3275" t="s">
        <v>16786</v>
      </c>
      <c r="J3275" t="s">
        <v>317</v>
      </c>
      <c r="K3275" t="s">
        <v>2205</v>
      </c>
      <c r="L3275" t="s">
        <v>2175</v>
      </c>
      <c r="M3275">
        <v>24</v>
      </c>
      <c r="N3275" t="s">
        <v>70</v>
      </c>
      <c r="O3275" t="s">
        <v>2923</v>
      </c>
      <c r="P3275" t="s">
        <v>3</v>
      </c>
      <c r="Q3275" t="s">
        <v>61</v>
      </c>
      <c r="R3275" t="s">
        <v>1</v>
      </c>
      <c r="S3275" t="s">
        <v>0</v>
      </c>
      <c r="T3275">
        <v>18032</v>
      </c>
    </row>
    <row r="3276" spans="1:20" x14ac:dyDescent="0.25">
      <c r="A3276" t="s">
        <v>16785</v>
      </c>
      <c r="B3276">
        <v>3275</v>
      </c>
      <c r="C3276" t="s">
        <v>543</v>
      </c>
      <c r="D3276" t="s">
        <v>542</v>
      </c>
      <c r="E3276" t="s">
        <v>973</v>
      </c>
      <c r="F3276" t="s">
        <v>16447</v>
      </c>
      <c r="G3276">
        <v>1991</v>
      </c>
      <c r="H3276">
        <v>1991</v>
      </c>
      <c r="I3276" t="s">
        <v>16784</v>
      </c>
      <c r="J3276" t="s">
        <v>317</v>
      </c>
      <c r="K3276" t="s">
        <v>2230</v>
      </c>
      <c r="L3276" t="s">
        <v>2102</v>
      </c>
      <c r="M3276">
        <v>36</v>
      </c>
      <c r="N3276" t="s">
        <v>70</v>
      </c>
      <c r="O3276" t="s">
        <v>1012</v>
      </c>
      <c r="P3276" t="s">
        <v>3</v>
      </c>
      <c r="Q3276" t="s">
        <v>61</v>
      </c>
      <c r="R3276" t="s">
        <v>1</v>
      </c>
      <c r="S3276" t="s">
        <v>0</v>
      </c>
      <c r="T3276">
        <v>16655</v>
      </c>
    </row>
    <row r="3277" spans="1:20" x14ac:dyDescent="0.25">
      <c r="A3277" t="s">
        <v>16783</v>
      </c>
      <c r="B3277">
        <v>3276</v>
      </c>
      <c r="C3277" t="s">
        <v>543</v>
      </c>
      <c r="D3277" t="s">
        <v>542</v>
      </c>
      <c r="E3277" t="s">
        <v>973</v>
      </c>
      <c r="F3277" t="s">
        <v>16447</v>
      </c>
      <c r="G3277">
        <v>1991</v>
      </c>
      <c r="H3277">
        <v>1991</v>
      </c>
      <c r="I3277" t="s">
        <v>16782</v>
      </c>
      <c r="J3277" t="s">
        <v>8</v>
      </c>
      <c r="K3277" t="s">
        <v>740</v>
      </c>
      <c r="L3277" t="s">
        <v>739</v>
      </c>
      <c r="M3277">
        <v>12</v>
      </c>
      <c r="N3277" t="s">
        <v>70</v>
      </c>
      <c r="O3277" t="s">
        <v>16781</v>
      </c>
      <c r="P3277" t="s">
        <v>3</v>
      </c>
      <c r="Q3277" t="s">
        <v>61</v>
      </c>
      <c r="R3277" t="s">
        <v>1</v>
      </c>
      <c r="S3277" t="s">
        <v>0</v>
      </c>
      <c r="T3277">
        <v>2472</v>
      </c>
    </row>
    <row r="3278" spans="1:20" x14ac:dyDescent="0.25">
      <c r="A3278" t="s">
        <v>16780</v>
      </c>
      <c r="B3278">
        <v>3277</v>
      </c>
      <c r="C3278" t="s">
        <v>543</v>
      </c>
      <c r="D3278" t="s">
        <v>542</v>
      </c>
      <c r="E3278" t="s">
        <v>973</v>
      </c>
      <c r="F3278" t="s">
        <v>16447</v>
      </c>
      <c r="G3278">
        <v>1991</v>
      </c>
      <c r="H3278">
        <v>1991</v>
      </c>
      <c r="I3278" t="s">
        <v>16779</v>
      </c>
      <c r="J3278" t="s">
        <v>8</v>
      </c>
      <c r="K3278" t="s">
        <v>597</v>
      </c>
      <c r="L3278" t="s">
        <v>596</v>
      </c>
      <c r="M3278">
        <v>12</v>
      </c>
      <c r="N3278" t="s">
        <v>70</v>
      </c>
      <c r="O3278" t="s">
        <v>16778</v>
      </c>
      <c r="P3278" t="s">
        <v>57</v>
      </c>
      <c r="Q3278" t="s">
        <v>61</v>
      </c>
      <c r="R3278" t="s">
        <v>1</v>
      </c>
      <c r="S3278" t="s">
        <v>0</v>
      </c>
      <c r="T3278">
        <v>4026</v>
      </c>
    </row>
    <row r="3279" spans="1:20" x14ac:dyDescent="0.25">
      <c r="A3279" t="s">
        <v>16777</v>
      </c>
      <c r="B3279">
        <v>3278</v>
      </c>
      <c r="C3279" t="s">
        <v>543</v>
      </c>
      <c r="D3279" t="s">
        <v>542</v>
      </c>
      <c r="E3279" t="s">
        <v>973</v>
      </c>
      <c r="F3279" t="s">
        <v>16447</v>
      </c>
      <c r="G3279">
        <v>1991</v>
      </c>
      <c r="H3279">
        <v>1991</v>
      </c>
      <c r="I3279" t="s">
        <v>16776</v>
      </c>
      <c r="J3279" t="s">
        <v>592</v>
      </c>
      <c r="K3279" t="s">
        <v>888</v>
      </c>
      <c r="L3279" t="s">
        <v>887</v>
      </c>
      <c r="M3279">
        <v>24</v>
      </c>
      <c r="N3279" t="s">
        <v>70</v>
      </c>
      <c r="O3279" t="s">
        <v>12178</v>
      </c>
      <c r="P3279" t="s">
        <v>3</v>
      </c>
      <c r="Q3279" t="s">
        <v>61</v>
      </c>
      <c r="R3279" t="s">
        <v>1</v>
      </c>
      <c r="S3279" t="s">
        <v>0</v>
      </c>
      <c r="T3279">
        <v>4480</v>
      </c>
    </row>
    <row r="3280" spans="1:20" x14ac:dyDescent="0.25">
      <c r="A3280" t="s">
        <v>16775</v>
      </c>
      <c r="B3280">
        <v>3279</v>
      </c>
      <c r="C3280" t="s">
        <v>543</v>
      </c>
      <c r="D3280" t="s">
        <v>542</v>
      </c>
      <c r="E3280" t="s">
        <v>973</v>
      </c>
      <c r="F3280" t="s">
        <v>16447</v>
      </c>
      <c r="G3280">
        <v>1991</v>
      </c>
      <c r="H3280">
        <v>1991</v>
      </c>
      <c r="I3280" t="s">
        <v>16774</v>
      </c>
      <c r="J3280" t="s">
        <v>8</v>
      </c>
      <c r="K3280" t="s">
        <v>740</v>
      </c>
      <c r="L3280" t="s">
        <v>739</v>
      </c>
      <c r="M3280">
        <v>36</v>
      </c>
      <c r="N3280" t="s">
        <v>70</v>
      </c>
      <c r="O3280" t="s">
        <v>16773</v>
      </c>
      <c r="P3280" t="s">
        <v>3</v>
      </c>
      <c r="Q3280" t="s">
        <v>61</v>
      </c>
      <c r="R3280" t="s">
        <v>1</v>
      </c>
      <c r="S3280" t="s">
        <v>0</v>
      </c>
      <c r="T3280">
        <v>14133</v>
      </c>
    </row>
    <row r="3281" spans="1:20" x14ac:dyDescent="0.25">
      <c r="A3281" t="s">
        <v>16772</v>
      </c>
      <c r="B3281">
        <v>3280</v>
      </c>
      <c r="C3281" t="s">
        <v>543</v>
      </c>
      <c r="D3281" t="s">
        <v>542</v>
      </c>
      <c r="E3281" t="s">
        <v>973</v>
      </c>
      <c r="F3281" t="s">
        <v>16447</v>
      </c>
      <c r="G3281">
        <v>1991</v>
      </c>
      <c r="H3281">
        <v>1991</v>
      </c>
      <c r="I3281" t="s">
        <v>16771</v>
      </c>
      <c r="J3281" t="s">
        <v>8</v>
      </c>
      <c r="K3281" t="s">
        <v>740</v>
      </c>
      <c r="L3281" t="s">
        <v>739</v>
      </c>
      <c r="M3281">
        <v>24</v>
      </c>
      <c r="N3281" t="s">
        <v>70</v>
      </c>
      <c r="O3281" t="s">
        <v>7925</v>
      </c>
      <c r="P3281" t="s">
        <v>57</v>
      </c>
      <c r="Q3281" t="s">
        <v>61</v>
      </c>
      <c r="R3281" t="s">
        <v>1</v>
      </c>
      <c r="S3281" t="s">
        <v>0</v>
      </c>
      <c r="T3281">
        <v>7544</v>
      </c>
    </row>
    <row r="3282" spans="1:20" x14ac:dyDescent="0.25">
      <c r="A3282" t="s">
        <v>16770</v>
      </c>
      <c r="B3282">
        <v>3281</v>
      </c>
      <c r="C3282" t="s">
        <v>543</v>
      </c>
      <c r="D3282" t="s">
        <v>542</v>
      </c>
      <c r="E3282" t="s">
        <v>973</v>
      </c>
      <c r="F3282" t="s">
        <v>16447</v>
      </c>
      <c r="G3282">
        <v>1991</v>
      </c>
      <c r="H3282">
        <v>1991</v>
      </c>
      <c r="I3282" t="s">
        <v>16769</v>
      </c>
      <c r="J3282" t="s">
        <v>8</v>
      </c>
      <c r="K3282" t="s">
        <v>740</v>
      </c>
      <c r="L3282" t="s">
        <v>739</v>
      </c>
      <c r="M3282">
        <v>24</v>
      </c>
      <c r="N3282" t="s">
        <v>70</v>
      </c>
      <c r="O3282" t="s">
        <v>16768</v>
      </c>
      <c r="P3282" t="s">
        <v>3</v>
      </c>
      <c r="Q3282" t="s">
        <v>61</v>
      </c>
      <c r="R3282" t="s">
        <v>1</v>
      </c>
      <c r="S3282" t="s">
        <v>0</v>
      </c>
      <c r="T3282">
        <v>10745</v>
      </c>
    </row>
    <row r="3283" spans="1:20" x14ac:dyDescent="0.25">
      <c r="A3283" t="s">
        <v>16767</v>
      </c>
      <c r="B3283">
        <v>3282</v>
      </c>
      <c r="C3283" t="s">
        <v>543</v>
      </c>
      <c r="D3283" t="s">
        <v>542</v>
      </c>
      <c r="E3283" t="s">
        <v>973</v>
      </c>
      <c r="F3283" t="s">
        <v>16447</v>
      </c>
      <c r="G3283">
        <v>1991</v>
      </c>
      <c r="H3283">
        <v>1991</v>
      </c>
      <c r="I3283" t="s">
        <v>16766</v>
      </c>
      <c r="J3283" t="s">
        <v>592</v>
      </c>
      <c r="K3283" t="s">
        <v>997</v>
      </c>
      <c r="L3283" t="s">
        <v>591</v>
      </c>
      <c r="M3283">
        <v>36</v>
      </c>
      <c r="N3283" t="s">
        <v>70</v>
      </c>
      <c r="O3283" t="s">
        <v>13187</v>
      </c>
      <c r="P3283" t="s">
        <v>3</v>
      </c>
      <c r="Q3283" t="s">
        <v>61</v>
      </c>
      <c r="R3283" t="s">
        <v>1</v>
      </c>
      <c r="S3283" t="s">
        <v>0</v>
      </c>
      <c r="T3283">
        <v>11009</v>
      </c>
    </row>
    <row r="3284" spans="1:20" x14ac:dyDescent="0.25">
      <c r="A3284" t="s">
        <v>16765</v>
      </c>
      <c r="B3284">
        <v>3283</v>
      </c>
      <c r="C3284" t="s">
        <v>543</v>
      </c>
      <c r="D3284" t="s">
        <v>542</v>
      </c>
      <c r="E3284" t="s">
        <v>973</v>
      </c>
      <c r="F3284" t="s">
        <v>16447</v>
      </c>
      <c r="G3284">
        <v>1991</v>
      </c>
      <c r="H3284">
        <v>1991</v>
      </c>
      <c r="I3284" t="s">
        <v>16764</v>
      </c>
      <c r="J3284" t="s">
        <v>592</v>
      </c>
      <c r="K3284" t="s">
        <v>888</v>
      </c>
      <c r="L3284" t="s">
        <v>887</v>
      </c>
      <c r="M3284">
        <v>24</v>
      </c>
      <c r="N3284" t="s">
        <v>70</v>
      </c>
      <c r="O3284" t="s">
        <v>16763</v>
      </c>
      <c r="P3284" t="s">
        <v>57</v>
      </c>
      <c r="Q3284" t="s">
        <v>61</v>
      </c>
      <c r="R3284" t="s">
        <v>1</v>
      </c>
      <c r="S3284" t="s">
        <v>0</v>
      </c>
      <c r="T3284">
        <v>4836</v>
      </c>
    </row>
    <row r="3285" spans="1:20" x14ac:dyDescent="0.25">
      <c r="A3285" t="s">
        <v>16762</v>
      </c>
      <c r="B3285">
        <v>3284</v>
      </c>
      <c r="C3285" t="s">
        <v>543</v>
      </c>
      <c r="D3285" t="s">
        <v>542</v>
      </c>
      <c r="E3285" t="s">
        <v>973</v>
      </c>
      <c r="F3285" t="s">
        <v>16447</v>
      </c>
      <c r="G3285">
        <v>1991</v>
      </c>
      <c r="H3285">
        <v>1991</v>
      </c>
      <c r="I3285" t="s">
        <v>16761</v>
      </c>
      <c r="J3285" t="s">
        <v>592</v>
      </c>
      <c r="K3285" t="s">
        <v>1220</v>
      </c>
      <c r="L3285" t="s">
        <v>686</v>
      </c>
      <c r="M3285">
        <v>24</v>
      </c>
      <c r="N3285" t="s">
        <v>70</v>
      </c>
      <c r="O3285" t="s">
        <v>9437</v>
      </c>
      <c r="P3285" t="s">
        <v>3</v>
      </c>
      <c r="Q3285" t="s">
        <v>61</v>
      </c>
      <c r="R3285" t="s">
        <v>1</v>
      </c>
      <c r="S3285" t="s">
        <v>0</v>
      </c>
      <c r="T3285">
        <v>6799</v>
      </c>
    </row>
    <row r="3286" spans="1:20" x14ac:dyDescent="0.25">
      <c r="A3286" t="s">
        <v>16760</v>
      </c>
      <c r="B3286">
        <v>3285</v>
      </c>
      <c r="C3286" t="s">
        <v>543</v>
      </c>
      <c r="D3286" t="s">
        <v>542</v>
      </c>
      <c r="E3286" t="s">
        <v>973</v>
      </c>
      <c r="F3286" t="s">
        <v>16447</v>
      </c>
      <c r="G3286">
        <v>1991</v>
      </c>
      <c r="H3286">
        <v>1991</v>
      </c>
      <c r="I3286" t="s">
        <v>16759</v>
      </c>
      <c r="J3286" t="s">
        <v>592</v>
      </c>
      <c r="K3286" t="s">
        <v>686</v>
      </c>
      <c r="L3286" t="s">
        <v>686</v>
      </c>
      <c r="M3286">
        <v>12</v>
      </c>
      <c r="N3286" t="s">
        <v>70</v>
      </c>
      <c r="O3286" t="s">
        <v>9265</v>
      </c>
      <c r="P3286" t="s">
        <v>3</v>
      </c>
      <c r="Q3286" t="s">
        <v>61</v>
      </c>
      <c r="R3286" t="s">
        <v>1</v>
      </c>
      <c r="S3286" t="s">
        <v>0</v>
      </c>
      <c r="T3286">
        <v>4529</v>
      </c>
    </row>
    <row r="3287" spans="1:20" x14ac:dyDescent="0.25">
      <c r="A3287" t="s">
        <v>16758</v>
      </c>
      <c r="B3287">
        <v>3286</v>
      </c>
      <c r="C3287" t="s">
        <v>543</v>
      </c>
      <c r="D3287" t="s">
        <v>542</v>
      </c>
      <c r="E3287" t="s">
        <v>973</v>
      </c>
      <c r="F3287" t="s">
        <v>16447</v>
      </c>
      <c r="G3287">
        <v>1991</v>
      </c>
      <c r="H3287">
        <v>1991</v>
      </c>
      <c r="I3287" t="s">
        <v>16757</v>
      </c>
      <c r="J3287" t="s">
        <v>317</v>
      </c>
      <c r="K3287" t="s">
        <v>4567</v>
      </c>
      <c r="L3287" t="s">
        <v>2102</v>
      </c>
      <c r="M3287">
        <v>12</v>
      </c>
      <c r="N3287" t="s">
        <v>70</v>
      </c>
      <c r="O3287" t="s">
        <v>16756</v>
      </c>
      <c r="P3287" t="s">
        <v>3</v>
      </c>
      <c r="Q3287" t="s">
        <v>61</v>
      </c>
      <c r="R3287" t="s">
        <v>1</v>
      </c>
      <c r="S3287" t="s">
        <v>0</v>
      </c>
      <c r="T3287">
        <v>8322</v>
      </c>
    </row>
    <row r="3288" spans="1:20" x14ac:dyDescent="0.25">
      <c r="A3288" t="s">
        <v>16755</v>
      </c>
      <c r="B3288">
        <v>3287</v>
      </c>
      <c r="C3288" t="s">
        <v>543</v>
      </c>
      <c r="D3288" t="s">
        <v>542</v>
      </c>
      <c r="E3288" t="s">
        <v>973</v>
      </c>
      <c r="F3288" t="s">
        <v>16447</v>
      </c>
      <c r="G3288">
        <v>1991</v>
      </c>
      <c r="H3288">
        <v>1991</v>
      </c>
      <c r="I3288" t="s">
        <v>16754</v>
      </c>
      <c r="J3288" t="s">
        <v>592</v>
      </c>
      <c r="K3288" t="s">
        <v>3290</v>
      </c>
      <c r="L3288" t="s">
        <v>591</v>
      </c>
      <c r="M3288">
        <v>24</v>
      </c>
      <c r="N3288" t="s">
        <v>70</v>
      </c>
      <c r="O3288" t="s">
        <v>16753</v>
      </c>
      <c r="P3288" t="s">
        <v>57</v>
      </c>
      <c r="Q3288" t="s">
        <v>61</v>
      </c>
      <c r="R3288" t="s">
        <v>1</v>
      </c>
      <c r="S3288" t="s">
        <v>0</v>
      </c>
      <c r="T3288">
        <v>2457</v>
      </c>
    </row>
    <row r="3289" spans="1:20" x14ac:dyDescent="0.25">
      <c r="A3289" t="s">
        <v>16752</v>
      </c>
      <c r="B3289">
        <v>3288</v>
      </c>
      <c r="C3289" t="s">
        <v>543</v>
      </c>
      <c r="D3289" t="s">
        <v>542</v>
      </c>
      <c r="E3289" t="s">
        <v>973</v>
      </c>
      <c r="F3289" t="s">
        <v>16447</v>
      </c>
      <c r="G3289">
        <v>1991</v>
      </c>
      <c r="H3289">
        <v>1991</v>
      </c>
      <c r="I3289" t="s">
        <v>16751</v>
      </c>
      <c r="J3289" t="s">
        <v>317</v>
      </c>
      <c r="K3289" t="s">
        <v>2230</v>
      </c>
      <c r="L3289" t="s">
        <v>2102</v>
      </c>
      <c r="M3289">
        <v>24</v>
      </c>
      <c r="N3289" t="s">
        <v>70</v>
      </c>
      <c r="O3289" t="s">
        <v>16750</v>
      </c>
      <c r="P3289" t="s">
        <v>3</v>
      </c>
      <c r="Q3289" t="s">
        <v>61</v>
      </c>
      <c r="R3289" t="s">
        <v>1</v>
      </c>
      <c r="S3289" t="s">
        <v>0</v>
      </c>
      <c r="T3289">
        <v>6038</v>
      </c>
    </row>
    <row r="3290" spans="1:20" x14ac:dyDescent="0.25">
      <c r="A3290" t="s">
        <v>16749</v>
      </c>
      <c r="B3290">
        <v>3289</v>
      </c>
      <c r="C3290" t="s">
        <v>543</v>
      </c>
      <c r="D3290" t="s">
        <v>542</v>
      </c>
      <c r="E3290" t="s">
        <v>973</v>
      </c>
      <c r="F3290" t="s">
        <v>16447</v>
      </c>
      <c r="G3290">
        <v>1991</v>
      </c>
      <c r="H3290">
        <v>1991</v>
      </c>
      <c r="I3290" t="s">
        <v>16748</v>
      </c>
      <c r="J3290" t="s">
        <v>34</v>
      </c>
      <c r="K3290" t="s">
        <v>633</v>
      </c>
      <c r="L3290" t="s">
        <v>571</v>
      </c>
      <c r="M3290">
        <v>36</v>
      </c>
      <c r="N3290" t="s">
        <v>70</v>
      </c>
      <c r="O3290" t="s">
        <v>12264</v>
      </c>
      <c r="P3290" t="s">
        <v>3</v>
      </c>
      <c r="Q3290" t="s">
        <v>61</v>
      </c>
      <c r="R3290" t="s">
        <v>1</v>
      </c>
      <c r="S3290" t="s">
        <v>0</v>
      </c>
      <c r="T3290">
        <v>15247</v>
      </c>
    </row>
    <row r="3291" spans="1:20" x14ac:dyDescent="0.25">
      <c r="A3291" t="s">
        <v>16747</v>
      </c>
      <c r="B3291">
        <v>3290</v>
      </c>
      <c r="C3291" t="s">
        <v>543</v>
      </c>
      <c r="D3291" t="s">
        <v>542</v>
      </c>
      <c r="E3291" t="s">
        <v>973</v>
      </c>
      <c r="F3291" t="s">
        <v>16447</v>
      </c>
      <c r="G3291">
        <v>1991</v>
      </c>
      <c r="H3291">
        <v>1991</v>
      </c>
      <c r="I3291" t="s">
        <v>16746</v>
      </c>
      <c r="J3291" t="s">
        <v>34</v>
      </c>
      <c r="K3291" t="s">
        <v>633</v>
      </c>
      <c r="L3291" t="s">
        <v>571</v>
      </c>
      <c r="M3291">
        <v>36</v>
      </c>
      <c r="N3291" t="s">
        <v>70</v>
      </c>
      <c r="O3291" t="s">
        <v>3077</v>
      </c>
      <c r="P3291" t="s">
        <v>3</v>
      </c>
      <c r="Q3291" t="s">
        <v>61</v>
      </c>
      <c r="R3291" t="s">
        <v>1</v>
      </c>
      <c r="S3291" t="s">
        <v>0</v>
      </c>
      <c r="T3291">
        <v>13511</v>
      </c>
    </row>
    <row r="3292" spans="1:20" x14ac:dyDescent="0.25">
      <c r="A3292" t="s">
        <v>16745</v>
      </c>
      <c r="B3292">
        <v>3291</v>
      </c>
      <c r="C3292" t="s">
        <v>543</v>
      </c>
      <c r="D3292" t="s">
        <v>542</v>
      </c>
      <c r="E3292" t="s">
        <v>973</v>
      </c>
      <c r="F3292" t="s">
        <v>16447</v>
      </c>
      <c r="G3292">
        <v>1991</v>
      </c>
      <c r="H3292">
        <v>1991</v>
      </c>
      <c r="I3292" t="s">
        <v>16744</v>
      </c>
      <c r="J3292" t="s">
        <v>317</v>
      </c>
      <c r="K3292" t="s">
        <v>316</v>
      </c>
      <c r="L3292" t="s">
        <v>2102</v>
      </c>
      <c r="M3292">
        <v>12</v>
      </c>
      <c r="N3292" t="s">
        <v>70</v>
      </c>
      <c r="O3292" t="s">
        <v>1272</v>
      </c>
      <c r="P3292" t="s">
        <v>57</v>
      </c>
      <c r="Q3292" t="s">
        <v>61</v>
      </c>
      <c r="R3292" t="s">
        <v>1</v>
      </c>
      <c r="S3292" t="s">
        <v>0</v>
      </c>
      <c r="T3292">
        <v>3942</v>
      </c>
    </row>
    <row r="3293" spans="1:20" x14ac:dyDescent="0.25">
      <c r="A3293" t="s">
        <v>16743</v>
      </c>
      <c r="B3293">
        <v>3292</v>
      </c>
      <c r="C3293" t="s">
        <v>543</v>
      </c>
      <c r="D3293" t="s">
        <v>542</v>
      </c>
      <c r="E3293" t="s">
        <v>973</v>
      </c>
      <c r="F3293" t="s">
        <v>16447</v>
      </c>
      <c r="G3293">
        <v>1991</v>
      </c>
      <c r="H3293">
        <v>1991</v>
      </c>
      <c r="I3293" t="s">
        <v>16742</v>
      </c>
      <c r="J3293" t="s">
        <v>34</v>
      </c>
      <c r="K3293" t="s">
        <v>1634</v>
      </c>
      <c r="L3293" t="s">
        <v>571</v>
      </c>
      <c r="M3293">
        <v>36</v>
      </c>
      <c r="N3293" t="s">
        <v>70</v>
      </c>
      <c r="O3293" t="s">
        <v>3002</v>
      </c>
      <c r="P3293" t="s">
        <v>3</v>
      </c>
      <c r="Q3293" t="s">
        <v>61</v>
      </c>
      <c r="R3293" t="s">
        <v>1</v>
      </c>
      <c r="S3293" t="s">
        <v>0</v>
      </c>
      <c r="T3293">
        <v>25590</v>
      </c>
    </row>
    <row r="3294" spans="1:20" x14ac:dyDescent="0.25">
      <c r="A3294" t="s">
        <v>16741</v>
      </c>
      <c r="B3294">
        <v>3293</v>
      </c>
      <c r="C3294" t="s">
        <v>543</v>
      </c>
      <c r="D3294" t="s">
        <v>542</v>
      </c>
      <c r="E3294" t="s">
        <v>973</v>
      </c>
      <c r="F3294" t="s">
        <v>16447</v>
      </c>
      <c r="G3294">
        <v>1991</v>
      </c>
      <c r="H3294">
        <v>1991</v>
      </c>
      <c r="I3294" t="s">
        <v>16740</v>
      </c>
      <c r="J3294" t="s">
        <v>8</v>
      </c>
      <c r="K3294" t="s">
        <v>597</v>
      </c>
      <c r="L3294" t="s">
        <v>596</v>
      </c>
      <c r="M3294">
        <v>24</v>
      </c>
      <c r="N3294" t="s">
        <v>70</v>
      </c>
      <c r="O3294" t="s">
        <v>14154</v>
      </c>
      <c r="P3294" t="s">
        <v>57</v>
      </c>
      <c r="Q3294" t="s">
        <v>61</v>
      </c>
      <c r="R3294" t="s">
        <v>1</v>
      </c>
      <c r="S3294" t="s">
        <v>0</v>
      </c>
      <c r="T3294">
        <v>5168</v>
      </c>
    </row>
    <row r="3295" spans="1:20" x14ac:dyDescent="0.25">
      <c r="A3295" t="s">
        <v>16739</v>
      </c>
      <c r="B3295">
        <v>3294</v>
      </c>
      <c r="C3295" t="s">
        <v>543</v>
      </c>
      <c r="D3295" t="s">
        <v>542</v>
      </c>
      <c r="E3295" t="s">
        <v>973</v>
      </c>
      <c r="F3295" t="s">
        <v>16447</v>
      </c>
      <c r="G3295">
        <v>1991</v>
      </c>
      <c r="H3295">
        <v>1991</v>
      </c>
      <c r="I3295" t="s">
        <v>16738</v>
      </c>
      <c r="J3295" t="s">
        <v>8</v>
      </c>
      <c r="K3295" t="s">
        <v>780</v>
      </c>
      <c r="L3295" t="s">
        <v>779</v>
      </c>
      <c r="M3295">
        <v>36</v>
      </c>
      <c r="N3295" t="s">
        <v>70</v>
      </c>
      <c r="O3295" t="s">
        <v>16737</v>
      </c>
      <c r="P3295" t="s">
        <v>57</v>
      </c>
      <c r="Q3295" t="s">
        <v>61</v>
      </c>
      <c r="R3295" t="s">
        <v>1</v>
      </c>
      <c r="S3295" t="s">
        <v>0</v>
      </c>
      <c r="T3295">
        <v>8073</v>
      </c>
    </row>
    <row r="3296" spans="1:20" x14ac:dyDescent="0.25">
      <c r="A3296" t="s">
        <v>16736</v>
      </c>
      <c r="B3296">
        <v>3295</v>
      </c>
      <c r="C3296" t="s">
        <v>543</v>
      </c>
      <c r="D3296" t="s">
        <v>542</v>
      </c>
      <c r="E3296" t="s">
        <v>973</v>
      </c>
      <c r="F3296" t="s">
        <v>16447</v>
      </c>
      <c r="G3296">
        <v>1991</v>
      </c>
      <c r="H3296">
        <v>1991</v>
      </c>
      <c r="I3296" t="s">
        <v>16735</v>
      </c>
      <c r="J3296" t="s">
        <v>8</v>
      </c>
      <c r="K3296" t="s">
        <v>562</v>
      </c>
      <c r="L3296" t="s">
        <v>561</v>
      </c>
      <c r="M3296">
        <v>36</v>
      </c>
      <c r="N3296" t="s">
        <v>70</v>
      </c>
      <c r="O3296" t="s">
        <v>12280</v>
      </c>
      <c r="P3296" t="s">
        <v>57</v>
      </c>
      <c r="Q3296" t="s">
        <v>61</v>
      </c>
      <c r="R3296" t="s">
        <v>1</v>
      </c>
      <c r="S3296" t="s">
        <v>0</v>
      </c>
      <c r="T3296">
        <v>9800</v>
      </c>
    </row>
    <row r="3297" spans="1:20" x14ac:dyDescent="0.25">
      <c r="A3297" t="s">
        <v>16734</v>
      </c>
      <c r="B3297">
        <v>3296</v>
      </c>
      <c r="C3297" t="s">
        <v>543</v>
      </c>
      <c r="D3297" t="s">
        <v>542</v>
      </c>
      <c r="E3297" t="s">
        <v>973</v>
      </c>
      <c r="F3297" t="s">
        <v>16447</v>
      </c>
      <c r="G3297">
        <v>1991</v>
      </c>
      <c r="H3297">
        <v>1991</v>
      </c>
      <c r="I3297" t="s">
        <v>16733</v>
      </c>
      <c r="J3297" t="s">
        <v>317</v>
      </c>
      <c r="K3297" t="s">
        <v>316</v>
      </c>
      <c r="L3297" t="s">
        <v>2102</v>
      </c>
      <c r="N3297" t="s">
        <v>70</v>
      </c>
      <c r="O3297" t="s">
        <v>16732</v>
      </c>
      <c r="P3297" t="s">
        <v>3</v>
      </c>
      <c r="Q3297" t="s">
        <v>61</v>
      </c>
      <c r="R3297" t="s">
        <v>1</v>
      </c>
      <c r="S3297" t="s">
        <v>0</v>
      </c>
      <c r="T3297">
        <v>18948</v>
      </c>
    </row>
    <row r="3298" spans="1:20" x14ac:dyDescent="0.25">
      <c r="A3298" t="s">
        <v>16731</v>
      </c>
      <c r="B3298">
        <v>3297</v>
      </c>
      <c r="C3298" t="s">
        <v>543</v>
      </c>
      <c r="D3298" t="s">
        <v>542</v>
      </c>
      <c r="E3298" t="s">
        <v>973</v>
      </c>
      <c r="F3298" t="s">
        <v>16447</v>
      </c>
      <c r="G3298">
        <v>1991</v>
      </c>
      <c r="H3298">
        <v>1991</v>
      </c>
      <c r="I3298" t="s">
        <v>16730</v>
      </c>
      <c r="J3298" t="s">
        <v>317</v>
      </c>
      <c r="K3298" t="s">
        <v>316</v>
      </c>
      <c r="L3298" t="s">
        <v>2102</v>
      </c>
      <c r="M3298">
        <v>24</v>
      </c>
      <c r="N3298" t="s">
        <v>70</v>
      </c>
      <c r="O3298" t="s">
        <v>12146</v>
      </c>
      <c r="P3298" t="s">
        <v>57</v>
      </c>
      <c r="Q3298" t="s">
        <v>61</v>
      </c>
      <c r="R3298" t="s">
        <v>1</v>
      </c>
      <c r="S3298" t="s">
        <v>0</v>
      </c>
      <c r="T3298">
        <v>8065</v>
      </c>
    </row>
    <row r="3299" spans="1:20" x14ac:dyDescent="0.25">
      <c r="A3299" t="s">
        <v>16729</v>
      </c>
      <c r="B3299">
        <v>3298</v>
      </c>
      <c r="C3299" t="s">
        <v>543</v>
      </c>
      <c r="D3299" t="s">
        <v>542</v>
      </c>
      <c r="E3299" t="s">
        <v>973</v>
      </c>
      <c r="F3299" t="s">
        <v>16447</v>
      </c>
      <c r="G3299">
        <v>1991</v>
      </c>
      <c r="H3299">
        <v>1991</v>
      </c>
      <c r="I3299" t="s">
        <v>16728</v>
      </c>
      <c r="J3299" t="s">
        <v>317</v>
      </c>
      <c r="K3299" t="s">
        <v>2230</v>
      </c>
      <c r="L3299" t="s">
        <v>2102</v>
      </c>
      <c r="M3299">
        <v>36</v>
      </c>
      <c r="N3299" t="s">
        <v>70</v>
      </c>
      <c r="O3299" t="s">
        <v>10961</v>
      </c>
      <c r="P3299" t="s">
        <v>3</v>
      </c>
      <c r="Q3299" t="s">
        <v>61</v>
      </c>
      <c r="R3299" t="s">
        <v>1</v>
      </c>
      <c r="S3299" t="s">
        <v>0</v>
      </c>
      <c r="T3299">
        <v>17755</v>
      </c>
    </row>
    <row r="3300" spans="1:20" x14ac:dyDescent="0.25">
      <c r="A3300" t="s">
        <v>16727</v>
      </c>
      <c r="B3300">
        <v>3299</v>
      </c>
      <c r="C3300" t="s">
        <v>543</v>
      </c>
      <c r="D3300" t="s">
        <v>542</v>
      </c>
      <c r="E3300" t="s">
        <v>973</v>
      </c>
      <c r="F3300" t="s">
        <v>16447</v>
      </c>
      <c r="G3300">
        <v>1991</v>
      </c>
      <c r="H3300">
        <v>1991</v>
      </c>
      <c r="I3300" t="s">
        <v>16726</v>
      </c>
      <c r="J3300" t="s">
        <v>317</v>
      </c>
      <c r="K3300" t="s">
        <v>10376</v>
      </c>
      <c r="L3300" t="s">
        <v>2175</v>
      </c>
      <c r="M3300">
        <v>36</v>
      </c>
      <c r="N3300" t="s">
        <v>70</v>
      </c>
      <c r="O3300" t="s">
        <v>13304</v>
      </c>
      <c r="P3300" t="s">
        <v>3</v>
      </c>
      <c r="Q3300" t="s">
        <v>61</v>
      </c>
      <c r="R3300" t="s">
        <v>1</v>
      </c>
      <c r="S3300" t="s">
        <v>0</v>
      </c>
      <c r="T3300">
        <v>17053</v>
      </c>
    </row>
    <row r="3301" spans="1:20" x14ac:dyDescent="0.25">
      <c r="A3301" t="s">
        <v>16725</v>
      </c>
      <c r="B3301">
        <v>3300</v>
      </c>
      <c r="C3301" t="s">
        <v>543</v>
      </c>
      <c r="D3301" t="s">
        <v>542</v>
      </c>
      <c r="E3301" t="s">
        <v>973</v>
      </c>
      <c r="F3301" t="s">
        <v>16447</v>
      </c>
      <c r="G3301">
        <v>1991</v>
      </c>
      <c r="H3301">
        <v>1991</v>
      </c>
      <c r="I3301" t="s">
        <v>16724</v>
      </c>
      <c r="J3301" t="s">
        <v>317</v>
      </c>
      <c r="K3301" t="s">
        <v>2132</v>
      </c>
      <c r="L3301" t="s">
        <v>2102</v>
      </c>
      <c r="M3301">
        <v>36</v>
      </c>
      <c r="N3301" t="s">
        <v>70</v>
      </c>
      <c r="O3301" t="s">
        <v>4774</v>
      </c>
      <c r="P3301" t="s">
        <v>3</v>
      </c>
      <c r="Q3301" t="s">
        <v>61</v>
      </c>
      <c r="R3301" t="s">
        <v>1</v>
      </c>
      <c r="S3301" t="s">
        <v>0</v>
      </c>
      <c r="T3301">
        <v>22636</v>
      </c>
    </row>
    <row r="3302" spans="1:20" x14ac:dyDescent="0.25">
      <c r="A3302" t="s">
        <v>16723</v>
      </c>
      <c r="B3302">
        <v>3301</v>
      </c>
      <c r="C3302" t="s">
        <v>543</v>
      </c>
      <c r="D3302" t="s">
        <v>542</v>
      </c>
      <c r="E3302" t="s">
        <v>973</v>
      </c>
      <c r="F3302" t="s">
        <v>16447</v>
      </c>
      <c r="G3302">
        <v>1991</v>
      </c>
      <c r="H3302">
        <v>1991</v>
      </c>
      <c r="I3302" t="s">
        <v>16722</v>
      </c>
      <c r="J3302" t="s">
        <v>34</v>
      </c>
      <c r="K3302" t="s">
        <v>374</v>
      </c>
      <c r="L3302" t="s">
        <v>576</v>
      </c>
      <c r="M3302">
        <v>24</v>
      </c>
      <c r="N3302" t="s">
        <v>70</v>
      </c>
      <c r="O3302" t="s">
        <v>2192</v>
      </c>
      <c r="P3302" t="s">
        <v>3</v>
      </c>
      <c r="Q3302" t="s">
        <v>61</v>
      </c>
      <c r="R3302" t="s">
        <v>1</v>
      </c>
      <c r="S3302" t="s">
        <v>0</v>
      </c>
      <c r="T3302">
        <v>13107</v>
      </c>
    </row>
    <row r="3303" spans="1:20" x14ac:dyDescent="0.25">
      <c r="A3303" t="s">
        <v>16721</v>
      </c>
      <c r="B3303">
        <v>3302</v>
      </c>
      <c r="C3303" t="s">
        <v>543</v>
      </c>
      <c r="D3303" t="s">
        <v>542</v>
      </c>
      <c r="E3303" t="s">
        <v>973</v>
      </c>
      <c r="F3303" t="s">
        <v>16447</v>
      </c>
      <c r="G3303">
        <v>1991</v>
      </c>
      <c r="H3303">
        <v>1991</v>
      </c>
      <c r="I3303" t="s">
        <v>16720</v>
      </c>
      <c r="J3303" t="s">
        <v>317</v>
      </c>
      <c r="K3303" t="s">
        <v>2205</v>
      </c>
      <c r="L3303" t="s">
        <v>2175</v>
      </c>
      <c r="M3303">
        <v>36</v>
      </c>
      <c r="N3303" t="s">
        <v>70</v>
      </c>
      <c r="O3303" t="s">
        <v>13322</v>
      </c>
      <c r="P3303" t="s">
        <v>57</v>
      </c>
      <c r="Q3303" t="s">
        <v>61</v>
      </c>
      <c r="R3303" t="s">
        <v>1</v>
      </c>
      <c r="S3303" t="s">
        <v>0</v>
      </c>
      <c r="T3303">
        <v>20553</v>
      </c>
    </row>
    <row r="3304" spans="1:20" x14ac:dyDescent="0.25">
      <c r="A3304" t="s">
        <v>16719</v>
      </c>
      <c r="B3304">
        <v>3303</v>
      </c>
      <c r="C3304" t="s">
        <v>543</v>
      </c>
      <c r="D3304" t="s">
        <v>542</v>
      </c>
      <c r="E3304" t="s">
        <v>973</v>
      </c>
      <c r="F3304" t="s">
        <v>16447</v>
      </c>
      <c r="G3304">
        <v>1991</v>
      </c>
      <c r="H3304">
        <v>1991</v>
      </c>
      <c r="I3304" t="s">
        <v>16718</v>
      </c>
      <c r="J3304" t="s">
        <v>317</v>
      </c>
      <c r="K3304" t="s">
        <v>2205</v>
      </c>
      <c r="L3304" t="s">
        <v>2175</v>
      </c>
      <c r="M3304">
        <v>36</v>
      </c>
      <c r="N3304" t="s">
        <v>70</v>
      </c>
      <c r="O3304" t="s">
        <v>16717</v>
      </c>
      <c r="P3304" t="s">
        <v>3</v>
      </c>
      <c r="Q3304" t="s">
        <v>61</v>
      </c>
      <c r="R3304" t="s">
        <v>1</v>
      </c>
      <c r="S3304" t="s">
        <v>0</v>
      </c>
      <c r="T3304">
        <v>27446</v>
      </c>
    </row>
    <row r="3305" spans="1:20" x14ac:dyDescent="0.25">
      <c r="A3305" t="s">
        <v>16716</v>
      </c>
      <c r="B3305">
        <v>3304</v>
      </c>
      <c r="C3305" t="s">
        <v>543</v>
      </c>
      <c r="D3305" t="s">
        <v>542</v>
      </c>
      <c r="E3305" t="s">
        <v>973</v>
      </c>
      <c r="F3305" t="s">
        <v>16447</v>
      </c>
      <c r="G3305">
        <v>1991</v>
      </c>
      <c r="H3305">
        <v>1991</v>
      </c>
      <c r="I3305" t="s">
        <v>16715</v>
      </c>
      <c r="J3305" t="s">
        <v>196</v>
      </c>
      <c r="K3305" t="s">
        <v>1163</v>
      </c>
      <c r="L3305" t="s">
        <v>584</v>
      </c>
      <c r="M3305">
        <v>36</v>
      </c>
      <c r="N3305" t="s">
        <v>70</v>
      </c>
      <c r="O3305" t="s">
        <v>13248</v>
      </c>
      <c r="P3305" t="s">
        <v>57</v>
      </c>
      <c r="Q3305" t="s">
        <v>61</v>
      </c>
      <c r="R3305" t="s">
        <v>1</v>
      </c>
      <c r="S3305" t="s">
        <v>0</v>
      </c>
      <c r="T3305">
        <v>29292</v>
      </c>
    </row>
    <row r="3306" spans="1:20" x14ac:dyDescent="0.25">
      <c r="A3306" t="s">
        <v>16714</v>
      </c>
      <c r="B3306">
        <v>3305</v>
      </c>
      <c r="C3306" t="s">
        <v>543</v>
      </c>
      <c r="D3306" t="s">
        <v>542</v>
      </c>
      <c r="E3306" t="s">
        <v>973</v>
      </c>
      <c r="F3306" t="s">
        <v>16447</v>
      </c>
      <c r="G3306">
        <v>1991</v>
      </c>
      <c r="H3306">
        <v>1991</v>
      </c>
      <c r="I3306" t="s">
        <v>16713</v>
      </c>
      <c r="J3306" t="s">
        <v>34</v>
      </c>
      <c r="K3306" t="s">
        <v>11432</v>
      </c>
      <c r="L3306" t="s">
        <v>557</v>
      </c>
      <c r="M3306">
        <v>24</v>
      </c>
      <c r="N3306" t="s">
        <v>70</v>
      </c>
      <c r="O3306" t="s">
        <v>16712</v>
      </c>
      <c r="P3306" t="s">
        <v>57</v>
      </c>
      <c r="Q3306" t="s">
        <v>61</v>
      </c>
      <c r="R3306" t="s">
        <v>1</v>
      </c>
      <c r="S3306" t="s">
        <v>0</v>
      </c>
      <c r="T3306">
        <v>28927</v>
      </c>
    </row>
    <row r="3307" spans="1:20" x14ac:dyDescent="0.25">
      <c r="A3307" t="s">
        <v>16711</v>
      </c>
      <c r="B3307">
        <v>3306</v>
      </c>
      <c r="C3307" t="s">
        <v>543</v>
      </c>
      <c r="D3307" t="s">
        <v>542</v>
      </c>
      <c r="E3307" t="s">
        <v>973</v>
      </c>
      <c r="F3307" t="s">
        <v>16447</v>
      </c>
      <c r="G3307">
        <v>1991</v>
      </c>
      <c r="H3307">
        <v>1991</v>
      </c>
      <c r="I3307" t="s">
        <v>16710</v>
      </c>
      <c r="J3307" t="s">
        <v>34</v>
      </c>
      <c r="K3307" t="s">
        <v>577</v>
      </c>
      <c r="L3307" t="s">
        <v>576</v>
      </c>
      <c r="M3307">
        <v>24</v>
      </c>
      <c r="N3307" t="s">
        <v>70</v>
      </c>
      <c r="O3307" t="s">
        <v>16709</v>
      </c>
      <c r="P3307" t="s">
        <v>57</v>
      </c>
      <c r="Q3307" t="s">
        <v>61</v>
      </c>
      <c r="R3307" t="s">
        <v>1</v>
      </c>
      <c r="S3307" t="s">
        <v>0</v>
      </c>
      <c r="T3307">
        <v>19316</v>
      </c>
    </row>
    <row r="3308" spans="1:20" x14ac:dyDescent="0.25">
      <c r="A3308" t="s">
        <v>16708</v>
      </c>
      <c r="B3308">
        <v>3307</v>
      </c>
      <c r="C3308" t="s">
        <v>543</v>
      </c>
      <c r="D3308" t="s">
        <v>542</v>
      </c>
      <c r="E3308" t="s">
        <v>973</v>
      </c>
      <c r="F3308" t="s">
        <v>16447</v>
      </c>
      <c r="G3308">
        <v>1991</v>
      </c>
      <c r="H3308">
        <v>1991</v>
      </c>
      <c r="I3308" t="s">
        <v>16707</v>
      </c>
      <c r="J3308" t="s">
        <v>34</v>
      </c>
      <c r="K3308" t="s">
        <v>577</v>
      </c>
      <c r="L3308" t="s">
        <v>576</v>
      </c>
      <c r="M3308">
        <v>36</v>
      </c>
      <c r="N3308" t="s">
        <v>70</v>
      </c>
      <c r="O3308" t="s">
        <v>3040</v>
      </c>
      <c r="P3308" t="s">
        <v>3</v>
      </c>
      <c r="Q3308" t="s">
        <v>61</v>
      </c>
      <c r="R3308" t="s">
        <v>1</v>
      </c>
      <c r="S3308" t="s">
        <v>0</v>
      </c>
      <c r="T3308">
        <v>29169</v>
      </c>
    </row>
    <row r="3309" spans="1:20" x14ac:dyDescent="0.25">
      <c r="A3309" t="s">
        <v>16706</v>
      </c>
      <c r="B3309">
        <v>3308</v>
      </c>
      <c r="C3309" t="s">
        <v>543</v>
      </c>
      <c r="D3309" t="s">
        <v>542</v>
      </c>
      <c r="E3309" t="s">
        <v>973</v>
      </c>
      <c r="F3309" t="s">
        <v>16447</v>
      </c>
      <c r="G3309">
        <v>1991</v>
      </c>
      <c r="H3309">
        <v>1991</v>
      </c>
      <c r="I3309" t="s">
        <v>16705</v>
      </c>
      <c r="J3309" t="s">
        <v>34</v>
      </c>
      <c r="K3309" t="s">
        <v>577</v>
      </c>
      <c r="L3309" t="s">
        <v>576</v>
      </c>
      <c r="M3309">
        <v>36</v>
      </c>
      <c r="N3309" t="s">
        <v>70</v>
      </c>
      <c r="O3309" t="s">
        <v>16704</v>
      </c>
      <c r="P3309" t="s">
        <v>3</v>
      </c>
      <c r="Q3309" t="s">
        <v>61</v>
      </c>
      <c r="R3309" t="s">
        <v>1</v>
      </c>
      <c r="S3309" t="s">
        <v>0</v>
      </c>
      <c r="T3309">
        <v>12152</v>
      </c>
    </row>
    <row r="3310" spans="1:20" x14ac:dyDescent="0.25">
      <c r="A3310" t="s">
        <v>16703</v>
      </c>
      <c r="B3310">
        <v>3309</v>
      </c>
      <c r="C3310" t="s">
        <v>543</v>
      </c>
      <c r="D3310" t="s">
        <v>542</v>
      </c>
      <c r="E3310" t="s">
        <v>973</v>
      </c>
      <c r="F3310" t="s">
        <v>16447</v>
      </c>
      <c r="G3310">
        <v>1991</v>
      </c>
      <c r="H3310">
        <v>1991</v>
      </c>
      <c r="I3310" t="s">
        <v>16702</v>
      </c>
      <c r="J3310" t="s">
        <v>8</v>
      </c>
      <c r="K3310" t="s">
        <v>755</v>
      </c>
      <c r="L3310" t="s">
        <v>754</v>
      </c>
      <c r="M3310">
        <v>24</v>
      </c>
      <c r="N3310" t="s">
        <v>70</v>
      </c>
      <c r="O3310" t="s">
        <v>7807</v>
      </c>
      <c r="P3310" t="s">
        <v>57</v>
      </c>
      <c r="Q3310" t="s">
        <v>61</v>
      </c>
      <c r="R3310" t="s">
        <v>1</v>
      </c>
      <c r="S3310" t="s">
        <v>0</v>
      </c>
      <c r="T3310">
        <v>3870</v>
      </c>
    </row>
    <row r="3311" spans="1:20" x14ac:dyDescent="0.25">
      <c r="A3311" t="s">
        <v>16701</v>
      </c>
      <c r="B3311">
        <v>3310</v>
      </c>
      <c r="C3311" t="s">
        <v>543</v>
      </c>
      <c r="D3311" t="s">
        <v>542</v>
      </c>
      <c r="E3311" t="s">
        <v>973</v>
      </c>
      <c r="F3311" t="s">
        <v>16447</v>
      </c>
      <c r="G3311">
        <v>1991</v>
      </c>
      <c r="H3311">
        <v>1991</v>
      </c>
      <c r="I3311" t="s">
        <v>16700</v>
      </c>
      <c r="J3311" t="s">
        <v>317</v>
      </c>
      <c r="K3311" t="s">
        <v>2110</v>
      </c>
      <c r="L3311" t="s">
        <v>2102</v>
      </c>
      <c r="M3311">
        <v>24</v>
      </c>
      <c r="N3311" t="s">
        <v>70</v>
      </c>
      <c r="O3311" t="s">
        <v>11889</v>
      </c>
      <c r="P3311" t="s">
        <v>57</v>
      </c>
      <c r="Q3311" t="s">
        <v>61</v>
      </c>
      <c r="R3311" t="s">
        <v>1</v>
      </c>
      <c r="S3311" t="s">
        <v>0</v>
      </c>
      <c r="T3311">
        <v>10455</v>
      </c>
    </row>
    <row r="3312" spans="1:20" x14ac:dyDescent="0.25">
      <c r="A3312" t="s">
        <v>16699</v>
      </c>
      <c r="B3312">
        <v>3311</v>
      </c>
      <c r="C3312" t="s">
        <v>543</v>
      </c>
      <c r="D3312" t="s">
        <v>542</v>
      </c>
      <c r="E3312" t="s">
        <v>973</v>
      </c>
      <c r="F3312" t="s">
        <v>16447</v>
      </c>
      <c r="G3312">
        <v>1991</v>
      </c>
      <c r="H3312">
        <v>1991</v>
      </c>
      <c r="I3312" t="s">
        <v>16698</v>
      </c>
      <c r="J3312" t="s">
        <v>317</v>
      </c>
      <c r="K3312" t="s">
        <v>16697</v>
      </c>
      <c r="L3312" t="s">
        <v>2175</v>
      </c>
      <c r="M3312">
        <v>24</v>
      </c>
      <c r="N3312" t="s">
        <v>70</v>
      </c>
      <c r="O3312" t="s">
        <v>16696</v>
      </c>
      <c r="P3312" t="s">
        <v>3</v>
      </c>
      <c r="Q3312" t="s">
        <v>61</v>
      </c>
      <c r="R3312" t="s">
        <v>1</v>
      </c>
      <c r="S3312" t="s">
        <v>0</v>
      </c>
      <c r="T3312">
        <v>10596</v>
      </c>
    </row>
    <row r="3313" spans="1:20" x14ac:dyDescent="0.25">
      <c r="A3313" t="s">
        <v>16695</v>
      </c>
      <c r="B3313">
        <v>3312</v>
      </c>
      <c r="C3313" t="s">
        <v>543</v>
      </c>
      <c r="D3313" t="s">
        <v>542</v>
      </c>
      <c r="E3313" t="s">
        <v>973</v>
      </c>
      <c r="F3313" t="s">
        <v>16447</v>
      </c>
      <c r="G3313">
        <v>1991</v>
      </c>
      <c r="H3313">
        <v>1991</v>
      </c>
      <c r="I3313" t="s">
        <v>16694</v>
      </c>
      <c r="J3313" t="s">
        <v>34</v>
      </c>
      <c r="K3313" t="s">
        <v>577</v>
      </c>
      <c r="L3313" t="s">
        <v>576</v>
      </c>
      <c r="M3313">
        <v>36</v>
      </c>
      <c r="N3313" t="s">
        <v>70</v>
      </c>
      <c r="O3313" t="s">
        <v>847</v>
      </c>
      <c r="P3313" t="s">
        <v>3</v>
      </c>
      <c r="Q3313" t="s">
        <v>61</v>
      </c>
      <c r="R3313" t="s">
        <v>1</v>
      </c>
      <c r="S3313" t="s">
        <v>0</v>
      </c>
      <c r="T3313">
        <v>18638</v>
      </c>
    </row>
    <row r="3314" spans="1:20" x14ac:dyDescent="0.25">
      <c r="A3314" t="s">
        <v>16693</v>
      </c>
      <c r="B3314">
        <v>3313</v>
      </c>
      <c r="C3314" t="s">
        <v>543</v>
      </c>
      <c r="D3314" t="s">
        <v>542</v>
      </c>
      <c r="E3314" t="s">
        <v>973</v>
      </c>
      <c r="F3314" t="s">
        <v>16447</v>
      </c>
      <c r="G3314">
        <v>1991</v>
      </c>
      <c r="H3314">
        <v>1991</v>
      </c>
      <c r="I3314" t="s">
        <v>16692</v>
      </c>
      <c r="J3314" t="s">
        <v>34</v>
      </c>
      <c r="K3314" t="s">
        <v>577</v>
      </c>
      <c r="L3314" t="s">
        <v>576</v>
      </c>
      <c r="M3314">
        <v>36</v>
      </c>
      <c r="N3314" t="s">
        <v>70</v>
      </c>
      <c r="O3314" t="s">
        <v>8291</v>
      </c>
      <c r="P3314" t="s">
        <v>3</v>
      </c>
      <c r="Q3314" t="s">
        <v>61</v>
      </c>
      <c r="R3314" t="s">
        <v>1</v>
      </c>
      <c r="S3314" t="s">
        <v>0</v>
      </c>
      <c r="T3314">
        <v>31514</v>
      </c>
    </row>
    <row r="3315" spans="1:20" x14ac:dyDescent="0.25">
      <c r="A3315" t="s">
        <v>16691</v>
      </c>
      <c r="B3315">
        <v>3314</v>
      </c>
      <c r="C3315" t="s">
        <v>543</v>
      </c>
      <c r="D3315" t="s">
        <v>542</v>
      </c>
      <c r="E3315" t="s">
        <v>973</v>
      </c>
      <c r="F3315" t="s">
        <v>16447</v>
      </c>
      <c r="G3315">
        <v>1991</v>
      </c>
      <c r="H3315">
        <v>1991</v>
      </c>
      <c r="I3315" t="s">
        <v>16690</v>
      </c>
      <c r="J3315" t="s">
        <v>34</v>
      </c>
      <c r="K3315" t="s">
        <v>3084</v>
      </c>
      <c r="L3315" t="s">
        <v>571</v>
      </c>
      <c r="M3315">
        <v>24</v>
      </c>
      <c r="N3315" t="s">
        <v>70</v>
      </c>
      <c r="O3315" t="s">
        <v>6281</v>
      </c>
      <c r="P3315" t="s">
        <v>3</v>
      </c>
      <c r="Q3315" t="s">
        <v>61</v>
      </c>
      <c r="R3315" t="s">
        <v>1</v>
      </c>
      <c r="S3315" t="s">
        <v>0</v>
      </c>
      <c r="T3315">
        <v>36324</v>
      </c>
    </row>
    <row r="3316" spans="1:20" x14ac:dyDescent="0.25">
      <c r="A3316" t="s">
        <v>16689</v>
      </c>
      <c r="B3316">
        <v>3315</v>
      </c>
      <c r="C3316" t="s">
        <v>543</v>
      </c>
      <c r="D3316" t="s">
        <v>542</v>
      </c>
      <c r="E3316" t="s">
        <v>973</v>
      </c>
      <c r="F3316" t="s">
        <v>16447</v>
      </c>
      <c r="G3316">
        <v>1991</v>
      </c>
      <c r="H3316">
        <v>1991</v>
      </c>
      <c r="I3316" t="s">
        <v>16688</v>
      </c>
      <c r="J3316" t="s">
        <v>317</v>
      </c>
      <c r="K3316" t="s">
        <v>3061</v>
      </c>
      <c r="L3316" t="s">
        <v>2175</v>
      </c>
      <c r="M3316">
        <v>36</v>
      </c>
      <c r="N3316" t="s">
        <v>70</v>
      </c>
      <c r="O3316" t="s">
        <v>6269</v>
      </c>
      <c r="P3316" t="s">
        <v>3</v>
      </c>
      <c r="Q3316" t="s">
        <v>61</v>
      </c>
      <c r="R3316" t="s">
        <v>1</v>
      </c>
      <c r="S3316" t="s">
        <v>0</v>
      </c>
      <c r="T3316">
        <v>16741</v>
      </c>
    </row>
    <row r="3317" spans="1:20" x14ac:dyDescent="0.25">
      <c r="A3317" t="s">
        <v>16687</v>
      </c>
      <c r="B3317">
        <v>3316</v>
      </c>
      <c r="C3317" t="s">
        <v>543</v>
      </c>
      <c r="D3317" t="s">
        <v>542</v>
      </c>
      <c r="E3317" t="s">
        <v>973</v>
      </c>
      <c r="F3317" t="s">
        <v>16447</v>
      </c>
      <c r="G3317">
        <v>1991</v>
      </c>
      <c r="H3317">
        <v>1991</v>
      </c>
      <c r="I3317" t="s">
        <v>16686</v>
      </c>
      <c r="J3317" t="s">
        <v>34</v>
      </c>
      <c r="K3317" t="s">
        <v>1699</v>
      </c>
      <c r="L3317" t="s">
        <v>557</v>
      </c>
      <c r="M3317">
        <v>24</v>
      </c>
      <c r="N3317" t="s">
        <v>70</v>
      </c>
      <c r="O3317" t="s">
        <v>16685</v>
      </c>
      <c r="P3317" t="s">
        <v>3</v>
      </c>
      <c r="Q3317" t="s">
        <v>61</v>
      </c>
      <c r="R3317" t="s">
        <v>1</v>
      </c>
      <c r="S3317" t="s">
        <v>0</v>
      </c>
      <c r="T3317">
        <v>25166</v>
      </c>
    </row>
    <row r="3318" spans="1:20" x14ac:dyDescent="0.25">
      <c r="A3318" t="s">
        <v>16684</v>
      </c>
      <c r="B3318">
        <v>3317</v>
      </c>
      <c r="C3318" t="s">
        <v>543</v>
      </c>
      <c r="D3318" t="s">
        <v>542</v>
      </c>
      <c r="E3318" t="s">
        <v>973</v>
      </c>
      <c r="F3318" t="s">
        <v>16447</v>
      </c>
      <c r="G3318">
        <v>1991</v>
      </c>
      <c r="H3318">
        <v>1991</v>
      </c>
      <c r="I3318" t="s">
        <v>16683</v>
      </c>
      <c r="J3318" t="s">
        <v>317</v>
      </c>
      <c r="K3318" t="s">
        <v>2205</v>
      </c>
      <c r="L3318" t="s">
        <v>2175</v>
      </c>
      <c r="M3318">
        <v>36</v>
      </c>
      <c r="N3318" t="s">
        <v>70</v>
      </c>
      <c r="O3318" t="s">
        <v>3044</v>
      </c>
      <c r="P3318" t="s">
        <v>3</v>
      </c>
      <c r="Q3318" t="s">
        <v>61</v>
      </c>
      <c r="R3318" t="s">
        <v>1</v>
      </c>
      <c r="S3318" t="s">
        <v>0</v>
      </c>
      <c r="T3318">
        <v>25726</v>
      </c>
    </row>
    <row r="3319" spans="1:20" x14ac:dyDescent="0.25">
      <c r="A3319" t="s">
        <v>16682</v>
      </c>
      <c r="B3319">
        <v>3318</v>
      </c>
      <c r="C3319" t="s">
        <v>543</v>
      </c>
      <c r="D3319" t="s">
        <v>542</v>
      </c>
      <c r="E3319" t="s">
        <v>973</v>
      </c>
      <c r="F3319" t="s">
        <v>16447</v>
      </c>
      <c r="G3319">
        <v>1991</v>
      </c>
      <c r="H3319">
        <v>1991</v>
      </c>
      <c r="I3319" t="s">
        <v>16681</v>
      </c>
      <c r="J3319" t="s">
        <v>34</v>
      </c>
      <c r="K3319" t="s">
        <v>577</v>
      </c>
      <c r="L3319" t="s">
        <v>576</v>
      </c>
      <c r="M3319">
        <v>36</v>
      </c>
      <c r="N3319" t="s">
        <v>70</v>
      </c>
      <c r="O3319" t="s">
        <v>9152</v>
      </c>
      <c r="P3319" t="s">
        <v>57</v>
      </c>
      <c r="Q3319" t="s">
        <v>61</v>
      </c>
      <c r="R3319" t="s">
        <v>1</v>
      </c>
      <c r="S3319" t="s">
        <v>0</v>
      </c>
      <c r="T3319">
        <v>29188</v>
      </c>
    </row>
    <row r="3320" spans="1:20" x14ac:dyDescent="0.25">
      <c r="A3320" t="s">
        <v>16680</v>
      </c>
      <c r="B3320">
        <v>3319</v>
      </c>
      <c r="C3320" t="s">
        <v>543</v>
      </c>
      <c r="D3320" t="s">
        <v>542</v>
      </c>
      <c r="E3320" t="s">
        <v>973</v>
      </c>
      <c r="F3320" t="s">
        <v>16447</v>
      </c>
      <c r="G3320">
        <v>1991</v>
      </c>
      <c r="H3320">
        <v>1991</v>
      </c>
      <c r="I3320" t="s">
        <v>16679</v>
      </c>
      <c r="J3320" t="s">
        <v>34</v>
      </c>
      <c r="K3320" t="s">
        <v>1634</v>
      </c>
      <c r="L3320" t="s">
        <v>571</v>
      </c>
      <c r="M3320">
        <v>36</v>
      </c>
      <c r="N3320" t="s">
        <v>70</v>
      </c>
      <c r="O3320" t="s">
        <v>3909</v>
      </c>
      <c r="P3320" t="s">
        <v>3</v>
      </c>
      <c r="Q3320" t="s">
        <v>61</v>
      </c>
      <c r="R3320" t="s">
        <v>1</v>
      </c>
      <c r="S3320" t="s">
        <v>0</v>
      </c>
      <c r="T3320">
        <v>17810</v>
      </c>
    </row>
    <row r="3321" spans="1:20" x14ac:dyDescent="0.25">
      <c r="A3321" t="s">
        <v>16678</v>
      </c>
      <c r="B3321">
        <v>3320</v>
      </c>
      <c r="C3321" t="s">
        <v>543</v>
      </c>
      <c r="D3321" t="s">
        <v>542</v>
      </c>
      <c r="E3321" t="s">
        <v>973</v>
      </c>
      <c r="F3321" t="s">
        <v>16447</v>
      </c>
      <c r="G3321">
        <v>1991</v>
      </c>
      <c r="H3321">
        <v>1991</v>
      </c>
      <c r="I3321" t="s">
        <v>16677</v>
      </c>
      <c r="J3321" t="s">
        <v>34</v>
      </c>
      <c r="K3321" t="s">
        <v>1699</v>
      </c>
      <c r="L3321" t="s">
        <v>557</v>
      </c>
      <c r="M3321">
        <v>36</v>
      </c>
      <c r="N3321" t="s">
        <v>70</v>
      </c>
      <c r="O3321" t="s">
        <v>11932</v>
      </c>
      <c r="P3321" t="s">
        <v>57</v>
      </c>
      <c r="Q3321" t="s">
        <v>61</v>
      </c>
      <c r="R3321" t="s">
        <v>1</v>
      </c>
      <c r="S3321" t="s">
        <v>0</v>
      </c>
      <c r="T3321">
        <v>9835</v>
      </c>
    </row>
    <row r="3322" spans="1:20" x14ac:dyDescent="0.25">
      <c r="A3322" t="s">
        <v>16676</v>
      </c>
      <c r="B3322">
        <v>3321</v>
      </c>
      <c r="C3322" t="s">
        <v>543</v>
      </c>
      <c r="D3322" t="s">
        <v>542</v>
      </c>
      <c r="E3322" t="s">
        <v>973</v>
      </c>
      <c r="F3322" t="s">
        <v>16447</v>
      </c>
      <c r="G3322">
        <v>1991</v>
      </c>
      <c r="H3322">
        <v>1991</v>
      </c>
      <c r="I3322" t="s">
        <v>16675</v>
      </c>
      <c r="J3322" t="s">
        <v>317</v>
      </c>
      <c r="K3322" t="s">
        <v>2607</v>
      </c>
      <c r="L3322" t="s">
        <v>2102</v>
      </c>
      <c r="M3322">
        <v>24</v>
      </c>
      <c r="N3322" t="s">
        <v>70</v>
      </c>
      <c r="O3322" t="s">
        <v>16674</v>
      </c>
      <c r="P3322" t="s">
        <v>3</v>
      </c>
      <c r="Q3322" t="s">
        <v>61</v>
      </c>
      <c r="R3322" t="s">
        <v>1</v>
      </c>
      <c r="S3322" t="s">
        <v>0</v>
      </c>
      <c r="T3322">
        <v>5095</v>
      </c>
    </row>
    <row r="3323" spans="1:20" x14ac:dyDescent="0.25">
      <c r="A3323" t="s">
        <v>16673</v>
      </c>
      <c r="B3323">
        <v>3322</v>
      </c>
      <c r="C3323" t="s">
        <v>543</v>
      </c>
      <c r="D3323" t="s">
        <v>542</v>
      </c>
      <c r="E3323" t="s">
        <v>973</v>
      </c>
      <c r="F3323" t="s">
        <v>16447</v>
      </c>
      <c r="G3323">
        <v>1991</v>
      </c>
      <c r="H3323">
        <v>1991</v>
      </c>
      <c r="I3323" t="s">
        <v>16672</v>
      </c>
      <c r="J3323" t="s">
        <v>317</v>
      </c>
      <c r="K3323" t="s">
        <v>4567</v>
      </c>
      <c r="L3323" t="s">
        <v>2102</v>
      </c>
      <c r="M3323">
        <v>24</v>
      </c>
      <c r="N3323" t="s">
        <v>70</v>
      </c>
      <c r="O3323" t="s">
        <v>10560</v>
      </c>
      <c r="P3323" t="s">
        <v>3</v>
      </c>
      <c r="Q3323" t="s">
        <v>61</v>
      </c>
      <c r="R3323" t="s">
        <v>1</v>
      </c>
      <c r="S3323" t="s">
        <v>0</v>
      </c>
      <c r="T3323">
        <v>5633</v>
      </c>
    </row>
    <row r="3324" spans="1:20" x14ac:dyDescent="0.25">
      <c r="A3324" t="s">
        <v>16671</v>
      </c>
      <c r="B3324">
        <v>3323</v>
      </c>
      <c r="C3324" t="s">
        <v>543</v>
      </c>
      <c r="D3324" t="s">
        <v>542</v>
      </c>
      <c r="E3324" t="s">
        <v>973</v>
      </c>
      <c r="F3324" t="s">
        <v>16447</v>
      </c>
      <c r="G3324">
        <v>1991</v>
      </c>
      <c r="H3324">
        <v>1991</v>
      </c>
      <c r="I3324" t="s">
        <v>16670</v>
      </c>
      <c r="J3324" t="s">
        <v>34</v>
      </c>
      <c r="K3324" t="s">
        <v>374</v>
      </c>
      <c r="L3324" t="s">
        <v>576</v>
      </c>
      <c r="M3324">
        <v>36</v>
      </c>
      <c r="N3324" t="s">
        <v>70</v>
      </c>
      <c r="O3324" t="s">
        <v>11876</v>
      </c>
      <c r="P3324" t="s">
        <v>3</v>
      </c>
      <c r="Q3324" t="s">
        <v>61</v>
      </c>
      <c r="R3324" t="s">
        <v>1</v>
      </c>
      <c r="S3324" t="s">
        <v>0</v>
      </c>
      <c r="T3324">
        <v>22404</v>
      </c>
    </row>
    <row r="3325" spans="1:20" x14ac:dyDescent="0.25">
      <c r="A3325" t="s">
        <v>16669</v>
      </c>
      <c r="B3325">
        <v>3324</v>
      </c>
      <c r="C3325" t="s">
        <v>543</v>
      </c>
      <c r="D3325" t="s">
        <v>542</v>
      </c>
      <c r="E3325" t="s">
        <v>973</v>
      </c>
      <c r="F3325" t="s">
        <v>16447</v>
      </c>
      <c r="G3325">
        <v>1991</v>
      </c>
      <c r="H3325">
        <v>1991</v>
      </c>
      <c r="I3325" t="s">
        <v>16668</v>
      </c>
      <c r="J3325" t="s">
        <v>34</v>
      </c>
      <c r="K3325" t="s">
        <v>1061</v>
      </c>
      <c r="L3325" t="s">
        <v>571</v>
      </c>
      <c r="M3325">
        <v>24</v>
      </c>
      <c r="N3325" t="s">
        <v>70</v>
      </c>
      <c r="O3325" t="s">
        <v>7163</v>
      </c>
      <c r="P3325" t="s">
        <v>57</v>
      </c>
      <c r="Q3325" t="s">
        <v>61</v>
      </c>
      <c r="R3325" t="s">
        <v>1</v>
      </c>
      <c r="S3325" t="s">
        <v>0</v>
      </c>
      <c r="T3325">
        <v>12873</v>
      </c>
    </row>
    <row r="3326" spans="1:20" x14ac:dyDescent="0.25">
      <c r="A3326" t="s">
        <v>16667</v>
      </c>
      <c r="B3326">
        <v>3325</v>
      </c>
      <c r="C3326" t="s">
        <v>543</v>
      </c>
      <c r="D3326" t="s">
        <v>542</v>
      </c>
      <c r="E3326" t="s">
        <v>973</v>
      </c>
      <c r="F3326" t="s">
        <v>16447</v>
      </c>
      <c r="G3326">
        <v>1991</v>
      </c>
      <c r="H3326">
        <v>1991</v>
      </c>
      <c r="I3326" t="s">
        <v>16666</v>
      </c>
      <c r="J3326" t="s">
        <v>317</v>
      </c>
      <c r="K3326" t="s">
        <v>2765</v>
      </c>
      <c r="L3326" t="s">
        <v>2175</v>
      </c>
      <c r="M3326">
        <v>36</v>
      </c>
      <c r="N3326" t="s">
        <v>70</v>
      </c>
      <c r="O3326" t="s">
        <v>2936</v>
      </c>
      <c r="P3326" t="s">
        <v>57</v>
      </c>
      <c r="Q3326" t="s">
        <v>61</v>
      </c>
      <c r="R3326" t="s">
        <v>1</v>
      </c>
      <c r="S3326" t="s">
        <v>0</v>
      </c>
      <c r="T3326">
        <v>22489</v>
      </c>
    </row>
    <row r="3327" spans="1:20" x14ac:dyDescent="0.25">
      <c r="A3327" t="s">
        <v>16665</v>
      </c>
      <c r="B3327">
        <v>3326</v>
      </c>
      <c r="C3327" t="s">
        <v>543</v>
      </c>
      <c r="D3327" t="s">
        <v>542</v>
      </c>
      <c r="E3327" t="s">
        <v>973</v>
      </c>
      <c r="F3327" t="s">
        <v>16447</v>
      </c>
      <c r="G3327">
        <v>1991</v>
      </c>
      <c r="H3327">
        <v>1991</v>
      </c>
      <c r="I3327" t="s">
        <v>16664</v>
      </c>
      <c r="J3327" t="s">
        <v>317</v>
      </c>
      <c r="K3327" t="s">
        <v>2110</v>
      </c>
      <c r="L3327" t="s">
        <v>2102</v>
      </c>
      <c r="M3327">
        <v>36</v>
      </c>
      <c r="N3327" t="s">
        <v>70</v>
      </c>
      <c r="O3327" t="s">
        <v>16663</v>
      </c>
      <c r="P3327" t="s">
        <v>3</v>
      </c>
      <c r="Q3327" t="s">
        <v>61</v>
      </c>
      <c r="R3327" t="s">
        <v>1</v>
      </c>
      <c r="S3327" t="s">
        <v>0</v>
      </c>
      <c r="T3327">
        <v>26696</v>
      </c>
    </row>
    <row r="3328" spans="1:20" x14ac:dyDescent="0.25">
      <c r="A3328" t="s">
        <v>16662</v>
      </c>
      <c r="B3328">
        <v>3327</v>
      </c>
      <c r="C3328" t="s">
        <v>543</v>
      </c>
      <c r="D3328" t="s">
        <v>542</v>
      </c>
      <c r="E3328" t="s">
        <v>973</v>
      </c>
      <c r="F3328" t="s">
        <v>16447</v>
      </c>
      <c r="G3328">
        <v>1991</v>
      </c>
      <c r="H3328">
        <v>1991</v>
      </c>
      <c r="I3328" t="s">
        <v>16661</v>
      </c>
      <c r="J3328" t="s">
        <v>317</v>
      </c>
      <c r="K3328" t="s">
        <v>316</v>
      </c>
      <c r="L3328" t="s">
        <v>2102</v>
      </c>
      <c r="M3328">
        <v>12</v>
      </c>
      <c r="N3328" t="s">
        <v>70</v>
      </c>
      <c r="O3328" t="s">
        <v>16660</v>
      </c>
      <c r="P3328" t="s">
        <v>3</v>
      </c>
      <c r="Q3328" t="s">
        <v>61</v>
      </c>
      <c r="R3328" t="s">
        <v>1</v>
      </c>
      <c r="S3328" t="s">
        <v>0</v>
      </c>
      <c r="T3328">
        <v>4950</v>
      </c>
    </row>
    <row r="3329" spans="1:20" x14ac:dyDescent="0.25">
      <c r="A3329" t="s">
        <v>16659</v>
      </c>
      <c r="B3329">
        <v>3328</v>
      </c>
      <c r="C3329" t="s">
        <v>543</v>
      </c>
      <c r="D3329" t="s">
        <v>542</v>
      </c>
      <c r="E3329" t="s">
        <v>973</v>
      </c>
      <c r="F3329" t="s">
        <v>16447</v>
      </c>
      <c r="G3329">
        <v>1991</v>
      </c>
      <c r="H3329">
        <v>1991</v>
      </c>
      <c r="I3329" t="s">
        <v>16658</v>
      </c>
      <c r="J3329" t="s">
        <v>317</v>
      </c>
      <c r="K3329" t="s">
        <v>4567</v>
      </c>
      <c r="L3329" t="s">
        <v>2102</v>
      </c>
      <c r="M3329">
        <v>12</v>
      </c>
      <c r="N3329" t="s">
        <v>70</v>
      </c>
      <c r="O3329" t="s">
        <v>14005</v>
      </c>
      <c r="P3329" t="s">
        <v>3</v>
      </c>
      <c r="Q3329" t="s">
        <v>61</v>
      </c>
      <c r="R3329" t="s">
        <v>1</v>
      </c>
      <c r="S3329" t="s">
        <v>0</v>
      </c>
      <c r="T3329">
        <v>2200</v>
      </c>
    </row>
    <row r="3330" spans="1:20" x14ac:dyDescent="0.25">
      <c r="A3330" t="s">
        <v>16657</v>
      </c>
      <c r="B3330">
        <v>3329</v>
      </c>
      <c r="C3330" t="s">
        <v>543</v>
      </c>
      <c r="D3330" t="s">
        <v>542</v>
      </c>
      <c r="E3330" t="s">
        <v>973</v>
      </c>
      <c r="F3330" t="s">
        <v>16447</v>
      </c>
      <c r="G3330">
        <v>1991</v>
      </c>
      <c r="H3330">
        <v>1991</v>
      </c>
      <c r="I3330" t="s">
        <v>16656</v>
      </c>
      <c r="J3330" t="s">
        <v>317</v>
      </c>
      <c r="K3330" t="s">
        <v>2110</v>
      </c>
      <c r="L3330" t="s">
        <v>2102</v>
      </c>
      <c r="M3330">
        <v>24</v>
      </c>
      <c r="N3330" t="s">
        <v>70</v>
      </c>
      <c r="O3330" t="s">
        <v>7769</v>
      </c>
      <c r="P3330" t="s">
        <v>3</v>
      </c>
      <c r="Q3330" t="s">
        <v>61</v>
      </c>
      <c r="R3330" t="s">
        <v>1</v>
      </c>
      <c r="S3330" t="s">
        <v>0</v>
      </c>
      <c r="T3330">
        <v>6801</v>
      </c>
    </row>
    <row r="3331" spans="1:20" x14ac:dyDescent="0.25">
      <c r="A3331" t="s">
        <v>16655</v>
      </c>
      <c r="B3331">
        <v>3330</v>
      </c>
      <c r="C3331" t="s">
        <v>543</v>
      </c>
      <c r="D3331" t="s">
        <v>542</v>
      </c>
      <c r="E3331" t="s">
        <v>973</v>
      </c>
      <c r="F3331" t="s">
        <v>16447</v>
      </c>
      <c r="G3331">
        <v>1991</v>
      </c>
      <c r="H3331">
        <v>1991</v>
      </c>
      <c r="I3331" t="s">
        <v>16654</v>
      </c>
      <c r="J3331" t="s">
        <v>34</v>
      </c>
      <c r="K3331" t="s">
        <v>338</v>
      </c>
      <c r="L3331" t="s">
        <v>571</v>
      </c>
      <c r="M3331">
        <v>24</v>
      </c>
      <c r="N3331" t="s">
        <v>70</v>
      </c>
      <c r="O3331" t="s">
        <v>5030</v>
      </c>
      <c r="P3331" t="s">
        <v>3</v>
      </c>
      <c r="Q3331" t="s">
        <v>61</v>
      </c>
      <c r="R3331" t="s">
        <v>1</v>
      </c>
      <c r="S3331" t="s">
        <v>0</v>
      </c>
      <c r="T3331">
        <v>10723</v>
      </c>
    </row>
    <row r="3332" spans="1:20" x14ac:dyDescent="0.25">
      <c r="A3332" t="s">
        <v>16653</v>
      </c>
      <c r="B3332">
        <v>3331</v>
      </c>
      <c r="C3332" t="s">
        <v>543</v>
      </c>
      <c r="D3332" t="s">
        <v>542</v>
      </c>
      <c r="E3332" t="s">
        <v>973</v>
      </c>
      <c r="F3332" t="s">
        <v>16447</v>
      </c>
      <c r="G3332">
        <v>1991</v>
      </c>
      <c r="H3332">
        <v>1991</v>
      </c>
      <c r="I3332" t="s">
        <v>16652</v>
      </c>
      <c r="J3332" t="s">
        <v>317</v>
      </c>
      <c r="K3332" t="s">
        <v>2132</v>
      </c>
      <c r="L3332" t="s">
        <v>2102</v>
      </c>
      <c r="M3332">
        <v>24</v>
      </c>
      <c r="N3332" t="s">
        <v>70</v>
      </c>
      <c r="O3332" t="s">
        <v>13150</v>
      </c>
      <c r="P3332" t="s">
        <v>3</v>
      </c>
      <c r="Q3332" t="s">
        <v>61</v>
      </c>
      <c r="R3332" t="s">
        <v>1</v>
      </c>
      <c r="S3332" t="s">
        <v>0</v>
      </c>
      <c r="T3332">
        <v>4160</v>
      </c>
    </row>
    <row r="3333" spans="1:20" x14ac:dyDescent="0.25">
      <c r="A3333" t="s">
        <v>16651</v>
      </c>
      <c r="B3333">
        <v>3332</v>
      </c>
      <c r="C3333" t="s">
        <v>543</v>
      </c>
      <c r="D3333" t="s">
        <v>542</v>
      </c>
      <c r="E3333" t="s">
        <v>973</v>
      </c>
      <c r="F3333" t="s">
        <v>16447</v>
      </c>
      <c r="G3333">
        <v>1991</v>
      </c>
      <c r="H3333">
        <v>1991</v>
      </c>
      <c r="I3333" t="s">
        <v>16650</v>
      </c>
      <c r="J3333" t="s">
        <v>317</v>
      </c>
      <c r="K3333" t="s">
        <v>316</v>
      </c>
      <c r="L3333" t="s">
        <v>2102</v>
      </c>
      <c r="M3333">
        <v>12</v>
      </c>
      <c r="N3333" t="s">
        <v>70</v>
      </c>
      <c r="O3333" t="s">
        <v>13144</v>
      </c>
      <c r="P3333" t="s">
        <v>3</v>
      </c>
      <c r="Q3333" t="s">
        <v>61</v>
      </c>
      <c r="R3333" t="s">
        <v>1</v>
      </c>
      <c r="S3333" t="s">
        <v>0</v>
      </c>
      <c r="T3333">
        <v>4391</v>
      </c>
    </row>
    <row r="3334" spans="1:20" x14ac:dyDescent="0.25">
      <c r="A3334" t="s">
        <v>16649</v>
      </c>
      <c r="B3334">
        <v>3333</v>
      </c>
      <c r="C3334" t="s">
        <v>543</v>
      </c>
      <c r="D3334" t="s">
        <v>542</v>
      </c>
      <c r="E3334" t="s">
        <v>973</v>
      </c>
      <c r="F3334" t="s">
        <v>16447</v>
      </c>
      <c r="G3334">
        <v>1991</v>
      </c>
      <c r="H3334">
        <v>1991</v>
      </c>
      <c r="I3334" t="s">
        <v>16648</v>
      </c>
      <c r="J3334" t="s">
        <v>34</v>
      </c>
      <c r="K3334" t="s">
        <v>379</v>
      </c>
      <c r="L3334" t="s">
        <v>576</v>
      </c>
      <c r="M3334">
        <v>24</v>
      </c>
      <c r="N3334" t="s">
        <v>70</v>
      </c>
      <c r="O3334" t="s">
        <v>16647</v>
      </c>
      <c r="P3334" t="s">
        <v>57</v>
      </c>
      <c r="Q3334" t="s">
        <v>61</v>
      </c>
      <c r="R3334" t="s">
        <v>1</v>
      </c>
      <c r="S3334" t="s">
        <v>0</v>
      </c>
      <c r="T3334">
        <v>5992</v>
      </c>
    </row>
    <row r="3335" spans="1:20" x14ac:dyDescent="0.25">
      <c r="A3335" t="s">
        <v>16646</v>
      </c>
      <c r="B3335">
        <v>3334</v>
      </c>
      <c r="C3335" t="s">
        <v>543</v>
      </c>
      <c r="D3335" t="s">
        <v>542</v>
      </c>
      <c r="E3335" t="s">
        <v>973</v>
      </c>
      <c r="F3335" t="s">
        <v>16447</v>
      </c>
      <c r="G3335">
        <v>1991</v>
      </c>
      <c r="H3335">
        <v>1991</v>
      </c>
      <c r="I3335" t="s">
        <v>16645</v>
      </c>
      <c r="J3335" t="s">
        <v>317</v>
      </c>
      <c r="K3335" t="s">
        <v>316</v>
      </c>
      <c r="L3335" t="s">
        <v>2102</v>
      </c>
      <c r="M3335">
        <v>12</v>
      </c>
      <c r="N3335" t="s">
        <v>70</v>
      </c>
      <c r="O3335" t="s">
        <v>16644</v>
      </c>
      <c r="P3335" t="s">
        <v>57</v>
      </c>
      <c r="Q3335" t="s">
        <v>61</v>
      </c>
      <c r="R3335" t="s">
        <v>1</v>
      </c>
      <c r="S3335" t="s">
        <v>0</v>
      </c>
      <c r="T3335">
        <v>4253</v>
      </c>
    </row>
    <row r="3336" spans="1:20" x14ac:dyDescent="0.25">
      <c r="A3336" t="s">
        <v>16643</v>
      </c>
      <c r="B3336">
        <v>3335</v>
      </c>
      <c r="C3336" t="s">
        <v>543</v>
      </c>
      <c r="D3336" t="s">
        <v>542</v>
      </c>
      <c r="E3336" t="s">
        <v>973</v>
      </c>
      <c r="F3336" t="s">
        <v>16447</v>
      </c>
      <c r="G3336">
        <v>1991</v>
      </c>
      <c r="H3336">
        <v>1991</v>
      </c>
      <c r="I3336" t="s">
        <v>16642</v>
      </c>
      <c r="J3336" t="s">
        <v>34</v>
      </c>
      <c r="K3336" t="s">
        <v>280</v>
      </c>
      <c r="L3336" t="s">
        <v>557</v>
      </c>
      <c r="M3336">
        <v>36</v>
      </c>
      <c r="N3336" t="s">
        <v>70</v>
      </c>
      <c r="O3336" t="s">
        <v>16641</v>
      </c>
      <c r="P3336" t="s">
        <v>3</v>
      </c>
      <c r="Q3336" t="s">
        <v>61</v>
      </c>
      <c r="R3336" t="s">
        <v>1</v>
      </c>
      <c r="S3336" t="s">
        <v>0</v>
      </c>
      <c r="T3336">
        <v>44448</v>
      </c>
    </row>
    <row r="3337" spans="1:20" x14ac:dyDescent="0.25">
      <c r="A3337" t="s">
        <v>16640</v>
      </c>
      <c r="B3337">
        <v>3336</v>
      </c>
      <c r="C3337" t="s">
        <v>543</v>
      </c>
      <c r="D3337" t="s">
        <v>542</v>
      </c>
      <c r="E3337" t="s">
        <v>973</v>
      </c>
      <c r="F3337" t="s">
        <v>16447</v>
      </c>
      <c r="G3337">
        <v>1991</v>
      </c>
      <c r="H3337">
        <v>1991</v>
      </c>
      <c r="I3337" t="s">
        <v>16639</v>
      </c>
      <c r="J3337" t="s">
        <v>88</v>
      </c>
      <c r="K3337" t="s">
        <v>3377</v>
      </c>
      <c r="L3337" t="s">
        <v>566</v>
      </c>
      <c r="M3337">
        <v>24</v>
      </c>
      <c r="N3337" t="s">
        <v>70</v>
      </c>
      <c r="O3337" t="s">
        <v>4783</v>
      </c>
      <c r="P3337" t="s">
        <v>3</v>
      </c>
      <c r="Q3337" t="s">
        <v>61</v>
      </c>
      <c r="R3337" t="s">
        <v>1</v>
      </c>
      <c r="S3337" t="s">
        <v>0</v>
      </c>
      <c r="T3337">
        <v>18336</v>
      </c>
    </row>
    <row r="3338" spans="1:20" x14ac:dyDescent="0.25">
      <c r="A3338" t="s">
        <v>16638</v>
      </c>
      <c r="B3338">
        <v>3337</v>
      </c>
      <c r="C3338" t="s">
        <v>543</v>
      </c>
      <c r="D3338" t="s">
        <v>542</v>
      </c>
      <c r="E3338" t="s">
        <v>973</v>
      </c>
      <c r="F3338" t="s">
        <v>16447</v>
      </c>
      <c r="G3338">
        <v>1991</v>
      </c>
      <c r="H3338">
        <v>1991</v>
      </c>
      <c r="I3338" t="s">
        <v>16637</v>
      </c>
      <c r="J3338" t="s">
        <v>88</v>
      </c>
      <c r="K3338" t="s">
        <v>1534</v>
      </c>
      <c r="L3338" t="s">
        <v>566</v>
      </c>
      <c r="M3338">
        <v>36</v>
      </c>
      <c r="N3338" t="s">
        <v>70</v>
      </c>
      <c r="O3338" t="s">
        <v>16636</v>
      </c>
      <c r="P3338" t="s">
        <v>57</v>
      </c>
      <c r="Q3338" t="s">
        <v>61</v>
      </c>
      <c r="R3338" t="s">
        <v>1</v>
      </c>
      <c r="S3338" t="s">
        <v>0</v>
      </c>
      <c r="T3338">
        <v>7476</v>
      </c>
    </row>
    <row r="3339" spans="1:20" x14ac:dyDescent="0.25">
      <c r="A3339" t="s">
        <v>16635</v>
      </c>
      <c r="B3339">
        <v>3338</v>
      </c>
      <c r="C3339" t="s">
        <v>543</v>
      </c>
      <c r="D3339" t="s">
        <v>542</v>
      </c>
      <c r="E3339" t="s">
        <v>973</v>
      </c>
      <c r="F3339" t="s">
        <v>16447</v>
      </c>
      <c r="G3339">
        <v>1991</v>
      </c>
      <c r="H3339">
        <v>1991</v>
      </c>
      <c r="I3339" t="s">
        <v>16634</v>
      </c>
      <c r="J3339" t="s">
        <v>88</v>
      </c>
      <c r="K3339" t="s">
        <v>312</v>
      </c>
      <c r="L3339" t="s">
        <v>566</v>
      </c>
      <c r="M3339">
        <v>36</v>
      </c>
      <c r="N3339" t="s">
        <v>70</v>
      </c>
      <c r="O3339" t="s">
        <v>16633</v>
      </c>
      <c r="P3339" t="s">
        <v>57</v>
      </c>
      <c r="Q3339" t="s">
        <v>61</v>
      </c>
      <c r="R3339" t="s">
        <v>1</v>
      </c>
      <c r="S3339" t="s">
        <v>0</v>
      </c>
      <c r="T3339">
        <v>28937</v>
      </c>
    </row>
    <row r="3340" spans="1:20" x14ac:dyDescent="0.25">
      <c r="A3340" t="s">
        <v>16632</v>
      </c>
      <c r="B3340">
        <v>3339</v>
      </c>
      <c r="C3340" t="s">
        <v>543</v>
      </c>
      <c r="D3340" t="s">
        <v>542</v>
      </c>
      <c r="E3340" t="s">
        <v>973</v>
      </c>
      <c r="F3340" t="s">
        <v>16447</v>
      </c>
      <c r="G3340">
        <v>1991</v>
      </c>
      <c r="H3340">
        <v>1991</v>
      </c>
      <c r="I3340" t="s">
        <v>16631</v>
      </c>
      <c r="J3340" t="s">
        <v>317</v>
      </c>
      <c r="K3340" t="s">
        <v>849</v>
      </c>
      <c r="L3340" t="s">
        <v>848</v>
      </c>
      <c r="M3340">
        <v>24</v>
      </c>
      <c r="N3340" t="s">
        <v>70</v>
      </c>
      <c r="O3340" t="s">
        <v>6239</v>
      </c>
      <c r="P3340" t="s">
        <v>3</v>
      </c>
      <c r="Q3340" t="s">
        <v>61</v>
      </c>
      <c r="R3340" t="s">
        <v>1</v>
      </c>
      <c r="S3340" t="s">
        <v>0</v>
      </c>
      <c r="T3340">
        <v>7592</v>
      </c>
    </row>
    <row r="3341" spans="1:20" x14ac:dyDescent="0.25">
      <c r="A3341" t="s">
        <v>16630</v>
      </c>
      <c r="B3341">
        <v>3340</v>
      </c>
      <c r="C3341" t="s">
        <v>543</v>
      </c>
      <c r="D3341" t="s">
        <v>542</v>
      </c>
      <c r="E3341" t="s">
        <v>973</v>
      </c>
      <c r="F3341" t="s">
        <v>16447</v>
      </c>
      <c r="G3341">
        <v>1991</v>
      </c>
      <c r="H3341">
        <v>1991</v>
      </c>
      <c r="I3341" t="s">
        <v>16629</v>
      </c>
      <c r="J3341" t="s">
        <v>317</v>
      </c>
      <c r="K3341" t="s">
        <v>849</v>
      </c>
      <c r="L3341" t="s">
        <v>848</v>
      </c>
      <c r="M3341">
        <v>36</v>
      </c>
      <c r="N3341" t="s">
        <v>70</v>
      </c>
      <c r="O3341" t="s">
        <v>13404</v>
      </c>
      <c r="P3341" t="s">
        <v>57</v>
      </c>
      <c r="Q3341" t="s">
        <v>61</v>
      </c>
      <c r="R3341" t="s">
        <v>1</v>
      </c>
      <c r="S3341" t="s">
        <v>0</v>
      </c>
      <c r="T3341">
        <v>18166</v>
      </c>
    </row>
    <row r="3342" spans="1:20" x14ac:dyDescent="0.25">
      <c r="A3342" t="s">
        <v>16628</v>
      </c>
      <c r="B3342">
        <v>3341</v>
      </c>
      <c r="C3342" t="s">
        <v>543</v>
      </c>
      <c r="D3342" t="s">
        <v>542</v>
      </c>
      <c r="E3342" t="s">
        <v>973</v>
      </c>
      <c r="F3342" t="s">
        <v>16447</v>
      </c>
      <c r="G3342">
        <v>1991</v>
      </c>
      <c r="H3342">
        <v>1991</v>
      </c>
      <c r="I3342" t="s">
        <v>16627</v>
      </c>
      <c r="J3342" t="s">
        <v>317</v>
      </c>
      <c r="K3342" t="s">
        <v>447</v>
      </c>
      <c r="L3342" t="s">
        <v>848</v>
      </c>
      <c r="M3342">
        <v>24</v>
      </c>
      <c r="N3342" t="s">
        <v>70</v>
      </c>
      <c r="O3342" t="s">
        <v>3939</v>
      </c>
      <c r="P3342" t="s">
        <v>3</v>
      </c>
      <c r="Q3342" t="s">
        <v>61</v>
      </c>
      <c r="R3342" t="s">
        <v>1</v>
      </c>
      <c r="S3342" t="s">
        <v>0</v>
      </c>
      <c r="T3342">
        <v>11363</v>
      </c>
    </row>
    <row r="3343" spans="1:20" x14ac:dyDescent="0.25">
      <c r="A3343" t="s">
        <v>16626</v>
      </c>
      <c r="B3343">
        <v>3342</v>
      </c>
      <c r="C3343" t="s">
        <v>543</v>
      </c>
      <c r="D3343" t="s">
        <v>542</v>
      </c>
      <c r="E3343" t="s">
        <v>973</v>
      </c>
      <c r="F3343" t="s">
        <v>16447</v>
      </c>
      <c r="G3343">
        <v>1991</v>
      </c>
      <c r="H3343">
        <v>1991</v>
      </c>
      <c r="I3343" t="s">
        <v>16625</v>
      </c>
      <c r="J3343" t="s">
        <v>317</v>
      </c>
      <c r="K3343" t="s">
        <v>447</v>
      </c>
      <c r="L3343" t="s">
        <v>848</v>
      </c>
      <c r="M3343">
        <v>24</v>
      </c>
      <c r="N3343" t="s">
        <v>70</v>
      </c>
      <c r="O3343" t="s">
        <v>13360</v>
      </c>
      <c r="P3343" t="s">
        <v>3</v>
      </c>
      <c r="Q3343" t="s">
        <v>61</v>
      </c>
      <c r="R3343" t="s">
        <v>1</v>
      </c>
      <c r="S3343" t="s">
        <v>0</v>
      </c>
      <c r="T3343">
        <v>6840</v>
      </c>
    </row>
    <row r="3344" spans="1:20" x14ac:dyDescent="0.25">
      <c r="A3344" t="s">
        <v>16624</v>
      </c>
      <c r="B3344">
        <v>3343</v>
      </c>
      <c r="C3344" t="s">
        <v>543</v>
      </c>
      <c r="D3344" t="s">
        <v>542</v>
      </c>
      <c r="E3344" t="s">
        <v>973</v>
      </c>
      <c r="F3344" t="s">
        <v>16447</v>
      </c>
      <c r="G3344">
        <v>1991</v>
      </c>
      <c r="H3344">
        <v>1991</v>
      </c>
      <c r="I3344" t="s">
        <v>16623</v>
      </c>
      <c r="J3344" t="s">
        <v>317</v>
      </c>
      <c r="K3344" t="s">
        <v>849</v>
      </c>
      <c r="L3344" t="s">
        <v>848</v>
      </c>
      <c r="M3344">
        <v>24</v>
      </c>
      <c r="N3344" t="s">
        <v>70</v>
      </c>
      <c r="O3344" t="s">
        <v>16622</v>
      </c>
      <c r="P3344" t="s">
        <v>3</v>
      </c>
      <c r="Q3344" t="s">
        <v>61</v>
      </c>
      <c r="R3344" t="s">
        <v>1</v>
      </c>
      <c r="S3344" t="s">
        <v>0</v>
      </c>
      <c r="T3344">
        <v>6741</v>
      </c>
    </row>
    <row r="3345" spans="1:20" x14ac:dyDescent="0.25">
      <c r="A3345" t="s">
        <v>16621</v>
      </c>
      <c r="B3345">
        <v>3344</v>
      </c>
      <c r="C3345" t="s">
        <v>543</v>
      </c>
      <c r="D3345" t="s">
        <v>542</v>
      </c>
      <c r="E3345" t="s">
        <v>973</v>
      </c>
      <c r="F3345" t="s">
        <v>16447</v>
      </c>
      <c r="G3345">
        <v>1991</v>
      </c>
      <c r="H3345">
        <v>1991</v>
      </c>
      <c r="I3345" t="s">
        <v>16620</v>
      </c>
      <c r="J3345" t="s">
        <v>317</v>
      </c>
      <c r="K3345" t="s">
        <v>849</v>
      </c>
      <c r="L3345" t="s">
        <v>848</v>
      </c>
      <c r="M3345">
        <v>12</v>
      </c>
      <c r="N3345" t="s">
        <v>70</v>
      </c>
      <c r="O3345" t="s">
        <v>16619</v>
      </c>
      <c r="P3345" t="s">
        <v>3</v>
      </c>
      <c r="Q3345" t="s">
        <v>61</v>
      </c>
      <c r="R3345" t="s">
        <v>1</v>
      </c>
      <c r="S3345" t="s">
        <v>0</v>
      </c>
      <c r="T3345">
        <v>3520</v>
      </c>
    </row>
    <row r="3346" spans="1:20" x14ac:dyDescent="0.25">
      <c r="A3346" t="s">
        <v>16618</v>
      </c>
      <c r="B3346">
        <v>3345</v>
      </c>
      <c r="C3346" t="s">
        <v>543</v>
      </c>
      <c r="D3346" t="s">
        <v>542</v>
      </c>
      <c r="E3346" t="s">
        <v>973</v>
      </c>
      <c r="F3346" t="s">
        <v>16447</v>
      </c>
      <c r="G3346">
        <v>1991</v>
      </c>
      <c r="H3346">
        <v>1991</v>
      </c>
      <c r="I3346" t="s">
        <v>16617</v>
      </c>
      <c r="J3346" t="s">
        <v>34</v>
      </c>
      <c r="K3346" t="s">
        <v>1561</v>
      </c>
      <c r="L3346" t="s">
        <v>576</v>
      </c>
      <c r="M3346">
        <v>36</v>
      </c>
      <c r="N3346" t="s">
        <v>70</v>
      </c>
      <c r="O3346" t="s">
        <v>2147</v>
      </c>
      <c r="P3346" t="s">
        <v>3</v>
      </c>
      <c r="Q3346" t="s">
        <v>61</v>
      </c>
      <c r="R3346" t="s">
        <v>1</v>
      </c>
      <c r="S3346" t="s">
        <v>0</v>
      </c>
      <c r="T3346">
        <v>28956</v>
      </c>
    </row>
    <row r="3347" spans="1:20" x14ac:dyDescent="0.25">
      <c r="A3347" t="s">
        <v>16616</v>
      </c>
      <c r="B3347">
        <v>3346</v>
      </c>
      <c r="C3347" t="s">
        <v>543</v>
      </c>
      <c r="D3347" t="s">
        <v>542</v>
      </c>
      <c r="E3347" t="s">
        <v>973</v>
      </c>
      <c r="F3347" t="s">
        <v>16447</v>
      </c>
      <c r="G3347">
        <v>1991</v>
      </c>
      <c r="H3347">
        <v>1991</v>
      </c>
      <c r="I3347" t="s">
        <v>16615</v>
      </c>
      <c r="J3347" t="s">
        <v>196</v>
      </c>
      <c r="K3347" t="s">
        <v>2930</v>
      </c>
      <c r="L3347" t="s">
        <v>546</v>
      </c>
      <c r="M3347">
        <v>24</v>
      </c>
      <c r="N3347" t="s">
        <v>70</v>
      </c>
      <c r="O3347" t="s">
        <v>14036</v>
      </c>
      <c r="P3347" t="s">
        <v>3</v>
      </c>
      <c r="Q3347" t="s">
        <v>61</v>
      </c>
      <c r="R3347" t="s">
        <v>1</v>
      </c>
      <c r="S3347" t="s">
        <v>0</v>
      </c>
      <c r="T3347">
        <v>5834</v>
      </c>
    </row>
    <row r="3348" spans="1:20" x14ac:dyDescent="0.25">
      <c r="A3348" t="s">
        <v>16614</v>
      </c>
      <c r="B3348">
        <v>3347</v>
      </c>
      <c r="C3348" t="s">
        <v>543</v>
      </c>
      <c r="D3348" t="s">
        <v>542</v>
      </c>
      <c r="E3348" t="s">
        <v>973</v>
      </c>
      <c r="F3348" t="s">
        <v>16447</v>
      </c>
      <c r="G3348">
        <v>1991</v>
      </c>
      <c r="H3348">
        <v>1991</v>
      </c>
      <c r="I3348" t="s">
        <v>16613</v>
      </c>
      <c r="J3348" t="s">
        <v>196</v>
      </c>
      <c r="K3348" t="s">
        <v>989</v>
      </c>
      <c r="L3348" t="s">
        <v>546</v>
      </c>
      <c r="M3348">
        <v>36</v>
      </c>
      <c r="N3348" t="s">
        <v>70</v>
      </c>
      <c r="O3348" t="s">
        <v>3401</v>
      </c>
      <c r="P3348" t="s">
        <v>3</v>
      </c>
      <c r="Q3348" t="s">
        <v>61</v>
      </c>
      <c r="R3348" t="s">
        <v>1</v>
      </c>
      <c r="S3348" t="s">
        <v>0</v>
      </c>
      <c r="T3348">
        <v>17804</v>
      </c>
    </row>
    <row r="3349" spans="1:20" x14ac:dyDescent="0.25">
      <c r="A3349" t="s">
        <v>16612</v>
      </c>
      <c r="B3349">
        <v>3348</v>
      </c>
      <c r="C3349" t="s">
        <v>543</v>
      </c>
      <c r="D3349" t="s">
        <v>542</v>
      </c>
      <c r="E3349" t="s">
        <v>973</v>
      </c>
      <c r="F3349" t="s">
        <v>16447</v>
      </c>
      <c r="G3349">
        <v>1991</v>
      </c>
      <c r="H3349">
        <v>1991</v>
      </c>
      <c r="I3349" t="s">
        <v>16611</v>
      </c>
      <c r="J3349" t="s">
        <v>196</v>
      </c>
      <c r="K3349" t="s">
        <v>3856</v>
      </c>
      <c r="L3349" t="s">
        <v>759</v>
      </c>
      <c r="M3349">
        <v>12</v>
      </c>
      <c r="N3349" t="s">
        <v>70</v>
      </c>
      <c r="O3349" t="s">
        <v>10259</v>
      </c>
      <c r="P3349" t="s">
        <v>3</v>
      </c>
      <c r="Q3349" t="s">
        <v>61</v>
      </c>
      <c r="R3349" t="s">
        <v>1</v>
      </c>
      <c r="S3349" t="s">
        <v>0</v>
      </c>
      <c r="T3349">
        <v>25307</v>
      </c>
    </row>
    <row r="3350" spans="1:20" x14ac:dyDescent="0.25">
      <c r="A3350" t="s">
        <v>16610</v>
      </c>
      <c r="B3350">
        <v>3349</v>
      </c>
      <c r="C3350" t="s">
        <v>543</v>
      </c>
      <c r="D3350" t="s">
        <v>542</v>
      </c>
      <c r="E3350" t="s">
        <v>973</v>
      </c>
      <c r="F3350" t="s">
        <v>16447</v>
      </c>
      <c r="G3350">
        <v>1991</v>
      </c>
      <c r="H3350">
        <v>1991</v>
      </c>
      <c r="I3350" t="s">
        <v>16609</v>
      </c>
      <c r="J3350" t="s">
        <v>34</v>
      </c>
      <c r="K3350" t="s">
        <v>917</v>
      </c>
      <c r="L3350" t="s">
        <v>637</v>
      </c>
      <c r="M3350">
        <v>12</v>
      </c>
      <c r="N3350" t="s">
        <v>70</v>
      </c>
      <c r="O3350" t="s">
        <v>16608</v>
      </c>
      <c r="P3350" t="s">
        <v>3</v>
      </c>
      <c r="Q3350" t="s">
        <v>61</v>
      </c>
      <c r="R3350" t="s">
        <v>1</v>
      </c>
      <c r="S3350" t="s">
        <v>0</v>
      </c>
      <c r="T3350">
        <v>2574</v>
      </c>
    </row>
    <row r="3351" spans="1:20" x14ac:dyDescent="0.25">
      <c r="A3351" t="s">
        <v>16607</v>
      </c>
      <c r="B3351">
        <v>3350</v>
      </c>
      <c r="C3351" t="s">
        <v>543</v>
      </c>
      <c r="D3351" t="s">
        <v>542</v>
      </c>
      <c r="E3351" t="s">
        <v>973</v>
      </c>
      <c r="F3351" t="s">
        <v>16447</v>
      </c>
      <c r="G3351">
        <v>1991</v>
      </c>
      <c r="H3351">
        <v>1991</v>
      </c>
      <c r="I3351" t="s">
        <v>16606</v>
      </c>
      <c r="J3351" t="s">
        <v>34</v>
      </c>
      <c r="K3351" t="s">
        <v>609</v>
      </c>
      <c r="L3351" t="s">
        <v>608</v>
      </c>
      <c r="M3351">
        <v>24</v>
      </c>
      <c r="N3351" t="s">
        <v>70</v>
      </c>
      <c r="O3351" t="s">
        <v>3407</v>
      </c>
      <c r="P3351" t="s">
        <v>3</v>
      </c>
      <c r="Q3351" t="s">
        <v>61</v>
      </c>
      <c r="R3351" t="s">
        <v>1</v>
      </c>
      <c r="S3351" t="s">
        <v>0</v>
      </c>
      <c r="T3351">
        <v>5349</v>
      </c>
    </row>
    <row r="3352" spans="1:20" x14ac:dyDescent="0.25">
      <c r="A3352" t="s">
        <v>16605</v>
      </c>
      <c r="B3352">
        <v>3351</v>
      </c>
      <c r="C3352" t="s">
        <v>543</v>
      </c>
      <c r="D3352" t="s">
        <v>542</v>
      </c>
      <c r="E3352" t="s">
        <v>973</v>
      </c>
      <c r="F3352" t="s">
        <v>16447</v>
      </c>
      <c r="G3352">
        <v>1991</v>
      </c>
      <c r="H3352">
        <v>1991</v>
      </c>
      <c r="I3352" t="s">
        <v>16604</v>
      </c>
      <c r="J3352" t="s">
        <v>34</v>
      </c>
      <c r="K3352" t="s">
        <v>609</v>
      </c>
      <c r="L3352" t="s">
        <v>608</v>
      </c>
      <c r="M3352">
        <v>24</v>
      </c>
      <c r="N3352" t="s">
        <v>70</v>
      </c>
      <c r="O3352" t="s">
        <v>9279</v>
      </c>
      <c r="P3352" t="s">
        <v>3</v>
      </c>
      <c r="Q3352" t="s">
        <v>61</v>
      </c>
      <c r="R3352" t="s">
        <v>1</v>
      </c>
      <c r="S3352" t="s">
        <v>0</v>
      </c>
      <c r="T3352">
        <v>11158</v>
      </c>
    </row>
    <row r="3353" spans="1:20" x14ac:dyDescent="0.25">
      <c r="A3353" t="s">
        <v>16603</v>
      </c>
      <c r="B3353">
        <v>3352</v>
      </c>
      <c r="C3353" t="s">
        <v>543</v>
      </c>
      <c r="D3353" t="s">
        <v>542</v>
      </c>
      <c r="E3353" t="s">
        <v>973</v>
      </c>
      <c r="F3353" t="s">
        <v>16447</v>
      </c>
      <c r="G3353">
        <v>1991</v>
      </c>
      <c r="H3353">
        <v>1991</v>
      </c>
      <c r="I3353" t="s">
        <v>16602</v>
      </c>
      <c r="J3353" t="s">
        <v>196</v>
      </c>
      <c r="K3353" t="s">
        <v>1775</v>
      </c>
      <c r="L3353" t="s">
        <v>759</v>
      </c>
      <c r="M3353">
        <v>24</v>
      </c>
      <c r="N3353" t="s">
        <v>70</v>
      </c>
      <c r="O3353" t="s">
        <v>13905</v>
      </c>
      <c r="P3353" t="s">
        <v>3</v>
      </c>
      <c r="Q3353" t="s">
        <v>61</v>
      </c>
      <c r="R3353" t="s">
        <v>1</v>
      </c>
      <c r="S3353" t="s">
        <v>0</v>
      </c>
      <c r="T3353">
        <v>11394</v>
      </c>
    </row>
    <row r="3354" spans="1:20" x14ac:dyDescent="0.25">
      <c r="A3354" t="s">
        <v>16601</v>
      </c>
      <c r="B3354">
        <v>3353</v>
      </c>
      <c r="C3354" t="s">
        <v>543</v>
      </c>
      <c r="D3354" t="s">
        <v>542</v>
      </c>
      <c r="E3354" t="s">
        <v>973</v>
      </c>
      <c r="F3354" t="s">
        <v>16447</v>
      </c>
      <c r="G3354">
        <v>1991</v>
      </c>
      <c r="H3354">
        <v>1991</v>
      </c>
      <c r="I3354" t="s">
        <v>16600</v>
      </c>
      <c r="J3354" t="s">
        <v>34</v>
      </c>
      <c r="K3354" t="s">
        <v>917</v>
      </c>
      <c r="L3354" t="s">
        <v>637</v>
      </c>
      <c r="M3354">
        <v>24</v>
      </c>
      <c r="N3354" t="s">
        <v>70</v>
      </c>
      <c r="O3354" t="s">
        <v>9932</v>
      </c>
      <c r="P3354" t="s">
        <v>3</v>
      </c>
      <c r="Q3354" t="s">
        <v>61</v>
      </c>
      <c r="R3354" t="s">
        <v>1</v>
      </c>
      <c r="S3354" t="s">
        <v>0</v>
      </c>
      <c r="T3354">
        <v>16645</v>
      </c>
    </row>
    <row r="3355" spans="1:20" x14ac:dyDescent="0.25">
      <c r="A3355" t="s">
        <v>16599</v>
      </c>
      <c r="B3355">
        <v>3354</v>
      </c>
      <c r="C3355" t="s">
        <v>543</v>
      </c>
      <c r="D3355" t="s">
        <v>542</v>
      </c>
      <c r="E3355" t="s">
        <v>973</v>
      </c>
      <c r="F3355" t="s">
        <v>16447</v>
      </c>
      <c r="G3355">
        <v>1991</v>
      </c>
      <c r="H3355">
        <v>1991</v>
      </c>
      <c r="I3355" t="s">
        <v>16598</v>
      </c>
      <c r="J3355" t="s">
        <v>196</v>
      </c>
      <c r="K3355" t="s">
        <v>877</v>
      </c>
      <c r="L3355" t="s">
        <v>546</v>
      </c>
      <c r="M3355">
        <v>24</v>
      </c>
      <c r="N3355" t="s">
        <v>70</v>
      </c>
      <c r="O3355" t="s">
        <v>4531</v>
      </c>
      <c r="P3355" t="s">
        <v>3</v>
      </c>
      <c r="Q3355" t="s">
        <v>61</v>
      </c>
      <c r="R3355" t="s">
        <v>1</v>
      </c>
      <c r="S3355" t="s">
        <v>0</v>
      </c>
      <c r="T3355">
        <v>12048</v>
      </c>
    </row>
    <row r="3356" spans="1:20" x14ac:dyDescent="0.25">
      <c r="A3356" t="s">
        <v>16597</v>
      </c>
      <c r="B3356">
        <v>3355</v>
      </c>
      <c r="C3356" t="s">
        <v>543</v>
      </c>
      <c r="D3356" t="s">
        <v>542</v>
      </c>
      <c r="E3356" t="s">
        <v>973</v>
      </c>
      <c r="F3356" t="s">
        <v>16447</v>
      </c>
      <c r="G3356">
        <v>1991</v>
      </c>
      <c r="H3356">
        <v>1991</v>
      </c>
      <c r="I3356" t="s">
        <v>16596</v>
      </c>
      <c r="J3356" t="s">
        <v>196</v>
      </c>
      <c r="K3356" t="s">
        <v>989</v>
      </c>
      <c r="L3356" t="s">
        <v>546</v>
      </c>
      <c r="M3356">
        <v>24</v>
      </c>
      <c r="N3356" t="s">
        <v>70</v>
      </c>
      <c r="O3356" t="s">
        <v>13329</v>
      </c>
      <c r="P3356" t="s">
        <v>3</v>
      </c>
      <c r="Q3356" t="s">
        <v>61</v>
      </c>
      <c r="R3356" t="s">
        <v>1</v>
      </c>
      <c r="S3356" t="s">
        <v>0</v>
      </c>
      <c r="T3356">
        <v>12319</v>
      </c>
    </row>
    <row r="3357" spans="1:20" x14ac:dyDescent="0.25">
      <c r="A3357" t="s">
        <v>16595</v>
      </c>
      <c r="B3357">
        <v>3356</v>
      </c>
      <c r="C3357" t="s">
        <v>543</v>
      </c>
      <c r="D3357" t="s">
        <v>542</v>
      </c>
      <c r="E3357" t="s">
        <v>973</v>
      </c>
      <c r="F3357" t="s">
        <v>16447</v>
      </c>
      <c r="G3357">
        <v>1991</v>
      </c>
      <c r="H3357">
        <v>1991</v>
      </c>
      <c r="I3357" t="s">
        <v>16594</v>
      </c>
      <c r="J3357" t="s">
        <v>34</v>
      </c>
      <c r="K3357" t="s">
        <v>604</v>
      </c>
      <c r="L3357" t="s">
        <v>553</v>
      </c>
      <c r="M3357">
        <v>36</v>
      </c>
      <c r="N3357" t="s">
        <v>70</v>
      </c>
      <c r="O3357" t="s">
        <v>9282</v>
      </c>
      <c r="P3357" t="s">
        <v>3</v>
      </c>
      <c r="Q3357" t="s">
        <v>61</v>
      </c>
      <c r="R3357" t="s">
        <v>1</v>
      </c>
      <c r="S3357" t="s">
        <v>0</v>
      </c>
      <c r="T3357">
        <v>12118</v>
      </c>
    </row>
    <row r="3358" spans="1:20" x14ac:dyDescent="0.25">
      <c r="A3358" t="s">
        <v>16593</v>
      </c>
      <c r="B3358">
        <v>3357</v>
      </c>
      <c r="C3358" t="s">
        <v>543</v>
      </c>
      <c r="D3358" t="s">
        <v>542</v>
      </c>
      <c r="E3358" t="s">
        <v>973</v>
      </c>
      <c r="F3358" t="s">
        <v>16447</v>
      </c>
      <c r="G3358">
        <v>1991</v>
      </c>
      <c r="H3358">
        <v>1991</v>
      </c>
      <c r="I3358" t="s">
        <v>16592</v>
      </c>
      <c r="J3358" t="s">
        <v>34</v>
      </c>
      <c r="K3358" t="s">
        <v>383</v>
      </c>
      <c r="L3358" t="s">
        <v>553</v>
      </c>
      <c r="M3358">
        <v>12</v>
      </c>
      <c r="N3358" t="s">
        <v>70</v>
      </c>
      <c r="O3358" t="s">
        <v>6108</v>
      </c>
      <c r="P3358" t="s">
        <v>3</v>
      </c>
      <c r="Q3358" t="s">
        <v>61</v>
      </c>
      <c r="R3358" t="s">
        <v>1</v>
      </c>
      <c r="S3358" t="s">
        <v>0</v>
      </c>
      <c r="T3358">
        <v>2530</v>
      </c>
    </row>
    <row r="3359" spans="1:20" x14ac:dyDescent="0.25">
      <c r="A3359" t="s">
        <v>16591</v>
      </c>
      <c r="B3359">
        <v>3358</v>
      </c>
      <c r="C3359" t="s">
        <v>543</v>
      </c>
      <c r="D3359" t="s">
        <v>542</v>
      </c>
      <c r="E3359" t="s">
        <v>973</v>
      </c>
      <c r="F3359" t="s">
        <v>16447</v>
      </c>
      <c r="G3359">
        <v>1991</v>
      </c>
      <c r="H3359">
        <v>1991</v>
      </c>
      <c r="I3359" t="s">
        <v>16590</v>
      </c>
      <c r="J3359" t="s">
        <v>34</v>
      </c>
      <c r="K3359" t="s">
        <v>609</v>
      </c>
      <c r="L3359" t="s">
        <v>608</v>
      </c>
      <c r="M3359">
        <v>36</v>
      </c>
      <c r="N3359" t="s">
        <v>70</v>
      </c>
      <c r="O3359" t="s">
        <v>13107</v>
      </c>
      <c r="P3359" t="s">
        <v>3</v>
      </c>
      <c r="Q3359" t="s">
        <v>61</v>
      </c>
      <c r="R3359" t="s">
        <v>1</v>
      </c>
      <c r="S3359" t="s">
        <v>0</v>
      </c>
      <c r="T3359">
        <v>15297</v>
      </c>
    </row>
    <row r="3360" spans="1:20" x14ac:dyDescent="0.25">
      <c r="A3360" t="s">
        <v>16589</v>
      </c>
      <c r="B3360">
        <v>3359</v>
      </c>
      <c r="C3360" t="s">
        <v>543</v>
      </c>
      <c r="D3360" t="s">
        <v>542</v>
      </c>
      <c r="E3360" t="s">
        <v>973</v>
      </c>
      <c r="F3360" t="s">
        <v>16447</v>
      </c>
      <c r="G3360">
        <v>1991</v>
      </c>
      <c r="H3360">
        <v>1991</v>
      </c>
      <c r="I3360" t="s">
        <v>16588</v>
      </c>
      <c r="J3360" t="s">
        <v>34</v>
      </c>
      <c r="K3360" t="s">
        <v>609</v>
      </c>
      <c r="L3360" t="s">
        <v>608</v>
      </c>
      <c r="M3360">
        <v>36</v>
      </c>
      <c r="N3360" t="s">
        <v>70</v>
      </c>
      <c r="O3360" t="s">
        <v>16587</v>
      </c>
      <c r="P3360" t="s">
        <v>57</v>
      </c>
      <c r="Q3360" t="s">
        <v>61</v>
      </c>
      <c r="R3360" t="s">
        <v>1</v>
      </c>
      <c r="S3360" t="s">
        <v>0</v>
      </c>
      <c r="T3360">
        <v>21669</v>
      </c>
    </row>
    <row r="3361" spans="1:20" x14ac:dyDescent="0.25">
      <c r="A3361" t="s">
        <v>16586</v>
      </c>
      <c r="B3361">
        <v>3360</v>
      </c>
      <c r="C3361" t="s">
        <v>543</v>
      </c>
      <c r="D3361" t="s">
        <v>542</v>
      </c>
      <c r="E3361" t="s">
        <v>973</v>
      </c>
      <c r="F3361" t="s">
        <v>16447</v>
      </c>
      <c r="G3361">
        <v>1991</v>
      </c>
      <c r="H3361">
        <v>1991</v>
      </c>
      <c r="I3361" t="s">
        <v>16585</v>
      </c>
      <c r="J3361" t="s">
        <v>34</v>
      </c>
      <c r="K3361" t="s">
        <v>609</v>
      </c>
      <c r="L3361" t="s">
        <v>608</v>
      </c>
      <c r="M3361">
        <v>36</v>
      </c>
      <c r="N3361" t="s">
        <v>70</v>
      </c>
      <c r="O3361" t="s">
        <v>9556</v>
      </c>
      <c r="P3361" t="s">
        <v>3</v>
      </c>
      <c r="Q3361" t="s">
        <v>61</v>
      </c>
      <c r="R3361" t="s">
        <v>1</v>
      </c>
      <c r="S3361" t="s">
        <v>0</v>
      </c>
      <c r="T3361">
        <v>9133</v>
      </c>
    </row>
    <row r="3362" spans="1:20" x14ac:dyDescent="0.25">
      <c r="A3362" t="s">
        <v>16584</v>
      </c>
      <c r="B3362">
        <v>3361</v>
      </c>
      <c r="C3362" t="s">
        <v>543</v>
      </c>
      <c r="D3362" t="s">
        <v>542</v>
      </c>
      <c r="E3362" t="s">
        <v>973</v>
      </c>
      <c r="F3362" t="s">
        <v>16447</v>
      </c>
      <c r="G3362">
        <v>1991</v>
      </c>
      <c r="H3362">
        <v>1991</v>
      </c>
      <c r="I3362" t="s">
        <v>16583</v>
      </c>
      <c r="J3362" t="s">
        <v>34</v>
      </c>
      <c r="K3362" t="s">
        <v>1456</v>
      </c>
      <c r="L3362" t="s">
        <v>637</v>
      </c>
      <c r="M3362">
        <v>24</v>
      </c>
      <c r="N3362" t="s">
        <v>70</v>
      </c>
      <c r="O3362" t="s">
        <v>9416</v>
      </c>
      <c r="P3362" t="s">
        <v>3</v>
      </c>
      <c r="Q3362" t="s">
        <v>61</v>
      </c>
      <c r="R3362" t="s">
        <v>1</v>
      </c>
      <c r="S3362" t="s">
        <v>0</v>
      </c>
      <c r="T3362">
        <v>8908</v>
      </c>
    </row>
    <row r="3363" spans="1:20" x14ac:dyDescent="0.25">
      <c r="A3363" t="s">
        <v>16582</v>
      </c>
      <c r="B3363">
        <v>3362</v>
      </c>
      <c r="C3363" t="s">
        <v>543</v>
      </c>
      <c r="D3363" t="s">
        <v>542</v>
      </c>
      <c r="E3363" t="s">
        <v>973</v>
      </c>
      <c r="F3363" t="s">
        <v>16447</v>
      </c>
      <c r="G3363">
        <v>1991</v>
      </c>
      <c r="H3363">
        <v>1991</v>
      </c>
      <c r="I3363" t="s">
        <v>16581</v>
      </c>
      <c r="J3363" t="s">
        <v>34</v>
      </c>
      <c r="K3363" t="s">
        <v>616</v>
      </c>
      <c r="L3363" t="s">
        <v>553</v>
      </c>
      <c r="M3363">
        <v>36</v>
      </c>
      <c r="N3363" t="s">
        <v>70</v>
      </c>
      <c r="O3363" t="s">
        <v>9419</v>
      </c>
      <c r="P3363" t="s">
        <v>3</v>
      </c>
      <c r="Q3363" t="s">
        <v>61</v>
      </c>
      <c r="R3363" t="s">
        <v>1</v>
      </c>
      <c r="S3363" t="s">
        <v>0</v>
      </c>
      <c r="T3363">
        <v>18318</v>
      </c>
    </row>
    <row r="3364" spans="1:20" x14ac:dyDescent="0.25">
      <c r="A3364" t="s">
        <v>16580</v>
      </c>
      <c r="B3364">
        <v>3363</v>
      </c>
      <c r="C3364" t="s">
        <v>543</v>
      </c>
      <c r="D3364" t="s">
        <v>542</v>
      </c>
      <c r="E3364" t="s">
        <v>973</v>
      </c>
      <c r="F3364" t="s">
        <v>16447</v>
      </c>
      <c r="G3364">
        <v>1991</v>
      </c>
      <c r="H3364">
        <v>1991</v>
      </c>
      <c r="I3364" t="s">
        <v>16579</v>
      </c>
      <c r="J3364" t="s">
        <v>34</v>
      </c>
      <c r="K3364" t="s">
        <v>604</v>
      </c>
      <c r="L3364" t="s">
        <v>553</v>
      </c>
      <c r="M3364">
        <v>36</v>
      </c>
      <c r="N3364" t="s">
        <v>70</v>
      </c>
      <c r="O3364" t="s">
        <v>9544</v>
      </c>
      <c r="P3364" t="s">
        <v>3</v>
      </c>
      <c r="Q3364" t="s">
        <v>61</v>
      </c>
      <c r="R3364" t="s">
        <v>1</v>
      </c>
      <c r="S3364" t="s">
        <v>0</v>
      </c>
      <c r="T3364">
        <v>17270</v>
      </c>
    </row>
    <row r="3365" spans="1:20" x14ac:dyDescent="0.25">
      <c r="A3365" t="s">
        <v>16578</v>
      </c>
      <c r="B3365">
        <v>3364</v>
      </c>
      <c r="C3365" t="s">
        <v>543</v>
      </c>
      <c r="D3365" t="s">
        <v>542</v>
      </c>
      <c r="E3365" t="s">
        <v>973</v>
      </c>
      <c r="F3365" t="s">
        <v>16447</v>
      </c>
      <c r="G3365">
        <v>1991</v>
      </c>
      <c r="H3365">
        <v>1991</v>
      </c>
      <c r="I3365" t="s">
        <v>16577</v>
      </c>
      <c r="J3365" t="s">
        <v>34</v>
      </c>
      <c r="K3365" t="s">
        <v>616</v>
      </c>
      <c r="L3365" t="s">
        <v>553</v>
      </c>
      <c r="M3365">
        <v>36</v>
      </c>
      <c r="N3365" t="s">
        <v>70</v>
      </c>
      <c r="O3365" t="s">
        <v>13141</v>
      </c>
      <c r="P3365" t="s">
        <v>3</v>
      </c>
      <c r="Q3365" t="s">
        <v>61</v>
      </c>
      <c r="R3365" t="s">
        <v>1</v>
      </c>
      <c r="S3365" t="s">
        <v>0</v>
      </c>
      <c r="T3365">
        <v>17260</v>
      </c>
    </row>
    <row r="3366" spans="1:20" x14ac:dyDescent="0.25">
      <c r="A3366" t="s">
        <v>16576</v>
      </c>
      <c r="B3366">
        <v>3365</v>
      </c>
      <c r="C3366" t="s">
        <v>543</v>
      </c>
      <c r="D3366" t="s">
        <v>542</v>
      </c>
      <c r="E3366" t="s">
        <v>973</v>
      </c>
      <c r="F3366" t="s">
        <v>16447</v>
      </c>
      <c r="G3366">
        <v>1991</v>
      </c>
      <c r="H3366">
        <v>1991</v>
      </c>
      <c r="I3366" t="s">
        <v>16575</v>
      </c>
      <c r="J3366" t="s">
        <v>34</v>
      </c>
      <c r="K3366" t="s">
        <v>604</v>
      </c>
      <c r="L3366" t="s">
        <v>553</v>
      </c>
      <c r="M3366">
        <v>36</v>
      </c>
      <c r="N3366" t="s">
        <v>70</v>
      </c>
      <c r="O3366" t="s">
        <v>7501</v>
      </c>
      <c r="P3366" t="s">
        <v>3</v>
      </c>
      <c r="Q3366" t="s">
        <v>61</v>
      </c>
      <c r="R3366" t="s">
        <v>1</v>
      </c>
      <c r="S3366" t="s">
        <v>0</v>
      </c>
      <c r="T3366">
        <v>11531</v>
      </c>
    </row>
    <row r="3367" spans="1:20" x14ac:dyDescent="0.25">
      <c r="A3367" t="s">
        <v>16574</v>
      </c>
      <c r="B3367">
        <v>3366</v>
      </c>
      <c r="C3367" t="s">
        <v>543</v>
      </c>
      <c r="D3367" t="s">
        <v>542</v>
      </c>
      <c r="E3367" t="s">
        <v>973</v>
      </c>
      <c r="F3367" t="s">
        <v>16447</v>
      </c>
      <c r="G3367">
        <v>1991</v>
      </c>
      <c r="H3367">
        <v>1991</v>
      </c>
      <c r="I3367" t="s">
        <v>16573</v>
      </c>
      <c r="J3367" t="s">
        <v>196</v>
      </c>
      <c r="K3367" t="s">
        <v>716</v>
      </c>
      <c r="L3367" t="s">
        <v>546</v>
      </c>
      <c r="M3367">
        <v>24</v>
      </c>
      <c r="N3367" t="s">
        <v>70</v>
      </c>
      <c r="O3367" t="s">
        <v>16572</v>
      </c>
      <c r="P3367" t="s">
        <v>3</v>
      </c>
      <c r="Q3367" t="s">
        <v>61</v>
      </c>
      <c r="R3367" t="s">
        <v>1</v>
      </c>
      <c r="S3367" t="s">
        <v>0</v>
      </c>
      <c r="T3367">
        <v>8159</v>
      </c>
    </row>
    <row r="3368" spans="1:20" x14ac:dyDescent="0.25">
      <c r="A3368" t="s">
        <v>16571</v>
      </c>
      <c r="B3368">
        <v>3367</v>
      </c>
      <c r="C3368" t="s">
        <v>543</v>
      </c>
      <c r="D3368" t="s">
        <v>542</v>
      </c>
      <c r="E3368" t="s">
        <v>973</v>
      </c>
      <c r="F3368" t="s">
        <v>16447</v>
      </c>
      <c r="G3368">
        <v>1991</v>
      </c>
      <c r="H3368">
        <v>1991</v>
      </c>
      <c r="I3368" t="s">
        <v>16570</v>
      </c>
      <c r="J3368" t="s">
        <v>8</v>
      </c>
      <c r="K3368" t="s">
        <v>1098</v>
      </c>
      <c r="L3368" t="s">
        <v>1097</v>
      </c>
      <c r="M3368">
        <v>12</v>
      </c>
      <c r="N3368" t="s">
        <v>70</v>
      </c>
      <c r="O3368" t="s">
        <v>16569</v>
      </c>
      <c r="P3368" t="s">
        <v>3</v>
      </c>
      <c r="Q3368" t="s">
        <v>61</v>
      </c>
      <c r="R3368" t="s">
        <v>1</v>
      </c>
      <c r="S3368" t="s">
        <v>0</v>
      </c>
      <c r="T3368">
        <v>2607</v>
      </c>
    </row>
    <row r="3369" spans="1:20" x14ac:dyDescent="0.25">
      <c r="A3369" t="s">
        <v>16568</v>
      </c>
      <c r="B3369">
        <v>3368</v>
      </c>
      <c r="C3369" t="s">
        <v>543</v>
      </c>
      <c r="D3369" t="s">
        <v>542</v>
      </c>
      <c r="E3369" t="s">
        <v>973</v>
      </c>
      <c r="F3369" t="s">
        <v>16447</v>
      </c>
      <c r="G3369">
        <v>1991</v>
      </c>
      <c r="H3369">
        <v>1991</v>
      </c>
      <c r="I3369" t="s">
        <v>16567</v>
      </c>
      <c r="J3369" t="s">
        <v>8</v>
      </c>
      <c r="K3369" t="s">
        <v>1098</v>
      </c>
      <c r="L3369" t="s">
        <v>1097</v>
      </c>
      <c r="M3369">
        <v>12</v>
      </c>
      <c r="N3369" t="s">
        <v>70</v>
      </c>
      <c r="O3369" t="s">
        <v>16566</v>
      </c>
      <c r="P3369" t="s">
        <v>57</v>
      </c>
      <c r="Q3369" t="s">
        <v>61</v>
      </c>
      <c r="R3369" t="s">
        <v>1</v>
      </c>
      <c r="S3369" t="s">
        <v>0</v>
      </c>
      <c r="T3369">
        <v>3289</v>
      </c>
    </row>
    <row r="3370" spans="1:20" x14ac:dyDescent="0.25">
      <c r="A3370" t="s">
        <v>16565</v>
      </c>
      <c r="B3370">
        <v>3369</v>
      </c>
      <c r="C3370" t="s">
        <v>543</v>
      </c>
      <c r="D3370" t="s">
        <v>542</v>
      </c>
      <c r="E3370" t="s">
        <v>973</v>
      </c>
      <c r="F3370" t="s">
        <v>16447</v>
      </c>
      <c r="G3370">
        <v>1991</v>
      </c>
      <c r="H3370">
        <v>1991</v>
      </c>
      <c r="I3370" t="s">
        <v>16564</v>
      </c>
      <c r="J3370" t="s">
        <v>196</v>
      </c>
      <c r="K3370" t="s">
        <v>547</v>
      </c>
      <c r="L3370" t="s">
        <v>546</v>
      </c>
      <c r="M3370">
        <v>24</v>
      </c>
      <c r="N3370" t="s">
        <v>70</v>
      </c>
      <c r="O3370" t="s">
        <v>3027</v>
      </c>
      <c r="P3370" t="s">
        <v>3</v>
      </c>
      <c r="Q3370" t="s">
        <v>61</v>
      </c>
      <c r="R3370" t="s">
        <v>1</v>
      </c>
      <c r="S3370" t="s">
        <v>0</v>
      </c>
      <c r="T3370">
        <v>12500</v>
      </c>
    </row>
    <row r="3371" spans="1:20" x14ac:dyDescent="0.25">
      <c r="A3371" t="s">
        <v>16563</v>
      </c>
      <c r="B3371">
        <v>3370</v>
      </c>
      <c r="C3371" t="s">
        <v>543</v>
      </c>
      <c r="D3371" t="s">
        <v>542</v>
      </c>
      <c r="E3371" t="s">
        <v>973</v>
      </c>
      <c r="F3371" t="s">
        <v>16447</v>
      </c>
      <c r="G3371">
        <v>1991</v>
      </c>
      <c r="H3371">
        <v>1991</v>
      </c>
      <c r="I3371" t="s">
        <v>16562</v>
      </c>
      <c r="J3371" t="s">
        <v>34</v>
      </c>
      <c r="K3371" t="s">
        <v>402</v>
      </c>
      <c r="L3371" t="s">
        <v>637</v>
      </c>
      <c r="M3371">
        <v>36</v>
      </c>
      <c r="N3371" t="s">
        <v>70</v>
      </c>
      <c r="O3371" t="s">
        <v>11968</v>
      </c>
      <c r="P3371" t="s">
        <v>3</v>
      </c>
      <c r="Q3371" t="s">
        <v>61</v>
      </c>
      <c r="R3371" t="s">
        <v>1</v>
      </c>
      <c r="S3371" t="s">
        <v>0</v>
      </c>
      <c r="T3371">
        <v>23696</v>
      </c>
    </row>
    <row r="3372" spans="1:20" x14ac:dyDescent="0.25">
      <c r="A3372" t="s">
        <v>16561</v>
      </c>
      <c r="B3372">
        <v>3371</v>
      </c>
      <c r="C3372" t="s">
        <v>543</v>
      </c>
      <c r="D3372" t="s">
        <v>542</v>
      </c>
      <c r="E3372" t="s">
        <v>973</v>
      </c>
      <c r="F3372" t="s">
        <v>16447</v>
      </c>
      <c r="G3372">
        <v>1991</v>
      </c>
      <c r="H3372">
        <v>1991</v>
      </c>
      <c r="I3372" t="s">
        <v>16560</v>
      </c>
      <c r="J3372" t="s">
        <v>196</v>
      </c>
      <c r="K3372" t="s">
        <v>360</v>
      </c>
      <c r="L3372" t="s">
        <v>546</v>
      </c>
      <c r="M3372">
        <v>36</v>
      </c>
      <c r="N3372" t="s">
        <v>70</v>
      </c>
      <c r="O3372" t="s">
        <v>7622</v>
      </c>
      <c r="P3372" t="s">
        <v>57</v>
      </c>
      <c r="Q3372" t="s">
        <v>61</v>
      </c>
      <c r="R3372" t="s">
        <v>1</v>
      </c>
      <c r="S3372" t="s">
        <v>0</v>
      </c>
      <c r="T3372">
        <v>33833</v>
      </c>
    </row>
    <row r="3373" spans="1:20" x14ac:dyDescent="0.25">
      <c r="A3373" t="s">
        <v>16559</v>
      </c>
      <c r="B3373">
        <v>3372</v>
      </c>
      <c r="C3373" t="s">
        <v>543</v>
      </c>
      <c r="D3373" t="s">
        <v>542</v>
      </c>
      <c r="E3373" t="s">
        <v>973</v>
      </c>
      <c r="F3373" t="s">
        <v>16447</v>
      </c>
      <c r="G3373">
        <v>1991</v>
      </c>
      <c r="H3373">
        <v>1991</v>
      </c>
      <c r="I3373" t="s">
        <v>16558</v>
      </c>
      <c r="J3373" t="s">
        <v>34</v>
      </c>
      <c r="K3373" t="s">
        <v>7034</v>
      </c>
      <c r="L3373" t="s">
        <v>637</v>
      </c>
      <c r="M3373">
        <v>36</v>
      </c>
      <c r="N3373" t="s">
        <v>70</v>
      </c>
      <c r="O3373" t="s">
        <v>8251</v>
      </c>
      <c r="P3373" t="s">
        <v>3</v>
      </c>
      <c r="Q3373" t="s">
        <v>61</v>
      </c>
      <c r="R3373" t="s">
        <v>1</v>
      </c>
      <c r="S3373" t="s">
        <v>0</v>
      </c>
      <c r="T3373">
        <v>19071</v>
      </c>
    </row>
    <row r="3374" spans="1:20" x14ac:dyDescent="0.25">
      <c r="A3374" t="s">
        <v>16557</v>
      </c>
      <c r="B3374">
        <v>3373</v>
      </c>
      <c r="C3374" t="s">
        <v>543</v>
      </c>
      <c r="D3374" t="s">
        <v>542</v>
      </c>
      <c r="E3374" t="s">
        <v>973</v>
      </c>
      <c r="F3374" t="s">
        <v>16447</v>
      </c>
      <c r="G3374">
        <v>1991</v>
      </c>
      <c r="H3374">
        <v>1991</v>
      </c>
      <c r="I3374" t="s">
        <v>16556</v>
      </c>
      <c r="J3374" t="s">
        <v>34</v>
      </c>
      <c r="K3374" t="s">
        <v>2907</v>
      </c>
      <c r="L3374" t="s">
        <v>637</v>
      </c>
      <c r="M3374">
        <v>36</v>
      </c>
      <c r="N3374" t="s">
        <v>70</v>
      </c>
      <c r="O3374" t="s">
        <v>636</v>
      </c>
      <c r="P3374" t="s">
        <v>3</v>
      </c>
      <c r="Q3374" t="s">
        <v>61</v>
      </c>
      <c r="R3374" t="s">
        <v>1</v>
      </c>
      <c r="S3374" t="s">
        <v>0</v>
      </c>
      <c r="T3374">
        <v>13309</v>
      </c>
    </row>
    <row r="3375" spans="1:20" x14ac:dyDescent="0.25">
      <c r="A3375" t="s">
        <v>16555</v>
      </c>
      <c r="B3375">
        <v>3374</v>
      </c>
      <c r="C3375" t="s">
        <v>543</v>
      </c>
      <c r="D3375" t="s">
        <v>542</v>
      </c>
      <c r="E3375" t="s">
        <v>973</v>
      </c>
      <c r="F3375" t="s">
        <v>16447</v>
      </c>
      <c r="G3375">
        <v>1991</v>
      </c>
      <c r="H3375">
        <v>1991</v>
      </c>
      <c r="I3375" t="s">
        <v>16554</v>
      </c>
      <c r="J3375" t="s">
        <v>34</v>
      </c>
      <c r="K3375" t="s">
        <v>402</v>
      </c>
      <c r="L3375" t="s">
        <v>637</v>
      </c>
      <c r="M3375">
        <v>36</v>
      </c>
      <c r="N3375" t="s">
        <v>70</v>
      </c>
      <c r="O3375" t="s">
        <v>9276</v>
      </c>
      <c r="P3375" t="s">
        <v>3</v>
      </c>
      <c r="Q3375" t="s">
        <v>61</v>
      </c>
      <c r="R3375" t="s">
        <v>1</v>
      </c>
      <c r="S3375" t="s">
        <v>0</v>
      </c>
      <c r="T3375">
        <v>23157</v>
      </c>
    </row>
    <row r="3376" spans="1:20" x14ac:dyDescent="0.25">
      <c r="A3376" t="s">
        <v>16553</v>
      </c>
      <c r="B3376">
        <v>3375</v>
      </c>
      <c r="C3376" t="s">
        <v>543</v>
      </c>
      <c r="D3376" t="s">
        <v>542</v>
      </c>
      <c r="E3376" t="s">
        <v>973</v>
      </c>
      <c r="F3376" t="s">
        <v>16447</v>
      </c>
      <c r="G3376">
        <v>1991</v>
      </c>
      <c r="H3376">
        <v>1991</v>
      </c>
      <c r="I3376" t="s">
        <v>16552</v>
      </c>
      <c r="J3376" t="s">
        <v>196</v>
      </c>
      <c r="K3376" t="s">
        <v>1135</v>
      </c>
      <c r="L3376" t="s">
        <v>759</v>
      </c>
      <c r="M3376">
        <v>36</v>
      </c>
      <c r="N3376" t="s">
        <v>70</v>
      </c>
      <c r="O3376" t="s">
        <v>13115</v>
      </c>
      <c r="P3376" t="s">
        <v>3</v>
      </c>
      <c r="Q3376" t="s">
        <v>61</v>
      </c>
      <c r="R3376" t="s">
        <v>1</v>
      </c>
      <c r="S3376" t="s">
        <v>0</v>
      </c>
      <c r="T3376">
        <v>20586</v>
      </c>
    </row>
    <row r="3377" spans="1:20" x14ac:dyDescent="0.25">
      <c r="A3377" t="s">
        <v>16551</v>
      </c>
      <c r="B3377">
        <v>3376</v>
      </c>
      <c r="C3377" t="s">
        <v>543</v>
      </c>
      <c r="D3377" t="s">
        <v>542</v>
      </c>
      <c r="E3377" t="s">
        <v>973</v>
      </c>
      <c r="F3377" t="s">
        <v>16447</v>
      </c>
      <c r="G3377">
        <v>1991</v>
      </c>
      <c r="H3377">
        <v>1991</v>
      </c>
      <c r="I3377" t="s">
        <v>16550</v>
      </c>
      <c r="J3377" t="s">
        <v>196</v>
      </c>
      <c r="K3377" t="s">
        <v>629</v>
      </c>
      <c r="L3377" t="s">
        <v>584</v>
      </c>
      <c r="M3377">
        <v>36</v>
      </c>
      <c r="N3377" t="s">
        <v>70</v>
      </c>
      <c r="O3377" t="s">
        <v>11983</v>
      </c>
      <c r="P3377" t="s">
        <v>3</v>
      </c>
      <c r="Q3377" t="s">
        <v>61</v>
      </c>
      <c r="R3377" t="s">
        <v>1</v>
      </c>
      <c r="S3377" t="s">
        <v>0</v>
      </c>
      <c r="T3377">
        <v>22671</v>
      </c>
    </row>
    <row r="3378" spans="1:20" x14ac:dyDescent="0.25">
      <c r="A3378" t="s">
        <v>16549</v>
      </c>
      <c r="B3378">
        <v>3377</v>
      </c>
      <c r="C3378" t="s">
        <v>543</v>
      </c>
      <c r="D3378" t="s">
        <v>542</v>
      </c>
      <c r="E3378" t="s">
        <v>973</v>
      </c>
      <c r="F3378" t="s">
        <v>16447</v>
      </c>
      <c r="G3378">
        <v>1991</v>
      </c>
      <c r="H3378">
        <v>1991</v>
      </c>
      <c r="I3378" t="s">
        <v>16548</v>
      </c>
      <c r="J3378" t="s">
        <v>196</v>
      </c>
      <c r="K3378" t="s">
        <v>465</v>
      </c>
      <c r="L3378" t="s">
        <v>759</v>
      </c>
      <c r="M3378">
        <v>12</v>
      </c>
      <c r="N3378" t="s">
        <v>70</v>
      </c>
      <c r="O3378" t="s">
        <v>16547</v>
      </c>
      <c r="P3378" t="s">
        <v>3</v>
      </c>
      <c r="Q3378" t="s">
        <v>61</v>
      </c>
      <c r="R3378" t="s">
        <v>1</v>
      </c>
      <c r="S3378" t="s">
        <v>0</v>
      </c>
      <c r="T3378">
        <v>12031</v>
      </c>
    </row>
    <row r="3379" spans="1:20" x14ac:dyDescent="0.25">
      <c r="A3379" t="s">
        <v>16546</v>
      </c>
      <c r="B3379">
        <v>3378</v>
      </c>
      <c r="C3379" t="s">
        <v>543</v>
      </c>
      <c r="D3379" t="s">
        <v>542</v>
      </c>
      <c r="E3379" t="s">
        <v>973</v>
      </c>
      <c r="F3379" t="s">
        <v>16447</v>
      </c>
      <c r="G3379">
        <v>1991</v>
      </c>
      <c r="H3379">
        <v>1991</v>
      </c>
      <c r="I3379" t="s">
        <v>16545</v>
      </c>
      <c r="J3379" t="s">
        <v>8</v>
      </c>
      <c r="K3379" t="s">
        <v>1098</v>
      </c>
      <c r="L3379" t="s">
        <v>1097</v>
      </c>
      <c r="M3379">
        <v>12</v>
      </c>
      <c r="N3379" t="s">
        <v>70</v>
      </c>
      <c r="O3379" t="s">
        <v>3155</v>
      </c>
      <c r="P3379" t="s">
        <v>3</v>
      </c>
      <c r="Q3379" t="s">
        <v>61</v>
      </c>
      <c r="R3379" t="s">
        <v>1</v>
      </c>
      <c r="S3379" t="s">
        <v>0</v>
      </c>
      <c r="T3379">
        <v>2200</v>
      </c>
    </row>
    <row r="3380" spans="1:20" x14ac:dyDescent="0.25">
      <c r="A3380" t="s">
        <v>16544</v>
      </c>
      <c r="B3380">
        <v>3379</v>
      </c>
      <c r="C3380" t="s">
        <v>543</v>
      </c>
      <c r="D3380" t="s">
        <v>542</v>
      </c>
      <c r="E3380" t="s">
        <v>973</v>
      </c>
      <c r="F3380" t="s">
        <v>16447</v>
      </c>
      <c r="G3380">
        <v>1991</v>
      </c>
      <c r="H3380">
        <v>1991</v>
      </c>
      <c r="I3380" t="s">
        <v>16543</v>
      </c>
      <c r="J3380" t="s">
        <v>34</v>
      </c>
      <c r="K3380" t="s">
        <v>7034</v>
      </c>
      <c r="L3380" t="s">
        <v>637</v>
      </c>
      <c r="M3380">
        <v>36</v>
      </c>
      <c r="N3380" t="s">
        <v>70</v>
      </c>
      <c r="O3380" t="s">
        <v>6111</v>
      </c>
      <c r="P3380" t="s">
        <v>3</v>
      </c>
      <c r="Q3380" t="s">
        <v>61</v>
      </c>
      <c r="R3380" t="s">
        <v>1</v>
      </c>
      <c r="S3380" t="s">
        <v>0</v>
      </c>
      <c r="T3380">
        <v>13715</v>
      </c>
    </row>
    <row r="3381" spans="1:20" x14ac:dyDescent="0.25">
      <c r="A3381" t="s">
        <v>16542</v>
      </c>
      <c r="B3381">
        <v>3380</v>
      </c>
      <c r="C3381" t="s">
        <v>543</v>
      </c>
      <c r="D3381" t="s">
        <v>542</v>
      </c>
      <c r="E3381" t="s">
        <v>973</v>
      </c>
      <c r="F3381" t="s">
        <v>16447</v>
      </c>
      <c r="G3381">
        <v>1991</v>
      </c>
      <c r="H3381">
        <v>1991</v>
      </c>
      <c r="I3381" t="s">
        <v>16541</v>
      </c>
      <c r="J3381" t="s">
        <v>592</v>
      </c>
      <c r="K3381" t="s">
        <v>4420</v>
      </c>
      <c r="L3381" t="s">
        <v>591</v>
      </c>
      <c r="M3381">
        <v>24</v>
      </c>
      <c r="N3381" t="s">
        <v>70</v>
      </c>
      <c r="O3381" t="s">
        <v>14079</v>
      </c>
      <c r="P3381" t="s">
        <v>3</v>
      </c>
      <c r="Q3381" t="s">
        <v>61</v>
      </c>
      <c r="R3381" t="s">
        <v>1</v>
      </c>
      <c r="S3381" t="s">
        <v>0</v>
      </c>
      <c r="T3381">
        <v>12590</v>
      </c>
    </row>
    <row r="3382" spans="1:20" x14ac:dyDescent="0.25">
      <c r="A3382" t="s">
        <v>16540</v>
      </c>
      <c r="B3382">
        <v>3381</v>
      </c>
      <c r="C3382" t="s">
        <v>543</v>
      </c>
      <c r="D3382" t="s">
        <v>542</v>
      </c>
      <c r="E3382" t="s">
        <v>973</v>
      </c>
      <c r="F3382" t="s">
        <v>16447</v>
      </c>
      <c r="G3382">
        <v>1991</v>
      </c>
      <c r="H3382">
        <v>1991</v>
      </c>
      <c r="I3382" t="s">
        <v>16539</v>
      </c>
      <c r="J3382" t="s">
        <v>34</v>
      </c>
      <c r="K3382" t="s">
        <v>402</v>
      </c>
      <c r="L3382" t="s">
        <v>637</v>
      </c>
      <c r="M3382">
        <v>36</v>
      </c>
      <c r="N3382" t="s">
        <v>70</v>
      </c>
      <c r="O3382" t="s">
        <v>9504</v>
      </c>
      <c r="P3382" t="s">
        <v>3</v>
      </c>
      <c r="Q3382" t="s">
        <v>61</v>
      </c>
      <c r="R3382" t="s">
        <v>1</v>
      </c>
      <c r="S3382" t="s">
        <v>0</v>
      </c>
      <c r="T3382">
        <v>12629</v>
      </c>
    </row>
    <row r="3383" spans="1:20" x14ac:dyDescent="0.25">
      <c r="A3383" t="s">
        <v>16538</v>
      </c>
      <c r="B3383">
        <v>3382</v>
      </c>
      <c r="C3383" t="s">
        <v>543</v>
      </c>
      <c r="D3383" t="s">
        <v>542</v>
      </c>
      <c r="E3383" t="s">
        <v>973</v>
      </c>
      <c r="F3383" t="s">
        <v>16447</v>
      </c>
      <c r="G3383">
        <v>1991</v>
      </c>
      <c r="H3383">
        <v>1991</v>
      </c>
      <c r="I3383" t="s">
        <v>16537</v>
      </c>
      <c r="J3383" t="s">
        <v>196</v>
      </c>
      <c r="K3383" t="s">
        <v>1135</v>
      </c>
      <c r="L3383" t="s">
        <v>759</v>
      </c>
      <c r="M3383">
        <v>24</v>
      </c>
      <c r="N3383" t="s">
        <v>70</v>
      </c>
      <c r="O3383" t="s">
        <v>16536</v>
      </c>
      <c r="P3383" t="s">
        <v>3</v>
      </c>
      <c r="Q3383" t="s">
        <v>61</v>
      </c>
      <c r="R3383" t="s">
        <v>1</v>
      </c>
      <c r="S3383" t="s">
        <v>0</v>
      </c>
      <c r="T3383">
        <v>11168</v>
      </c>
    </row>
    <row r="3384" spans="1:20" x14ac:dyDescent="0.25">
      <c r="A3384" t="s">
        <v>16535</v>
      </c>
      <c r="B3384">
        <v>3383</v>
      </c>
      <c r="C3384" t="s">
        <v>543</v>
      </c>
      <c r="D3384" t="s">
        <v>542</v>
      </c>
      <c r="E3384" t="s">
        <v>973</v>
      </c>
      <c r="F3384" t="s">
        <v>16447</v>
      </c>
      <c r="G3384">
        <v>1991</v>
      </c>
      <c r="H3384">
        <v>1991</v>
      </c>
      <c r="I3384" t="s">
        <v>16534</v>
      </c>
      <c r="J3384" t="s">
        <v>196</v>
      </c>
      <c r="K3384" t="s">
        <v>356</v>
      </c>
      <c r="L3384" t="s">
        <v>759</v>
      </c>
      <c r="M3384">
        <v>24</v>
      </c>
      <c r="N3384" t="s">
        <v>70</v>
      </c>
      <c r="O3384" t="s">
        <v>16533</v>
      </c>
      <c r="P3384" t="s">
        <v>3</v>
      </c>
      <c r="Q3384" t="s">
        <v>61</v>
      </c>
      <c r="R3384" t="s">
        <v>1</v>
      </c>
      <c r="S3384" t="s">
        <v>0</v>
      </c>
      <c r="T3384">
        <v>3596</v>
      </c>
    </row>
    <row r="3385" spans="1:20" x14ac:dyDescent="0.25">
      <c r="A3385" t="s">
        <v>16532</v>
      </c>
      <c r="B3385">
        <v>3384</v>
      </c>
      <c r="C3385" t="s">
        <v>543</v>
      </c>
      <c r="D3385" t="s">
        <v>542</v>
      </c>
      <c r="E3385" t="s">
        <v>973</v>
      </c>
      <c r="F3385" t="s">
        <v>16447</v>
      </c>
      <c r="G3385">
        <v>1991</v>
      </c>
      <c r="H3385">
        <v>1991</v>
      </c>
      <c r="I3385" t="s">
        <v>16531</v>
      </c>
      <c r="J3385" t="s">
        <v>34</v>
      </c>
      <c r="K3385" t="s">
        <v>402</v>
      </c>
      <c r="L3385" t="s">
        <v>637</v>
      </c>
      <c r="M3385">
        <v>24</v>
      </c>
      <c r="N3385" t="s">
        <v>70</v>
      </c>
      <c r="O3385" t="s">
        <v>10444</v>
      </c>
      <c r="P3385" t="s">
        <v>3</v>
      </c>
      <c r="Q3385" t="s">
        <v>61</v>
      </c>
      <c r="R3385" t="s">
        <v>1</v>
      </c>
      <c r="S3385" t="s">
        <v>0</v>
      </c>
      <c r="T3385">
        <v>22541</v>
      </c>
    </row>
    <row r="3386" spans="1:20" x14ac:dyDescent="0.25">
      <c r="A3386" t="s">
        <v>16530</v>
      </c>
      <c r="B3386">
        <v>3385</v>
      </c>
      <c r="C3386" t="s">
        <v>543</v>
      </c>
      <c r="D3386" t="s">
        <v>542</v>
      </c>
      <c r="E3386" t="s">
        <v>973</v>
      </c>
      <c r="F3386" t="s">
        <v>16447</v>
      </c>
      <c r="G3386">
        <v>1991</v>
      </c>
      <c r="H3386">
        <v>1991</v>
      </c>
      <c r="I3386" t="s">
        <v>16529</v>
      </c>
      <c r="J3386" t="s">
        <v>34</v>
      </c>
      <c r="K3386" t="s">
        <v>538</v>
      </c>
      <c r="L3386" t="s">
        <v>537</v>
      </c>
      <c r="M3386">
        <v>24</v>
      </c>
      <c r="N3386" t="s">
        <v>70</v>
      </c>
      <c r="O3386" t="s">
        <v>13102</v>
      </c>
      <c r="P3386" t="s">
        <v>3</v>
      </c>
      <c r="Q3386" t="s">
        <v>61</v>
      </c>
      <c r="R3386" t="s">
        <v>1</v>
      </c>
      <c r="S3386" t="s">
        <v>0</v>
      </c>
      <c r="T3386">
        <v>12296</v>
      </c>
    </row>
    <row r="3387" spans="1:20" x14ac:dyDescent="0.25">
      <c r="A3387" t="s">
        <v>16528</v>
      </c>
      <c r="B3387">
        <v>3386</v>
      </c>
      <c r="C3387" t="s">
        <v>543</v>
      </c>
      <c r="D3387" t="s">
        <v>542</v>
      </c>
      <c r="E3387" t="s">
        <v>973</v>
      </c>
      <c r="F3387" t="s">
        <v>16447</v>
      </c>
      <c r="G3387">
        <v>1991</v>
      </c>
      <c r="H3387">
        <v>1991</v>
      </c>
      <c r="I3387" t="s">
        <v>16527</v>
      </c>
      <c r="J3387" t="s">
        <v>34</v>
      </c>
      <c r="K3387" t="s">
        <v>437</v>
      </c>
      <c r="L3387" t="s">
        <v>553</v>
      </c>
      <c r="M3387">
        <v>24</v>
      </c>
      <c r="N3387" t="s">
        <v>70</v>
      </c>
      <c r="O3387" t="s">
        <v>7627</v>
      </c>
      <c r="P3387" t="s">
        <v>3</v>
      </c>
      <c r="Q3387" t="s">
        <v>61</v>
      </c>
      <c r="R3387" t="s">
        <v>1</v>
      </c>
      <c r="S3387" t="s">
        <v>0</v>
      </c>
      <c r="T3387">
        <v>7800</v>
      </c>
    </row>
    <row r="3388" spans="1:20" x14ac:dyDescent="0.25">
      <c r="A3388" t="s">
        <v>16526</v>
      </c>
      <c r="B3388">
        <v>3387</v>
      </c>
      <c r="C3388" t="s">
        <v>543</v>
      </c>
      <c r="D3388" t="s">
        <v>542</v>
      </c>
      <c r="E3388" t="s">
        <v>973</v>
      </c>
      <c r="F3388" t="s">
        <v>16447</v>
      </c>
      <c r="G3388">
        <v>1991</v>
      </c>
      <c r="H3388">
        <v>1991</v>
      </c>
      <c r="I3388" t="s">
        <v>16525</v>
      </c>
      <c r="J3388" t="s">
        <v>196</v>
      </c>
      <c r="K3388" t="s">
        <v>1775</v>
      </c>
      <c r="L3388" t="s">
        <v>759</v>
      </c>
      <c r="M3388">
        <v>24</v>
      </c>
      <c r="N3388" t="s">
        <v>70</v>
      </c>
      <c r="O3388" t="s">
        <v>10246</v>
      </c>
      <c r="P3388" t="s">
        <v>3</v>
      </c>
      <c r="Q3388" t="s">
        <v>61</v>
      </c>
      <c r="R3388" t="s">
        <v>1</v>
      </c>
      <c r="S3388" t="s">
        <v>0</v>
      </c>
      <c r="T3388">
        <v>7362</v>
      </c>
    </row>
    <row r="3389" spans="1:20" x14ac:dyDescent="0.25">
      <c r="A3389" t="s">
        <v>16524</v>
      </c>
      <c r="B3389">
        <v>3388</v>
      </c>
      <c r="C3389" t="s">
        <v>543</v>
      </c>
      <c r="D3389" t="s">
        <v>542</v>
      </c>
      <c r="E3389" t="s">
        <v>973</v>
      </c>
      <c r="F3389" t="s">
        <v>16447</v>
      </c>
      <c r="G3389">
        <v>1991</v>
      </c>
      <c r="H3389">
        <v>1991</v>
      </c>
      <c r="I3389" t="s">
        <v>16523</v>
      </c>
      <c r="J3389" t="s">
        <v>196</v>
      </c>
      <c r="K3389" t="s">
        <v>877</v>
      </c>
      <c r="L3389" t="s">
        <v>546</v>
      </c>
      <c r="M3389">
        <v>24</v>
      </c>
      <c r="N3389" t="s">
        <v>70</v>
      </c>
      <c r="O3389" t="s">
        <v>4495</v>
      </c>
      <c r="P3389" t="s">
        <v>3</v>
      </c>
      <c r="Q3389" t="s">
        <v>61</v>
      </c>
      <c r="R3389" t="s">
        <v>1</v>
      </c>
      <c r="S3389" t="s">
        <v>0</v>
      </c>
      <c r="T3389">
        <v>14487</v>
      </c>
    </row>
    <row r="3390" spans="1:20" x14ac:dyDescent="0.25">
      <c r="A3390" t="s">
        <v>16522</v>
      </c>
      <c r="B3390">
        <v>3389</v>
      </c>
      <c r="C3390" t="s">
        <v>543</v>
      </c>
      <c r="D3390" t="s">
        <v>542</v>
      </c>
      <c r="E3390" t="s">
        <v>973</v>
      </c>
      <c r="F3390" t="s">
        <v>16447</v>
      </c>
      <c r="G3390">
        <v>1991</v>
      </c>
      <c r="H3390">
        <v>1991</v>
      </c>
      <c r="I3390" t="s">
        <v>16521</v>
      </c>
      <c r="J3390" t="s">
        <v>8</v>
      </c>
      <c r="K3390" t="s">
        <v>1098</v>
      </c>
      <c r="L3390" t="s">
        <v>1097</v>
      </c>
      <c r="M3390">
        <v>12</v>
      </c>
      <c r="N3390" t="s">
        <v>70</v>
      </c>
      <c r="O3390" t="s">
        <v>1096</v>
      </c>
      <c r="P3390" t="s">
        <v>57</v>
      </c>
      <c r="Q3390" t="s">
        <v>61</v>
      </c>
      <c r="R3390" t="s">
        <v>1</v>
      </c>
      <c r="S3390" t="s">
        <v>0</v>
      </c>
      <c r="T3390">
        <v>3960</v>
      </c>
    </row>
    <row r="3391" spans="1:20" x14ac:dyDescent="0.25">
      <c r="A3391" t="s">
        <v>16520</v>
      </c>
      <c r="B3391">
        <v>3390</v>
      </c>
      <c r="C3391" t="s">
        <v>543</v>
      </c>
      <c r="D3391" t="s">
        <v>542</v>
      </c>
      <c r="E3391" t="s">
        <v>973</v>
      </c>
      <c r="F3391" t="s">
        <v>16447</v>
      </c>
      <c r="G3391">
        <v>1991</v>
      </c>
      <c r="H3391">
        <v>1991</v>
      </c>
      <c r="I3391" t="s">
        <v>16519</v>
      </c>
      <c r="J3391" t="s">
        <v>592</v>
      </c>
      <c r="K3391" t="s">
        <v>888</v>
      </c>
      <c r="L3391" t="s">
        <v>887</v>
      </c>
      <c r="M3391">
        <v>24</v>
      </c>
      <c r="N3391" t="s">
        <v>70</v>
      </c>
      <c r="O3391" t="s">
        <v>16518</v>
      </c>
      <c r="P3391" t="s">
        <v>57</v>
      </c>
      <c r="Q3391" t="s">
        <v>61</v>
      </c>
      <c r="R3391" t="s">
        <v>1</v>
      </c>
      <c r="S3391" t="s">
        <v>0</v>
      </c>
      <c r="T3391">
        <v>7366</v>
      </c>
    </row>
    <row r="3392" spans="1:20" x14ac:dyDescent="0.25">
      <c r="A3392" t="s">
        <v>16517</v>
      </c>
      <c r="B3392">
        <v>3391</v>
      </c>
      <c r="C3392" t="s">
        <v>543</v>
      </c>
      <c r="D3392" t="s">
        <v>542</v>
      </c>
      <c r="E3392" t="s">
        <v>973</v>
      </c>
      <c r="F3392" t="s">
        <v>16447</v>
      </c>
      <c r="G3392">
        <v>1991</v>
      </c>
      <c r="H3392">
        <v>1991</v>
      </c>
      <c r="I3392" t="s">
        <v>16516</v>
      </c>
      <c r="J3392" t="s">
        <v>196</v>
      </c>
      <c r="K3392" t="s">
        <v>989</v>
      </c>
      <c r="L3392" t="s">
        <v>546</v>
      </c>
      <c r="M3392">
        <v>36</v>
      </c>
      <c r="N3392" t="s">
        <v>70</v>
      </c>
      <c r="O3392" t="s">
        <v>6395</v>
      </c>
      <c r="P3392" t="s">
        <v>3</v>
      </c>
      <c r="Q3392" t="s">
        <v>61</v>
      </c>
      <c r="R3392" t="s">
        <v>1</v>
      </c>
      <c r="S3392" t="s">
        <v>0</v>
      </c>
      <c r="T3392">
        <v>18619</v>
      </c>
    </row>
    <row r="3393" spans="1:20" x14ac:dyDescent="0.25">
      <c r="A3393" t="s">
        <v>16515</v>
      </c>
      <c r="B3393">
        <v>3392</v>
      </c>
      <c r="C3393" t="s">
        <v>543</v>
      </c>
      <c r="D3393" t="s">
        <v>542</v>
      </c>
      <c r="E3393" t="s">
        <v>973</v>
      </c>
      <c r="F3393" t="s">
        <v>16447</v>
      </c>
      <c r="G3393">
        <v>1991</v>
      </c>
      <c r="H3393">
        <v>1991</v>
      </c>
      <c r="I3393" t="s">
        <v>16514</v>
      </c>
      <c r="J3393" t="s">
        <v>592</v>
      </c>
      <c r="K3393" t="s">
        <v>888</v>
      </c>
      <c r="L3393" t="s">
        <v>887</v>
      </c>
      <c r="M3393">
        <v>24</v>
      </c>
      <c r="N3393" t="s">
        <v>70</v>
      </c>
      <c r="O3393" t="s">
        <v>16513</v>
      </c>
      <c r="P3393" t="s">
        <v>57</v>
      </c>
      <c r="Q3393" t="s">
        <v>61</v>
      </c>
      <c r="R3393" t="s">
        <v>1</v>
      </c>
      <c r="S3393" t="s">
        <v>0</v>
      </c>
      <c r="T3393">
        <v>6682</v>
      </c>
    </row>
    <row r="3394" spans="1:20" x14ac:dyDescent="0.25">
      <c r="A3394" t="s">
        <v>16512</v>
      </c>
      <c r="B3394">
        <v>3393</v>
      </c>
      <c r="C3394" t="s">
        <v>543</v>
      </c>
      <c r="D3394" t="s">
        <v>542</v>
      </c>
      <c r="E3394" t="s">
        <v>973</v>
      </c>
      <c r="F3394" t="s">
        <v>16447</v>
      </c>
      <c r="G3394">
        <v>1991</v>
      </c>
      <c r="H3394">
        <v>1991</v>
      </c>
      <c r="I3394" t="s">
        <v>16511</v>
      </c>
      <c r="J3394" t="s">
        <v>34</v>
      </c>
      <c r="K3394" t="s">
        <v>538</v>
      </c>
      <c r="L3394" t="s">
        <v>537</v>
      </c>
      <c r="M3394">
        <v>36</v>
      </c>
      <c r="N3394" t="s">
        <v>70</v>
      </c>
      <c r="O3394" t="s">
        <v>6897</v>
      </c>
      <c r="P3394" t="s">
        <v>3</v>
      </c>
      <c r="Q3394" t="s">
        <v>61</v>
      </c>
      <c r="R3394" t="s">
        <v>1</v>
      </c>
      <c r="S3394" t="s">
        <v>0</v>
      </c>
      <c r="T3394">
        <v>22922</v>
      </c>
    </row>
    <row r="3395" spans="1:20" x14ac:dyDescent="0.25">
      <c r="A3395" t="s">
        <v>16510</v>
      </c>
      <c r="B3395">
        <v>3394</v>
      </c>
      <c r="C3395" t="s">
        <v>543</v>
      </c>
      <c r="D3395" t="s">
        <v>542</v>
      </c>
      <c r="E3395" t="s">
        <v>973</v>
      </c>
      <c r="F3395" t="s">
        <v>16447</v>
      </c>
      <c r="G3395">
        <v>1991</v>
      </c>
      <c r="H3395">
        <v>1991</v>
      </c>
      <c r="I3395" t="s">
        <v>16509</v>
      </c>
      <c r="J3395" t="s">
        <v>317</v>
      </c>
      <c r="K3395" t="s">
        <v>2701</v>
      </c>
      <c r="L3395" t="s">
        <v>2175</v>
      </c>
      <c r="M3395">
        <v>36</v>
      </c>
      <c r="N3395" t="s">
        <v>70</v>
      </c>
      <c r="O3395" t="s">
        <v>16508</v>
      </c>
      <c r="P3395" t="s">
        <v>57</v>
      </c>
      <c r="Q3395" t="s">
        <v>61</v>
      </c>
      <c r="R3395" t="s">
        <v>1</v>
      </c>
      <c r="S3395" t="s">
        <v>0</v>
      </c>
      <c r="T3395">
        <v>25973</v>
      </c>
    </row>
    <row r="3396" spans="1:20" x14ac:dyDescent="0.25">
      <c r="A3396" t="s">
        <v>16507</v>
      </c>
      <c r="B3396">
        <v>3395</v>
      </c>
      <c r="C3396" t="s">
        <v>543</v>
      </c>
      <c r="D3396" t="s">
        <v>542</v>
      </c>
      <c r="E3396" t="s">
        <v>973</v>
      </c>
      <c r="F3396" t="s">
        <v>16447</v>
      </c>
      <c r="G3396">
        <v>1991</v>
      </c>
      <c r="H3396">
        <v>1991</v>
      </c>
      <c r="I3396" t="s">
        <v>16506</v>
      </c>
      <c r="J3396" t="s">
        <v>317</v>
      </c>
      <c r="K3396" t="s">
        <v>2230</v>
      </c>
      <c r="L3396" t="s">
        <v>2102</v>
      </c>
      <c r="M3396">
        <v>24</v>
      </c>
      <c r="N3396" t="s">
        <v>70</v>
      </c>
      <c r="O3396" t="s">
        <v>2916</v>
      </c>
      <c r="P3396" t="s">
        <v>57</v>
      </c>
      <c r="Q3396" t="s">
        <v>61</v>
      </c>
      <c r="R3396" t="s">
        <v>1</v>
      </c>
      <c r="S3396" t="s">
        <v>0</v>
      </c>
      <c r="T3396">
        <v>10630</v>
      </c>
    </row>
    <row r="3397" spans="1:20" x14ac:dyDescent="0.25">
      <c r="A3397" t="s">
        <v>16505</v>
      </c>
      <c r="B3397">
        <v>3396</v>
      </c>
      <c r="C3397" t="s">
        <v>543</v>
      </c>
      <c r="D3397" t="s">
        <v>542</v>
      </c>
      <c r="E3397" t="s">
        <v>973</v>
      </c>
      <c r="F3397" t="s">
        <v>16447</v>
      </c>
      <c r="G3397">
        <v>1991</v>
      </c>
      <c r="H3397">
        <v>1991</v>
      </c>
      <c r="I3397" t="s">
        <v>16504</v>
      </c>
      <c r="J3397" t="s">
        <v>317</v>
      </c>
      <c r="K3397" t="s">
        <v>3815</v>
      </c>
      <c r="L3397" t="s">
        <v>2102</v>
      </c>
      <c r="M3397">
        <v>36</v>
      </c>
      <c r="N3397" t="s">
        <v>70</v>
      </c>
      <c r="O3397" t="s">
        <v>11798</v>
      </c>
      <c r="P3397" t="s">
        <v>3</v>
      </c>
      <c r="Q3397" t="s">
        <v>61</v>
      </c>
      <c r="R3397" t="s">
        <v>1</v>
      </c>
      <c r="S3397" t="s">
        <v>0</v>
      </c>
      <c r="T3397">
        <v>15157</v>
      </c>
    </row>
    <row r="3398" spans="1:20" x14ac:dyDescent="0.25">
      <c r="A3398" t="s">
        <v>16503</v>
      </c>
      <c r="B3398">
        <v>3397</v>
      </c>
      <c r="C3398" t="s">
        <v>543</v>
      </c>
      <c r="D3398" t="s">
        <v>542</v>
      </c>
      <c r="E3398" t="s">
        <v>973</v>
      </c>
      <c r="F3398" t="s">
        <v>16447</v>
      </c>
      <c r="G3398">
        <v>1991</v>
      </c>
      <c r="H3398">
        <v>1991</v>
      </c>
      <c r="I3398" t="s">
        <v>16502</v>
      </c>
      <c r="J3398" t="s">
        <v>34</v>
      </c>
      <c r="K3398" t="s">
        <v>1396</v>
      </c>
      <c r="L3398" t="s">
        <v>557</v>
      </c>
      <c r="M3398">
        <v>36</v>
      </c>
      <c r="N3398" t="s">
        <v>70</v>
      </c>
      <c r="O3398" t="s">
        <v>1698</v>
      </c>
      <c r="P3398" t="s">
        <v>3</v>
      </c>
      <c r="Q3398" t="s">
        <v>61</v>
      </c>
      <c r="R3398" t="s">
        <v>1</v>
      </c>
      <c r="S3398" t="s">
        <v>0</v>
      </c>
      <c r="T3398">
        <v>15865</v>
      </c>
    </row>
    <row r="3399" spans="1:20" x14ac:dyDescent="0.25">
      <c r="A3399" t="s">
        <v>16501</v>
      </c>
      <c r="B3399">
        <v>3398</v>
      </c>
      <c r="C3399" t="s">
        <v>543</v>
      </c>
      <c r="D3399" t="s">
        <v>542</v>
      </c>
      <c r="E3399" t="s">
        <v>973</v>
      </c>
      <c r="F3399" t="s">
        <v>16447</v>
      </c>
      <c r="G3399">
        <v>1991</v>
      </c>
      <c r="H3399">
        <v>1991</v>
      </c>
      <c r="I3399" t="s">
        <v>16500</v>
      </c>
      <c r="J3399" t="s">
        <v>34</v>
      </c>
      <c r="K3399" t="s">
        <v>577</v>
      </c>
      <c r="L3399" t="s">
        <v>576</v>
      </c>
      <c r="M3399">
        <v>36</v>
      </c>
      <c r="N3399" t="s">
        <v>70</v>
      </c>
      <c r="O3399" t="s">
        <v>16499</v>
      </c>
      <c r="P3399" t="s">
        <v>3</v>
      </c>
      <c r="Q3399" t="s">
        <v>61</v>
      </c>
      <c r="R3399" t="s">
        <v>1</v>
      </c>
      <c r="S3399" t="s">
        <v>0</v>
      </c>
      <c r="T3399">
        <v>24937</v>
      </c>
    </row>
    <row r="3400" spans="1:20" x14ac:dyDescent="0.25">
      <c r="A3400" t="s">
        <v>16498</v>
      </c>
      <c r="B3400">
        <v>3399</v>
      </c>
      <c r="C3400" t="s">
        <v>543</v>
      </c>
      <c r="D3400" t="s">
        <v>542</v>
      </c>
      <c r="E3400" t="s">
        <v>973</v>
      </c>
      <c r="F3400" t="s">
        <v>16447</v>
      </c>
      <c r="G3400">
        <v>1991</v>
      </c>
      <c r="H3400">
        <v>1991</v>
      </c>
      <c r="I3400" t="s">
        <v>16497</v>
      </c>
      <c r="J3400" t="s">
        <v>317</v>
      </c>
      <c r="K3400" t="s">
        <v>2747</v>
      </c>
      <c r="L3400" t="s">
        <v>2175</v>
      </c>
      <c r="M3400">
        <v>36</v>
      </c>
      <c r="N3400" t="s">
        <v>70</v>
      </c>
      <c r="O3400" t="s">
        <v>16496</v>
      </c>
      <c r="P3400" t="s">
        <v>57</v>
      </c>
      <c r="Q3400" t="s">
        <v>61</v>
      </c>
      <c r="R3400" t="s">
        <v>1</v>
      </c>
      <c r="S3400" t="s">
        <v>0</v>
      </c>
      <c r="T3400">
        <v>14373</v>
      </c>
    </row>
    <row r="3401" spans="1:20" x14ac:dyDescent="0.25">
      <c r="A3401" t="s">
        <v>16495</v>
      </c>
      <c r="B3401">
        <v>3400</v>
      </c>
      <c r="C3401" t="s">
        <v>543</v>
      </c>
      <c r="D3401" t="s">
        <v>542</v>
      </c>
      <c r="E3401" t="s">
        <v>973</v>
      </c>
      <c r="F3401" t="s">
        <v>16447</v>
      </c>
      <c r="G3401">
        <v>1991</v>
      </c>
      <c r="H3401">
        <v>1991</v>
      </c>
      <c r="I3401" t="s">
        <v>16494</v>
      </c>
      <c r="J3401" t="s">
        <v>317</v>
      </c>
      <c r="K3401" t="s">
        <v>2230</v>
      </c>
      <c r="L3401" t="s">
        <v>2102</v>
      </c>
      <c r="M3401">
        <v>36</v>
      </c>
      <c r="N3401" t="s">
        <v>70</v>
      </c>
      <c r="O3401" t="s">
        <v>16493</v>
      </c>
      <c r="P3401" t="s">
        <v>3</v>
      </c>
      <c r="Q3401" t="s">
        <v>61</v>
      </c>
      <c r="R3401" t="s">
        <v>1</v>
      </c>
      <c r="S3401" t="s">
        <v>0</v>
      </c>
      <c r="T3401">
        <v>27131</v>
      </c>
    </row>
    <row r="3402" spans="1:20" x14ac:dyDescent="0.25">
      <c r="A3402" t="s">
        <v>16492</v>
      </c>
      <c r="B3402">
        <v>3401</v>
      </c>
      <c r="C3402" t="s">
        <v>543</v>
      </c>
      <c r="D3402" t="s">
        <v>542</v>
      </c>
      <c r="E3402" t="s">
        <v>973</v>
      </c>
      <c r="F3402" t="s">
        <v>16447</v>
      </c>
      <c r="G3402">
        <v>1991</v>
      </c>
      <c r="H3402">
        <v>1991</v>
      </c>
      <c r="I3402" t="s">
        <v>16491</v>
      </c>
      <c r="J3402" t="s">
        <v>317</v>
      </c>
      <c r="K3402" t="s">
        <v>2186</v>
      </c>
      <c r="L3402" t="s">
        <v>2175</v>
      </c>
      <c r="M3402">
        <v>24</v>
      </c>
      <c r="N3402" t="s">
        <v>70</v>
      </c>
      <c r="O3402" t="s">
        <v>1739</v>
      </c>
      <c r="P3402" t="s">
        <v>3</v>
      </c>
      <c r="Q3402" t="s">
        <v>61</v>
      </c>
      <c r="R3402" t="s">
        <v>1</v>
      </c>
      <c r="S3402" t="s">
        <v>0</v>
      </c>
      <c r="T3402">
        <v>11400</v>
      </c>
    </row>
    <row r="3403" spans="1:20" x14ac:dyDescent="0.25">
      <c r="A3403" t="s">
        <v>16490</v>
      </c>
      <c r="B3403">
        <v>3402</v>
      </c>
      <c r="C3403" t="s">
        <v>543</v>
      </c>
      <c r="D3403" t="s">
        <v>542</v>
      </c>
      <c r="E3403" t="s">
        <v>973</v>
      </c>
      <c r="F3403" t="s">
        <v>16447</v>
      </c>
      <c r="G3403">
        <v>1991</v>
      </c>
      <c r="H3403">
        <v>1991</v>
      </c>
      <c r="I3403" t="s">
        <v>16489</v>
      </c>
      <c r="J3403" t="s">
        <v>317</v>
      </c>
      <c r="K3403" t="s">
        <v>2765</v>
      </c>
      <c r="L3403" t="s">
        <v>2175</v>
      </c>
      <c r="M3403">
        <v>24</v>
      </c>
      <c r="N3403" t="s">
        <v>70</v>
      </c>
      <c r="O3403" t="s">
        <v>16488</v>
      </c>
      <c r="P3403" t="s">
        <v>3</v>
      </c>
      <c r="Q3403" t="s">
        <v>61</v>
      </c>
      <c r="R3403" t="s">
        <v>1</v>
      </c>
      <c r="S3403" t="s">
        <v>0</v>
      </c>
      <c r="T3403">
        <v>10180</v>
      </c>
    </row>
    <row r="3404" spans="1:20" x14ac:dyDescent="0.25">
      <c r="A3404" t="s">
        <v>16487</v>
      </c>
      <c r="B3404">
        <v>3403</v>
      </c>
      <c r="C3404" t="s">
        <v>543</v>
      </c>
      <c r="D3404" t="s">
        <v>542</v>
      </c>
      <c r="E3404" t="s">
        <v>973</v>
      </c>
      <c r="F3404" t="s">
        <v>16447</v>
      </c>
      <c r="G3404">
        <v>1991</v>
      </c>
      <c r="H3404">
        <v>1991</v>
      </c>
      <c r="I3404" t="s">
        <v>16486</v>
      </c>
      <c r="J3404" t="s">
        <v>34</v>
      </c>
      <c r="K3404" t="s">
        <v>577</v>
      </c>
      <c r="L3404" t="s">
        <v>576</v>
      </c>
      <c r="M3404">
        <v>36</v>
      </c>
      <c r="N3404" t="s">
        <v>70</v>
      </c>
      <c r="O3404" t="s">
        <v>1750</v>
      </c>
      <c r="P3404" t="s">
        <v>57</v>
      </c>
      <c r="Q3404" t="s">
        <v>61</v>
      </c>
      <c r="R3404" t="s">
        <v>1</v>
      </c>
      <c r="S3404" t="s">
        <v>0</v>
      </c>
      <c r="T3404">
        <v>14894</v>
      </c>
    </row>
    <row r="3405" spans="1:20" x14ac:dyDescent="0.25">
      <c r="A3405" t="s">
        <v>16485</v>
      </c>
      <c r="B3405">
        <v>3404</v>
      </c>
      <c r="C3405" t="s">
        <v>543</v>
      </c>
      <c r="D3405" t="s">
        <v>542</v>
      </c>
      <c r="E3405" t="s">
        <v>973</v>
      </c>
      <c r="F3405" t="s">
        <v>16447</v>
      </c>
      <c r="G3405">
        <v>1991</v>
      </c>
      <c r="H3405">
        <v>1991</v>
      </c>
      <c r="I3405" t="s">
        <v>16484</v>
      </c>
      <c r="J3405" t="s">
        <v>317</v>
      </c>
      <c r="K3405" t="s">
        <v>316</v>
      </c>
      <c r="L3405" t="s">
        <v>2102</v>
      </c>
      <c r="M3405">
        <v>12</v>
      </c>
      <c r="N3405" t="s">
        <v>70</v>
      </c>
      <c r="O3405" t="s">
        <v>16483</v>
      </c>
      <c r="P3405" t="s">
        <v>57</v>
      </c>
      <c r="Q3405" t="s">
        <v>61</v>
      </c>
      <c r="R3405" t="s">
        <v>1</v>
      </c>
      <c r="S3405" t="s">
        <v>0</v>
      </c>
      <c r="T3405">
        <v>4510</v>
      </c>
    </row>
    <row r="3406" spans="1:20" x14ac:dyDescent="0.25">
      <c r="A3406" t="s">
        <v>16482</v>
      </c>
      <c r="B3406">
        <v>3405</v>
      </c>
      <c r="C3406" t="s">
        <v>543</v>
      </c>
      <c r="D3406" t="s">
        <v>542</v>
      </c>
      <c r="E3406" t="s">
        <v>973</v>
      </c>
      <c r="F3406" t="s">
        <v>16447</v>
      </c>
      <c r="G3406">
        <v>1991</v>
      </c>
      <c r="H3406">
        <v>1991</v>
      </c>
      <c r="I3406" t="s">
        <v>16481</v>
      </c>
      <c r="J3406" t="s">
        <v>317</v>
      </c>
      <c r="K3406" t="s">
        <v>2132</v>
      </c>
      <c r="L3406" t="s">
        <v>2102</v>
      </c>
      <c r="M3406">
        <v>24</v>
      </c>
      <c r="N3406" t="s">
        <v>70</v>
      </c>
      <c r="O3406" t="s">
        <v>12080</v>
      </c>
      <c r="P3406" t="s">
        <v>3</v>
      </c>
      <c r="Q3406" t="s">
        <v>61</v>
      </c>
      <c r="R3406" t="s">
        <v>1</v>
      </c>
      <c r="S3406" t="s">
        <v>0</v>
      </c>
      <c r="T3406">
        <v>12951</v>
      </c>
    </row>
    <row r="3407" spans="1:20" x14ac:dyDescent="0.25">
      <c r="A3407" t="s">
        <v>16480</v>
      </c>
      <c r="B3407">
        <v>3406</v>
      </c>
      <c r="C3407" t="s">
        <v>543</v>
      </c>
      <c r="D3407" t="s">
        <v>542</v>
      </c>
      <c r="E3407" t="s">
        <v>973</v>
      </c>
      <c r="F3407" t="s">
        <v>16447</v>
      </c>
      <c r="G3407">
        <v>1991</v>
      </c>
      <c r="H3407">
        <v>1991</v>
      </c>
      <c r="I3407" t="s">
        <v>16479</v>
      </c>
      <c r="J3407" t="s">
        <v>34</v>
      </c>
      <c r="K3407" t="s">
        <v>577</v>
      </c>
      <c r="L3407" t="s">
        <v>576</v>
      </c>
      <c r="M3407">
        <v>36</v>
      </c>
      <c r="N3407" t="s">
        <v>70</v>
      </c>
      <c r="O3407" t="s">
        <v>11898</v>
      </c>
      <c r="P3407" t="s">
        <v>3</v>
      </c>
      <c r="Q3407" t="s">
        <v>61</v>
      </c>
      <c r="R3407" t="s">
        <v>1</v>
      </c>
      <c r="S3407" t="s">
        <v>0</v>
      </c>
      <c r="T3407">
        <v>24777</v>
      </c>
    </row>
    <row r="3408" spans="1:20" x14ac:dyDescent="0.25">
      <c r="A3408" t="s">
        <v>16478</v>
      </c>
      <c r="B3408">
        <v>3407</v>
      </c>
      <c r="C3408" t="s">
        <v>543</v>
      </c>
      <c r="D3408" t="s">
        <v>542</v>
      </c>
      <c r="E3408" t="s">
        <v>973</v>
      </c>
      <c r="F3408" t="s">
        <v>16447</v>
      </c>
      <c r="G3408">
        <v>1991</v>
      </c>
      <c r="H3408">
        <v>1991</v>
      </c>
      <c r="I3408" t="s">
        <v>16477</v>
      </c>
      <c r="J3408" t="s">
        <v>317</v>
      </c>
      <c r="K3408" t="s">
        <v>3061</v>
      </c>
      <c r="L3408" t="s">
        <v>2175</v>
      </c>
      <c r="M3408">
        <v>36</v>
      </c>
      <c r="N3408" t="s">
        <v>70</v>
      </c>
      <c r="O3408" t="s">
        <v>9306</v>
      </c>
      <c r="P3408" t="s">
        <v>57</v>
      </c>
      <c r="Q3408" t="s">
        <v>61</v>
      </c>
      <c r="R3408" t="s">
        <v>1</v>
      </c>
      <c r="S3408" t="s">
        <v>0</v>
      </c>
      <c r="T3408">
        <v>27373</v>
      </c>
    </row>
    <row r="3409" spans="1:20" x14ac:dyDescent="0.25">
      <c r="A3409" t="s">
        <v>16476</v>
      </c>
      <c r="B3409">
        <v>3408</v>
      </c>
      <c r="C3409" t="s">
        <v>543</v>
      </c>
      <c r="D3409" t="s">
        <v>542</v>
      </c>
      <c r="E3409" t="s">
        <v>973</v>
      </c>
      <c r="F3409" t="s">
        <v>16447</v>
      </c>
      <c r="G3409">
        <v>1991</v>
      </c>
      <c r="H3409">
        <v>1991</v>
      </c>
      <c r="I3409" t="s">
        <v>16475</v>
      </c>
      <c r="J3409" t="s">
        <v>34</v>
      </c>
      <c r="K3409" t="s">
        <v>374</v>
      </c>
      <c r="L3409" t="s">
        <v>576</v>
      </c>
      <c r="M3409">
        <v>24</v>
      </c>
      <c r="N3409" t="s">
        <v>70</v>
      </c>
      <c r="O3409" t="s">
        <v>7565</v>
      </c>
      <c r="P3409" t="s">
        <v>3</v>
      </c>
      <c r="Q3409" t="s">
        <v>61</v>
      </c>
      <c r="R3409" t="s">
        <v>1</v>
      </c>
      <c r="S3409" t="s">
        <v>0</v>
      </c>
      <c r="T3409">
        <v>5980</v>
      </c>
    </row>
    <row r="3410" spans="1:20" x14ac:dyDescent="0.25">
      <c r="A3410" t="s">
        <v>16474</v>
      </c>
      <c r="B3410">
        <v>3409</v>
      </c>
      <c r="C3410" t="s">
        <v>543</v>
      </c>
      <c r="D3410" t="s">
        <v>542</v>
      </c>
      <c r="E3410" t="s">
        <v>973</v>
      </c>
      <c r="F3410" t="s">
        <v>16447</v>
      </c>
      <c r="G3410">
        <v>1991</v>
      </c>
      <c r="H3410">
        <v>1991</v>
      </c>
      <c r="I3410" t="s">
        <v>16473</v>
      </c>
      <c r="J3410" t="s">
        <v>317</v>
      </c>
      <c r="K3410" t="s">
        <v>2747</v>
      </c>
      <c r="L3410" t="s">
        <v>2175</v>
      </c>
      <c r="M3410">
        <v>36</v>
      </c>
      <c r="N3410" t="s">
        <v>70</v>
      </c>
      <c r="O3410" t="s">
        <v>16472</v>
      </c>
      <c r="P3410" t="s">
        <v>3</v>
      </c>
      <c r="Q3410" t="s">
        <v>61</v>
      </c>
      <c r="R3410" t="s">
        <v>1</v>
      </c>
      <c r="S3410" t="s">
        <v>0</v>
      </c>
      <c r="T3410">
        <v>17831</v>
      </c>
    </row>
    <row r="3411" spans="1:20" x14ac:dyDescent="0.25">
      <c r="A3411" t="s">
        <v>16471</v>
      </c>
      <c r="B3411">
        <v>3410</v>
      </c>
      <c r="C3411" t="s">
        <v>543</v>
      </c>
      <c r="D3411" t="s">
        <v>542</v>
      </c>
      <c r="E3411" t="s">
        <v>973</v>
      </c>
      <c r="F3411" t="s">
        <v>16447</v>
      </c>
      <c r="G3411">
        <v>1991</v>
      </c>
      <c r="H3411">
        <v>1991</v>
      </c>
      <c r="I3411" t="s">
        <v>16470</v>
      </c>
      <c r="J3411" t="s">
        <v>317</v>
      </c>
      <c r="K3411" t="s">
        <v>2747</v>
      </c>
      <c r="L3411" t="s">
        <v>2175</v>
      </c>
      <c r="M3411">
        <v>36</v>
      </c>
      <c r="N3411" t="s">
        <v>70</v>
      </c>
      <c r="O3411" t="s">
        <v>4786</v>
      </c>
      <c r="P3411" t="s">
        <v>3</v>
      </c>
      <c r="Q3411" t="s">
        <v>61</v>
      </c>
      <c r="R3411" t="s">
        <v>1</v>
      </c>
      <c r="S3411" t="s">
        <v>0</v>
      </c>
      <c r="T3411">
        <v>25439</v>
      </c>
    </row>
    <row r="3412" spans="1:20" x14ac:dyDescent="0.25">
      <c r="A3412" t="s">
        <v>16469</v>
      </c>
      <c r="B3412">
        <v>3411</v>
      </c>
      <c r="C3412" t="s">
        <v>543</v>
      </c>
      <c r="D3412" t="s">
        <v>542</v>
      </c>
      <c r="E3412" t="s">
        <v>973</v>
      </c>
      <c r="F3412" t="s">
        <v>16447</v>
      </c>
      <c r="G3412">
        <v>1991</v>
      </c>
      <c r="H3412">
        <v>1991</v>
      </c>
      <c r="I3412" t="s">
        <v>16468</v>
      </c>
      <c r="J3412" t="s">
        <v>317</v>
      </c>
      <c r="K3412" t="s">
        <v>2693</v>
      </c>
      <c r="L3412" t="s">
        <v>2102</v>
      </c>
      <c r="M3412">
        <v>24</v>
      </c>
      <c r="N3412" t="s">
        <v>70</v>
      </c>
      <c r="O3412" t="s">
        <v>16467</v>
      </c>
      <c r="P3412" t="s">
        <v>3</v>
      </c>
      <c r="Q3412" t="s">
        <v>61</v>
      </c>
      <c r="R3412" t="s">
        <v>1</v>
      </c>
      <c r="S3412" t="s">
        <v>0</v>
      </c>
      <c r="T3412">
        <v>11048</v>
      </c>
    </row>
    <row r="3413" spans="1:20" x14ac:dyDescent="0.25">
      <c r="A3413" t="s">
        <v>16466</v>
      </c>
      <c r="B3413">
        <v>3412</v>
      </c>
      <c r="C3413" t="s">
        <v>543</v>
      </c>
      <c r="D3413" t="s">
        <v>542</v>
      </c>
      <c r="E3413" t="s">
        <v>973</v>
      </c>
      <c r="F3413" t="s">
        <v>16447</v>
      </c>
      <c r="G3413">
        <v>1991</v>
      </c>
      <c r="H3413">
        <v>1991</v>
      </c>
      <c r="I3413" t="s">
        <v>16465</v>
      </c>
      <c r="J3413" t="s">
        <v>317</v>
      </c>
      <c r="K3413" t="s">
        <v>2317</v>
      </c>
      <c r="L3413" t="s">
        <v>2175</v>
      </c>
      <c r="M3413">
        <v>36</v>
      </c>
      <c r="N3413" t="s">
        <v>70</v>
      </c>
      <c r="O3413" t="s">
        <v>7552</v>
      </c>
      <c r="P3413" t="s">
        <v>3</v>
      </c>
      <c r="Q3413" t="s">
        <v>61</v>
      </c>
      <c r="R3413" t="s">
        <v>1</v>
      </c>
      <c r="S3413" t="s">
        <v>0</v>
      </c>
      <c r="T3413">
        <v>32756</v>
      </c>
    </row>
    <row r="3414" spans="1:20" x14ac:dyDescent="0.25">
      <c r="A3414" t="s">
        <v>16464</v>
      </c>
      <c r="B3414">
        <v>3413</v>
      </c>
      <c r="C3414" t="s">
        <v>543</v>
      </c>
      <c r="D3414" t="s">
        <v>542</v>
      </c>
      <c r="E3414" t="s">
        <v>973</v>
      </c>
      <c r="F3414" t="s">
        <v>16447</v>
      </c>
      <c r="G3414">
        <v>1991</v>
      </c>
      <c r="H3414">
        <v>1991</v>
      </c>
      <c r="I3414" t="s">
        <v>16463</v>
      </c>
      <c r="J3414" t="s">
        <v>34</v>
      </c>
      <c r="K3414" t="s">
        <v>338</v>
      </c>
      <c r="L3414" t="s">
        <v>571</v>
      </c>
      <c r="M3414">
        <v>36</v>
      </c>
      <c r="N3414" t="s">
        <v>70</v>
      </c>
      <c r="O3414" t="s">
        <v>4808</v>
      </c>
      <c r="P3414" t="s">
        <v>3</v>
      </c>
      <c r="Q3414" t="s">
        <v>61</v>
      </c>
      <c r="R3414" t="s">
        <v>1</v>
      </c>
      <c r="S3414" t="s">
        <v>0</v>
      </c>
      <c r="T3414">
        <v>38164</v>
      </c>
    </row>
    <row r="3415" spans="1:20" x14ac:dyDescent="0.25">
      <c r="A3415" t="s">
        <v>16462</v>
      </c>
      <c r="B3415">
        <v>3414</v>
      </c>
      <c r="C3415" t="s">
        <v>543</v>
      </c>
      <c r="D3415" t="s">
        <v>542</v>
      </c>
      <c r="E3415" t="s">
        <v>973</v>
      </c>
      <c r="F3415" t="s">
        <v>16447</v>
      </c>
      <c r="G3415">
        <v>1991</v>
      </c>
      <c r="H3415">
        <v>1991</v>
      </c>
      <c r="I3415" t="s">
        <v>16461</v>
      </c>
      <c r="J3415" t="s">
        <v>317</v>
      </c>
      <c r="K3415" t="s">
        <v>2701</v>
      </c>
      <c r="L3415" t="s">
        <v>2175</v>
      </c>
      <c r="M3415">
        <v>36</v>
      </c>
      <c r="N3415" t="s">
        <v>70</v>
      </c>
      <c r="O3415" t="s">
        <v>13203</v>
      </c>
      <c r="P3415" t="s">
        <v>3</v>
      </c>
      <c r="Q3415" t="s">
        <v>61</v>
      </c>
      <c r="R3415" t="s">
        <v>1</v>
      </c>
      <c r="S3415" t="s">
        <v>0</v>
      </c>
      <c r="T3415">
        <v>40814</v>
      </c>
    </row>
    <row r="3416" spans="1:20" x14ac:dyDescent="0.25">
      <c r="A3416" t="s">
        <v>16460</v>
      </c>
      <c r="B3416">
        <v>3415</v>
      </c>
      <c r="C3416" t="s">
        <v>543</v>
      </c>
      <c r="D3416" t="s">
        <v>542</v>
      </c>
      <c r="E3416" t="s">
        <v>973</v>
      </c>
      <c r="F3416" t="s">
        <v>16447</v>
      </c>
      <c r="G3416">
        <v>1991</v>
      </c>
      <c r="H3416">
        <v>1991</v>
      </c>
      <c r="I3416" t="s">
        <v>16459</v>
      </c>
      <c r="J3416" t="s">
        <v>317</v>
      </c>
      <c r="K3416" t="s">
        <v>316</v>
      </c>
      <c r="L3416" t="s">
        <v>2102</v>
      </c>
      <c r="M3416">
        <v>36</v>
      </c>
      <c r="N3416" t="s">
        <v>70</v>
      </c>
      <c r="O3416" t="s">
        <v>4798</v>
      </c>
      <c r="P3416" t="s">
        <v>3</v>
      </c>
      <c r="Q3416" t="s">
        <v>61</v>
      </c>
      <c r="R3416" t="s">
        <v>1</v>
      </c>
      <c r="S3416" t="s">
        <v>0</v>
      </c>
      <c r="T3416">
        <v>48549</v>
      </c>
    </row>
    <row r="3417" spans="1:20" x14ac:dyDescent="0.25">
      <c r="A3417" t="s">
        <v>16458</v>
      </c>
      <c r="B3417">
        <v>3416</v>
      </c>
      <c r="C3417" t="s">
        <v>543</v>
      </c>
      <c r="D3417" t="s">
        <v>542</v>
      </c>
      <c r="E3417" t="s">
        <v>973</v>
      </c>
      <c r="F3417" t="s">
        <v>16447</v>
      </c>
      <c r="G3417">
        <v>1991</v>
      </c>
      <c r="H3417">
        <v>1991</v>
      </c>
      <c r="I3417" t="s">
        <v>16457</v>
      </c>
      <c r="J3417" t="s">
        <v>317</v>
      </c>
      <c r="K3417" t="s">
        <v>2110</v>
      </c>
      <c r="L3417" t="s">
        <v>2102</v>
      </c>
      <c r="M3417">
        <v>24</v>
      </c>
      <c r="N3417" t="s">
        <v>70</v>
      </c>
      <c r="O3417" t="s">
        <v>16456</v>
      </c>
      <c r="P3417" t="s">
        <v>57</v>
      </c>
      <c r="Q3417" t="s">
        <v>61</v>
      </c>
      <c r="R3417" t="s">
        <v>1</v>
      </c>
      <c r="S3417" t="s">
        <v>0</v>
      </c>
      <c r="T3417">
        <v>13648</v>
      </c>
    </row>
    <row r="3418" spans="1:20" x14ac:dyDescent="0.25">
      <c r="A3418" t="s">
        <v>16455</v>
      </c>
      <c r="B3418">
        <v>3417</v>
      </c>
      <c r="C3418" t="s">
        <v>543</v>
      </c>
      <c r="D3418" t="s">
        <v>542</v>
      </c>
      <c r="E3418" t="s">
        <v>973</v>
      </c>
      <c r="F3418" t="s">
        <v>16447</v>
      </c>
      <c r="G3418">
        <v>1991</v>
      </c>
      <c r="H3418">
        <v>1991</v>
      </c>
      <c r="I3418" t="s">
        <v>16454</v>
      </c>
      <c r="J3418" t="s">
        <v>317</v>
      </c>
      <c r="K3418" t="s">
        <v>2230</v>
      </c>
      <c r="L3418" t="s">
        <v>2102</v>
      </c>
      <c r="M3418">
        <v>24</v>
      </c>
      <c r="N3418" t="s">
        <v>70</v>
      </c>
      <c r="O3418" t="s">
        <v>7766</v>
      </c>
      <c r="P3418" t="s">
        <v>3</v>
      </c>
      <c r="Q3418" t="s">
        <v>61</v>
      </c>
      <c r="R3418" t="s">
        <v>1</v>
      </c>
      <c r="S3418" t="s">
        <v>0</v>
      </c>
      <c r="T3418">
        <v>10776</v>
      </c>
    </row>
    <row r="3419" spans="1:20" x14ac:dyDescent="0.25">
      <c r="A3419" t="s">
        <v>16453</v>
      </c>
      <c r="B3419">
        <v>3418</v>
      </c>
      <c r="C3419" t="s">
        <v>543</v>
      </c>
      <c r="D3419" t="s">
        <v>542</v>
      </c>
      <c r="E3419" t="s">
        <v>973</v>
      </c>
      <c r="F3419" t="s">
        <v>16447</v>
      </c>
      <c r="G3419">
        <v>1991</v>
      </c>
      <c r="H3419">
        <v>1991</v>
      </c>
      <c r="I3419" t="s">
        <v>16452</v>
      </c>
      <c r="J3419" t="s">
        <v>592</v>
      </c>
      <c r="K3419" t="s">
        <v>888</v>
      </c>
      <c r="L3419" t="s">
        <v>887</v>
      </c>
      <c r="M3419">
        <v>12</v>
      </c>
      <c r="N3419" t="s">
        <v>70</v>
      </c>
      <c r="O3419" t="s">
        <v>16451</v>
      </c>
      <c r="P3419" t="s">
        <v>3</v>
      </c>
      <c r="Q3419" t="s">
        <v>61</v>
      </c>
      <c r="R3419" t="s">
        <v>1</v>
      </c>
      <c r="S3419" t="s">
        <v>0</v>
      </c>
      <c r="T3419">
        <v>2354</v>
      </c>
    </row>
    <row r="3420" spans="1:20" x14ac:dyDescent="0.25">
      <c r="A3420" t="s">
        <v>16450</v>
      </c>
      <c r="B3420">
        <v>3419</v>
      </c>
      <c r="C3420" t="s">
        <v>543</v>
      </c>
      <c r="D3420" t="s">
        <v>542</v>
      </c>
      <c r="E3420" t="s">
        <v>973</v>
      </c>
      <c r="F3420" t="s">
        <v>16447</v>
      </c>
      <c r="G3420">
        <v>1991</v>
      </c>
      <c r="H3420">
        <v>1991</v>
      </c>
      <c r="I3420" t="s">
        <v>16449</v>
      </c>
      <c r="J3420" t="s">
        <v>196</v>
      </c>
      <c r="K3420" t="s">
        <v>1163</v>
      </c>
      <c r="L3420" t="s">
        <v>584</v>
      </c>
      <c r="M3420">
        <v>36</v>
      </c>
      <c r="N3420" t="s">
        <v>70</v>
      </c>
      <c r="O3420" t="s">
        <v>9386</v>
      </c>
      <c r="P3420" t="s">
        <v>3</v>
      </c>
      <c r="Q3420" t="s">
        <v>61</v>
      </c>
      <c r="R3420" t="s">
        <v>1</v>
      </c>
      <c r="S3420" t="s">
        <v>0</v>
      </c>
      <c r="T3420">
        <v>14164</v>
      </c>
    </row>
    <row r="3421" spans="1:20" x14ac:dyDescent="0.25">
      <c r="A3421" t="s">
        <v>16448</v>
      </c>
      <c r="B3421">
        <v>3420</v>
      </c>
      <c r="C3421" t="s">
        <v>543</v>
      </c>
      <c r="D3421" t="s">
        <v>542</v>
      </c>
      <c r="E3421" t="s">
        <v>973</v>
      </c>
      <c r="F3421" t="s">
        <v>16447</v>
      </c>
      <c r="G3421">
        <v>1991</v>
      </c>
      <c r="H3421">
        <v>1991</v>
      </c>
      <c r="I3421" t="s">
        <v>16446</v>
      </c>
      <c r="J3421" t="s">
        <v>34</v>
      </c>
      <c r="K3421" t="s">
        <v>577</v>
      </c>
      <c r="L3421" t="s">
        <v>576</v>
      </c>
      <c r="M3421">
        <v>24</v>
      </c>
      <c r="N3421" t="s">
        <v>70</v>
      </c>
      <c r="O3421" t="s">
        <v>16445</v>
      </c>
      <c r="P3421" t="s">
        <v>3</v>
      </c>
      <c r="Q3421" t="s">
        <v>61</v>
      </c>
      <c r="R3421" t="s">
        <v>1</v>
      </c>
      <c r="S3421" t="s">
        <v>0</v>
      </c>
      <c r="T3421">
        <v>8944</v>
      </c>
    </row>
    <row r="3422" spans="1:20" x14ac:dyDescent="0.25">
      <c r="A3422" t="s">
        <v>14991</v>
      </c>
      <c r="B3422">
        <v>3421</v>
      </c>
      <c r="C3422" t="s">
        <v>13</v>
      </c>
      <c r="D3422" t="s">
        <v>12</v>
      </c>
      <c r="E3422" t="s">
        <v>283</v>
      </c>
      <c r="F3422" t="s">
        <v>14928</v>
      </c>
      <c r="G3422">
        <v>1992</v>
      </c>
      <c r="H3422">
        <v>1992</v>
      </c>
      <c r="I3422" t="s">
        <v>14990</v>
      </c>
      <c r="J3422" t="s">
        <v>88</v>
      </c>
      <c r="K3422" t="s">
        <v>342</v>
      </c>
      <c r="L3422" t="s">
        <v>6</v>
      </c>
      <c r="M3422">
        <v>50</v>
      </c>
      <c r="N3422" t="s">
        <v>5</v>
      </c>
      <c r="O3422" t="s">
        <v>14989</v>
      </c>
      <c r="P3422" t="s">
        <v>3</v>
      </c>
      <c r="Q3422" t="s">
        <v>129</v>
      </c>
      <c r="R3422" t="s">
        <v>1</v>
      </c>
      <c r="S3422" t="s">
        <v>0</v>
      </c>
      <c r="T3422">
        <v>409000</v>
      </c>
    </row>
    <row r="3423" spans="1:20" x14ac:dyDescent="0.25">
      <c r="A3423" t="s">
        <v>14988</v>
      </c>
      <c r="B3423">
        <v>3422</v>
      </c>
      <c r="C3423" t="s">
        <v>13</v>
      </c>
      <c r="D3423" t="s">
        <v>12</v>
      </c>
      <c r="E3423" t="s">
        <v>283</v>
      </c>
      <c r="F3423" t="s">
        <v>14928</v>
      </c>
      <c r="G3423">
        <v>1992</v>
      </c>
      <c r="H3423">
        <v>1992</v>
      </c>
      <c r="I3423" t="s">
        <v>14987</v>
      </c>
      <c r="J3423" t="s">
        <v>88</v>
      </c>
      <c r="K3423" t="s">
        <v>342</v>
      </c>
      <c r="L3423" t="s">
        <v>6</v>
      </c>
      <c r="M3423">
        <v>36</v>
      </c>
      <c r="N3423" t="s">
        <v>5</v>
      </c>
      <c r="O3423" t="s">
        <v>13625</v>
      </c>
      <c r="P3423" t="s">
        <v>3</v>
      </c>
      <c r="Q3423" t="s">
        <v>15</v>
      </c>
      <c r="R3423" t="s">
        <v>1</v>
      </c>
      <c r="S3423" t="s">
        <v>0</v>
      </c>
      <c r="T3423">
        <v>366000</v>
      </c>
    </row>
    <row r="3424" spans="1:20" x14ac:dyDescent="0.25">
      <c r="A3424" t="s">
        <v>14986</v>
      </c>
      <c r="B3424">
        <v>3423</v>
      </c>
      <c r="C3424" t="s">
        <v>13</v>
      </c>
      <c r="D3424" t="s">
        <v>12</v>
      </c>
      <c r="E3424" t="s">
        <v>283</v>
      </c>
      <c r="F3424" t="s">
        <v>14928</v>
      </c>
      <c r="G3424">
        <v>1992</v>
      </c>
      <c r="H3424">
        <v>1992</v>
      </c>
      <c r="I3424" t="s">
        <v>14985</v>
      </c>
      <c r="J3424" t="s">
        <v>196</v>
      </c>
      <c r="K3424" t="s">
        <v>1775</v>
      </c>
      <c r="L3424" t="s">
        <v>6</v>
      </c>
      <c r="M3424">
        <v>40</v>
      </c>
      <c r="N3424" t="s">
        <v>5</v>
      </c>
      <c r="O3424" t="s">
        <v>14984</v>
      </c>
      <c r="P3424" t="s">
        <v>3</v>
      </c>
      <c r="Q3424" t="s">
        <v>253</v>
      </c>
      <c r="R3424" t="s">
        <v>1</v>
      </c>
      <c r="S3424" t="s">
        <v>0</v>
      </c>
      <c r="T3424">
        <v>221000</v>
      </c>
    </row>
    <row r="3425" spans="1:20" x14ac:dyDescent="0.25">
      <c r="A3425" t="s">
        <v>14983</v>
      </c>
      <c r="B3425">
        <v>3424</v>
      </c>
      <c r="C3425" t="s">
        <v>13</v>
      </c>
      <c r="D3425" t="s">
        <v>12</v>
      </c>
      <c r="E3425" t="s">
        <v>283</v>
      </c>
      <c r="F3425" t="s">
        <v>14928</v>
      </c>
      <c r="G3425">
        <v>1992</v>
      </c>
      <c r="H3425">
        <v>1992</v>
      </c>
      <c r="I3425" t="s">
        <v>14982</v>
      </c>
      <c r="J3425" t="s">
        <v>88</v>
      </c>
      <c r="K3425" t="s">
        <v>347</v>
      </c>
      <c r="L3425" t="s">
        <v>6</v>
      </c>
      <c r="M3425">
        <v>33</v>
      </c>
      <c r="N3425" t="s">
        <v>5</v>
      </c>
      <c r="O3425" t="s">
        <v>9821</v>
      </c>
      <c r="P3425" t="s">
        <v>3</v>
      </c>
      <c r="Q3425" t="s">
        <v>345</v>
      </c>
      <c r="R3425" t="s">
        <v>1</v>
      </c>
      <c r="S3425" t="s">
        <v>0</v>
      </c>
      <c r="T3425">
        <v>213000</v>
      </c>
    </row>
    <row r="3426" spans="1:20" x14ac:dyDescent="0.25">
      <c r="A3426" t="s">
        <v>14981</v>
      </c>
      <c r="B3426">
        <v>3425</v>
      </c>
      <c r="C3426" t="s">
        <v>13</v>
      </c>
      <c r="D3426" t="s">
        <v>12</v>
      </c>
      <c r="E3426" t="s">
        <v>283</v>
      </c>
      <c r="F3426" t="s">
        <v>14928</v>
      </c>
      <c r="G3426">
        <v>1992</v>
      </c>
      <c r="H3426">
        <v>1992</v>
      </c>
      <c r="I3426" t="s">
        <v>14980</v>
      </c>
      <c r="J3426" t="s">
        <v>34</v>
      </c>
      <c r="K3426" t="s">
        <v>334</v>
      </c>
      <c r="L3426" t="s">
        <v>6</v>
      </c>
      <c r="M3426">
        <v>41</v>
      </c>
      <c r="N3426" t="s">
        <v>5</v>
      </c>
      <c r="O3426" t="s">
        <v>9792</v>
      </c>
      <c r="P3426" t="s">
        <v>57</v>
      </c>
      <c r="Q3426" t="s">
        <v>61</v>
      </c>
      <c r="R3426" t="s">
        <v>1</v>
      </c>
      <c r="S3426" t="s">
        <v>0</v>
      </c>
      <c r="T3426">
        <v>180000</v>
      </c>
    </row>
    <row r="3427" spans="1:20" x14ac:dyDescent="0.25">
      <c r="A3427" t="s">
        <v>14979</v>
      </c>
      <c r="B3427">
        <v>3426</v>
      </c>
      <c r="C3427" t="s">
        <v>13</v>
      </c>
      <c r="D3427" t="s">
        <v>12</v>
      </c>
      <c r="E3427" t="s">
        <v>283</v>
      </c>
      <c r="F3427" t="s">
        <v>14928</v>
      </c>
      <c r="G3427">
        <v>1992</v>
      </c>
      <c r="H3427">
        <v>1992</v>
      </c>
      <c r="I3427" t="s">
        <v>14978</v>
      </c>
      <c r="J3427" t="s">
        <v>34</v>
      </c>
      <c r="K3427" t="s">
        <v>334</v>
      </c>
      <c r="L3427" t="s">
        <v>6</v>
      </c>
      <c r="M3427">
        <v>38</v>
      </c>
      <c r="N3427" t="s">
        <v>5</v>
      </c>
      <c r="O3427" t="s">
        <v>14977</v>
      </c>
      <c r="P3427" t="s">
        <v>3</v>
      </c>
      <c r="Q3427" t="s">
        <v>61</v>
      </c>
      <c r="R3427" t="s">
        <v>1</v>
      </c>
      <c r="S3427" t="s">
        <v>0</v>
      </c>
      <c r="T3427">
        <v>122000</v>
      </c>
    </row>
    <row r="3428" spans="1:20" x14ac:dyDescent="0.25">
      <c r="A3428" t="s">
        <v>14976</v>
      </c>
      <c r="B3428">
        <v>3427</v>
      </c>
      <c r="C3428" t="s">
        <v>13</v>
      </c>
      <c r="D3428" t="s">
        <v>12</v>
      </c>
      <c r="E3428" t="s">
        <v>283</v>
      </c>
      <c r="F3428" t="s">
        <v>14928</v>
      </c>
      <c r="G3428">
        <v>1992</v>
      </c>
      <c r="H3428">
        <v>1992</v>
      </c>
      <c r="I3428" t="s">
        <v>14975</v>
      </c>
      <c r="J3428" t="s">
        <v>34</v>
      </c>
      <c r="K3428" t="s">
        <v>7007</v>
      </c>
      <c r="L3428" t="s">
        <v>6</v>
      </c>
      <c r="M3428">
        <v>32</v>
      </c>
      <c r="N3428" t="s">
        <v>5</v>
      </c>
      <c r="O3428" t="s">
        <v>14974</v>
      </c>
      <c r="P3428" t="s">
        <v>3</v>
      </c>
      <c r="Q3428" t="s">
        <v>61</v>
      </c>
      <c r="R3428" t="s">
        <v>1</v>
      </c>
      <c r="S3428" t="s">
        <v>0</v>
      </c>
      <c r="T3428">
        <v>167000</v>
      </c>
    </row>
    <row r="3429" spans="1:20" x14ac:dyDescent="0.25">
      <c r="A3429" t="s">
        <v>14973</v>
      </c>
      <c r="B3429">
        <v>3428</v>
      </c>
      <c r="C3429" t="s">
        <v>13</v>
      </c>
      <c r="D3429" t="s">
        <v>12</v>
      </c>
      <c r="E3429" t="s">
        <v>283</v>
      </c>
      <c r="F3429" t="s">
        <v>14928</v>
      </c>
      <c r="G3429">
        <v>1992</v>
      </c>
      <c r="H3429">
        <v>1992</v>
      </c>
      <c r="I3429" t="s">
        <v>14972</v>
      </c>
      <c r="J3429" t="s">
        <v>34</v>
      </c>
      <c r="K3429" t="s">
        <v>2042</v>
      </c>
      <c r="L3429" t="s">
        <v>6</v>
      </c>
      <c r="M3429">
        <v>40</v>
      </c>
      <c r="N3429" t="s">
        <v>5</v>
      </c>
      <c r="O3429" t="s">
        <v>14971</v>
      </c>
      <c r="P3429" t="s">
        <v>3</v>
      </c>
      <c r="Q3429" t="s">
        <v>61</v>
      </c>
      <c r="R3429" t="s">
        <v>1</v>
      </c>
      <c r="S3429" t="s">
        <v>0</v>
      </c>
      <c r="T3429">
        <v>165000</v>
      </c>
    </row>
    <row r="3430" spans="1:20" x14ac:dyDescent="0.25">
      <c r="A3430" t="s">
        <v>14970</v>
      </c>
      <c r="B3430">
        <v>3429</v>
      </c>
      <c r="C3430" t="s">
        <v>13</v>
      </c>
      <c r="D3430" t="s">
        <v>12</v>
      </c>
      <c r="E3430" t="s">
        <v>283</v>
      </c>
      <c r="F3430" t="s">
        <v>14928</v>
      </c>
      <c r="G3430">
        <v>1992</v>
      </c>
      <c r="H3430">
        <v>1992</v>
      </c>
      <c r="I3430" t="s">
        <v>14969</v>
      </c>
      <c r="J3430" t="s">
        <v>88</v>
      </c>
      <c r="K3430" t="s">
        <v>342</v>
      </c>
      <c r="L3430" t="s">
        <v>6</v>
      </c>
      <c r="M3430">
        <v>48</v>
      </c>
      <c r="N3430" t="s">
        <v>5</v>
      </c>
      <c r="O3430" t="s">
        <v>3654</v>
      </c>
      <c r="P3430" t="s">
        <v>57</v>
      </c>
      <c r="Q3430" t="s">
        <v>61</v>
      </c>
      <c r="R3430" t="s">
        <v>1</v>
      </c>
      <c r="S3430" t="s">
        <v>0</v>
      </c>
      <c r="T3430">
        <v>169000</v>
      </c>
    </row>
    <row r="3431" spans="1:20" x14ac:dyDescent="0.25">
      <c r="A3431" t="s">
        <v>14968</v>
      </c>
      <c r="B3431">
        <v>3430</v>
      </c>
      <c r="C3431" t="s">
        <v>13</v>
      </c>
      <c r="D3431" t="s">
        <v>12</v>
      </c>
      <c r="E3431" t="s">
        <v>283</v>
      </c>
      <c r="F3431" t="s">
        <v>14928</v>
      </c>
      <c r="G3431">
        <v>1992</v>
      </c>
      <c r="H3431">
        <v>1992</v>
      </c>
      <c r="I3431" t="s">
        <v>14967</v>
      </c>
      <c r="J3431" t="s">
        <v>34</v>
      </c>
      <c r="K3431" t="s">
        <v>437</v>
      </c>
      <c r="L3431" t="s">
        <v>6</v>
      </c>
      <c r="M3431">
        <v>38</v>
      </c>
      <c r="N3431" t="s">
        <v>5</v>
      </c>
      <c r="O3431" t="s">
        <v>14966</v>
      </c>
      <c r="P3431" t="s">
        <v>3</v>
      </c>
      <c r="Q3431" t="s">
        <v>345</v>
      </c>
      <c r="R3431" t="s">
        <v>1</v>
      </c>
      <c r="S3431" t="s">
        <v>0</v>
      </c>
      <c r="T3431">
        <v>198000</v>
      </c>
    </row>
    <row r="3432" spans="1:20" x14ac:dyDescent="0.25">
      <c r="A3432" t="s">
        <v>14965</v>
      </c>
      <c r="B3432">
        <v>3431</v>
      </c>
      <c r="C3432" t="s">
        <v>13</v>
      </c>
      <c r="D3432" t="s">
        <v>12</v>
      </c>
      <c r="E3432" t="s">
        <v>283</v>
      </c>
      <c r="F3432" t="s">
        <v>14928</v>
      </c>
      <c r="G3432">
        <v>1992</v>
      </c>
      <c r="H3432">
        <v>1992</v>
      </c>
      <c r="I3432" t="s">
        <v>14964</v>
      </c>
      <c r="J3432" t="s">
        <v>34</v>
      </c>
      <c r="K3432" t="s">
        <v>437</v>
      </c>
      <c r="L3432" t="s">
        <v>6</v>
      </c>
      <c r="M3432">
        <v>39</v>
      </c>
      <c r="N3432" t="s">
        <v>5</v>
      </c>
      <c r="O3432" t="s">
        <v>14963</v>
      </c>
      <c r="P3432" t="s">
        <v>3</v>
      </c>
      <c r="Q3432" t="s">
        <v>61</v>
      </c>
      <c r="R3432" t="s">
        <v>1</v>
      </c>
      <c r="S3432" t="s">
        <v>0</v>
      </c>
      <c r="T3432">
        <v>190000</v>
      </c>
    </row>
    <row r="3433" spans="1:20" x14ac:dyDescent="0.25">
      <c r="A3433" t="s">
        <v>14962</v>
      </c>
      <c r="B3433">
        <v>3432</v>
      </c>
      <c r="C3433" t="s">
        <v>13</v>
      </c>
      <c r="D3433" t="s">
        <v>12</v>
      </c>
      <c r="E3433" t="s">
        <v>283</v>
      </c>
      <c r="F3433" t="s">
        <v>14928</v>
      </c>
      <c r="G3433">
        <v>1992</v>
      </c>
      <c r="H3433">
        <v>1992</v>
      </c>
      <c r="I3433" t="s">
        <v>14961</v>
      </c>
      <c r="J3433" t="s">
        <v>34</v>
      </c>
      <c r="K3433" t="s">
        <v>3737</v>
      </c>
      <c r="L3433" t="s">
        <v>6</v>
      </c>
      <c r="M3433">
        <v>48</v>
      </c>
      <c r="N3433" t="s">
        <v>5</v>
      </c>
      <c r="O3433" t="s">
        <v>62</v>
      </c>
      <c r="P3433" t="s">
        <v>3</v>
      </c>
      <c r="Q3433" t="s">
        <v>61</v>
      </c>
      <c r="R3433" t="s">
        <v>1</v>
      </c>
      <c r="S3433" t="s">
        <v>0</v>
      </c>
      <c r="T3433">
        <v>350000</v>
      </c>
    </row>
    <row r="3434" spans="1:20" x14ac:dyDescent="0.25">
      <c r="A3434" t="s">
        <v>14960</v>
      </c>
      <c r="B3434">
        <v>3433</v>
      </c>
      <c r="C3434" t="s">
        <v>13</v>
      </c>
      <c r="D3434" t="s">
        <v>12</v>
      </c>
      <c r="E3434" t="s">
        <v>283</v>
      </c>
      <c r="F3434" t="s">
        <v>14928</v>
      </c>
      <c r="G3434">
        <v>1992</v>
      </c>
      <c r="H3434">
        <v>1992</v>
      </c>
      <c r="I3434" t="s">
        <v>14959</v>
      </c>
      <c r="J3434" t="s">
        <v>34</v>
      </c>
      <c r="K3434" t="s">
        <v>383</v>
      </c>
      <c r="L3434" t="s">
        <v>6</v>
      </c>
      <c r="M3434">
        <v>41</v>
      </c>
      <c r="N3434" t="s">
        <v>5</v>
      </c>
      <c r="O3434" t="s">
        <v>14958</v>
      </c>
      <c r="P3434" t="s">
        <v>57</v>
      </c>
      <c r="Q3434" t="s">
        <v>9880</v>
      </c>
      <c r="R3434" t="s">
        <v>1</v>
      </c>
      <c r="S3434" t="s">
        <v>0</v>
      </c>
      <c r="T3434">
        <v>224000</v>
      </c>
    </row>
    <row r="3435" spans="1:20" x14ac:dyDescent="0.25">
      <c r="A3435" t="s">
        <v>14957</v>
      </c>
      <c r="B3435">
        <v>3434</v>
      </c>
      <c r="C3435" t="s">
        <v>13</v>
      </c>
      <c r="D3435" t="s">
        <v>12</v>
      </c>
      <c r="E3435" t="s">
        <v>283</v>
      </c>
      <c r="F3435" t="s">
        <v>14928</v>
      </c>
      <c r="G3435">
        <v>1992</v>
      </c>
      <c r="H3435">
        <v>1992</v>
      </c>
      <c r="I3435" t="s">
        <v>14956</v>
      </c>
      <c r="J3435" t="s">
        <v>34</v>
      </c>
      <c r="K3435" t="s">
        <v>952</v>
      </c>
      <c r="L3435" t="s">
        <v>6</v>
      </c>
      <c r="M3435">
        <v>48</v>
      </c>
      <c r="N3435" t="s">
        <v>5</v>
      </c>
      <c r="O3435" t="s">
        <v>8367</v>
      </c>
      <c r="P3435" t="s">
        <v>3</v>
      </c>
      <c r="Q3435" t="s">
        <v>253</v>
      </c>
      <c r="R3435" t="s">
        <v>1</v>
      </c>
      <c r="S3435" t="s">
        <v>0</v>
      </c>
      <c r="T3435">
        <v>428000</v>
      </c>
    </row>
    <row r="3436" spans="1:20" x14ac:dyDescent="0.25">
      <c r="A3436" t="s">
        <v>14955</v>
      </c>
      <c r="B3436">
        <v>3435</v>
      </c>
      <c r="C3436" t="s">
        <v>13</v>
      </c>
      <c r="D3436" t="s">
        <v>12</v>
      </c>
      <c r="E3436" t="s">
        <v>283</v>
      </c>
      <c r="F3436" t="s">
        <v>14928</v>
      </c>
      <c r="G3436">
        <v>1992</v>
      </c>
      <c r="H3436">
        <v>1992</v>
      </c>
      <c r="I3436" t="s">
        <v>14954</v>
      </c>
      <c r="J3436" t="s">
        <v>196</v>
      </c>
      <c r="K3436" t="s">
        <v>877</v>
      </c>
      <c r="L3436" t="s">
        <v>6</v>
      </c>
      <c r="M3436">
        <v>24</v>
      </c>
      <c r="N3436" t="s">
        <v>5</v>
      </c>
      <c r="O3436" t="s">
        <v>190</v>
      </c>
      <c r="P3436" t="s">
        <v>3</v>
      </c>
      <c r="Q3436" t="s">
        <v>19</v>
      </c>
      <c r="R3436" t="s">
        <v>1</v>
      </c>
      <c r="S3436" t="s">
        <v>0</v>
      </c>
      <c r="T3436">
        <v>78000</v>
      </c>
    </row>
    <row r="3437" spans="1:20" x14ac:dyDescent="0.25">
      <c r="A3437" t="s">
        <v>14953</v>
      </c>
      <c r="B3437">
        <v>3436</v>
      </c>
      <c r="C3437" t="s">
        <v>13</v>
      </c>
      <c r="D3437" t="s">
        <v>12</v>
      </c>
      <c r="E3437" t="s">
        <v>283</v>
      </c>
      <c r="F3437" t="s">
        <v>14928</v>
      </c>
      <c r="G3437">
        <v>1992</v>
      </c>
      <c r="H3437">
        <v>1992</v>
      </c>
      <c r="I3437" t="s">
        <v>14952</v>
      </c>
      <c r="J3437" t="s">
        <v>34</v>
      </c>
      <c r="K3437" t="s">
        <v>659</v>
      </c>
      <c r="L3437" t="s">
        <v>6</v>
      </c>
      <c r="M3437">
        <v>36</v>
      </c>
      <c r="N3437" t="s">
        <v>5</v>
      </c>
      <c r="O3437" t="s">
        <v>9818</v>
      </c>
      <c r="P3437" t="s">
        <v>3</v>
      </c>
      <c r="Q3437" t="s">
        <v>19</v>
      </c>
      <c r="R3437" t="s">
        <v>1</v>
      </c>
      <c r="S3437" t="s">
        <v>0</v>
      </c>
      <c r="T3437">
        <v>204000</v>
      </c>
    </row>
    <row r="3438" spans="1:20" x14ac:dyDescent="0.25">
      <c r="A3438" t="s">
        <v>14951</v>
      </c>
      <c r="B3438">
        <v>3437</v>
      </c>
      <c r="C3438" t="s">
        <v>13</v>
      </c>
      <c r="D3438" t="s">
        <v>12</v>
      </c>
      <c r="E3438" t="s">
        <v>283</v>
      </c>
      <c r="F3438" t="s">
        <v>14928</v>
      </c>
      <c r="G3438">
        <v>1992</v>
      </c>
      <c r="H3438">
        <v>1992</v>
      </c>
      <c r="I3438" t="s">
        <v>14950</v>
      </c>
      <c r="J3438" t="s">
        <v>34</v>
      </c>
      <c r="K3438" t="s">
        <v>437</v>
      </c>
      <c r="L3438" t="s">
        <v>6</v>
      </c>
      <c r="M3438">
        <v>40</v>
      </c>
      <c r="N3438" t="s">
        <v>5</v>
      </c>
      <c r="O3438" t="s">
        <v>194</v>
      </c>
      <c r="P3438" t="s">
        <v>3</v>
      </c>
      <c r="Q3438" t="s">
        <v>19</v>
      </c>
      <c r="R3438" t="s">
        <v>1</v>
      </c>
      <c r="S3438" t="s">
        <v>0</v>
      </c>
      <c r="T3438">
        <v>128000</v>
      </c>
    </row>
    <row r="3439" spans="1:20" x14ac:dyDescent="0.25">
      <c r="A3439" t="s">
        <v>14949</v>
      </c>
      <c r="B3439">
        <v>3438</v>
      </c>
      <c r="C3439" t="s">
        <v>13</v>
      </c>
      <c r="D3439" t="s">
        <v>12</v>
      </c>
      <c r="E3439" t="s">
        <v>283</v>
      </c>
      <c r="F3439" t="s">
        <v>14928</v>
      </c>
      <c r="G3439">
        <v>1992</v>
      </c>
      <c r="H3439">
        <v>1992</v>
      </c>
      <c r="I3439" t="s">
        <v>14948</v>
      </c>
      <c r="J3439" t="s">
        <v>34</v>
      </c>
      <c r="K3439" t="s">
        <v>437</v>
      </c>
      <c r="L3439" t="s">
        <v>6</v>
      </c>
      <c r="M3439">
        <v>42</v>
      </c>
      <c r="N3439" t="s">
        <v>5</v>
      </c>
      <c r="O3439" t="s">
        <v>14947</v>
      </c>
      <c r="P3439" t="s">
        <v>3</v>
      </c>
      <c r="Q3439" t="s">
        <v>19</v>
      </c>
      <c r="R3439" t="s">
        <v>1</v>
      </c>
      <c r="S3439" t="s">
        <v>0</v>
      </c>
      <c r="T3439">
        <v>202000</v>
      </c>
    </row>
    <row r="3440" spans="1:20" x14ac:dyDescent="0.25">
      <c r="A3440" t="s">
        <v>14946</v>
      </c>
      <c r="B3440">
        <v>3439</v>
      </c>
      <c r="C3440" t="s">
        <v>13</v>
      </c>
      <c r="D3440" t="s">
        <v>12</v>
      </c>
      <c r="E3440" t="s">
        <v>283</v>
      </c>
      <c r="F3440" t="s">
        <v>14928</v>
      </c>
      <c r="G3440">
        <v>1992</v>
      </c>
      <c r="H3440">
        <v>1992</v>
      </c>
      <c r="I3440" t="s">
        <v>14945</v>
      </c>
      <c r="J3440" t="s">
        <v>34</v>
      </c>
      <c r="K3440" t="s">
        <v>8559</v>
      </c>
      <c r="L3440" t="s">
        <v>6</v>
      </c>
      <c r="M3440">
        <v>48</v>
      </c>
      <c r="N3440" t="s">
        <v>5</v>
      </c>
      <c r="O3440" t="s">
        <v>2029</v>
      </c>
      <c r="P3440" t="s">
        <v>3</v>
      </c>
      <c r="Q3440" t="s">
        <v>233</v>
      </c>
      <c r="R3440" t="s">
        <v>31</v>
      </c>
      <c r="S3440" t="s">
        <v>55</v>
      </c>
      <c r="T3440">
        <v>174000</v>
      </c>
    </row>
    <row r="3441" spans="1:20" x14ac:dyDescent="0.25">
      <c r="A3441" t="s">
        <v>14944</v>
      </c>
      <c r="B3441">
        <v>3440</v>
      </c>
      <c r="C3441" t="s">
        <v>13</v>
      </c>
      <c r="D3441" t="s">
        <v>12</v>
      </c>
      <c r="E3441" t="s">
        <v>283</v>
      </c>
      <c r="F3441" t="s">
        <v>14928</v>
      </c>
      <c r="G3441">
        <v>1992</v>
      </c>
      <c r="H3441">
        <v>1992</v>
      </c>
      <c r="I3441" t="s">
        <v>14943</v>
      </c>
      <c r="J3441" t="s">
        <v>34</v>
      </c>
      <c r="K3441" t="s">
        <v>706</v>
      </c>
      <c r="L3441" t="s">
        <v>6</v>
      </c>
      <c r="M3441">
        <v>52</v>
      </c>
      <c r="N3441" t="s">
        <v>5</v>
      </c>
      <c r="O3441" t="s">
        <v>226</v>
      </c>
      <c r="P3441" t="s">
        <v>3</v>
      </c>
      <c r="Q3441" t="s">
        <v>43</v>
      </c>
      <c r="R3441" t="s">
        <v>42</v>
      </c>
      <c r="S3441" t="s">
        <v>41</v>
      </c>
      <c r="T3441">
        <v>354000</v>
      </c>
    </row>
    <row r="3442" spans="1:20" x14ac:dyDescent="0.25">
      <c r="A3442" t="s">
        <v>14942</v>
      </c>
      <c r="B3442">
        <v>3441</v>
      </c>
      <c r="C3442" t="s">
        <v>13</v>
      </c>
      <c r="D3442" t="s">
        <v>12</v>
      </c>
      <c r="E3442" t="s">
        <v>283</v>
      </c>
      <c r="F3442" t="s">
        <v>14928</v>
      </c>
      <c r="G3442">
        <v>1992</v>
      </c>
      <c r="H3442">
        <v>1992</v>
      </c>
      <c r="I3442" t="s">
        <v>14941</v>
      </c>
      <c r="J3442" t="s">
        <v>34</v>
      </c>
      <c r="K3442" t="s">
        <v>7007</v>
      </c>
      <c r="L3442" t="s">
        <v>6</v>
      </c>
      <c r="M3442">
        <v>60</v>
      </c>
      <c r="N3442" t="s">
        <v>5</v>
      </c>
      <c r="O3442" t="s">
        <v>1990</v>
      </c>
      <c r="P3442" t="s">
        <v>57</v>
      </c>
      <c r="Q3442" t="s">
        <v>43</v>
      </c>
      <c r="R3442" t="s">
        <v>42</v>
      </c>
      <c r="S3442" t="s">
        <v>41</v>
      </c>
      <c r="T3442">
        <v>324000</v>
      </c>
    </row>
    <row r="3443" spans="1:20" x14ac:dyDescent="0.25">
      <c r="A3443" t="s">
        <v>14940</v>
      </c>
      <c r="B3443">
        <v>3442</v>
      </c>
      <c r="C3443" t="s">
        <v>13</v>
      </c>
      <c r="D3443" t="s">
        <v>12</v>
      </c>
      <c r="E3443" t="s">
        <v>283</v>
      </c>
      <c r="F3443" t="s">
        <v>14928</v>
      </c>
      <c r="G3443">
        <v>1992</v>
      </c>
      <c r="H3443">
        <v>1992</v>
      </c>
      <c r="I3443" t="s">
        <v>14939</v>
      </c>
      <c r="J3443" t="s">
        <v>196</v>
      </c>
      <c r="K3443" t="s">
        <v>398</v>
      </c>
      <c r="L3443" t="s">
        <v>6</v>
      </c>
      <c r="M3443">
        <v>42</v>
      </c>
      <c r="N3443" t="s">
        <v>5</v>
      </c>
      <c r="O3443" t="s">
        <v>14938</v>
      </c>
      <c r="P3443" t="s">
        <v>3</v>
      </c>
      <c r="Q3443" t="s">
        <v>43</v>
      </c>
      <c r="R3443" t="s">
        <v>42</v>
      </c>
      <c r="S3443" t="s">
        <v>41</v>
      </c>
      <c r="T3443">
        <v>237000</v>
      </c>
    </row>
    <row r="3444" spans="1:20" x14ac:dyDescent="0.25">
      <c r="A3444" t="s">
        <v>14937</v>
      </c>
      <c r="B3444">
        <v>3443</v>
      </c>
      <c r="C3444" t="s">
        <v>13</v>
      </c>
      <c r="D3444" t="s">
        <v>12</v>
      </c>
      <c r="E3444" t="s">
        <v>283</v>
      </c>
      <c r="F3444" t="s">
        <v>14928</v>
      </c>
      <c r="G3444">
        <v>1992</v>
      </c>
      <c r="H3444">
        <v>1992</v>
      </c>
      <c r="I3444" t="s">
        <v>14936</v>
      </c>
      <c r="J3444" t="s">
        <v>196</v>
      </c>
      <c r="K3444" t="s">
        <v>360</v>
      </c>
      <c r="L3444" t="s">
        <v>6</v>
      </c>
      <c r="M3444">
        <v>44</v>
      </c>
      <c r="N3444" t="s">
        <v>5</v>
      </c>
      <c r="O3444" t="s">
        <v>14935</v>
      </c>
      <c r="P3444" t="s">
        <v>3</v>
      </c>
      <c r="Q3444" t="s">
        <v>43</v>
      </c>
      <c r="R3444" t="s">
        <v>42</v>
      </c>
      <c r="S3444" t="s">
        <v>41</v>
      </c>
      <c r="T3444">
        <v>153950</v>
      </c>
    </row>
    <row r="3445" spans="1:20" x14ac:dyDescent="0.25">
      <c r="A3445" t="s">
        <v>14934</v>
      </c>
      <c r="B3445">
        <v>3444</v>
      </c>
      <c r="C3445" t="s">
        <v>13</v>
      </c>
      <c r="D3445" t="s">
        <v>12</v>
      </c>
      <c r="E3445" t="s">
        <v>283</v>
      </c>
      <c r="F3445" t="s">
        <v>14928</v>
      </c>
      <c r="G3445">
        <v>1992</v>
      </c>
      <c r="H3445">
        <v>1992</v>
      </c>
      <c r="I3445" t="s">
        <v>14933</v>
      </c>
      <c r="J3445" t="s">
        <v>34</v>
      </c>
      <c r="K3445" t="s">
        <v>499</v>
      </c>
      <c r="L3445" t="s">
        <v>6</v>
      </c>
      <c r="M3445">
        <v>47</v>
      </c>
      <c r="N3445" t="s">
        <v>5</v>
      </c>
      <c r="O3445" t="s">
        <v>5472</v>
      </c>
      <c r="P3445" t="s">
        <v>3</v>
      </c>
      <c r="Q3445" t="s">
        <v>472</v>
      </c>
      <c r="R3445" t="s">
        <v>51</v>
      </c>
      <c r="S3445" t="s">
        <v>199</v>
      </c>
      <c r="T3445">
        <v>313000</v>
      </c>
    </row>
    <row r="3446" spans="1:20" x14ac:dyDescent="0.25">
      <c r="A3446" t="s">
        <v>14932</v>
      </c>
      <c r="B3446">
        <v>3445</v>
      </c>
      <c r="C3446" t="s">
        <v>13</v>
      </c>
      <c r="D3446" t="s">
        <v>12</v>
      </c>
      <c r="E3446" t="s">
        <v>283</v>
      </c>
      <c r="F3446" t="s">
        <v>14928</v>
      </c>
      <c r="G3446">
        <v>1992</v>
      </c>
      <c r="H3446">
        <v>1992</v>
      </c>
      <c r="I3446" t="s">
        <v>14931</v>
      </c>
      <c r="J3446" t="s">
        <v>196</v>
      </c>
      <c r="K3446" t="s">
        <v>356</v>
      </c>
      <c r="L3446" t="s">
        <v>6</v>
      </c>
      <c r="M3446">
        <v>36</v>
      </c>
      <c r="N3446" t="s">
        <v>5</v>
      </c>
      <c r="O3446" t="s">
        <v>14930</v>
      </c>
      <c r="P3446" t="s">
        <v>3</v>
      </c>
      <c r="Q3446" t="s">
        <v>233</v>
      </c>
      <c r="R3446" t="s">
        <v>31</v>
      </c>
      <c r="S3446" t="s">
        <v>55</v>
      </c>
      <c r="T3446">
        <v>215000</v>
      </c>
    </row>
    <row r="3447" spans="1:20" x14ac:dyDescent="0.25">
      <c r="A3447" t="s">
        <v>14929</v>
      </c>
      <c r="B3447">
        <v>3446</v>
      </c>
      <c r="C3447" t="s">
        <v>13</v>
      </c>
      <c r="D3447" t="s">
        <v>12</v>
      </c>
      <c r="E3447" t="s">
        <v>283</v>
      </c>
      <c r="F3447" t="s">
        <v>14928</v>
      </c>
      <c r="G3447">
        <v>1992</v>
      </c>
      <c r="H3447">
        <v>1992</v>
      </c>
      <c r="I3447" t="s">
        <v>14927</v>
      </c>
      <c r="J3447" t="s">
        <v>34</v>
      </c>
      <c r="K3447" t="s">
        <v>1061</v>
      </c>
      <c r="L3447" t="s">
        <v>6</v>
      </c>
      <c r="M3447">
        <v>48</v>
      </c>
      <c r="N3447" t="s">
        <v>5</v>
      </c>
      <c r="O3447" t="s">
        <v>3740</v>
      </c>
      <c r="P3447" t="s">
        <v>3</v>
      </c>
      <c r="Q3447" t="s">
        <v>551</v>
      </c>
      <c r="R3447" t="s">
        <v>42</v>
      </c>
      <c r="S3447" t="s">
        <v>550</v>
      </c>
      <c r="T3447">
        <v>181000</v>
      </c>
    </row>
    <row r="3448" spans="1:20" x14ac:dyDescent="0.25">
      <c r="A3448" t="s">
        <v>15023</v>
      </c>
      <c r="B3448">
        <v>3447</v>
      </c>
      <c r="C3448" t="s">
        <v>13</v>
      </c>
      <c r="D3448" t="s">
        <v>12</v>
      </c>
      <c r="E3448" t="s">
        <v>8529</v>
      </c>
      <c r="F3448" t="s">
        <v>14993</v>
      </c>
      <c r="G3448">
        <v>1992</v>
      </c>
      <c r="H3448">
        <v>1992</v>
      </c>
      <c r="I3448" t="s">
        <v>15022</v>
      </c>
      <c r="J3448" t="s">
        <v>88</v>
      </c>
      <c r="K3448" t="s">
        <v>6346</v>
      </c>
      <c r="L3448" t="s">
        <v>6</v>
      </c>
      <c r="M3448">
        <v>42</v>
      </c>
      <c r="N3448" t="s">
        <v>5</v>
      </c>
      <c r="O3448" t="s">
        <v>3730</v>
      </c>
      <c r="P3448" t="s">
        <v>3</v>
      </c>
      <c r="Q3448" t="s">
        <v>1390</v>
      </c>
      <c r="R3448" t="s">
        <v>42</v>
      </c>
      <c r="S3448" t="s">
        <v>41</v>
      </c>
      <c r="T3448">
        <v>271000</v>
      </c>
    </row>
    <row r="3449" spans="1:20" x14ac:dyDescent="0.25">
      <c r="A3449" t="s">
        <v>15021</v>
      </c>
      <c r="B3449">
        <v>3448</v>
      </c>
      <c r="C3449" t="s">
        <v>13</v>
      </c>
      <c r="D3449" t="s">
        <v>12</v>
      </c>
      <c r="E3449" t="s">
        <v>8529</v>
      </c>
      <c r="F3449" t="s">
        <v>14993</v>
      </c>
      <c r="G3449">
        <v>1992</v>
      </c>
      <c r="H3449">
        <v>1992</v>
      </c>
      <c r="I3449" t="s">
        <v>15020</v>
      </c>
      <c r="J3449" t="s">
        <v>34</v>
      </c>
      <c r="K3449" t="s">
        <v>2418</v>
      </c>
      <c r="L3449" t="s">
        <v>6</v>
      </c>
      <c r="M3449">
        <v>36</v>
      </c>
      <c r="N3449" t="s">
        <v>5</v>
      </c>
      <c r="O3449" t="s">
        <v>15019</v>
      </c>
      <c r="P3449" t="s">
        <v>3</v>
      </c>
      <c r="Q3449" t="s">
        <v>253</v>
      </c>
      <c r="R3449" t="s">
        <v>1</v>
      </c>
      <c r="S3449" t="s">
        <v>0</v>
      </c>
      <c r="T3449">
        <v>198000</v>
      </c>
    </row>
    <row r="3450" spans="1:20" x14ac:dyDescent="0.25">
      <c r="A3450" t="s">
        <v>15018</v>
      </c>
      <c r="B3450">
        <v>3449</v>
      </c>
      <c r="C3450" t="s">
        <v>13</v>
      </c>
      <c r="D3450" t="s">
        <v>12</v>
      </c>
      <c r="E3450" t="s">
        <v>8529</v>
      </c>
      <c r="F3450" t="s">
        <v>14993</v>
      </c>
      <c r="G3450">
        <v>1992</v>
      </c>
      <c r="H3450">
        <v>1992</v>
      </c>
      <c r="I3450" t="s">
        <v>15017</v>
      </c>
      <c r="J3450" t="s">
        <v>34</v>
      </c>
      <c r="K3450" t="s">
        <v>1396</v>
      </c>
      <c r="L3450" t="s">
        <v>6</v>
      </c>
      <c r="M3450">
        <v>36</v>
      </c>
      <c r="N3450" t="s">
        <v>5</v>
      </c>
      <c r="O3450" t="s">
        <v>8361</v>
      </c>
      <c r="P3450" t="s">
        <v>3</v>
      </c>
      <c r="Q3450" t="s">
        <v>107</v>
      </c>
      <c r="R3450" t="s">
        <v>51</v>
      </c>
      <c r="S3450" t="s">
        <v>114</v>
      </c>
      <c r="T3450">
        <v>277000</v>
      </c>
    </row>
    <row r="3451" spans="1:20" x14ac:dyDescent="0.25">
      <c r="A3451" t="s">
        <v>15016</v>
      </c>
      <c r="B3451">
        <v>3450</v>
      </c>
      <c r="C3451" t="s">
        <v>13</v>
      </c>
      <c r="D3451" t="s">
        <v>12</v>
      </c>
      <c r="E3451" t="s">
        <v>8529</v>
      </c>
      <c r="F3451" t="s">
        <v>14993</v>
      </c>
      <c r="G3451">
        <v>1992</v>
      </c>
      <c r="H3451">
        <v>1992</v>
      </c>
      <c r="I3451" t="s">
        <v>15015</v>
      </c>
      <c r="J3451" t="s">
        <v>196</v>
      </c>
      <c r="K3451" t="s">
        <v>716</v>
      </c>
      <c r="L3451" t="s">
        <v>6</v>
      </c>
      <c r="M3451">
        <v>36</v>
      </c>
      <c r="N3451" t="s">
        <v>5</v>
      </c>
      <c r="O3451" t="s">
        <v>15014</v>
      </c>
      <c r="P3451" t="s">
        <v>3</v>
      </c>
      <c r="Q3451" t="s">
        <v>93</v>
      </c>
      <c r="R3451" t="s">
        <v>31</v>
      </c>
      <c r="S3451" t="s">
        <v>55</v>
      </c>
      <c r="T3451">
        <v>271000</v>
      </c>
    </row>
    <row r="3452" spans="1:20" x14ac:dyDescent="0.25">
      <c r="A3452" t="s">
        <v>15013</v>
      </c>
      <c r="B3452">
        <v>3451</v>
      </c>
      <c r="C3452" t="s">
        <v>13</v>
      </c>
      <c r="D3452" t="s">
        <v>12</v>
      </c>
      <c r="E3452" t="s">
        <v>8529</v>
      </c>
      <c r="F3452" t="s">
        <v>14993</v>
      </c>
      <c r="G3452">
        <v>1992</v>
      </c>
      <c r="H3452">
        <v>1992</v>
      </c>
      <c r="I3452" t="s">
        <v>15012</v>
      </c>
      <c r="J3452" t="s">
        <v>88</v>
      </c>
      <c r="K3452" t="s">
        <v>347</v>
      </c>
      <c r="L3452" t="s">
        <v>6</v>
      </c>
      <c r="M3452">
        <v>34</v>
      </c>
      <c r="N3452" t="s">
        <v>5</v>
      </c>
      <c r="O3452" t="s">
        <v>9821</v>
      </c>
      <c r="P3452" t="s">
        <v>3</v>
      </c>
      <c r="Q3452" t="s">
        <v>345</v>
      </c>
      <c r="R3452" t="s">
        <v>1</v>
      </c>
      <c r="S3452" t="s">
        <v>0</v>
      </c>
      <c r="T3452">
        <v>191533</v>
      </c>
    </row>
    <row r="3453" spans="1:20" x14ac:dyDescent="0.25">
      <c r="A3453" t="s">
        <v>15011</v>
      </c>
      <c r="B3453">
        <v>3452</v>
      </c>
      <c r="C3453" t="s">
        <v>13</v>
      </c>
      <c r="D3453" t="s">
        <v>12</v>
      </c>
      <c r="E3453" t="s">
        <v>8529</v>
      </c>
      <c r="F3453" t="s">
        <v>14993</v>
      </c>
      <c r="G3453">
        <v>1992</v>
      </c>
      <c r="H3453">
        <v>1992</v>
      </c>
      <c r="I3453" t="s">
        <v>15010</v>
      </c>
      <c r="J3453" t="s">
        <v>34</v>
      </c>
      <c r="K3453" t="s">
        <v>1561</v>
      </c>
      <c r="L3453" t="s">
        <v>6</v>
      </c>
      <c r="M3453">
        <v>36</v>
      </c>
      <c r="N3453" t="s">
        <v>5</v>
      </c>
      <c r="O3453" t="s">
        <v>15009</v>
      </c>
      <c r="P3453" t="s">
        <v>57</v>
      </c>
      <c r="Q3453" t="s">
        <v>61</v>
      </c>
      <c r="R3453" t="s">
        <v>1</v>
      </c>
      <c r="S3453" t="s">
        <v>0</v>
      </c>
      <c r="T3453">
        <v>124000</v>
      </c>
    </row>
    <row r="3454" spans="1:20" x14ac:dyDescent="0.25">
      <c r="A3454" t="s">
        <v>15008</v>
      </c>
      <c r="B3454">
        <v>3453</v>
      </c>
      <c r="C3454" t="s">
        <v>13</v>
      </c>
      <c r="D3454" t="s">
        <v>12</v>
      </c>
      <c r="E3454" t="s">
        <v>8529</v>
      </c>
      <c r="F3454" t="s">
        <v>14993</v>
      </c>
      <c r="G3454">
        <v>1992</v>
      </c>
      <c r="H3454">
        <v>1992</v>
      </c>
      <c r="I3454" t="s">
        <v>15007</v>
      </c>
      <c r="J3454" t="s">
        <v>196</v>
      </c>
      <c r="K3454" t="s">
        <v>877</v>
      </c>
      <c r="L3454" t="s">
        <v>6</v>
      </c>
      <c r="M3454">
        <v>36</v>
      </c>
      <c r="N3454" t="s">
        <v>5</v>
      </c>
      <c r="O3454" t="s">
        <v>9805</v>
      </c>
      <c r="P3454" t="s">
        <v>3</v>
      </c>
      <c r="Q3454" t="s">
        <v>19</v>
      </c>
      <c r="R3454" t="s">
        <v>1</v>
      </c>
      <c r="S3454" t="s">
        <v>0</v>
      </c>
      <c r="T3454">
        <v>295000</v>
      </c>
    </row>
    <row r="3455" spans="1:20" x14ac:dyDescent="0.25">
      <c r="A3455" t="s">
        <v>15006</v>
      </c>
      <c r="B3455">
        <v>3454</v>
      </c>
      <c r="C3455" t="s">
        <v>13</v>
      </c>
      <c r="D3455" t="s">
        <v>12</v>
      </c>
      <c r="E3455" t="s">
        <v>8529</v>
      </c>
      <c r="F3455" t="s">
        <v>14993</v>
      </c>
      <c r="G3455">
        <v>1992</v>
      </c>
      <c r="H3455">
        <v>1992</v>
      </c>
      <c r="I3455" t="s">
        <v>15005</v>
      </c>
      <c r="J3455" t="s">
        <v>34</v>
      </c>
      <c r="K3455" t="s">
        <v>334</v>
      </c>
      <c r="L3455" t="s">
        <v>6</v>
      </c>
      <c r="M3455">
        <v>48</v>
      </c>
      <c r="N3455" t="s">
        <v>5</v>
      </c>
      <c r="O3455" t="s">
        <v>15004</v>
      </c>
      <c r="P3455" t="s">
        <v>3</v>
      </c>
      <c r="Q3455" t="s">
        <v>574</v>
      </c>
      <c r="R3455" t="s">
        <v>31</v>
      </c>
      <c r="S3455" t="s">
        <v>55</v>
      </c>
      <c r="T3455">
        <v>286000</v>
      </c>
    </row>
    <row r="3456" spans="1:20" x14ac:dyDescent="0.25">
      <c r="A3456" t="s">
        <v>15003</v>
      </c>
      <c r="B3456">
        <v>3455</v>
      </c>
      <c r="C3456" t="s">
        <v>13</v>
      </c>
      <c r="D3456" t="s">
        <v>12</v>
      </c>
      <c r="E3456" t="s">
        <v>8529</v>
      </c>
      <c r="F3456" t="s">
        <v>14993</v>
      </c>
      <c r="G3456">
        <v>1992</v>
      </c>
      <c r="H3456">
        <v>1992</v>
      </c>
      <c r="I3456" t="s">
        <v>15002</v>
      </c>
      <c r="J3456" t="s">
        <v>196</v>
      </c>
      <c r="K3456" t="s">
        <v>716</v>
      </c>
      <c r="L3456" t="s">
        <v>6</v>
      </c>
      <c r="M3456">
        <v>29</v>
      </c>
      <c r="N3456" t="s">
        <v>5</v>
      </c>
      <c r="O3456" t="s">
        <v>15001</v>
      </c>
      <c r="P3456" t="s">
        <v>3</v>
      </c>
      <c r="Q3456" t="s">
        <v>15000</v>
      </c>
      <c r="R3456" t="s">
        <v>1</v>
      </c>
      <c r="S3456" t="s">
        <v>0</v>
      </c>
      <c r="T3456">
        <v>110000</v>
      </c>
    </row>
    <row r="3457" spans="1:20" x14ac:dyDescent="0.25">
      <c r="A3457" t="s">
        <v>14999</v>
      </c>
      <c r="B3457">
        <v>3456</v>
      </c>
      <c r="C3457" t="s">
        <v>13</v>
      </c>
      <c r="D3457" t="s">
        <v>12</v>
      </c>
      <c r="E3457" t="s">
        <v>8529</v>
      </c>
      <c r="F3457" t="s">
        <v>14993</v>
      </c>
      <c r="G3457">
        <v>1992</v>
      </c>
      <c r="H3457">
        <v>1992</v>
      </c>
      <c r="I3457" t="s">
        <v>14998</v>
      </c>
      <c r="J3457" t="s">
        <v>34</v>
      </c>
      <c r="K3457" t="s">
        <v>402</v>
      </c>
      <c r="L3457" t="s">
        <v>6</v>
      </c>
      <c r="M3457">
        <v>62</v>
      </c>
      <c r="N3457" t="s">
        <v>5</v>
      </c>
      <c r="O3457" t="s">
        <v>5449</v>
      </c>
      <c r="P3457" t="s">
        <v>3</v>
      </c>
      <c r="Q3457" t="s">
        <v>3818</v>
      </c>
      <c r="R3457" t="s">
        <v>1</v>
      </c>
      <c r="S3457" t="s">
        <v>0</v>
      </c>
      <c r="T3457">
        <v>180000</v>
      </c>
    </row>
    <row r="3458" spans="1:20" x14ac:dyDescent="0.25">
      <c r="A3458" t="s">
        <v>14997</v>
      </c>
      <c r="B3458">
        <v>3457</v>
      </c>
      <c r="C3458" t="s">
        <v>13</v>
      </c>
      <c r="D3458" t="s">
        <v>12</v>
      </c>
      <c r="E3458" t="s">
        <v>8529</v>
      </c>
      <c r="F3458" t="s">
        <v>14993</v>
      </c>
      <c r="G3458">
        <v>1992</v>
      </c>
      <c r="H3458">
        <v>1992</v>
      </c>
      <c r="I3458" t="s">
        <v>14996</v>
      </c>
      <c r="J3458" t="s">
        <v>34</v>
      </c>
      <c r="K3458" t="s">
        <v>14995</v>
      </c>
      <c r="L3458" t="s">
        <v>6</v>
      </c>
      <c r="M3458">
        <v>40</v>
      </c>
      <c r="N3458" t="s">
        <v>5</v>
      </c>
      <c r="O3458" t="s">
        <v>2063</v>
      </c>
      <c r="P3458" t="s">
        <v>3</v>
      </c>
      <c r="Q3458" t="s">
        <v>61</v>
      </c>
      <c r="R3458" t="s">
        <v>1</v>
      </c>
      <c r="S3458" t="s">
        <v>0</v>
      </c>
      <c r="T3458">
        <v>246000</v>
      </c>
    </row>
    <row r="3459" spans="1:20" x14ac:dyDescent="0.25">
      <c r="A3459" t="s">
        <v>14994</v>
      </c>
      <c r="B3459">
        <v>3458</v>
      </c>
      <c r="C3459" t="s">
        <v>13</v>
      </c>
      <c r="D3459" t="s">
        <v>12</v>
      </c>
      <c r="E3459" t="s">
        <v>8529</v>
      </c>
      <c r="F3459" t="s">
        <v>14993</v>
      </c>
      <c r="G3459">
        <v>1992</v>
      </c>
      <c r="H3459">
        <v>1992</v>
      </c>
      <c r="I3459" t="s">
        <v>14992</v>
      </c>
      <c r="J3459" t="s">
        <v>34</v>
      </c>
      <c r="K3459" t="s">
        <v>293</v>
      </c>
      <c r="L3459" t="s">
        <v>6</v>
      </c>
      <c r="M3459">
        <v>48</v>
      </c>
      <c r="N3459" t="s">
        <v>5</v>
      </c>
      <c r="O3459" t="s">
        <v>9848</v>
      </c>
      <c r="P3459" t="s">
        <v>3</v>
      </c>
      <c r="Q3459" t="s">
        <v>366</v>
      </c>
      <c r="R3459" t="s">
        <v>151</v>
      </c>
      <c r="S3459" t="s">
        <v>285</v>
      </c>
      <c r="T3459">
        <v>230000</v>
      </c>
    </row>
    <row r="3460" spans="1:20" x14ac:dyDescent="0.25">
      <c r="A3460" t="s">
        <v>14926</v>
      </c>
      <c r="B3460">
        <v>3459</v>
      </c>
      <c r="C3460" t="s">
        <v>13</v>
      </c>
      <c r="D3460" t="s">
        <v>12</v>
      </c>
      <c r="E3460" t="s">
        <v>14905</v>
      </c>
      <c r="F3460" t="s">
        <v>14904</v>
      </c>
      <c r="G3460">
        <v>1992</v>
      </c>
      <c r="H3460">
        <v>1992</v>
      </c>
      <c r="I3460" t="s">
        <v>14925</v>
      </c>
      <c r="J3460" t="s">
        <v>34</v>
      </c>
      <c r="K3460" t="s">
        <v>334</v>
      </c>
      <c r="L3460" t="s">
        <v>6</v>
      </c>
      <c r="M3460">
        <v>33</v>
      </c>
      <c r="N3460" t="s">
        <v>5</v>
      </c>
      <c r="O3460" t="s">
        <v>3748</v>
      </c>
      <c r="P3460" t="s">
        <v>3</v>
      </c>
      <c r="Q3460" t="s">
        <v>107</v>
      </c>
      <c r="R3460" t="s">
        <v>51</v>
      </c>
      <c r="S3460" t="s">
        <v>114</v>
      </c>
      <c r="T3460">
        <v>189000</v>
      </c>
    </row>
    <row r="3461" spans="1:20" x14ac:dyDescent="0.25">
      <c r="A3461" t="s">
        <v>14924</v>
      </c>
      <c r="B3461">
        <v>3460</v>
      </c>
      <c r="C3461" t="s">
        <v>13</v>
      </c>
      <c r="D3461" t="s">
        <v>12</v>
      </c>
      <c r="E3461" t="s">
        <v>14905</v>
      </c>
      <c r="F3461" t="s">
        <v>14904</v>
      </c>
      <c r="G3461">
        <v>1992</v>
      </c>
      <c r="H3461">
        <v>1992</v>
      </c>
      <c r="I3461" t="s">
        <v>14923</v>
      </c>
      <c r="J3461" t="s">
        <v>34</v>
      </c>
      <c r="K3461" t="s">
        <v>499</v>
      </c>
      <c r="L3461" t="s">
        <v>6</v>
      </c>
      <c r="M3461">
        <v>35</v>
      </c>
      <c r="N3461" t="s">
        <v>5</v>
      </c>
      <c r="O3461" t="s">
        <v>14922</v>
      </c>
      <c r="P3461" t="s">
        <v>57</v>
      </c>
      <c r="Q3461" t="s">
        <v>93</v>
      </c>
      <c r="R3461" t="s">
        <v>31</v>
      </c>
      <c r="S3461" t="s">
        <v>55</v>
      </c>
      <c r="T3461">
        <v>224000</v>
      </c>
    </row>
    <row r="3462" spans="1:20" x14ac:dyDescent="0.25">
      <c r="A3462" t="s">
        <v>14921</v>
      </c>
      <c r="B3462">
        <v>3461</v>
      </c>
      <c r="C3462" t="s">
        <v>13</v>
      </c>
      <c r="D3462" t="s">
        <v>12</v>
      </c>
      <c r="E3462" t="s">
        <v>14905</v>
      </c>
      <c r="F3462" t="s">
        <v>14904</v>
      </c>
      <c r="G3462">
        <v>1992</v>
      </c>
      <c r="H3462">
        <v>1992</v>
      </c>
      <c r="I3462" t="s">
        <v>14920</v>
      </c>
      <c r="J3462" t="s">
        <v>34</v>
      </c>
      <c r="K3462" t="s">
        <v>499</v>
      </c>
      <c r="L3462" t="s">
        <v>6</v>
      </c>
      <c r="M3462">
        <v>24</v>
      </c>
      <c r="N3462" t="s">
        <v>5</v>
      </c>
      <c r="O3462" t="s">
        <v>14919</v>
      </c>
      <c r="P3462" t="s">
        <v>3</v>
      </c>
      <c r="Q3462" t="s">
        <v>61</v>
      </c>
      <c r="R3462" t="s">
        <v>1</v>
      </c>
      <c r="S3462" t="s">
        <v>0</v>
      </c>
      <c r="T3462">
        <v>176000</v>
      </c>
    </row>
    <row r="3463" spans="1:20" x14ac:dyDescent="0.25">
      <c r="A3463" t="s">
        <v>14918</v>
      </c>
      <c r="B3463">
        <v>3462</v>
      </c>
      <c r="C3463" t="s">
        <v>13</v>
      </c>
      <c r="D3463" t="s">
        <v>12</v>
      </c>
      <c r="E3463" t="s">
        <v>14905</v>
      </c>
      <c r="F3463" t="s">
        <v>14904</v>
      </c>
      <c r="G3463">
        <v>1992</v>
      </c>
      <c r="H3463">
        <v>1992</v>
      </c>
      <c r="I3463" t="s">
        <v>14917</v>
      </c>
      <c r="J3463" t="s">
        <v>34</v>
      </c>
      <c r="K3463" t="s">
        <v>437</v>
      </c>
      <c r="L3463" t="s">
        <v>6</v>
      </c>
      <c r="M3463">
        <v>39</v>
      </c>
      <c r="N3463" t="s">
        <v>5</v>
      </c>
      <c r="O3463" t="s">
        <v>14916</v>
      </c>
      <c r="P3463" t="s">
        <v>3</v>
      </c>
      <c r="Q3463" t="s">
        <v>19</v>
      </c>
      <c r="R3463" t="s">
        <v>1</v>
      </c>
      <c r="S3463" t="s">
        <v>0</v>
      </c>
      <c r="T3463">
        <v>115000</v>
      </c>
    </row>
    <row r="3464" spans="1:20" x14ac:dyDescent="0.25">
      <c r="A3464" t="s">
        <v>14915</v>
      </c>
      <c r="B3464">
        <v>3463</v>
      </c>
      <c r="C3464" t="s">
        <v>13</v>
      </c>
      <c r="D3464" t="s">
        <v>12</v>
      </c>
      <c r="E3464" t="s">
        <v>14905</v>
      </c>
      <c r="F3464" t="s">
        <v>14904</v>
      </c>
      <c r="G3464">
        <v>1992</v>
      </c>
      <c r="H3464">
        <v>1992</v>
      </c>
      <c r="I3464" t="s">
        <v>14914</v>
      </c>
      <c r="J3464" t="s">
        <v>34</v>
      </c>
      <c r="K3464" t="s">
        <v>1456</v>
      </c>
      <c r="L3464" t="s">
        <v>6</v>
      </c>
      <c r="M3464">
        <v>36</v>
      </c>
      <c r="N3464" t="s">
        <v>5</v>
      </c>
      <c r="O3464" t="s">
        <v>14913</v>
      </c>
      <c r="P3464" t="s">
        <v>3</v>
      </c>
      <c r="Q3464" t="s">
        <v>56</v>
      </c>
      <c r="R3464" t="s">
        <v>31</v>
      </c>
      <c r="S3464" t="s">
        <v>55</v>
      </c>
      <c r="T3464">
        <v>277000</v>
      </c>
    </row>
    <row r="3465" spans="1:20" x14ac:dyDescent="0.25">
      <c r="A3465" t="s">
        <v>14912</v>
      </c>
      <c r="B3465">
        <v>3464</v>
      </c>
      <c r="C3465" t="s">
        <v>13</v>
      </c>
      <c r="D3465" t="s">
        <v>12</v>
      </c>
      <c r="E3465" t="s">
        <v>14905</v>
      </c>
      <c r="F3465" t="s">
        <v>14904</v>
      </c>
      <c r="G3465">
        <v>1992</v>
      </c>
      <c r="H3465">
        <v>1992</v>
      </c>
      <c r="I3465" t="s">
        <v>14911</v>
      </c>
      <c r="J3465" t="s">
        <v>34</v>
      </c>
      <c r="K3465" t="s">
        <v>304</v>
      </c>
      <c r="L3465" t="s">
        <v>6</v>
      </c>
      <c r="M3465">
        <v>39</v>
      </c>
      <c r="N3465" t="s">
        <v>5</v>
      </c>
      <c r="O3465" t="s">
        <v>14910</v>
      </c>
      <c r="P3465" t="s">
        <v>3</v>
      </c>
      <c r="Q3465" t="s">
        <v>43</v>
      </c>
      <c r="R3465" t="s">
        <v>42</v>
      </c>
      <c r="S3465" t="s">
        <v>41</v>
      </c>
      <c r="T3465">
        <v>183000</v>
      </c>
    </row>
    <row r="3466" spans="1:20" x14ac:dyDescent="0.25">
      <c r="A3466" t="s">
        <v>14909</v>
      </c>
      <c r="B3466">
        <v>3465</v>
      </c>
      <c r="C3466" t="s">
        <v>13</v>
      </c>
      <c r="D3466" t="s">
        <v>12</v>
      </c>
      <c r="E3466" t="s">
        <v>14905</v>
      </c>
      <c r="F3466" t="s">
        <v>14904</v>
      </c>
      <c r="G3466">
        <v>1992</v>
      </c>
      <c r="H3466">
        <v>1992</v>
      </c>
      <c r="I3466" t="s">
        <v>14908</v>
      </c>
      <c r="J3466" t="s">
        <v>34</v>
      </c>
      <c r="K3466" t="s">
        <v>1396</v>
      </c>
      <c r="L3466" t="s">
        <v>6</v>
      </c>
      <c r="M3466">
        <v>43</v>
      </c>
      <c r="N3466" t="s">
        <v>5</v>
      </c>
      <c r="O3466" t="s">
        <v>14907</v>
      </c>
      <c r="P3466" t="s">
        <v>3</v>
      </c>
      <c r="Q3466" t="s">
        <v>43</v>
      </c>
      <c r="R3466" t="s">
        <v>42</v>
      </c>
      <c r="S3466" t="s">
        <v>41</v>
      </c>
      <c r="T3466">
        <v>136000</v>
      </c>
    </row>
    <row r="3467" spans="1:20" x14ac:dyDescent="0.25">
      <c r="A3467" t="s">
        <v>14906</v>
      </c>
      <c r="B3467">
        <v>3466</v>
      </c>
      <c r="C3467" t="s">
        <v>13</v>
      </c>
      <c r="D3467" t="s">
        <v>12</v>
      </c>
      <c r="E3467" t="s">
        <v>14905</v>
      </c>
      <c r="F3467" t="s">
        <v>14904</v>
      </c>
      <c r="G3467">
        <v>1992</v>
      </c>
      <c r="H3467">
        <v>1992</v>
      </c>
      <c r="I3467" t="s">
        <v>14903</v>
      </c>
      <c r="J3467" t="s">
        <v>196</v>
      </c>
      <c r="K3467" t="s">
        <v>877</v>
      </c>
      <c r="L3467" t="s">
        <v>6</v>
      </c>
      <c r="M3467">
        <v>39</v>
      </c>
      <c r="N3467" t="s">
        <v>5</v>
      </c>
      <c r="O3467" t="s">
        <v>8526</v>
      </c>
      <c r="P3467" t="s">
        <v>3</v>
      </c>
      <c r="Q3467" t="s">
        <v>172</v>
      </c>
      <c r="R3467" t="s">
        <v>151</v>
      </c>
      <c r="S3467" t="s">
        <v>285</v>
      </c>
      <c r="T3467">
        <v>61834</v>
      </c>
    </row>
    <row r="3468" spans="1:20" x14ac:dyDescent="0.25">
      <c r="A3468" t="s">
        <v>15125</v>
      </c>
      <c r="B3468">
        <v>3467</v>
      </c>
      <c r="C3468" t="s">
        <v>543</v>
      </c>
      <c r="D3468" t="s">
        <v>542</v>
      </c>
      <c r="E3468" t="s">
        <v>2484</v>
      </c>
      <c r="F3468" t="s">
        <v>15026</v>
      </c>
      <c r="G3468">
        <v>1992</v>
      </c>
      <c r="H3468">
        <v>1992</v>
      </c>
      <c r="I3468" t="s">
        <v>15124</v>
      </c>
      <c r="J3468" t="s">
        <v>34</v>
      </c>
      <c r="K3468" t="s">
        <v>2042</v>
      </c>
      <c r="L3468" t="s">
        <v>557</v>
      </c>
      <c r="M3468">
        <v>36</v>
      </c>
      <c r="N3468" t="s">
        <v>70</v>
      </c>
      <c r="O3468" t="s">
        <v>15123</v>
      </c>
      <c r="P3468" t="s">
        <v>57</v>
      </c>
      <c r="Q3468" t="s">
        <v>61</v>
      </c>
      <c r="R3468" t="s">
        <v>1</v>
      </c>
      <c r="S3468" t="s">
        <v>0</v>
      </c>
      <c r="T3468">
        <v>6500</v>
      </c>
    </row>
    <row r="3469" spans="1:20" x14ac:dyDescent="0.25">
      <c r="A3469" t="s">
        <v>15122</v>
      </c>
      <c r="B3469">
        <v>3468</v>
      </c>
      <c r="C3469" t="s">
        <v>543</v>
      </c>
      <c r="D3469" t="s">
        <v>542</v>
      </c>
      <c r="E3469" t="s">
        <v>2484</v>
      </c>
      <c r="F3469" t="s">
        <v>15026</v>
      </c>
      <c r="G3469">
        <v>1992</v>
      </c>
      <c r="H3469">
        <v>1992</v>
      </c>
      <c r="I3469" t="s">
        <v>15121</v>
      </c>
      <c r="J3469" t="s">
        <v>8</v>
      </c>
      <c r="K3469" t="s">
        <v>597</v>
      </c>
      <c r="L3469" t="s">
        <v>596</v>
      </c>
      <c r="M3469">
        <v>36</v>
      </c>
      <c r="N3469" t="s">
        <v>70</v>
      </c>
      <c r="O3469" t="s">
        <v>15120</v>
      </c>
      <c r="P3469" t="s">
        <v>3</v>
      </c>
      <c r="Q3469" t="s">
        <v>1628</v>
      </c>
      <c r="R3469" t="s">
        <v>1</v>
      </c>
      <c r="S3469" t="s">
        <v>0</v>
      </c>
      <c r="T3469">
        <v>5696</v>
      </c>
    </row>
    <row r="3470" spans="1:20" x14ac:dyDescent="0.25">
      <c r="A3470" t="s">
        <v>15119</v>
      </c>
      <c r="B3470">
        <v>3469</v>
      </c>
      <c r="C3470" t="s">
        <v>543</v>
      </c>
      <c r="D3470" t="s">
        <v>542</v>
      </c>
      <c r="E3470" t="s">
        <v>2484</v>
      </c>
      <c r="F3470" t="s">
        <v>15026</v>
      </c>
      <c r="G3470">
        <v>1992</v>
      </c>
      <c r="H3470">
        <v>1992</v>
      </c>
      <c r="I3470" t="s">
        <v>15118</v>
      </c>
      <c r="J3470" t="s">
        <v>34</v>
      </c>
      <c r="K3470" t="s">
        <v>374</v>
      </c>
      <c r="L3470" t="s">
        <v>576</v>
      </c>
      <c r="M3470">
        <v>24</v>
      </c>
      <c r="N3470" t="s">
        <v>70</v>
      </c>
      <c r="O3470" t="s">
        <v>15117</v>
      </c>
      <c r="P3470" t="s">
        <v>3</v>
      </c>
      <c r="Q3470" t="s">
        <v>61</v>
      </c>
      <c r="R3470" t="s">
        <v>1</v>
      </c>
      <c r="S3470" t="s">
        <v>0</v>
      </c>
      <c r="T3470">
        <v>4174</v>
      </c>
    </row>
    <row r="3471" spans="1:20" x14ac:dyDescent="0.25">
      <c r="A3471" t="s">
        <v>15116</v>
      </c>
      <c r="B3471">
        <v>3470</v>
      </c>
      <c r="C3471" t="s">
        <v>543</v>
      </c>
      <c r="D3471" t="s">
        <v>542</v>
      </c>
      <c r="E3471" t="s">
        <v>2484</v>
      </c>
      <c r="F3471" t="s">
        <v>15026</v>
      </c>
      <c r="G3471">
        <v>1992</v>
      </c>
      <c r="H3471">
        <v>1992</v>
      </c>
      <c r="I3471" t="s">
        <v>15115</v>
      </c>
      <c r="J3471" t="s">
        <v>34</v>
      </c>
      <c r="K3471" t="s">
        <v>1061</v>
      </c>
      <c r="L3471" t="s">
        <v>571</v>
      </c>
      <c r="M3471">
        <v>24</v>
      </c>
      <c r="N3471" t="s">
        <v>70</v>
      </c>
      <c r="O3471" t="s">
        <v>15114</v>
      </c>
      <c r="P3471" t="s">
        <v>57</v>
      </c>
      <c r="Q3471" t="s">
        <v>61</v>
      </c>
      <c r="R3471" t="s">
        <v>1</v>
      </c>
      <c r="S3471" t="s">
        <v>0</v>
      </c>
      <c r="T3471">
        <v>4300</v>
      </c>
    </row>
    <row r="3472" spans="1:20" x14ac:dyDescent="0.25">
      <c r="A3472" t="s">
        <v>15113</v>
      </c>
      <c r="B3472">
        <v>3471</v>
      </c>
      <c r="C3472" t="s">
        <v>543</v>
      </c>
      <c r="D3472" t="s">
        <v>542</v>
      </c>
      <c r="E3472" t="s">
        <v>2484</v>
      </c>
      <c r="F3472" t="s">
        <v>15026</v>
      </c>
      <c r="G3472">
        <v>1992</v>
      </c>
      <c r="H3472">
        <v>1992</v>
      </c>
      <c r="I3472" t="s">
        <v>15112</v>
      </c>
      <c r="J3472" t="s">
        <v>34</v>
      </c>
      <c r="K3472" t="s">
        <v>2042</v>
      </c>
      <c r="L3472" t="s">
        <v>557</v>
      </c>
      <c r="M3472">
        <v>24</v>
      </c>
      <c r="N3472" t="s">
        <v>70</v>
      </c>
      <c r="O3472" t="s">
        <v>5578</v>
      </c>
      <c r="P3472" t="s">
        <v>57</v>
      </c>
      <c r="Q3472" t="s">
        <v>19</v>
      </c>
      <c r="R3472" t="s">
        <v>1</v>
      </c>
      <c r="S3472" t="s">
        <v>0</v>
      </c>
      <c r="T3472">
        <v>4300</v>
      </c>
    </row>
    <row r="3473" spans="1:20" x14ac:dyDescent="0.25">
      <c r="A3473" t="s">
        <v>15111</v>
      </c>
      <c r="B3473">
        <v>3472</v>
      </c>
      <c r="C3473" t="s">
        <v>543</v>
      </c>
      <c r="D3473" t="s">
        <v>542</v>
      </c>
      <c r="E3473" t="s">
        <v>2484</v>
      </c>
      <c r="F3473" t="s">
        <v>15026</v>
      </c>
      <c r="G3473">
        <v>1992</v>
      </c>
      <c r="H3473">
        <v>1992</v>
      </c>
      <c r="I3473" t="s">
        <v>15110</v>
      </c>
      <c r="J3473" t="s">
        <v>34</v>
      </c>
      <c r="K3473" t="s">
        <v>2042</v>
      </c>
      <c r="L3473" t="s">
        <v>557</v>
      </c>
      <c r="M3473">
        <v>24</v>
      </c>
      <c r="N3473" t="s">
        <v>70</v>
      </c>
      <c r="O3473" t="s">
        <v>15109</v>
      </c>
      <c r="P3473" t="s">
        <v>3</v>
      </c>
      <c r="Q3473" t="s">
        <v>19</v>
      </c>
      <c r="R3473" t="s">
        <v>1</v>
      </c>
      <c r="S3473" t="s">
        <v>0</v>
      </c>
      <c r="T3473">
        <v>4300</v>
      </c>
    </row>
    <row r="3474" spans="1:20" x14ac:dyDescent="0.25">
      <c r="A3474" t="s">
        <v>15108</v>
      </c>
      <c r="B3474">
        <v>3473</v>
      </c>
      <c r="C3474" t="s">
        <v>543</v>
      </c>
      <c r="D3474" t="s">
        <v>542</v>
      </c>
      <c r="E3474" t="s">
        <v>2484</v>
      </c>
      <c r="F3474" t="s">
        <v>15026</v>
      </c>
      <c r="G3474">
        <v>1992</v>
      </c>
      <c r="H3474">
        <v>1992</v>
      </c>
      <c r="I3474" t="s">
        <v>15107</v>
      </c>
      <c r="J3474" t="s">
        <v>34</v>
      </c>
      <c r="K3474" t="s">
        <v>642</v>
      </c>
      <c r="L3474" t="s">
        <v>641</v>
      </c>
      <c r="M3474">
        <v>36</v>
      </c>
      <c r="N3474" t="s">
        <v>70</v>
      </c>
      <c r="O3474" t="s">
        <v>4623</v>
      </c>
      <c r="P3474" t="s">
        <v>3</v>
      </c>
      <c r="Q3474" t="s">
        <v>61</v>
      </c>
      <c r="R3474" t="s">
        <v>1</v>
      </c>
      <c r="S3474" t="s">
        <v>0</v>
      </c>
      <c r="T3474">
        <v>4373</v>
      </c>
    </row>
    <row r="3475" spans="1:20" x14ac:dyDescent="0.25">
      <c r="A3475" t="s">
        <v>15106</v>
      </c>
      <c r="B3475">
        <v>3474</v>
      </c>
      <c r="C3475" t="s">
        <v>543</v>
      </c>
      <c r="D3475" t="s">
        <v>542</v>
      </c>
      <c r="E3475" t="s">
        <v>2484</v>
      </c>
      <c r="F3475" t="s">
        <v>15026</v>
      </c>
      <c r="G3475">
        <v>1992</v>
      </c>
      <c r="H3475">
        <v>1992</v>
      </c>
      <c r="I3475" t="s">
        <v>15105</v>
      </c>
      <c r="J3475" t="s">
        <v>34</v>
      </c>
      <c r="K3475" t="s">
        <v>577</v>
      </c>
      <c r="L3475" t="s">
        <v>576</v>
      </c>
      <c r="M3475">
        <v>12</v>
      </c>
      <c r="N3475" t="s">
        <v>70</v>
      </c>
      <c r="O3475" t="s">
        <v>15104</v>
      </c>
      <c r="P3475" t="s">
        <v>57</v>
      </c>
      <c r="Q3475" t="s">
        <v>19</v>
      </c>
      <c r="R3475" t="s">
        <v>1</v>
      </c>
      <c r="S3475" t="s">
        <v>0</v>
      </c>
      <c r="T3475">
        <v>5660</v>
      </c>
    </row>
    <row r="3476" spans="1:20" x14ac:dyDescent="0.25">
      <c r="A3476" t="s">
        <v>15103</v>
      </c>
      <c r="B3476">
        <v>3475</v>
      </c>
      <c r="C3476" t="s">
        <v>543</v>
      </c>
      <c r="D3476" t="s">
        <v>542</v>
      </c>
      <c r="E3476" t="s">
        <v>2484</v>
      </c>
      <c r="F3476" t="s">
        <v>15026</v>
      </c>
      <c r="G3476">
        <v>1992</v>
      </c>
      <c r="H3476">
        <v>1992</v>
      </c>
      <c r="I3476" t="s">
        <v>15102</v>
      </c>
      <c r="J3476" t="s">
        <v>34</v>
      </c>
      <c r="K3476" t="s">
        <v>577</v>
      </c>
      <c r="L3476" t="s">
        <v>576</v>
      </c>
      <c r="M3476">
        <v>36</v>
      </c>
      <c r="N3476" t="s">
        <v>70</v>
      </c>
      <c r="O3476" t="s">
        <v>3970</v>
      </c>
      <c r="P3476" t="s">
        <v>57</v>
      </c>
      <c r="Q3476" t="s">
        <v>19</v>
      </c>
      <c r="R3476" t="s">
        <v>1</v>
      </c>
      <c r="S3476" t="s">
        <v>0</v>
      </c>
      <c r="T3476">
        <v>6500</v>
      </c>
    </row>
    <row r="3477" spans="1:20" x14ac:dyDescent="0.25">
      <c r="A3477" t="s">
        <v>15101</v>
      </c>
      <c r="B3477">
        <v>3476</v>
      </c>
      <c r="C3477" t="s">
        <v>543</v>
      </c>
      <c r="D3477" t="s">
        <v>542</v>
      </c>
      <c r="E3477" t="s">
        <v>2484</v>
      </c>
      <c r="F3477" t="s">
        <v>15026</v>
      </c>
      <c r="G3477">
        <v>1992</v>
      </c>
      <c r="H3477">
        <v>1992</v>
      </c>
      <c r="I3477" t="s">
        <v>15100</v>
      </c>
      <c r="J3477" t="s">
        <v>34</v>
      </c>
      <c r="K3477" t="s">
        <v>538</v>
      </c>
      <c r="L3477" t="s">
        <v>537</v>
      </c>
      <c r="M3477">
        <v>12</v>
      </c>
      <c r="N3477" t="s">
        <v>70</v>
      </c>
      <c r="O3477" t="s">
        <v>2392</v>
      </c>
      <c r="P3477" t="s">
        <v>3</v>
      </c>
      <c r="Q3477" t="s">
        <v>19</v>
      </c>
      <c r="R3477" t="s">
        <v>1</v>
      </c>
      <c r="S3477" t="s">
        <v>0</v>
      </c>
      <c r="T3477">
        <v>4066</v>
      </c>
    </row>
    <row r="3478" spans="1:20" x14ac:dyDescent="0.25">
      <c r="A3478" t="s">
        <v>15099</v>
      </c>
      <c r="B3478">
        <v>3477</v>
      </c>
      <c r="C3478" t="s">
        <v>543</v>
      </c>
      <c r="D3478" t="s">
        <v>542</v>
      </c>
      <c r="E3478" t="s">
        <v>2484</v>
      </c>
      <c r="F3478" t="s">
        <v>15026</v>
      </c>
      <c r="G3478">
        <v>1992</v>
      </c>
      <c r="H3478">
        <v>1992</v>
      </c>
      <c r="I3478" t="s">
        <v>15098</v>
      </c>
      <c r="J3478" t="s">
        <v>34</v>
      </c>
      <c r="K3478" t="s">
        <v>706</v>
      </c>
      <c r="L3478" t="s">
        <v>641</v>
      </c>
      <c r="M3478">
        <v>24</v>
      </c>
      <c r="N3478" t="s">
        <v>70</v>
      </c>
      <c r="O3478" t="s">
        <v>15097</v>
      </c>
      <c r="P3478" t="s">
        <v>3</v>
      </c>
      <c r="Q3478" t="s">
        <v>43</v>
      </c>
      <c r="R3478" t="s">
        <v>42</v>
      </c>
      <c r="S3478" t="s">
        <v>41</v>
      </c>
      <c r="T3478">
        <v>4182</v>
      </c>
    </row>
    <row r="3479" spans="1:20" x14ac:dyDescent="0.25">
      <c r="A3479" t="s">
        <v>15096</v>
      </c>
      <c r="B3479">
        <v>3478</v>
      </c>
      <c r="C3479" t="s">
        <v>543</v>
      </c>
      <c r="D3479" t="s">
        <v>542</v>
      </c>
      <c r="E3479" t="s">
        <v>2484</v>
      </c>
      <c r="F3479" t="s">
        <v>15026</v>
      </c>
      <c r="G3479">
        <v>1992</v>
      </c>
      <c r="H3479">
        <v>1992</v>
      </c>
      <c r="I3479" t="s">
        <v>15095</v>
      </c>
      <c r="J3479" t="s">
        <v>34</v>
      </c>
      <c r="K3479" t="s">
        <v>641</v>
      </c>
      <c r="L3479" t="s">
        <v>723</v>
      </c>
      <c r="M3479">
        <v>24</v>
      </c>
      <c r="N3479" t="s">
        <v>70</v>
      </c>
      <c r="O3479" t="s">
        <v>15094</v>
      </c>
      <c r="P3479" t="s">
        <v>3</v>
      </c>
      <c r="Q3479" t="s">
        <v>43</v>
      </c>
      <c r="R3479" t="s">
        <v>42</v>
      </c>
      <c r="S3479" t="s">
        <v>41</v>
      </c>
      <c r="T3479">
        <v>3796</v>
      </c>
    </row>
    <row r="3480" spans="1:20" x14ac:dyDescent="0.25">
      <c r="A3480" t="s">
        <v>15093</v>
      </c>
      <c r="B3480">
        <v>3479</v>
      </c>
      <c r="C3480" t="s">
        <v>543</v>
      </c>
      <c r="D3480" t="s">
        <v>542</v>
      </c>
      <c r="E3480" t="s">
        <v>2484</v>
      </c>
      <c r="F3480" t="s">
        <v>15026</v>
      </c>
      <c r="G3480">
        <v>1992</v>
      </c>
      <c r="H3480">
        <v>1992</v>
      </c>
      <c r="I3480" t="s">
        <v>15092</v>
      </c>
      <c r="J3480" t="s">
        <v>196</v>
      </c>
      <c r="K3480" t="s">
        <v>398</v>
      </c>
      <c r="L3480" t="s">
        <v>584</v>
      </c>
      <c r="M3480">
        <v>12</v>
      </c>
      <c r="N3480" t="s">
        <v>70</v>
      </c>
      <c r="O3480" t="s">
        <v>15091</v>
      </c>
      <c r="P3480" t="s">
        <v>3</v>
      </c>
      <c r="Q3480" t="s">
        <v>43</v>
      </c>
      <c r="R3480" t="s">
        <v>42</v>
      </c>
      <c r="S3480" t="s">
        <v>41</v>
      </c>
      <c r="T3480">
        <v>2100</v>
      </c>
    </row>
    <row r="3481" spans="1:20" x14ac:dyDescent="0.25">
      <c r="A3481" t="s">
        <v>15090</v>
      </c>
      <c r="B3481">
        <v>3480</v>
      </c>
      <c r="C3481" t="s">
        <v>543</v>
      </c>
      <c r="D3481" t="s">
        <v>542</v>
      </c>
      <c r="E3481" t="s">
        <v>2484</v>
      </c>
      <c r="F3481" t="s">
        <v>15026</v>
      </c>
      <c r="G3481">
        <v>1992</v>
      </c>
      <c r="H3481">
        <v>1992</v>
      </c>
      <c r="I3481" t="s">
        <v>15089</v>
      </c>
      <c r="J3481" t="s">
        <v>34</v>
      </c>
      <c r="K3481" t="s">
        <v>706</v>
      </c>
      <c r="L3481" t="s">
        <v>641</v>
      </c>
      <c r="M3481">
        <v>12</v>
      </c>
      <c r="N3481" t="s">
        <v>70</v>
      </c>
      <c r="O3481" t="s">
        <v>9172</v>
      </c>
      <c r="P3481" t="s">
        <v>3</v>
      </c>
      <c r="Q3481" t="s">
        <v>43</v>
      </c>
      <c r="R3481" t="s">
        <v>42</v>
      </c>
      <c r="S3481" t="s">
        <v>41</v>
      </c>
      <c r="T3481">
        <v>2079</v>
      </c>
    </row>
    <row r="3482" spans="1:20" x14ac:dyDescent="0.25">
      <c r="A3482" t="s">
        <v>15088</v>
      </c>
      <c r="B3482">
        <v>3481</v>
      </c>
      <c r="C3482" t="s">
        <v>543</v>
      </c>
      <c r="D3482" t="s">
        <v>542</v>
      </c>
      <c r="E3482" t="s">
        <v>2484</v>
      </c>
      <c r="F3482" t="s">
        <v>15026</v>
      </c>
      <c r="G3482">
        <v>1992</v>
      </c>
      <c r="H3482">
        <v>1992</v>
      </c>
      <c r="I3482" t="s">
        <v>15087</v>
      </c>
      <c r="J3482" t="s">
        <v>34</v>
      </c>
      <c r="K3482" t="s">
        <v>293</v>
      </c>
      <c r="L3482" t="s">
        <v>641</v>
      </c>
      <c r="M3482">
        <v>12</v>
      </c>
      <c r="N3482" t="s">
        <v>70</v>
      </c>
      <c r="O3482" t="s">
        <v>4964</v>
      </c>
      <c r="P3482" t="s">
        <v>3</v>
      </c>
      <c r="Q3482" t="s">
        <v>233</v>
      </c>
      <c r="R3482" t="s">
        <v>31</v>
      </c>
      <c r="S3482" t="s">
        <v>55</v>
      </c>
      <c r="T3482">
        <v>1617</v>
      </c>
    </row>
    <row r="3483" spans="1:20" x14ac:dyDescent="0.25">
      <c r="A3483" t="s">
        <v>15086</v>
      </c>
      <c r="B3483">
        <v>3482</v>
      </c>
      <c r="C3483" t="s">
        <v>543</v>
      </c>
      <c r="D3483" t="s">
        <v>542</v>
      </c>
      <c r="E3483" t="s">
        <v>2484</v>
      </c>
      <c r="F3483" t="s">
        <v>15026</v>
      </c>
      <c r="G3483">
        <v>1992</v>
      </c>
      <c r="H3483">
        <v>1992</v>
      </c>
      <c r="I3483" t="s">
        <v>15085</v>
      </c>
      <c r="J3483" t="s">
        <v>34</v>
      </c>
      <c r="K3483" t="s">
        <v>293</v>
      </c>
      <c r="L3483" t="s">
        <v>641</v>
      </c>
      <c r="M3483">
        <v>24</v>
      </c>
      <c r="N3483" t="s">
        <v>70</v>
      </c>
      <c r="O3483" t="s">
        <v>5089</v>
      </c>
      <c r="P3483" t="s">
        <v>57</v>
      </c>
      <c r="Q3483" t="s">
        <v>233</v>
      </c>
      <c r="R3483" t="s">
        <v>31</v>
      </c>
      <c r="S3483" t="s">
        <v>55</v>
      </c>
      <c r="T3483">
        <v>2766</v>
      </c>
    </row>
    <row r="3484" spans="1:20" x14ac:dyDescent="0.25">
      <c r="A3484" t="s">
        <v>15084</v>
      </c>
      <c r="B3484">
        <v>3483</v>
      </c>
      <c r="C3484" t="s">
        <v>543</v>
      </c>
      <c r="D3484" t="s">
        <v>542</v>
      </c>
      <c r="E3484" t="s">
        <v>2484</v>
      </c>
      <c r="F3484" t="s">
        <v>15026</v>
      </c>
      <c r="G3484">
        <v>1992</v>
      </c>
      <c r="H3484">
        <v>1992</v>
      </c>
      <c r="I3484" t="s">
        <v>15083</v>
      </c>
      <c r="J3484" t="s">
        <v>34</v>
      </c>
      <c r="K3484" t="s">
        <v>2042</v>
      </c>
      <c r="L3484" t="s">
        <v>557</v>
      </c>
      <c r="M3484">
        <v>24</v>
      </c>
      <c r="N3484" t="s">
        <v>70</v>
      </c>
      <c r="O3484" t="s">
        <v>15082</v>
      </c>
      <c r="P3484" t="s">
        <v>3</v>
      </c>
      <c r="Q3484" t="s">
        <v>61</v>
      </c>
      <c r="R3484" t="s">
        <v>1</v>
      </c>
      <c r="S3484" t="s">
        <v>0</v>
      </c>
      <c r="T3484">
        <v>4300</v>
      </c>
    </row>
    <row r="3485" spans="1:20" x14ac:dyDescent="0.25">
      <c r="A3485" t="s">
        <v>15081</v>
      </c>
      <c r="B3485">
        <v>3484</v>
      </c>
      <c r="C3485" t="s">
        <v>543</v>
      </c>
      <c r="D3485" t="s">
        <v>542</v>
      </c>
      <c r="E3485" t="s">
        <v>2484</v>
      </c>
      <c r="F3485" t="s">
        <v>15026</v>
      </c>
      <c r="G3485">
        <v>1992</v>
      </c>
      <c r="H3485">
        <v>1992</v>
      </c>
      <c r="I3485" t="s">
        <v>15080</v>
      </c>
      <c r="J3485" t="s">
        <v>34</v>
      </c>
      <c r="K3485" t="s">
        <v>338</v>
      </c>
      <c r="L3485" t="s">
        <v>571</v>
      </c>
      <c r="M3485">
        <v>36</v>
      </c>
      <c r="N3485" t="s">
        <v>70</v>
      </c>
      <c r="O3485" t="s">
        <v>15079</v>
      </c>
      <c r="P3485" t="s">
        <v>57</v>
      </c>
      <c r="Q3485" t="s">
        <v>61</v>
      </c>
      <c r="R3485" t="s">
        <v>1</v>
      </c>
      <c r="S3485" t="s">
        <v>0</v>
      </c>
      <c r="T3485">
        <v>6435</v>
      </c>
    </row>
    <row r="3486" spans="1:20" x14ac:dyDescent="0.25">
      <c r="A3486" t="s">
        <v>15078</v>
      </c>
      <c r="B3486">
        <v>3485</v>
      </c>
      <c r="C3486" t="s">
        <v>543</v>
      </c>
      <c r="D3486" t="s">
        <v>542</v>
      </c>
      <c r="E3486" t="s">
        <v>2484</v>
      </c>
      <c r="F3486" t="s">
        <v>15026</v>
      </c>
      <c r="G3486">
        <v>1992</v>
      </c>
      <c r="H3486">
        <v>1992</v>
      </c>
      <c r="I3486" t="s">
        <v>15077</v>
      </c>
      <c r="J3486" t="s">
        <v>34</v>
      </c>
      <c r="K3486" t="s">
        <v>304</v>
      </c>
      <c r="L3486" t="s">
        <v>557</v>
      </c>
      <c r="M3486">
        <v>24</v>
      </c>
      <c r="N3486" t="s">
        <v>70</v>
      </c>
      <c r="O3486" t="s">
        <v>1478</v>
      </c>
      <c r="P3486" t="s">
        <v>3</v>
      </c>
      <c r="Q3486" t="s">
        <v>19</v>
      </c>
      <c r="R3486" t="s">
        <v>1</v>
      </c>
      <c r="S3486" t="s">
        <v>0</v>
      </c>
      <c r="T3486">
        <v>4300</v>
      </c>
    </row>
    <row r="3487" spans="1:20" x14ac:dyDescent="0.25">
      <c r="A3487" t="s">
        <v>15076</v>
      </c>
      <c r="B3487">
        <v>3486</v>
      </c>
      <c r="C3487" t="s">
        <v>543</v>
      </c>
      <c r="D3487" t="s">
        <v>542</v>
      </c>
      <c r="E3487" t="s">
        <v>2484</v>
      </c>
      <c r="F3487" t="s">
        <v>15026</v>
      </c>
      <c r="G3487">
        <v>1992</v>
      </c>
      <c r="H3487">
        <v>1992</v>
      </c>
      <c r="I3487" t="s">
        <v>15075</v>
      </c>
      <c r="J3487" t="s">
        <v>34</v>
      </c>
      <c r="K3487" t="s">
        <v>2042</v>
      </c>
      <c r="L3487" t="s">
        <v>557</v>
      </c>
      <c r="M3487">
        <v>12</v>
      </c>
      <c r="N3487" t="s">
        <v>70</v>
      </c>
      <c r="O3487" t="s">
        <v>6716</v>
      </c>
      <c r="P3487" t="s">
        <v>3</v>
      </c>
      <c r="Q3487" t="s">
        <v>19</v>
      </c>
      <c r="R3487" t="s">
        <v>1</v>
      </c>
      <c r="S3487" t="s">
        <v>0</v>
      </c>
      <c r="T3487">
        <v>2100</v>
      </c>
    </row>
    <row r="3488" spans="1:20" x14ac:dyDescent="0.25">
      <c r="A3488" t="s">
        <v>15074</v>
      </c>
      <c r="B3488">
        <v>3487</v>
      </c>
      <c r="C3488" t="s">
        <v>543</v>
      </c>
      <c r="D3488" t="s">
        <v>542</v>
      </c>
      <c r="E3488" t="s">
        <v>2484</v>
      </c>
      <c r="F3488" t="s">
        <v>15026</v>
      </c>
      <c r="G3488">
        <v>1992</v>
      </c>
      <c r="H3488">
        <v>1992</v>
      </c>
      <c r="I3488" t="s">
        <v>15073</v>
      </c>
      <c r="J3488" t="s">
        <v>34</v>
      </c>
      <c r="K3488" t="s">
        <v>1061</v>
      </c>
      <c r="L3488" t="s">
        <v>571</v>
      </c>
      <c r="M3488">
        <v>24</v>
      </c>
      <c r="N3488" t="s">
        <v>70</v>
      </c>
      <c r="O3488" t="s">
        <v>15072</v>
      </c>
      <c r="P3488" t="s">
        <v>3</v>
      </c>
      <c r="Q3488" t="s">
        <v>61</v>
      </c>
      <c r="R3488" t="s">
        <v>1</v>
      </c>
      <c r="S3488" t="s">
        <v>0</v>
      </c>
      <c r="T3488">
        <v>6500</v>
      </c>
    </row>
    <row r="3489" spans="1:20" x14ac:dyDescent="0.25">
      <c r="A3489" t="s">
        <v>15071</v>
      </c>
      <c r="B3489">
        <v>3488</v>
      </c>
      <c r="C3489" t="s">
        <v>543</v>
      </c>
      <c r="D3489" t="s">
        <v>542</v>
      </c>
      <c r="E3489" t="s">
        <v>2484</v>
      </c>
      <c r="F3489" t="s">
        <v>15026</v>
      </c>
      <c r="G3489">
        <v>1992</v>
      </c>
      <c r="H3489">
        <v>1992</v>
      </c>
      <c r="I3489" t="s">
        <v>15070</v>
      </c>
      <c r="J3489" t="s">
        <v>34</v>
      </c>
      <c r="K3489" t="s">
        <v>706</v>
      </c>
      <c r="L3489" t="s">
        <v>641</v>
      </c>
      <c r="M3489">
        <v>36</v>
      </c>
      <c r="N3489" t="s">
        <v>70</v>
      </c>
      <c r="O3489" t="s">
        <v>15069</v>
      </c>
      <c r="P3489" t="s">
        <v>57</v>
      </c>
      <c r="Q3489" t="s">
        <v>253</v>
      </c>
      <c r="R3489" t="s">
        <v>1</v>
      </c>
      <c r="S3489" t="s">
        <v>0</v>
      </c>
      <c r="T3489">
        <v>6500</v>
      </c>
    </row>
    <row r="3490" spans="1:20" x14ac:dyDescent="0.25">
      <c r="A3490" t="s">
        <v>15068</v>
      </c>
      <c r="B3490">
        <v>3489</v>
      </c>
      <c r="C3490" t="s">
        <v>543</v>
      </c>
      <c r="D3490" t="s">
        <v>542</v>
      </c>
      <c r="E3490" t="s">
        <v>2484</v>
      </c>
      <c r="F3490" t="s">
        <v>15026</v>
      </c>
      <c r="G3490">
        <v>1992</v>
      </c>
      <c r="H3490">
        <v>1992</v>
      </c>
      <c r="I3490" t="s">
        <v>15067</v>
      </c>
      <c r="J3490" t="s">
        <v>34</v>
      </c>
      <c r="K3490" t="s">
        <v>2042</v>
      </c>
      <c r="L3490" t="s">
        <v>557</v>
      </c>
      <c r="M3490">
        <v>24</v>
      </c>
      <c r="N3490" t="s">
        <v>70</v>
      </c>
      <c r="O3490" t="s">
        <v>15066</v>
      </c>
      <c r="P3490" t="s">
        <v>3</v>
      </c>
      <c r="Q3490" t="s">
        <v>61</v>
      </c>
      <c r="R3490" t="s">
        <v>1</v>
      </c>
      <c r="S3490" t="s">
        <v>0</v>
      </c>
      <c r="T3490">
        <v>4300</v>
      </c>
    </row>
    <row r="3491" spans="1:20" x14ac:dyDescent="0.25">
      <c r="A3491" t="s">
        <v>15065</v>
      </c>
      <c r="B3491">
        <v>3490</v>
      </c>
      <c r="C3491" t="s">
        <v>543</v>
      </c>
      <c r="D3491" t="s">
        <v>542</v>
      </c>
      <c r="E3491" t="s">
        <v>2484</v>
      </c>
      <c r="F3491" t="s">
        <v>15026</v>
      </c>
      <c r="G3491">
        <v>1992</v>
      </c>
      <c r="H3491">
        <v>1992</v>
      </c>
      <c r="I3491" t="s">
        <v>15064</v>
      </c>
      <c r="J3491" t="s">
        <v>34</v>
      </c>
      <c r="K3491" t="s">
        <v>2042</v>
      </c>
      <c r="L3491" t="s">
        <v>557</v>
      </c>
      <c r="N3491" t="s">
        <v>70</v>
      </c>
      <c r="O3491" t="s">
        <v>15063</v>
      </c>
      <c r="P3491" t="s">
        <v>57</v>
      </c>
      <c r="Q3491" t="s">
        <v>61</v>
      </c>
      <c r="R3491" t="s">
        <v>1</v>
      </c>
      <c r="S3491" t="s">
        <v>0</v>
      </c>
      <c r="T3491">
        <v>5620</v>
      </c>
    </row>
    <row r="3492" spans="1:20" x14ac:dyDescent="0.25">
      <c r="A3492" t="s">
        <v>15062</v>
      </c>
      <c r="B3492">
        <v>3491</v>
      </c>
      <c r="C3492" t="s">
        <v>543</v>
      </c>
      <c r="D3492" t="s">
        <v>542</v>
      </c>
      <c r="E3492" t="s">
        <v>2484</v>
      </c>
      <c r="F3492" t="s">
        <v>15026</v>
      </c>
      <c r="G3492">
        <v>1992</v>
      </c>
      <c r="H3492">
        <v>1992</v>
      </c>
      <c r="I3492" t="s">
        <v>15061</v>
      </c>
      <c r="J3492" t="s">
        <v>34</v>
      </c>
      <c r="K3492" t="s">
        <v>2042</v>
      </c>
      <c r="L3492" t="s">
        <v>557</v>
      </c>
      <c r="M3492">
        <v>24</v>
      </c>
      <c r="N3492" t="s">
        <v>70</v>
      </c>
      <c r="O3492" t="s">
        <v>15060</v>
      </c>
      <c r="P3492" t="s">
        <v>57</v>
      </c>
      <c r="Q3492" t="s">
        <v>19</v>
      </c>
      <c r="R3492" t="s">
        <v>1</v>
      </c>
      <c r="S3492" t="s">
        <v>0</v>
      </c>
      <c r="T3492">
        <v>4132</v>
      </c>
    </row>
    <row r="3493" spans="1:20" x14ac:dyDescent="0.25">
      <c r="A3493" t="s">
        <v>15059</v>
      </c>
      <c r="B3493">
        <v>3492</v>
      </c>
      <c r="C3493" t="s">
        <v>543</v>
      </c>
      <c r="D3493" t="s">
        <v>542</v>
      </c>
      <c r="E3493" t="s">
        <v>2484</v>
      </c>
      <c r="F3493" t="s">
        <v>15026</v>
      </c>
      <c r="G3493">
        <v>1992</v>
      </c>
      <c r="H3493">
        <v>1992</v>
      </c>
      <c r="I3493" t="s">
        <v>15058</v>
      </c>
      <c r="J3493" t="s">
        <v>34</v>
      </c>
      <c r="K3493" t="s">
        <v>577</v>
      </c>
      <c r="L3493" t="s">
        <v>576</v>
      </c>
      <c r="M3493">
        <v>36</v>
      </c>
      <c r="N3493" t="s">
        <v>70</v>
      </c>
      <c r="O3493" t="s">
        <v>1633</v>
      </c>
      <c r="P3493" t="s">
        <v>57</v>
      </c>
      <c r="Q3493" t="s">
        <v>61</v>
      </c>
      <c r="R3493" t="s">
        <v>1</v>
      </c>
      <c r="S3493" t="s">
        <v>0</v>
      </c>
      <c r="T3493">
        <v>6500</v>
      </c>
    </row>
    <row r="3494" spans="1:20" x14ac:dyDescent="0.25">
      <c r="A3494" t="s">
        <v>15057</v>
      </c>
      <c r="B3494">
        <v>3493</v>
      </c>
      <c r="C3494" t="s">
        <v>543</v>
      </c>
      <c r="D3494" t="s">
        <v>542</v>
      </c>
      <c r="E3494" t="s">
        <v>2484</v>
      </c>
      <c r="F3494" t="s">
        <v>15026</v>
      </c>
      <c r="G3494">
        <v>1992</v>
      </c>
      <c r="H3494">
        <v>1992</v>
      </c>
      <c r="I3494" t="s">
        <v>15056</v>
      </c>
      <c r="J3494" t="s">
        <v>34</v>
      </c>
      <c r="K3494" t="s">
        <v>538</v>
      </c>
      <c r="L3494" t="s">
        <v>537</v>
      </c>
      <c r="M3494">
        <v>24</v>
      </c>
      <c r="N3494" t="s">
        <v>70</v>
      </c>
      <c r="O3494" t="s">
        <v>15055</v>
      </c>
      <c r="P3494" t="s">
        <v>3</v>
      </c>
      <c r="Q3494" t="s">
        <v>19</v>
      </c>
      <c r="R3494" t="s">
        <v>1</v>
      </c>
      <c r="S3494" t="s">
        <v>0</v>
      </c>
      <c r="T3494">
        <v>4300</v>
      </c>
    </row>
    <row r="3495" spans="1:20" x14ac:dyDescent="0.25">
      <c r="A3495" t="s">
        <v>15054</v>
      </c>
      <c r="B3495">
        <v>3494</v>
      </c>
      <c r="C3495" t="s">
        <v>543</v>
      </c>
      <c r="D3495" t="s">
        <v>542</v>
      </c>
      <c r="E3495" t="s">
        <v>2484</v>
      </c>
      <c r="F3495" t="s">
        <v>15026</v>
      </c>
      <c r="G3495">
        <v>1992</v>
      </c>
      <c r="H3495">
        <v>1992</v>
      </c>
      <c r="I3495" t="s">
        <v>15053</v>
      </c>
      <c r="J3495" t="s">
        <v>34</v>
      </c>
      <c r="K3495" t="s">
        <v>1561</v>
      </c>
      <c r="L3495" t="s">
        <v>576</v>
      </c>
      <c r="M3495">
        <v>24</v>
      </c>
      <c r="N3495" t="s">
        <v>70</v>
      </c>
      <c r="O3495" t="s">
        <v>15052</v>
      </c>
      <c r="P3495" t="s">
        <v>3</v>
      </c>
      <c r="Q3495" t="s">
        <v>61</v>
      </c>
      <c r="R3495" t="s">
        <v>1</v>
      </c>
      <c r="S3495" t="s">
        <v>0</v>
      </c>
      <c r="T3495">
        <v>4300</v>
      </c>
    </row>
    <row r="3496" spans="1:20" x14ac:dyDescent="0.25">
      <c r="A3496" t="s">
        <v>15051</v>
      </c>
      <c r="B3496">
        <v>3495</v>
      </c>
      <c r="C3496" t="s">
        <v>543</v>
      </c>
      <c r="D3496" t="s">
        <v>542</v>
      </c>
      <c r="E3496" t="s">
        <v>2484</v>
      </c>
      <c r="F3496" t="s">
        <v>15026</v>
      </c>
      <c r="G3496">
        <v>1992</v>
      </c>
      <c r="H3496">
        <v>1992</v>
      </c>
      <c r="I3496" t="s">
        <v>15050</v>
      </c>
      <c r="J3496" t="s">
        <v>34</v>
      </c>
      <c r="K3496" t="s">
        <v>2042</v>
      </c>
      <c r="L3496" t="s">
        <v>557</v>
      </c>
      <c r="M3496">
        <v>24</v>
      </c>
      <c r="N3496" t="s">
        <v>70</v>
      </c>
      <c r="O3496" t="s">
        <v>9635</v>
      </c>
      <c r="P3496" t="s">
        <v>3</v>
      </c>
      <c r="Q3496" t="s">
        <v>61</v>
      </c>
      <c r="R3496" t="s">
        <v>1</v>
      </c>
      <c r="S3496" t="s">
        <v>0</v>
      </c>
      <c r="T3496">
        <v>4174</v>
      </c>
    </row>
    <row r="3497" spans="1:20" x14ac:dyDescent="0.25">
      <c r="A3497" t="s">
        <v>15049</v>
      </c>
      <c r="B3497">
        <v>3496</v>
      </c>
      <c r="C3497" t="s">
        <v>543</v>
      </c>
      <c r="D3497" t="s">
        <v>542</v>
      </c>
      <c r="E3497" t="s">
        <v>2484</v>
      </c>
      <c r="F3497" t="s">
        <v>15026</v>
      </c>
      <c r="G3497">
        <v>1992</v>
      </c>
      <c r="H3497">
        <v>1992</v>
      </c>
      <c r="I3497" t="s">
        <v>15048</v>
      </c>
      <c r="J3497" t="s">
        <v>34</v>
      </c>
      <c r="K3497" t="s">
        <v>641</v>
      </c>
      <c r="L3497" t="s">
        <v>723</v>
      </c>
      <c r="M3497">
        <v>12</v>
      </c>
      <c r="N3497" t="s">
        <v>70</v>
      </c>
      <c r="O3497" t="s">
        <v>15047</v>
      </c>
      <c r="P3497" t="s">
        <v>3</v>
      </c>
      <c r="Q3497" t="s">
        <v>19</v>
      </c>
      <c r="R3497" t="s">
        <v>1</v>
      </c>
      <c r="S3497" t="s">
        <v>0</v>
      </c>
      <c r="T3497">
        <v>2079</v>
      </c>
    </row>
    <row r="3498" spans="1:20" x14ac:dyDescent="0.25">
      <c r="A3498" t="s">
        <v>15046</v>
      </c>
      <c r="B3498">
        <v>3497</v>
      </c>
      <c r="C3498" t="s">
        <v>543</v>
      </c>
      <c r="D3498" t="s">
        <v>542</v>
      </c>
      <c r="E3498" t="s">
        <v>2484</v>
      </c>
      <c r="F3498" t="s">
        <v>15026</v>
      </c>
      <c r="G3498">
        <v>1992</v>
      </c>
      <c r="H3498">
        <v>1992</v>
      </c>
      <c r="I3498" t="s">
        <v>15045</v>
      </c>
      <c r="J3498" t="s">
        <v>34</v>
      </c>
      <c r="K3498" t="s">
        <v>706</v>
      </c>
      <c r="L3498" t="s">
        <v>641</v>
      </c>
      <c r="M3498">
        <v>24</v>
      </c>
      <c r="N3498" t="s">
        <v>70</v>
      </c>
      <c r="O3498" t="s">
        <v>15044</v>
      </c>
      <c r="P3498" t="s">
        <v>57</v>
      </c>
      <c r="Q3498" t="s">
        <v>19</v>
      </c>
      <c r="R3498" t="s">
        <v>1</v>
      </c>
      <c r="S3498" t="s">
        <v>0</v>
      </c>
      <c r="T3498">
        <v>4025</v>
      </c>
    </row>
    <row r="3499" spans="1:20" x14ac:dyDescent="0.25">
      <c r="A3499" t="s">
        <v>15043</v>
      </c>
      <c r="B3499">
        <v>3498</v>
      </c>
      <c r="C3499" t="s">
        <v>543</v>
      </c>
      <c r="D3499" t="s">
        <v>542</v>
      </c>
      <c r="E3499" t="s">
        <v>2484</v>
      </c>
      <c r="F3499" t="s">
        <v>15026</v>
      </c>
      <c r="G3499">
        <v>1992</v>
      </c>
      <c r="H3499">
        <v>1992</v>
      </c>
      <c r="I3499" t="s">
        <v>15042</v>
      </c>
      <c r="J3499" t="s">
        <v>34</v>
      </c>
      <c r="K3499" t="s">
        <v>641</v>
      </c>
      <c r="L3499" t="s">
        <v>723</v>
      </c>
      <c r="M3499">
        <v>12</v>
      </c>
      <c r="N3499" t="s">
        <v>70</v>
      </c>
      <c r="O3499" t="s">
        <v>15041</v>
      </c>
      <c r="P3499" t="s">
        <v>3</v>
      </c>
      <c r="Q3499" t="s">
        <v>19</v>
      </c>
      <c r="R3499" t="s">
        <v>1</v>
      </c>
      <c r="S3499" t="s">
        <v>0</v>
      </c>
      <c r="T3499">
        <v>2090</v>
      </c>
    </row>
    <row r="3500" spans="1:20" x14ac:dyDescent="0.25">
      <c r="A3500" t="s">
        <v>15040</v>
      </c>
      <c r="B3500">
        <v>3499</v>
      </c>
      <c r="C3500" t="s">
        <v>543</v>
      </c>
      <c r="D3500" t="s">
        <v>542</v>
      </c>
      <c r="E3500" t="s">
        <v>2484</v>
      </c>
      <c r="F3500" t="s">
        <v>15026</v>
      </c>
      <c r="G3500">
        <v>1992</v>
      </c>
      <c r="H3500">
        <v>1992</v>
      </c>
      <c r="I3500" t="s">
        <v>15039</v>
      </c>
      <c r="J3500" t="s">
        <v>34</v>
      </c>
      <c r="K3500" t="s">
        <v>642</v>
      </c>
      <c r="L3500" t="s">
        <v>641</v>
      </c>
      <c r="M3500">
        <v>24</v>
      </c>
      <c r="N3500" t="s">
        <v>70</v>
      </c>
      <c r="O3500" t="s">
        <v>15038</v>
      </c>
      <c r="P3500" t="s">
        <v>57</v>
      </c>
      <c r="Q3500" t="s">
        <v>19</v>
      </c>
      <c r="R3500" t="s">
        <v>1</v>
      </c>
      <c r="S3500" t="s">
        <v>0</v>
      </c>
      <c r="T3500">
        <v>3626</v>
      </c>
    </row>
    <row r="3501" spans="1:20" x14ac:dyDescent="0.25">
      <c r="A3501" t="s">
        <v>15037</v>
      </c>
      <c r="B3501">
        <v>3500</v>
      </c>
      <c r="C3501" t="s">
        <v>543</v>
      </c>
      <c r="D3501" t="s">
        <v>542</v>
      </c>
      <c r="E3501" t="s">
        <v>2484</v>
      </c>
      <c r="F3501" t="s">
        <v>15026</v>
      </c>
      <c r="G3501">
        <v>1992</v>
      </c>
      <c r="H3501">
        <v>1992</v>
      </c>
      <c r="I3501" t="s">
        <v>15036</v>
      </c>
      <c r="J3501" t="s">
        <v>34</v>
      </c>
      <c r="K3501" t="s">
        <v>374</v>
      </c>
      <c r="L3501" t="s">
        <v>576</v>
      </c>
      <c r="M3501">
        <v>12</v>
      </c>
      <c r="N3501" t="s">
        <v>70</v>
      </c>
      <c r="O3501" t="s">
        <v>15035</v>
      </c>
      <c r="P3501" t="s">
        <v>57</v>
      </c>
      <c r="Q3501" t="s">
        <v>61</v>
      </c>
      <c r="R3501" t="s">
        <v>1</v>
      </c>
      <c r="S3501" t="s">
        <v>0</v>
      </c>
      <c r="T3501">
        <v>4300</v>
      </c>
    </row>
    <row r="3502" spans="1:20" x14ac:dyDescent="0.25">
      <c r="A3502" t="s">
        <v>15034</v>
      </c>
      <c r="B3502">
        <v>3501</v>
      </c>
      <c r="C3502" t="s">
        <v>543</v>
      </c>
      <c r="D3502" t="s">
        <v>542</v>
      </c>
      <c r="E3502" t="s">
        <v>2484</v>
      </c>
      <c r="F3502" t="s">
        <v>15026</v>
      </c>
      <c r="G3502">
        <v>1992</v>
      </c>
      <c r="H3502">
        <v>1992</v>
      </c>
      <c r="I3502" t="s">
        <v>15033</v>
      </c>
      <c r="J3502" t="s">
        <v>34</v>
      </c>
      <c r="K3502" t="s">
        <v>538</v>
      </c>
      <c r="L3502" t="s">
        <v>537</v>
      </c>
      <c r="M3502">
        <v>24</v>
      </c>
      <c r="N3502" t="s">
        <v>70</v>
      </c>
      <c r="O3502" t="s">
        <v>8219</v>
      </c>
      <c r="P3502" t="s">
        <v>3</v>
      </c>
      <c r="Q3502" t="s">
        <v>19</v>
      </c>
      <c r="R3502" t="s">
        <v>1</v>
      </c>
      <c r="S3502" t="s">
        <v>0</v>
      </c>
      <c r="T3502">
        <v>4300</v>
      </c>
    </row>
    <row r="3503" spans="1:20" x14ac:dyDescent="0.25">
      <c r="A3503" t="s">
        <v>15032</v>
      </c>
      <c r="B3503">
        <v>3502</v>
      </c>
      <c r="C3503" t="s">
        <v>543</v>
      </c>
      <c r="D3503" t="s">
        <v>542</v>
      </c>
      <c r="E3503" t="s">
        <v>2484</v>
      </c>
      <c r="F3503" t="s">
        <v>15026</v>
      </c>
      <c r="G3503">
        <v>1992</v>
      </c>
      <c r="H3503">
        <v>1992</v>
      </c>
      <c r="I3503" t="s">
        <v>15031</v>
      </c>
      <c r="J3503" t="s">
        <v>34</v>
      </c>
      <c r="K3503" t="s">
        <v>538</v>
      </c>
      <c r="L3503" t="s">
        <v>537</v>
      </c>
      <c r="M3503">
        <v>36</v>
      </c>
      <c r="N3503" t="s">
        <v>70</v>
      </c>
      <c r="O3503" t="s">
        <v>783</v>
      </c>
      <c r="P3503" t="s">
        <v>3</v>
      </c>
      <c r="Q3503" t="s">
        <v>19</v>
      </c>
      <c r="R3503" t="s">
        <v>1</v>
      </c>
      <c r="S3503" t="s">
        <v>0</v>
      </c>
      <c r="T3503">
        <v>6500</v>
      </c>
    </row>
    <row r="3504" spans="1:20" x14ac:dyDescent="0.25">
      <c r="A3504" t="s">
        <v>15030</v>
      </c>
      <c r="B3504">
        <v>3503</v>
      </c>
      <c r="C3504" t="s">
        <v>543</v>
      </c>
      <c r="D3504" t="s">
        <v>542</v>
      </c>
      <c r="E3504" t="s">
        <v>2484</v>
      </c>
      <c r="F3504" t="s">
        <v>15026</v>
      </c>
      <c r="G3504">
        <v>1992</v>
      </c>
      <c r="H3504">
        <v>1992</v>
      </c>
      <c r="I3504" t="s">
        <v>15029</v>
      </c>
      <c r="J3504" t="s">
        <v>34</v>
      </c>
      <c r="K3504" t="s">
        <v>2042</v>
      </c>
      <c r="L3504" t="s">
        <v>557</v>
      </c>
      <c r="M3504">
        <v>36</v>
      </c>
      <c r="N3504" t="s">
        <v>70</v>
      </c>
      <c r="O3504" t="s">
        <v>15028</v>
      </c>
      <c r="P3504" t="s">
        <v>3</v>
      </c>
      <c r="Q3504" t="s">
        <v>61</v>
      </c>
      <c r="R3504" t="s">
        <v>1</v>
      </c>
      <c r="S3504" t="s">
        <v>0</v>
      </c>
      <c r="T3504">
        <v>6500</v>
      </c>
    </row>
    <row r="3505" spans="1:20" x14ac:dyDescent="0.25">
      <c r="A3505" t="s">
        <v>15027</v>
      </c>
      <c r="B3505">
        <v>3504</v>
      </c>
      <c r="C3505" t="s">
        <v>543</v>
      </c>
      <c r="D3505" t="s">
        <v>542</v>
      </c>
      <c r="E3505" t="s">
        <v>2484</v>
      </c>
      <c r="F3505" t="s">
        <v>15026</v>
      </c>
      <c r="G3505">
        <v>1992</v>
      </c>
      <c r="H3505">
        <v>1992</v>
      </c>
      <c r="I3505" t="s">
        <v>15025</v>
      </c>
      <c r="J3505" t="s">
        <v>34</v>
      </c>
      <c r="K3505" t="s">
        <v>538</v>
      </c>
      <c r="L3505" t="s">
        <v>537</v>
      </c>
      <c r="M3505">
        <v>24</v>
      </c>
      <c r="N3505" t="s">
        <v>70</v>
      </c>
      <c r="O3505" t="s">
        <v>15024</v>
      </c>
      <c r="P3505" t="s">
        <v>3</v>
      </c>
      <c r="Q3505" t="s">
        <v>19</v>
      </c>
      <c r="R3505" t="s">
        <v>1</v>
      </c>
      <c r="S3505" t="s">
        <v>0</v>
      </c>
      <c r="T3505">
        <v>4195</v>
      </c>
    </row>
    <row r="3506" spans="1:20" x14ac:dyDescent="0.25">
      <c r="A3506" t="s">
        <v>16086</v>
      </c>
      <c r="B3506">
        <v>3505</v>
      </c>
      <c r="C3506" t="s">
        <v>543</v>
      </c>
      <c r="D3506" t="s">
        <v>542</v>
      </c>
      <c r="E3506" t="s">
        <v>973</v>
      </c>
      <c r="F3506" t="s">
        <v>15128</v>
      </c>
      <c r="G3506">
        <v>1992</v>
      </c>
      <c r="H3506">
        <v>1992</v>
      </c>
      <c r="I3506" t="s">
        <v>16085</v>
      </c>
      <c r="J3506" t="s">
        <v>8</v>
      </c>
      <c r="K3506" t="s">
        <v>740</v>
      </c>
      <c r="L3506" t="s">
        <v>739</v>
      </c>
      <c r="M3506">
        <v>24</v>
      </c>
      <c r="N3506" t="s">
        <v>70</v>
      </c>
      <c r="O3506" t="s">
        <v>16084</v>
      </c>
      <c r="P3506" t="s">
        <v>3</v>
      </c>
      <c r="Q3506" t="s">
        <v>897</v>
      </c>
      <c r="R3506" t="s">
        <v>51</v>
      </c>
      <c r="S3506" t="s">
        <v>199</v>
      </c>
      <c r="T3506">
        <v>7114</v>
      </c>
    </row>
    <row r="3507" spans="1:20" x14ac:dyDescent="0.25">
      <c r="A3507" t="s">
        <v>16083</v>
      </c>
      <c r="B3507">
        <v>3506</v>
      </c>
      <c r="C3507" t="s">
        <v>543</v>
      </c>
      <c r="D3507" t="s">
        <v>542</v>
      </c>
      <c r="E3507" t="s">
        <v>973</v>
      </c>
      <c r="F3507" t="s">
        <v>15128</v>
      </c>
      <c r="G3507">
        <v>1992</v>
      </c>
      <c r="H3507">
        <v>1992</v>
      </c>
      <c r="I3507" t="s">
        <v>16082</v>
      </c>
      <c r="J3507" t="s">
        <v>8</v>
      </c>
      <c r="K3507" t="s">
        <v>755</v>
      </c>
      <c r="L3507" t="s">
        <v>754</v>
      </c>
      <c r="M3507">
        <v>12</v>
      </c>
      <c r="N3507" t="s">
        <v>70</v>
      </c>
      <c r="O3507" t="s">
        <v>16081</v>
      </c>
      <c r="P3507" t="s">
        <v>3</v>
      </c>
      <c r="Q3507" t="s">
        <v>11016</v>
      </c>
      <c r="R3507" t="s">
        <v>1</v>
      </c>
      <c r="S3507" t="s">
        <v>0</v>
      </c>
      <c r="T3507">
        <v>2000</v>
      </c>
    </row>
    <row r="3508" spans="1:20" x14ac:dyDescent="0.25">
      <c r="A3508" t="s">
        <v>16080</v>
      </c>
      <c r="B3508">
        <v>3507</v>
      </c>
      <c r="C3508" t="s">
        <v>543</v>
      </c>
      <c r="D3508" t="s">
        <v>542</v>
      </c>
      <c r="E3508" t="s">
        <v>973</v>
      </c>
      <c r="F3508" t="s">
        <v>15128</v>
      </c>
      <c r="G3508">
        <v>1992</v>
      </c>
      <c r="H3508">
        <v>1992</v>
      </c>
      <c r="I3508" t="s">
        <v>16079</v>
      </c>
      <c r="J3508" t="s">
        <v>8</v>
      </c>
      <c r="K3508" t="s">
        <v>740</v>
      </c>
      <c r="L3508" t="s">
        <v>739</v>
      </c>
      <c r="M3508">
        <v>24</v>
      </c>
      <c r="N3508" t="s">
        <v>70</v>
      </c>
      <c r="O3508" t="s">
        <v>2288</v>
      </c>
      <c r="P3508" t="s">
        <v>3</v>
      </c>
      <c r="Q3508" t="s">
        <v>2287</v>
      </c>
      <c r="R3508" t="s">
        <v>1</v>
      </c>
      <c r="S3508" t="s">
        <v>0</v>
      </c>
      <c r="T3508">
        <v>8950</v>
      </c>
    </row>
    <row r="3509" spans="1:20" x14ac:dyDescent="0.25">
      <c r="A3509" t="s">
        <v>16078</v>
      </c>
      <c r="B3509">
        <v>3508</v>
      </c>
      <c r="C3509" t="s">
        <v>543</v>
      </c>
      <c r="D3509" t="s">
        <v>542</v>
      </c>
      <c r="E3509" t="s">
        <v>973</v>
      </c>
      <c r="F3509" t="s">
        <v>15128</v>
      </c>
      <c r="G3509">
        <v>1992</v>
      </c>
      <c r="H3509">
        <v>1992</v>
      </c>
      <c r="I3509" t="s">
        <v>16077</v>
      </c>
      <c r="J3509" t="s">
        <v>88</v>
      </c>
      <c r="K3509" t="s">
        <v>567</v>
      </c>
      <c r="L3509" t="s">
        <v>566</v>
      </c>
      <c r="M3509">
        <v>24</v>
      </c>
      <c r="N3509" t="s">
        <v>70</v>
      </c>
      <c r="O3509" t="s">
        <v>16076</v>
      </c>
      <c r="P3509" t="s">
        <v>3</v>
      </c>
      <c r="Q3509" t="s">
        <v>107</v>
      </c>
      <c r="R3509" t="s">
        <v>51</v>
      </c>
      <c r="S3509" t="s">
        <v>114</v>
      </c>
      <c r="T3509">
        <v>18651</v>
      </c>
    </row>
    <row r="3510" spans="1:20" x14ac:dyDescent="0.25">
      <c r="A3510" t="s">
        <v>16075</v>
      </c>
      <c r="B3510">
        <v>3509</v>
      </c>
      <c r="C3510" t="s">
        <v>543</v>
      </c>
      <c r="D3510" t="s">
        <v>542</v>
      </c>
      <c r="E3510" t="s">
        <v>973</v>
      </c>
      <c r="F3510" t="s">
        <v>15128</v>
      </c>
      <c r="G3510">
        <v>1992</v>
      </c>
      <c r="H3510">
        <v>1992</v>
      </c>
      <c r="I3510" t="s">
        <v>16074</v>
      </c>
      <c r="J3510" t="s">
        <v>34</v>
      </c>
      <c r="K3510" t="s">
        <v>3526</v>
      </c>
      <c r="L3510" t="s">
        <v>557</v>
      </c>
      <c r="M3510">
        <v>24</v>
      </c>
      <c r="N3510" t="s">
        <v>70</v>
      </c>
      <c r="O3510" t="s">
        <v>16073</v>
      </c>
      <c r="P3510" t="s">
        <v>3</v>
      </c>
      <c r="Q3510" t="s">
        <v>3448</v>
      </c>
      <c r="R3510" t="s">
        <v>31</v>
      </c>
      <c r="S3510" t="s">
        <v>55</v>
      </c>
      <c r="T3510">
        <v>7697</v>
      </c>
    </row>
    <row r="3511" spans="1:20" x14ac:dyDescent="0.25">
      <c r="A3511" t="s">
        <v>16072</v>
      </c>
      <c r="B3511">
        <v>3510</v>
      </c>
      <c r="C3511" t="s">
        <v>543</v>
      </c>
      <c r="D3511" t="s">
        <v>542</v>
      </c>
      <c r="E3511" t="s">
        <v>973</v>
      </c>
      <c r="F3511" t="s">
        <v>15128</v>
      </c>
      <c r="G3511">
        <v>1992</v>
      </c>
      <c r="H3511">
        <v>1992</v>
      </c>
      <c r="I3511" t="s">
        <v>16071</v>
      </c>
      <c r="J3511" t="s">
        <v>8</v>
      </c>
      <c r="K3511" t="s">
        <v>597</v>
      </c>
      <c r="L3511" t="s">
        <v>596</v>
      </c>
      <c r="M3511">
        <v>12</v>
      </c>
      <c r="N3511" t="s">
        <v>70</v>
      </c>
      <c r="O3511" t="s">
        <v>16070</v>
      </c>
      <c r="P3511" t="s">
        <v>57</v>
      </c>
      <c r="Q3511" t="s">
        <v>3448</v>
      </c>
      <c r="R3511" t="s">
        <v>31</v>
      </c>
      <c r="S3511" t="s">
        <v>55</v>
      </c>
      <c r="T3511">
        <v>4747</v>
      </c>
    </row>
    <row r="3512" spans="1:20" x14ac:dyDescent="0.25">
      <c r="A3512" t="s">
        <v>16069</v>
      </c>
      <c r="B3512">
        <v>3511</v>
      </c>
      <c r="C3512" t="s">
        <v>543</v>
      </c>
      <c r="D3512" t="s">
        <v>542</v>
      </c>
      <c r="E3512" t="s">
        <v>973</v>
      </c>
      <c r="F3512" t="s">
        <v>15128</v>
      </c>
      <c r="G3512">
        <v>1992</v>
      </c>
      <c r="H3512">
        <v>1992</v>
      </c>
      <c r="I3512" t="s">
        <v>16068</v>
      </c>
      <c r="J3512" t="s">
        <v>34</v>
      </c>
      <c r="K3512" t="s">
        <v>300</v>
      </c>
      <c r="L3512" t="s">
        <v>557</v>
      </c>
      <c r="M3512">
        <v>24</v>
      </c>
      <c r="N3512" t="s">
        <v>70</v>
      </c>
      <c r="O3512" t="s">
        <v>16067</v>
      </c>
      <c r="P3512" t="s">
        <v>3</v>
      </c>
      <c r="Q3512" t="s">
        <v>16066</v>
      </c>
      <c r="R3512" t="s">
        <v>42</v>
      </c>
      <c r="S3512" t="s">
        <v>41</v>
      </c>
      <c r="T3512">
        <v>19436</v>
      </c>
    </row>
    <row r="3513" spans="1:20" x14ac:dyDescent="0.25">
      <c r="A3513" t="s">
        <v>16065</v>
      </c>
      <c r="B3513">
        <v>3512</v>
      </c>
      <c r="C3513" t="s">
        <v>543</v>
      </c>
      <c r="D3513" t="s">
        <v>542</v>
      </c>
      <c r="E3513" t="s">
        <v>973</v>
      </c>
      <c r="F3513" t="s">
        <v>15128</v>
      </c>
      <c r="G3513">
        <v>1992</v>
      </c>
      <c r="H3513">
        <v>1992</v>
      </c>
      <c r="I3513" t="s">
        <v>16064</v>
      </c>
      <c r="J3513" t="s">
        <v>34</v>
      </c>
      <c r="K3513" t="s">
        <v>604</v>
      </c>
      <c r="L3513" t="s">
        <v>553</v>
      </c>
      <c r="M3513">
        <v>24</v>
      </c>
      <c r="N3513" t="s">
        <v>70</v>
      </c>
      <c r="O3513" t="s">
        <v>16063</v>
      </c>
      <c r="P3513" t="s">
        <v>3</v>
      </c>
      <c r="Q3513" t="s">
        <v>1646</v>
      </c>
      <c r="R3513" t="s">
        <v>31</v>
      </c>
      <c r="S3513" t="s">
        <v>55</v>
      </c>
      <c r="T3513">
        <v>13804</v>
      </c>
    </row>
    <row r="3514" spans="1:20" x14ac:dyDescent="0.25">
      <c r="A3514" t="s">
        <v>16062</v>
      </c>
      <c r="B3514">
        <v>3513</v>
      </c>
      <c r="C3514" t="s">
        <v>543</v>
      </c>
      <c r="D3514" t="s">
        <v>542</v>
      </c>
      <c r="E3514" t="s">
        <v>973</v>
      </c>
      <c r="F3514" t="s">
        <v>15128</v>
      </c>
      <c r="G3514">
        <v>1992</v>
      </c>
      <c r="H3514">
        <v>1992</v>
      </c>
      <c r="I3514" t="s">
        <v>16061</v>
      </c>
      <c r="J3514" t="s">
        <v>8</v>
      </c>
      <c r="K3514" t="s">
        <v>597</v>
      </c>
      <c r="L3514" t="s">
        <v>596</v>
      </c>
      <c r="M3514">
        <v>24</v>
      </c>
      <c r="N3514" t="s">
        <v>70</v>
      </c>
      <c r="O3514" t="s">
        <v>11702</v>
      </c>
      <c r="P3514" t="s">
        <v>57</v>
      </c>
      <c r="Q3514" t="s">
        <v>1646</v>
      </c>
      <c r="R3514" t="s">
        <v>1</v>
      </c>
      <c r="S3514" t="s">
        <v>0</v>
      </c>
      <c r="T3514">
        <v>7486</v>
      </c>
    </row>
    <row r="3515" spans="1:20" x14ac:dyDescent="0.25">
      <c r="A3515" t="s">
        <v>16060</v>
      </c>
      <c r="B3515">
        <v>3514</v>
      </c>
      <c r="C3515" t="s">
        <v>543</v>
      </c>
      <c r="D3515" t="s">
        <v>542</v>
      </c>
      <c r="E3515" t="s">
        <v>973</v>
      </c>
      <c r="F3515" t="s">
        <v>15128</v>
      </c>
      <c r="G3515">
        <v>1992</v>
      </c>
      <c r="H3515">
        <v>1992</v>
      </c>
      <c r="I3515" t="s">
        <v>16059</v>
      </c>
      <c r="J3515" t="s">
        <v>34</v>
      </c>
      <c r="K3515" t="s">
        <v>304</v>
      </c>
      <c r="L3515" t="s">
        <v>557</v>
      </c>
      <c r="M3515">
        <v>24</v>
      </c>
      <c r="N3515" t="s">
        <v>70</v>
      </c>
      <c r="O3515" t="s">
        <v>16058</v>
      </c>
      <c r="P3515" t="s">
        <v>3</v>
      </c>
      <c r="Q3515" t="s">
        <v>897</v>
      </c>
      <c r="R3515" t="s">
        <v>1</v>
      </c>
      <c r="S3515" t="s">
        <v>0</v>
      </c>
      <c r="T3515">
        <v>17552</v>
      </c>
    </row>
    <row r="3516" spans="1:20" x14ac:dyDescent="0.25">
      <c r="A3516" t="s">
        <v>16057</v>
      </c>
      <c r="B3516">
        <v>3515</v>
      </c>
      <c r="C3516" t="s">
        <v>543</v>
      </c>
      <c r="D3516" t="s">
        <v>542</v>
      </c>
      <c r="E3516" t="s">
        <v>973</v>
      </c>
      <c r="F3516" t="s">
        <v>15128</v>
      </c>
      <c r="G3516">
        <v>1992</v>
      </c>
      <c r="H3516">
        <v>1992</v>
      </c>
      <c r="I3516" t="s">
        <v>16056</v>
      </c>
      <c r="J3516" t="s">
        <v>592</v>
      </c>
      <c r="K3516" t="s">
        <v>790</v>
      </c>
      <c r="L3516" t="s">
        <v>686</v>
      </c>
      <c r="M3516">
        <v>12</v>
      </c>
      <c r="N3516" t="s">
        <v>70</v>
      </c>
      <c r="O3516" t="s">
        <v>2987</v>
      </c>
      <c r="P3516" t="s">
        <v>3</v>
      </c>
      <c r="Q3516" t="s">
        <v>16055</v>
      </c>
      <c r="R3516" t="s">
        <v>1</v>
      </c>
      <c r="S3516" t="s">
        <v>0</v>
      </c>
      <c r="T3516">
        <v>3077</v>
      </c>
    </row>
    <row r="3517" spans="1:20" x14ac:dyDescent="0.25">
      <c r="A3517" t="s">
        <v>16054</v>
      </c>
      <c r="B3517">
        <v>3516</v>
      </c>
      <c r="C3517" t="s">
        <v>543</v>
      </c>
      <c r="D3517" t="s">
        <v>542</v>
      </c>
      <c r="E3517" t="s">
        <v>973</v>
      </c>
      <c r="F3517" t="s">
        <v>15128</v>
      </c>
      <c r="G3517">
        <v>1992</v>
      </c>
      <c r="H3517">
        <v>1992</v>
      </c>
      <c r="I3517" t="s">
        <v>16053</v>
      </c>
      <c r="J3517" t="s">
        <v>88</v>
      </c>
      <c r="K3517" t="s">
        <v>312</v>
      </c>
      <c r="L3517" t="s">
        <v>566</v>
      </c>
      <c r="M3517">
        <v>24</v>
      </c>
      <c r="N3517" t="s">
        <v>70</v>
      </c>
      <c r="O3517" t="s">
        <v>16052</v>
      </c>
      <c r="P3517" t="s">
        <v>3</v>
      </c>
      <c r="Q3517" t="s">
        <v>107</v>
      </c>
      <c r="R3517" t="s">
        <v>51</v>
      </c>
      <c r="S3517" t="s">
        <v>114</v>
      </c>
      <c r="T3517">
        <v>4583</v>
      </c>
    </row>
    <row r="3518" spans="1:20" x14ac:dyDescent="0.25">
      <c r="A3518" t="s">
        <v>16051</v>
      </c>
      <c r="B3518">
        <v>3517</v>
      </c>
      <c r="C3518" t="s">
        <v>543</v>
      </c>
      <c r="D3518" t="s">
        <v>542</v>
      </c>
      <c r="E3518" t="s">
        <v>973</v>
      </c>
      <c r="F3518" t="s">
        <v>15128</v>
      </c>
      <c r="G3518">
        <v>1992</v>
      </c>
      <c r="H3518">
        <v>1992</v>
      </c>
      <c r="I3518" t="s">
        <v>16050</v>
      </c>
      <c r="J3518" t="s">
        <v>88</v>
      </c>
      <c r="K3518" t="s">
        <v>1640</v>
      </c>
      <c r="L3518" t="s">
        <v>566</v>
      </c>
      <c r="M3518">
        <v>24</v>
      </c>
      <c r="N3518" t="s">
        <v>70</v>
      </c>
      <c r="O3518" t="s">
        <v>11460</v>
      </c>
      <c r="P3518" t="s">
        <v>3</v>
      </c>
      <c r="Q3518" t="s">
        <v>107</v>
      </c>
      <c r="R3518" t="s">
        <v>51</v>
      </c>
      <c r="S3518" t="s">
        <v>114</v>
      </c>
      <c r="T3518">
        <v>18242</v>
      </c>
    </row>
    <row r="3519" spans="1:20" x14ac:dyDescent="0.25">
      <c r="A3519" t="s">
        <v>16049</v>
      </c>
      <c r="B3519">
        <v>3518</v>
      </c>
      <c r="C3519" t="s">
        <v>543</v>
      </c>
      <c r="D3519" t="s">
        <v>542</v>
      </c>
      <c r="E3519" t="s">
        <v>973</v>
      </c>
      <c r="F3519" t="s">
        <v>15128</v>
      </c>
      <c r="G3519">
        <v>1992</v>
      </c>
      <c r="H3519">
        <v>1992</v>
      </c>
      <c r="I3519" t="s">
        <v>16048</v>
      </c>
      <c r="J3519" t="s">
        <v>317</v>
      </c>
      <c r="K3519" t="s">
        <v>447</v>
      </c>
      <c r="L3519" t="s">
        <v>848</v>
      </c>
      <c r="M3519">
        <v>36</v>
      </c>
      <c r="N3519" t="s">
        <v>70</v>
      </c>
      <c r="O3519" t="s">
        <v>4975</v>
      </c>
      <c r="P3519" t="s">
        <v>3</v>
      </c>
      <c r="Q3519" t="s">
        <v>107</v>
      </c>
      <c r="R3519" t="s">
        <v>51</v>
      </c>
      <c r="S3519" t="s">
        <v>114</v>
      </c>
      <c r="T3519">
        <v>18044</v>
      </c>
    </row>
    <row r="3520" spans="1:20" x14ac:dyDescent="0.25">
      <c r="A3520" t="s">
        <v>16047</v>
      </c>
      <c r="B3520">
        <v>3519</v>
      </c>
      <c r="C3520" t="s">
        <v>543</v>
      </c>
      <c r="D3520" t="s">
        <v>542</v>
      </c>
      <c r="E3520" t="s">
        <v>973</v>
      </c>
      <c r="F3520" t="s">
        <v>15128</v>
      </c>
      <c r="G3520">
        <v>1992</v>
      </c>
      <c r="H3520">
        <v>1992</v>
      </c>
      <c r="I3520" t="s">
        <v>16046</v>
      </c>
      <c r="J3520" t="s">
        <v>317</v>
      </c>
      <c r="K3520" t="s">
        <v>849</v>
      </c>
      <c r="L3520" t="s">
        <v>848</v>
      </c>
      <c r="M3520">
        <v>36</v>
      </c>
      <c r="N3520" t="s">
        <v>70</v>
      </c>
      <c r="O3520" t="s">
        <v>5563</v>
      </c>
      <c r="P3520" t="s">
        <v>3</v>
      </c>
      <c r="Q3520" t="s">
        <v>107</v>
      </c>
      <c r="R3520" t="s">
        <v>51</v>
      </c>
      <c r="S3520" t="s">
        <v>114</v>
      </c>
      <c r="T3520">
        <v>29445</v>
      </c>
    </row>
    <row r="3521" spans="1:20" x14ac:dyDescent="0.25">
      <c r="A3521" t="s">
        <v>16045</v>
      </c>
      <c r="B3521">
        <v>3520</v>
      </c>
      <c r="C3521" t="s">
        <v>543</v>
      </c>
      <c r="D3521" t="s">
        <v>542</v>
      </c>
      <c r="E3521" t="s">
        <v>973</v>
      </c>
      <c r="F3521" t="s">
        <v>15128</v>
      </c>
      <c r="G3521">
        <v>1992</v>
      </c>
      <c r="H3521">
        <v>1992</v>
      </c>
      <c r="I3521" t="s">
        <v>16044</v>
      </c>
      <c r="J3521" t="s">
        <v>317</v>
      </c>
      <c r="K3521" t="s">
        <v>849</v>
      </c>
      <c r="L3521" t="s">
        <v>848</v>
      </c>
      <c r="M3521">
        <v>36</v>
      </c>
      <c r="N3521" t="s">
        <v>70</v>
      </c>
      <c r="O3521" t="s">
        <v>16043</v>
      </c>
      <c r="P3521" t="s">
        <v>3</v>
      </c>
      <c r="Q3521" t="s">
        <v>107</v>
      </c>
      <c r="R3521" t="s">
        <v>51</v>
      </c>
      <c r="S3521" t="s">
        <v>114</v>
      </c>
      <c r="T3521">
        <v>28903</v>
      </c>
    </row>
    <row r="3522" spans="1:20" x14ac:dyDescent="0.25">
      <c r="A3522" t="s">
        <v>16042</v>
      </c>
      <c r="B3522">
        <v>3521</v>
      </c>
      <c r="C3522" t="s">
        <v>543</v>
      </c>
      <c r="D3522" t="s">
        <v>542</v>
      </c>
      <c r="E3522" t="s">
        <v>973</v>
      </c>
      <c r="F3522" t="s">
        <v>15128</v>
      </c>
      <c r="G3522">
        <v>1992</v>
      </c>
      <c r="H3522">
        <v>1992</v>
      </c>
      <c r="I3522" t="s">
        <v>16041</v>
      </c>
      <c r="J3522" t="s">
        <v>317</v>
      </c>
      <c r="K3522" t="s">
        <v>2186</v>
      </c>
      <c r="L3522" t="s">
        <v>2175</v>
      </c>
      <c r="M3522">
        <v>36</v>
      </c>
      <c r="N3522" t="s">
        <v>70</v>
      </c>
      <c r="O3522" t="s">
        <v>8928</v>
      </c>
      <c r="P3522" t="s">
        <v>3</v>
      </c>
      <c r="Q3522" t="s">
        <v>13432</v>
      </c>
      <c r="R3522" t="s">
        <v>1</v>
      </c>
      <c r="S3522" t="s">
        <v>0</v>
      </c>
      <c r="T3522">
        <v>25038</v>
      </c>
    </row>
    <row r="3523" spans="1:20" x14ac:dyDescent="0.25">
      <c r="A3523" t="s">
        <v>16040</v>
      </c>
      <c r="B3523">
        <v>3522</v>
      </c>
      <c r="C3523" t="s">
        <v>543</v>
      </c>
      <c r="D3523" t="s">
        <v>542</v>
      </c>
      <c r="E3523" t="s">
        <v>973</v>
      </c>
      <c r="F3523" t="s">
        <v>15128</v>
      </c>
      <c r="G3523">
        <v>1992</v>
      </c>
      <c r="H3523">
        <v>1992</v>
      </c>
      <c r="I3523" t="s">
        <v>16039</v>
      </c>
      <c r="J3523" t="s">
        <v>34</v>
      </c>
      <c r="K3523" t="s">
        <v>1456</v>
      </c>
      <c r="L3523" t="s">
        <v>637</v>
      </c>
      <c r="M3523">
        <v>12</v>
      </c>
      <c r="N3523" t="s">
        <v>70</v>
      </c>
      <c r="O3523" t="s">
        <v>16038</v>
      </c>
      <c r="P3523" t="s">
        <v>3</v>
      </c>
      <c r="Q3523" t="s">
        <v>56</v>
      </c>
      <c r="R3523" t="s">
        <v>31</v>
      </c>
      <c r="S3523" t="s">
        <v>55</v>
      </c>
      <c r="T3523">
        <v>15939</v>
      </c>
    </row>
    <row r="3524" spans="1:20" x14ac:dyDescent="0.25">
      <c r="A3524" t="s">
        <v>16037</v>
      </c>
      <c r="B3524">
        <v>3523</v>
      </c>
      <c r="C3524" t="s">
        <v>543</v>
      </c>
      <c r="D3524" t="s">
        <v>542</v>
      </c>
      <c r="E3524" t="s">
        <v>973</v>
      </c>
      <c r="F3524" t="s">
        <v>15128</v>
      </c>
      <c r="G3524">
        <v>1992</v>
      </c>
      <c r="H3524">
        <v>1992</v>
      </c>
      <c r="I3524" t="s">
        <v>16036</v>
      </c>
      <c r="J3524" t="s">
        <v>592</v>
      </c>
      <c r="K3524" t="s">
        <v>888</v>
      </c>
      <c r="L3524" t="s">
        <v>887</v>
      </c>
      <c r="M3524">
        <v>36</v>
      </c>
      <c r="N3524" t="s">
        <v>70</v>
      </c>
      <c r="O3524" t="s">
        <v>3338</v>
      </c>
      <c r="P3524" t="s">
        <v>3</v>
      </c>
      <c r="Q3524" t="s">
        <v>2986</v>
      </c>
      <c r="R3524" t="s">
        <v>1</v>
      </c>
      <c r="S3524" t="s">
        <v>0</v>
      </c>
      <c r="T3524">
        <v>24153</v>
      </c>
    </row>
    <row r="3525" spans="1:20" x14ac:dyDescent="0.25">
      <c r="A3525" t="s">
        <v>16035</v>
      </c>
      <c r="B3525">
        <v>3524</v>
      </c>
      <c r="C3525" t="s">
        <v>543</v>
      </c>
      <c r="D3525" t="s">
        <v>542</v>
      </c>
      <c r="E3525" t="s">
        <v>973</v>
      </c>
      <c r="F3525" t="s">
        <v>15128</v>
      </c>
      <c r="G3525">
        <v>1992</v>
      </c>
      <c r="H3525">
        <v>1992</v>
      </c>
      <c r="I3525" t="s">
        <v>16034</v>
      </c>
      <c r="J3525" t="s">
        <v>8</v>
      </c>
      <c r="K3525" t="s">
        <v>755</v>
      </c>
      <c r="L3525" t="s">
        <v>754</v>
      </c>
      <c r="M3525">
        <v>24</v>
      </c>
      <c r="N3525" t="s">
        <v>70</v>
      </c>
      <c r="O3525" t="s">
        <v>16033</v>
      </c>
      <c r="P3525" t="s">
        <v>3</v>
      </c>
      <c r="Q3525" t="s">
        <v>16032</v>
      </c>
      <c r="R3525" t="s">
        <v>1</v>
      </c>
      <c r="S3525" t="s">
        <v>0</v>
      </c>
      <c r="T3525">
        <v>6330</v>
      </c>
    </row>
    <row r="3526" spans="1:20" x14ac:dyDescent="0.25">
      <c r="A3526" t="s">
        <v>16031</v>
      </c>
      <c r="B3526">
        <v>3525</v>
      </c>
      <c r="C3526" t="s">
        <v>543</v>
      </c>
      <c r="D3526" t="s">
        <v>542</v>
      </c>
      <c r="E3526" t="s">
        <v>973</v>
      </c>
      <c r="F3526" t="s">
        <v>15128</v>
      </c>
      <c r="G3526">
        <v>1992</v>
      </c>
      <c r="H3526">
        <v>1992</v>
      </c>
      <c r="I3526" t="s">
        <v>16030</v>
      </c>
      <c r="J3526" t="s">
        <v>317</v>
      </c>
      <c r="K3526" t="s">
        <v>2205</v>
      </c>
      <c r="L3526" t="s">
        <v>2175</v>
      </c>
      <c r="M3526">
        <v>24</v>
      </c>
      <c r="N3526" t="s">
        <v>70</v>
      </c>
      <c r="O3526" t="s">
        <v>6488</v>
      </c>
      <c r="P3526" t="s">
        <v>3</v>
      </c>
      <c r="Q3526" t="s">
        <v>19</v>
      </c>
      <c r="R3526" t="s">
        <v>1</v>
      </c>
      <c r="S3526" t="s">
        <v>0</v>
      </c>
      <c r="T3526">
        <v>17999</v>
      </c>
    </row>
    <row r="3527" spans="1:20" x14ac:dyDescent="0.25">
      <c r="A3527" t="s">
        <v>16029</v>
      </c>
      <c r="B3527">
        <v>3526</v>
      </c>
      <c r="C3527" t="s">
        <v>543</v>
      </c>
      <c r="D3527" t="s">
        <v>542</v>
      </c>
      <c r="E3527" t="s">
        <v>973</v>
      </c>
      <c r="F3527" t="s">
        <v>15128</v>
      </c>
      <c r="G3527">
        <v>1992</v>
      </c>
      <c r="H3527">
        <v>1992</v>
      </c>
      <c r="I3527" t="s">
        <v>16028</v>
      </c>
      <c r="J3527" t="s">
        <v>317</v>
      </c>
      <c r="K3527" t="s">
        <v>2317</v>
      </c>
      <c r="L3527" t="s">
        <v>2175</v>
      </c>
      <c r="M3527">
        <v>36</v>
      </c>
      <c r="N3527" t="s">
        <v>70</v>
      </c>
      <c r="O3527" t="s">
        <v>2775</v>
      </c>
      <c r="P3527" t="s">
        <v>57</v>
      </c>
      <c r="Q3527" t="s">
        <v>19</v>
      </c>
      <c r="R3527" t="s">
        <v>1</v>
      </c>
      <c r="S3527" t="s">
        <v>0</v>
      </c>
      <c r="T3527">
        <v>23056</v>
      </c>
    </row>
    <row r="3528" spans="1:20" x14ac:dyDescent="0.25">
      <c r="A3528" t="s">
        <v>16027</v>
      </c>
      <c r="B3528">
        <v>3527</v>
      </c>
      <c r="C3528" t="s">
        <v>543</v>
      </c>
      <c r="D3528" t="s">
        <v>542</v>
      </c>
      <c r="E3528" t="s">
        <v>973</v>
      </c>
      <c r="F3528" t="s">
        <v>15128</v>
      </c>
      <c r="G3528">
        <v>1992</v>
      </c>
      <c r="H3528">
        <v>1992</v>
      </c>
      <c r="I3528" t="s">
        <v>16026</v>
      </c>
      <c r="J3528" t="s">
        <v>317</v>
      </c>
      <c r="K3528" t="s">
        <v>2713</v>
      </c>
      <c r="L3528" t="s">
        <v>2102</v>
      </c>
      <c r="M3528">
        <v>24</v>
      </c>
      <c r="N3528" t="s">
        <v>70</v>
      </c>
      <c r="O3528" t="s">
        <v>13038</v>
      </c>
      <c r="P3528" t="s">
        <v>3</v>
      </c>
      <c r="Q3528" t="s">
        <v>19</v>
      </c>
      <c r="R3528" t="s">
        <v>1</v>
      </c>
      <c r="S3528" t="s">
        <v>0</v>
      </c>
      <c r="T3528">
        <v>16906</v>
      </c>
    </row>
    <row r="3529" spans="1:20" x14ac:dyDescent="0.25">
      <c r="A3529" t="s">
        <v>16025</v>
      </c>
      <c r="B3529">
        <v>3528</v>
      </c>
      <c r="C3529" t="s">
        <v>543</v>
      </c>
      <c r="D3529" t="s">
        <v>542</v>
      </c>
      <c r="E3529" t="s">
        <v>973</v>
      </c>
      <c r="F3529" t="s">
        <v>15128</v>
      </c>
      <c r="G3529">
        <v>1992</v>
      </c>
      <c r="H3529">
        <v>1992</v>
      </c>
      <c r="I3529" t="s">
        <v>16024</v>
      </c>
      <c r="J3529" t="s">
        <v>317</v>
      </c>
      <c r="K3529" t="s">
        <v>2747</v>
      </c>
      <c r="L3529" t="s">
        <v>2175</v>
      </c>
      <c r="M3529">
        <v>24</v>
      </c>
      <c r="N3529" t="s">
        <v>70</v>
      </c>
      <c r="O3529" t="s">
        <v>10610</v>
      </c>
      <c r="P3529" t="s">
        <v>3</v>
      </c>
      <c r="Q3529" t="s">
        <v>19</v>
      </c>
      <c r="R3529" t="s">
        <v>1</v>
      </c>
      <c r="S3529" t="s">
        <v>0</v>
      </c>
      <c r="T3529">
        <v>29572</v>
      </c>
    </row>
    <row r="3530" spans="1:20" x14ac:dyDescent="0.25">
      <c r="A3530" t="s">
        <v>16023</v>
      </c>
      <c r="B3530">
        <v>3529</v>
      </c>
      <c r="C3530" t="s">
        <v>543</v>
      </c>
      <c r="D3530" t="s">
        <v>542</v>
      </c>
      <c r="E3530" t="s">
        <v>973</v>
      </c>
      <c r="F3530" t="s">
        <v>15128</v>
      </c>
      <c r="G3530">
        <v>1992</v>
      </c>
      <c r="H3530">
        <v>1992</v>
      </c>
      <c r="I3530" t="s">
        <v>16022</v>
      </c>
      <c r="J3530" t="s">
        <v>34</v>
      </c>
      <c r="K3530" t="s">
        <v>338</v>
      </c>
      <c r="L3530" t="s">
        <v>571</v>
      </c>
      <c r="M3530">
        <v>12</v>
      </c>
      <c r="N3530" t="s">
        <v>70</v>
      </c>
      <c r="O3530" t="s">
        <v>10846</v>
      </c>
      <c r="P3530" t="s">
        <v>3</v>
      </c>
      <c r="Q3530" t="s">
        <v>19</v>
      </c>
      <c r="R3530" t="s">
        <v>1</v>
      </c>
      <c r="S3530" t="s">
        <v>0</v>
      </c>
      <c r="T3530">
        <v>33259</v>
      </c>
    </row>
    <row r="3531" spans="1:20" x14ac:dyDescent="0.25">
      <c r="A3531" t="s">
        <v>16021</v>
      </c>
      <c r="B3531">
        <v>3530</v>
      </c>
      <c r="C3531" t="s">
        <v>543</v>
      </c>
      <c r="D3531" t="s">
        <v>542</v>
      </c>
      <c r="E3531" t="s">
        <v>973</v>
      </c>
      <c r="F3531" t="s">
        <v>15128</v>
      </c>
      <c r="G3531">
        <v>1992</v>
      </c>
      <c r="H3531">
        <v>1992</v>
      </c>
      <c r="I3531" t="s">
        <v>16020</v>
      </c>
      <c r="J3531" t="s">
        <v>592</v>
      </c>
      <c r="K3531" t="s">
        <v>888</v>
      </c>
      <c r="L3531" t="s">
        <v>887</v>
      </c>
      <c r="M3531">
        <v>36</v>
      </c>
      <c r="N3531" t="s">
        <v>70</v>
      </c>
      <c r="O3531" t="s">
        <v>886</v>
      </c>
      <c r="P3531" t="s">
        <v>3</v>
      </c>
      <c r="Q3531" t="s">
        <v>253</v>
      </c>
      <c r="R3531" t="s">
        <v>1</v>
      </c>
      <c r="S3531" t="s">
        <v>0</v>
      </c>
      <c r="T3531">
        <v>11899</v>
      </c>
    </row>
    <row r="3532" spans="1:20" x14ac:dyDescent="0.25">
      <c r="A3532" t="s">
        <v>16019</v>
      </c>
      <c r="B3532">
        <v>3531</v>
      </c>
      <c r="C3532" t="s">
        <v>543</v>
      </c>
      <c r="D3532" t="s">
        <v>542</v>
      </c>
      <c r="E3532" t="s">
        <v>973</v>
      </c>
      <c r="F3532" t="s">
        <v>15128</v>
      </c>
      <c r="G3532">
        <v>1992</v>
      </c>
      <c r="H3532">
        <v>1992</v>
      </c>
      <c r="I3532" t="s">
        <v>16018</v>
      </c>
      <c r="J3532" t="s">
        <v>88</v>
      </c>
      <c r="K3532" t="s">
        <v>567</v>
      </c>
      <c r="L3532" t="s">
        <v>566</v>
      </c>
      <c r="M3532">
        <v>36</v>
      </c>
      <c r="N3532" t="s">
        <v>70</v>
      </c>
      <c r="O3532" t="s">
        <v>7186</v>
      </c>
      <c r="P3532" t="s">
        <v>3</v>
      </c>
      <c r="Q3532" t="s">
        <v>253</v>
      </c>
      <c r="R3532" t="s">
        <v>1</v>
      </c>
      <c r="S3532" t="s">
        <v>0</v>
      </c>
      <c r="T3532">
        <v>20482</v>
      </c>
    </row>
    <row r="3533" spans="1:20" x14ac:dyDescent="0.25">
      <c r="A3533" t="s">
        <v>16017</v>
      </c>
      <c r="B3533">
        <v>3532</v>
      </c>
      <c r="C3533" t="s">
        <v>543</v>
      </c>
      <c r="D3533" t="s">
        <v>542</v>
      </c>
      <c r="E3533" t="s">
        <v>973</v>
      </c>
      <c r="F3533" t="s">
        <v>15128</v>
      </c>
      <c r="G3533">
        <v>1992</v>
      </c>
      <c r="H3533">
        <v>1992</v>
      </c>
      <c r="I3533" t="s">
        <v>16016</v>
      </c>
      <c r="J3533" t="s">
        <v>196</v>
      </c>
      <c r="K3533" t="s">
        <v>308</v>
      </c>
      <c r="L3533" t="s">
        <v>584</v>
      </c>
      <c r="M3533">
        <v>36</v>
      </c>
      <c r="N3533" t="s">
        <v>70</v>
      </c>
      <c r="O3533" t="s">
        <v>16015</v>
      </c>
      <c r="P3533" t="s">
        <v>3</v>
      </c>
      <c r="Q3533" t="s">
        <v>253</v>
      </c>
      <c r="R3533" t="s">
        <v>1</v>
      </c>
      <c r="S3533" t="s">
        <v>0</v>
      </c>
      <c r="T3533">
        <v>26601</v>
      </c>
    </row>
    <row r="3534" spans="1:20" x14ac:dyDescent="0.25">
      <c r="A3534" t="s">
        <v>16014</v>
      </c>
      <c r="B3534">
        <v>3533</v>
      </c>
      <c r="C3534" t="s">
        <v>543</v>
      </c>
      <c r="D3534" t="s">
        <v>542</v>
      </c>
      <c r="E3534" t="s">
        <v>973</v>
      </c>
      <c r="F3534" t="s">
        <v>15128</v>
      </c>
      <c r="G3534">
        <v>1992</v>
      </c>
      <c r="H3534">
        <v>1992</v>
      </c>
      <c r="I3534" t="s">
        <v>16013</v>
      </c>
      <c r="J3534" t="s">
        <v>196</v>
      </c>
      <c r="K3534" t="s">
        <v>989</v>
      </c>
      <c r="L3534" t="s">
        <v>546</v>
      </c>
      <c r="M3534">
        <v>24</v>
      </c>
      <c r="N3534" t="s">
        <v>70</v>
      </c>
      <c r="O3534" t="s">
        <v>8310</v>
      </c>
      <c r="P3534" t="s">
        <v>3</v>
      </c>
      <c r="Q3534" t="s">
        <v>253</v>
      </c>
      <c r="R3534" t="s">
        <v>1</v>
      </c>
      <c r="S3534" t="s">
        <v>0</v>
      </c>
      <c r="T3534">
        <v>15963</v>
      </c>
    </row>
    <row r="3535" spans="1:20" x14ac:dyDescent="0.25">
      <c r="A3535" t="s">
        <v>16012</v>
      </c>
      <c r="B3535">
        <v>3534</v>
      </c>
      <c r="C3535" t="s">
        <v>543</v>
      </c>
      <c r="D3535" t="s">
        <v>542</v>
      </c>
      <c r="E3535" t="s">
        <v>973</v>
      </c>
      <c r="F3535" t="s">
        <v>15128</v>
      </c>
      <c r="G3535">
        <v>1992</v>
      </c>
      <c r="H3535">
        <v>1992</v>
      </c>
      <c r="I3535" t="s">
        <v>16011</v>
      </c>
      <c r="J3535" t="s">
        <v>34</v>
      </c>
      <c r="K3535" t="s">
        <v>293</v>
      </c>
      <c r="L3535" t="s">
        <v>641</v>
      </c>
      <c r="M3535">
        <v>36</v>
      </c>
      <c r="N3535" t="s">
        <v>70</v>
      </c>
      <c r="O3535" t="s">
        <v>3953</v>
      </c>
      <c r="P3535" t="s">
        <v>3</v>
      </c>
      <c r="Q3535" t="s">
        <v>253</v>
      </c>
      <c r="R3535" t="s">
        <v>1</v>
      </c>
      <c r="S3535" t="s">
        <v>0</v>
      </c>
      <c r="T3535">
        <v>20960</v>
      </c>
    </row>
    <row r="3536" spans="1:20" x14ac:dyDescent="0.25">
      <c r="A3536" t="s">
        <v>16010</v>
      </c>
      <c r="B3536">
        <v>3535</v>
      </c>
      <c r="C3536" t="s">
        <v>543</v>
      </c>
      <c r="D3536" t="s">
        <v>542</v>
      </c>
      <c r="E3536" t="s">
        <v>973</v>
      </c>
      <c r="F3536" t="s">
        <v>15128</v>
      </c>
      <c r="G3536">
        <v>1992</v>
      </c>
      <c r="H3536">
        <v>1992</v>
      </c>
      <c r="I3536" t="s">
        <v>16009</v>
      </c>
      <c r="J3536" t="s">
        <v>196</v>
      </c>
      <c r="K3536" t="s">
        <v>398</v>
      </c>
      <c r="L3536" t="s">
        <v>584</v>
      </c>
      <c r="M3536">
        <v>36</v>
      </c>
      <c r="N3536" t="s">
        <v>70</v>
      </c>
      <c r="O3536" t="s">
        <v>16008</v>
      </c>
      <c r="P3536" t="s">
        <v>3</v>
      </c>
      <c r="Q3536" t="s">
        <v>253</v>
      </c>
      <c r="R3536" t="s">
        <v>1</v>
      </c>
      <c r="S3536" t="s">
        <v>0</v>
      </c>
      <c r="T3536">
        <v>21373</v>
      </c>
    </row>
    <row r="3537" spans="1:20" x14ac:dyDescent="0.25">
      <c r="A3537" t="s">
        <v>16007</v>
      </c>
      <c r="B3537">
        <v>3536</v>
      </c>
      <c r="C3537" t="s">
        <v>543</v>
      </c>
      <c r="D3537" t="s">
        <v>542</v>
      </c>
      <c r="E3537" t="s">
        <v>973</v>
      </c>
      <c r="F3537" t="s">
        <v>15128</v>
      </c>
      <c r="G3537">
        <v>1992</v>
      </c>
      <c r="H3537">
        <v>1992</v>
      </c>
      <c r="I3537" t="s">
        <v>16006</v>
      </c>
      <c r="J3537" t="s">
        <v>592</v>
      </c>
      <c r="K3537" t="s">
        <v>997</v>
      </c>
      <c r="L3537" t="s">
        <v>591</v>
      </c>
      <c r="M3537">
        <v>24</v>
      </c>
      <c r="N3537" t="s">
        <v>70</v>
      </c>
      <c r="O3537" t="s">
        <v>3452</v>
      </c>
      <c r="P3537" t="s">
        <v>3</v>
      </c>
      <c r="Q3537" t="s">
        <v>253</v>
      </c>
      <c r="R3537" t="s">
        <v>1</v>
      </c>
      <c r="S3537" t="s">
        <v>0</v>
      </c>
      <c r="T3537">
        <v>9379</v>
      </c>
    </row>
    <row r="3538" spans="1:20" x14ac:dyDescent="0.25">
      <c r="A3538" t="s">
        <v>16005</v>
      </c>
      <c r="B3538">
        <v>3537</v>
      </c>
      <c r="C3538" t="s">
        <v>543</v>
      </c>
      <c r="D3538" t="s">
        <v>542</v>
      </c>
      <c r="E3538" t="s">
        <v>973</v>
      </c>
      <c r="F3538" t="s">
        <v>15128</v>
      </c>
      <c r="G3538">
        <v>1992</v>
      </c>
      <c r="H3538">
        <v>1992</v>
      </c>
      <c r="I3538" t="s">
        <v>16004</v>
      </c>
      <c r="J3538" t="s">
        <v>34</v>
      </c>
      <c r="K3538" t="s">
        <v>706</v>
      </c>
      <c r="L3538" t="s">
        <v>641</v>
      </c>
      <c r="M3538">
        <v>36</v>
      </c>
      <c r="N3538" t="s">
        <v>70</v>
      </c>
      <c r="O3538" t="s">
        <v>3394</v>
      </c>
      <c r="P3538" t="s">
        <v>57</v>
      </c>
      <c r="Q3538" t="s">
        <v>253</v>
      </c>
      <c r="R3538" t="s">
        <v>1</v>
      </c>
      <c r="S3538" t="s">
        <v>0</v>
      </c>
      <c r="T3538">
        <v>19687</v>
      </c>
    </row>
    <row r="3539" spans="1:20" x14ac:dyDescent="0.25">
      <c r="A3539" t="s">
        <v>16003</v>
      </c>
      <c r="B3539">
        <v>3538</v>
      </c>
      <c r="C3539" t="s">
        <v>543</v>
      </c>
      <c r="D3539" t="s">
        <v>542</v>
      </c>
      <c r="E3539" t="s">
        <v>973</v>
      </c>
      <c r="F3539" t="s">
        <v>15128</v>
      </c>
      <c r="G3539">
        <v>1992</v>
      </c>
      <c r="H3539">
        <v>1992</v>
      </c>
      <c r="I3539" t="s">
        <v>16002</v>
      </c>
      <c r="J3539" t="s">
        <v>34</v>
      </c>
      <c r="K3539" t="s">
        <v>706</v>
      </c>
      <c r="L3539" t="s">
        <v>641</v>
      </c>
      <c r="M3539">
        <v>36</v>
      </c>
      <c r="N3539" t="s">
        <v>70</v>
      </c>
      <c r="O3539" t="s">
        <v>864</v>
      </c>
      <c r="P3539" t="s">
        <v>3</v>
      </c>
      <c r="Q3539" t="s">
        <v>253</v>
      </c>
      <c r="R3539" t="s">
        <v>1</v>
      </c>
      <c r="S3539" t="s">
        <v>0</v>
      </c>
      <c r="T3539">
        <v>24188</v>
      </c>
    </row>
    <row r="3540" spans="1:20" x14ac:dyDescent="0.25">
      <c r="A3540" t="s">
        <v>16001</v>
      </c>
      <c r="B3540">
        <v>3539</v>
      </c>
      <c r="C3540" t="s">
        <v>543</v>
      </c>
      <c r="D3540" t="s">
        <v>542</v>
      </c>
      <c r="E3540" t="s">
        <v>973</v>
      </c>
      <c r="F3540" t="s">
        <v>15128</v>
      </c>
      <c r="G3540">
        <v>1992</v>
      </c>
      <c r="H3540">
        <v>1992</v>
      </c>
      <c r="I3540" t="s">
        <v>16000</v>
      </c>
      <c r="J3540" t="s">
        <v>196</v>
      </c>
      <c r="K3540" t="s">
        <v>629</v>
      </c>
      <c r="L3540" t="s">
        <v>584</v>
      </c>
      <c r="M3540">
        <v>36</v>
      </c>
      <c r="N3540" t="s">
        <v>70</v>
      </c>
      <c r="O3540" t="s">
        <v>10141</v>
      </c>
      <c r="P3540" t="s">
        <v>3</v>
      </c>
      <c r="Q3540" t="s">
        <v>253</v>
      </c>
      <c r="R3540" t="s">
        <v>1</v>
      </c>
      <c r="S3540" t="s">
        <v>0</v>
      </c>
      <c r="T3540">
        <v>18565</v>
      </c>
    </row>
    <row r="3541" spans="1:20" x14ac:dyDescent="0.25">
      <c r="A3541" t="s">
        <v>15999</v>
      </c>
      <c r="B3541">
        <v>3540</v>
      </c>
      <c r="C3541" t="s">
        <v>543</v>
      </c>
      <c r="D3541" t="s">
        <v>542</v>
      </c>
      <c r="E3541" t="s">
        <v>973</v>
      </c>
      <c r="F3541" t="s">
        <v>15128</v>
      </c>
      <c r="G3541">
        <v>1992</v>
      </c>
      <c r="H3541">
        <v>1992</v>
      </c>
      <c r="I3541" t="s">
        <v>15998</v>
      </c>
      <c r="J3541" t="s">
        <v>317</v>
      </c>
      <c r="K3541" t="s">
        <v>316</v>
      </c>
      <c r="L3541" t="s">
        <v>2102</v>
      </c>
      <c r="M3541">
        <v>24</v>
      </c>
      <c r="N3541" t="s">
        <v>70</v>
      </c>
      <c r="O3541" t="s">
        <v>15997</v>
      </c>
      <c r="P3541" t="s">
        <v>3</v>
      </c>
      <c r="Q3541" t="s">
        <v>253</v>
      </c>
      <c r="R3541" t="s">
        <v>1</v>
      </c>
      <c r="S3541" t="s">
        <v>0</v>
      </c>
      <c r="T3541">
        <v>7873</v>
      </c>
    </row>
    <row r="3542" spans="1:20" x14ac:dyDescent="0.25">
      <c r="A3542" t="s">
        <v>15996</v>
      </c>
      <c r="B3542">
        <v>3541</v>
      </c>
      <c r="C3542" t="s">
        <v>543</v>
      </c>
      <c r="D3542" t="s">
        <v>542</v>
      </c>
      <c r="E3542" t="s">
        <v>973</v>
      </c>
      <c r="F3542" t="s">
        <v>15128</v>
      </c>
      <c r="G3542">
        <v>1992</v>
      </c>
      <c r="H3542">
        <v>1992</v>
      </c>
      <c r="I3542" t="s">
        <v>15995</v>
      </c>
      <c r="J3542" t="s">
        <v>34</v>
      </c>
      <c r="K3542" t="s">
        <v>538</v>
      </c>
      <c r="L3542" t="s">
        <v>537</v>
      </c>
      <c r="M3542">
        <v>12</v>
      </c>
      <c r="N3542" t="s">
        <v>70</v>
      </c>
      <c r="O3542" t="s">
        <v>12593</v>
      </c>
      <c r="P3542" t="s">
        <v>57</v>
      </c>
      <c r="Q3542" t="s">
        <v>1447</v>
      </c>
      <c r="R3542" t="s">
        <v>151</v>
      </c>
      <c r="S3542" t="s">
        <v>1446</v>
      </c>
      <c r="T3542">
        <v>683</v>
      </c>
    </row>
    <row r="3543" spans="1:20" x14ac:dyDescent="0.25">
      <c r="A3543" t="s">
        <v>15994</v>
      </c>
      <c r="B3543">
        <v>3542</v>
      </c>
      <c r="C3543" t="s">
        <v>543</v>
      </c>
      <c r="D3543" t="s">
        <v>542</v>
      </c>
      <c r="E3543" t="s">
        <v>973</v>
      </c>
      <c r="F3543" t="s">
        <v>15128</v>
      </c>
      <c r="G3543">
        <v>1992</v>
      </c>
      <c r="H3543">
        <v>1992</v>
      </c>
      <c r="I3543" t="s">
        <v>15993</v>
      </c>
      <c r="J3543" t="s">
        <v>88</v>
      </c>
      <c r="K3543" t="s">
        <v>1407</v>
      </c>
      <c r="L3543" t="s">
        <v>566</v>
      </c>
      <c r="M3543">
        <v>36</v>
      </c>
      <c r="N3543" t="s">
        <v>70</v>
      </c>
      <c r="O3543" t="s">
        <v>15992</v>
      </c>
      <c r="P3543" t="s">
        <v>3</v>
      </c>
      <c r="Q3543" t="s">
        <v>1447</v>
      </c>
      <c r="R3543" t="s">
        <v>151</v>
      </c>
      <c r="S3543" t="s">
        <v>1446</v>
      </c>
      <c r="T3543">
        <v>28412</v>
      </c>
    </row>
    <row r="3544" spans="1:20" x14ac:dyDescent="0.25">
      <c r="A3544" t="s">
        <v>15991</v>
      </c>
      <c r="B3544">
        <v>3543</v>
      </c>
      <c r="C3544" t="s">
        <v>543</v>
      </c>
      <c r="D3544" t="s">
        <v>542</v>
      </c>
      <c r="E3544" t="s">
        <v>973</v>
      </c>
      <c r="F3544" t="s">
        <v>15128</v>
      </c>
      <c r="G3544">
        <v>1992</v>
      </c>
      <c r="H3544">
        <v>1992</v>
      </c>
      <c r="I3544" t="s">
        <v>15990</v>
      </c>
      <c r="J3544" t="s">
        <v>88</v>
      </c>
      <c r="K3544" t="s">
        <v>1407</v>
      </c>
      <c r="L3544" t="s">
        <v>566</v>
      </c>
      <c r="M3544">
        <v>36</v>
      </c>
      <c r="N3544" t="s">
        <v>70</v>
      </c>
      <c r="O3544" t="s">
        <v>15989</v>
      </c>
      <c r="P3544" t="s">
        <v>3</v>
      </c>
      <c r="Q3544" t="s">
        <v>1447</v>
      </c>
      <c r="R3544" t="s">
        <v>151</v>
      </c>
      <c r="S3544" t="s">
        <v>1446</v>
      </c>
      <c r="T3544">
        <v>22451</v>
      </c>
    </row>
    <row r="3545" spans="1:20" x14ac:dyDescent="0.25">
      <c r="A3545" t="s">
        <v>15988</v>
      </c>
      <c r="B3545">
        <v>3544</v>
      </c>
      <c r="C3545" t="s">
        <v>543</v>
      </c>
      <c r="D3545" t="s">
        <v>542</v>
      </c>
      <c r="E3545" t="s">
        <v>973</v>
      </c>
      <c r="F3545" t="s">
        <v>15128</v>
      </c>
      <c r="G3545">
        <v>1992</v>
      </c>
      <c r="H3545">
        <v>1992</v>
      </c>
      <c r="I3545" t="s">
        <v>15987</v>
      </c>
      <c r="J3545" t="s">
        <v>34</v>
      </c>
      <c r="K3545" t="s">
        <v>641</v>
      </c>
      <c r="L3545" t="s">
        <v>723</v>
      </c>
      <c r="M3545">
        <v>36</v>
      </c>
      <c r="N3545" t="s">
        <v>70</v>
      </c>
      <c r="O3545" t="s">
        <v>6708</v>
      </c>
      <c r="P3545" t="s">
        <v>3</v>
      </c>
      <c r="Q3545" t="s">
        <v>253</v>
      </c>
      <c r="R3545" t="s">
        <v>1</v>
      </c>
      <c r="S3545" t="s">
        <v>0</v>
      </c>
      <c r="T3545">
        <v>24153</v>
      </c>
    </row>
    <row r="3546" spans="1:20" x14ac:dyDescent="0.25">
      <c r="A3546" t="s">
        <v>15986</v>
      </c>
      <c r="B3546">
        <v>3545</v>
      </c>
      <c r="C3546" t="s">
        <v>543</v>
      </c>
      <c r="D3546" t="s">
        <v>542</v>
      </c>
      <c r="E3546" t="s">
        <v>973</v>
      </c>
      <c r="F3546" t="s">
        <v>15128</v>
      </c>
      <c r="G3546">
        <v>1992</v>
      </c>
      <c r="H3546">
        <v>1992</v>
      </c>
      <c r="I3546" t="s">
        <v>15985</v>
      </c>
      <c r="J3546" t="s">
        <v>34</v>
      </c>
      <c r="K3546" t="s">
        <v>604</v>
      </c>
      <c r="L3546" t="s">
        <v>553</v>
      </c>
      <c r="M3546">
        <v>24</v>
      </c>
      <c r="N3546" t="s">
        <v>70</v>
      </c>
      <c r="O3546" t="s">
        <v>4118</v>
      </c>
      <c r="P3546" t="s">
        <v>3</v>
      </c>
      <c r="Q3546" t="s">
        <v>15589</v>
      </c>
      <c r="R3546" t="s">
        <v>51</v>
      </c>
      <c r="S3546" t="s">
        <v>50</v>
      </c>
      <c r="T3546">
        <v>9107</v>
      </c>
    </row>
    <row r="3547" spans="1:20" x14ac:dyDescent="0.25">
      <c r="A3547" t="s">
        <v>15984</v>
      </c>
      <c r="B3547">
        <v>3546</v>
      </c>
      <c r="C3547" t="s">
        <v>543</v>
      </c>
      <c r="D3547" t="s">
        <v>542</v>
      </c>
      <c r="E3547" t="s">
        <v>973</v>
      </c>
      <c r="F3547" t="s">
        <v>15128</v>
      </c>
      <c r="G3547">
        <v>1992</v>
      </c>
      <c r="H3547">
        <v>1992</v>
      </c>
      <c r="I3547" t="s">
        <v>15983</v>
      </c>
      <c r="J3547" t="s">
        <v>34</v>
      </c>
      <c r="K3547" t="s">
        <v>402</v>
      </c>
      <c r="L3547" t="s">
        <v>637</v>
      </c>
      <c r="M3547">
        <v>36</v>
      </c>
      <c r="N3547" t="s">
        <v>70</v>
      </c>
      <c r="O3547" t="s">
        <v>5655</v>
      </c>
      <c r="P3547" t="s">
        <v>3</v>
      </c>
      <c r="Q3547" t="s">
        <v>5654</v>
      </c>
      <c r="R3547" t="s">
        <v>1</v>
      </c>
      <c r="S3547" t="s">
        <v>0</v>
      </c>
      <c r="T3547">
        <v>15750</v>
      </c>
    </row>
    <row r="3548" spans="1:20" x14ac:dyDescent="0.25">
      <c r="A3548" t="s">
        <v>15982</v>
      </c>
      <c r="B3548">
        <v>3547</v>
      </c>
      <c r="C3548" t="s">
        <v>543</v>
      </c>
      <c r="D3548" t="s">
        <v>542</v>
      </c>
      <c r="E3548" t="s">
        <v>973</v>
      </c>
      <c r="F3548" t="s">
        <v>15128</v>
      </c>
      <c r="G3548">
        <v>1992</v>
      </c>
      <c r="H3548">
        <v>1992</v>
      </c>
      <c r="I3548" t="s">
        <v>15981</v>
      </c>
      <c r="J3548" t="s">
        <v>34</v>
      </c>
      <c r="K3548" t="s">
        <v>1061</v>
      </c>
      <c r="L3548" t="s">
        <v>571</v>
      </c>
      <c r="M3548">
        <v>36</v>
      </c>
      <c r="N3548" t="s">
        <v>70</v>
      </c>
      <c r="O3548" t="s">
        <v>2983</v>
      </c>
      <c r="P3548" t="s">
        <v>3</v>
      </c>
      <c r="Q3548" t="s">
        <v>107</v>
      </c>
      <c r="R3548" t="s">
        <v>51</v>
      </c>
      <c r="S3548" t="s">
        <v>114</v>
      </c>
      <c r="T3548">
        <v>39694</v>
      </c>
    </row>
    <row r="3549" spans="1:20" x14ac:dyDescent="0.25">
      <c r="A3549" t="s">
        <v>15980</v>
      </c>
      <c r="B3549">
        <v>3548</v>
      </c>
      <c r="C3549" t="s">
        <v>543</v>
      </c>
      <c r="D3549" t="s">
        <v>542</v>
      </c>
      <c r="E3549" t="s">
        <v>973</v>
      </c>
      <c r="F3549" t="s">
        <v>15128</v>
      </c>
      <c r="G3549">
        <v>1992</v>
      </c>
      <c r="H3549">
        <v>1992</v>
      </c>
      <c r="I3549" t="s">
        <v>15979</v>
      </c>
      <c r="J3549" t="s">
        <v>34</v>
      </c>
      <c r="K3549" t="s">
        <v>338</v>
      </c>
      <c r="L3549" t="s">
        <v>571</v>
      </c>
      <c r="M3549">
        <v>36</v>
      </c>
      <c r="N3549" t="s">
        <v>70</v>
      </c>
      <c r="O3549" t="s">
        <v>5586</v>
      </c>
      <c r="P3549" t="s">
        <v>3</v>
      </c>
      <c r="Q3549" t="s">
        <v>551</v>
      </c>
      <c r="R3549" t="s">
        <v>42</v>
      </c>
      <c r="S3549" t="s">
        <v>550</v>
      </c>
      <c r="T3549">
        <v>31868</v>
      </c>
    </row>
    <row r="3550" spans="1:20" x14ac:dyDescent="0.25">
      <c r="A3550" t="s">
        <v>15978</v>
      </c>
      <c r="B3550">
        <v>3549</v>
      </c>
      <c r="C3550" t="s">
        <v>543</v>
      </c>
      <c r="D3550" t="s">
        <v>542</v>
      </c>
      <c r="E3550" t="s">
        <v>973</v>
      </c>
      <c r="F3550" t="s">
        <v>15128</v>
      </c>
      <c r="G3550">
        <v>1992</v>
      </c>
      <c r="H3550">
        <v>1992</v>
      </c>
      <c r="I3550" t="s">
        <v>15977</v>
      </c>
      <c r="J3550" t="s">
        <v>317</v>
      </c>
      <c r="K3550" t="s">
        <v>6800</v>
      </c>
      <c r="L3550" t="s">
        <v>2175</v>
      </c>
      <c r="M3550">
        <v>36</v>
      </c>
      <c r="N3550" t="s">
        <v>70</v>
      </c>
      <c r="O3550" t="s">
        <v>15976</v>
      </c>
      <c r="P3550" t="s">
        <v>3</v>
      </c>
      <c r="Q3550" t="s">
        <v>107</v>
      </c>
      <c r="R3550" t="s">
        <v>51</v>
      </c>
      <c r="S3550" t="s">
        <v>114</v>
      </c>
      <c r="T3550">
        <v>26573</v>
      </c>
    </row>
    <row r="3551" spans="1:20" x14ac:dyDescent="0.25">
      <c r="A3551" t="s">
        <v>15975</v>
      </c>
      <c r="B3551">
        <v>3550</v>
      </c>
      <c r="C3551" t="s">
        <v>543</v>
      </c>
      <c r="D3551" t="s">
        <v>542</v>
      </c>
      <c r="E3551" t="s">
        <v>973</v>
      </c>
      <c r="F3551" t="s">
        <v>15128</v>
      </c>
      <c r="G3551">
        <v>1992</v>
      </c>
      <c r="H3551">
        <v>1992</v>
      </c>
      <c r="I3551" t="s">
        <v>15974</v>
      </c>
      <c r="J3551" t="s">
        <v>317</v>
      </c>
      <c r="K3551" t="s">
        <v>447</v>
      </c>
      <c r="L3551" t="s">
        <v>848</v>
      </c>
      <c r="M3551">
        <v>24</v>
      </c>
      <c r="N3551" t="s">
        <v>70</v>
      </c>
      <c r="O3551" t="s">
        <v>15973</v>
      </c>
      <c r="P3551" t="s">
        <v>3</v>
      </c>
      <c r="Q3551" t="s">
        <v>107</v>
      </c>
      <c r="R3551" t="s">
        <v>51</v>
      </c>
      <c r="S3551" t="s">
        <v>114</v>
      </c>
      <c r="T3551">
        <v>8265</v>
      </c>
    </row>
    <row r="3552" spans="1:20" x14ac:dyDescent="0.25">
      <c r="A3552" t="s">
        <v>15972</v>
      </c>
      <c r="B3552">
        <v>3551</v>
      </c>
      <c r="C3552" t="s">
        <v>543</v>
      </c>
      <c r="D3552" t="s">
        <v>542</v>
      </c>
      <c r="E3552" t="s">
        <v>973</v>
      </c>
      <c r="F3552" t="s">
        <v>15128</v>
      </c>
      <c r="G3552">
        <v>1992</v>
      </c>
      <c r="H3552">
        <v>1992</v>
      </c>
      <c r="I3552" t="s">
        <v>15971</v>
      </c>
      <c r="J3552" t="s">
        <v>317</v>
      </c>
      <c r="K3552" t="s">
        <v>849</v>
      </c>
      <c r="L3552" t="s">
        <v>848</v>
      </c>
      <c r="M3552">
        <v>36</v>
      </c>
      <c r="N3552" t="s">
        <v>70</v>
      </c>
      <c r="O3552" t="s">
        <v>15970</v>
      </c>
      <c r="P3552" t="s">
        <v>3</v>
      </c>
      <c r="Q3552" t="s">
        <v>107</v>
      </c>
      <c r="R3552" t="s">
        <v>51</v>
      </c>
      <c r="S3552" t="s">
        <v>114</v>
      </c>
      <c r="T3552">
        <v>10500</v>
      </c>
    </row>
    <row r="3553" spans="1:20" x14ac:dyDescent="0.25">
      <c r="A3553" t="s">
        <v>15969</v>
      </c>
      <c r="B3553">
        <v>3552</v>
      </c>
      <c r="C3553" t="s">
        <v>543</v>
      </c>
      <c r="D3553" t="s">
        <v>542</v>
      </c>
      <c r="E3553" t="s">
        <v>973</v>
      </c>
      <c r="F3553" t="s">
        <v>15128</v>
      </c>
      <c r="G3553">
        <v>1992</v>
      </c>
      <c r="H3553">
        <v>1992</v>
      </c>
      <c r="I3553" t="s">
        <v>15968</v>
      </c>
      <c r="J3553" t="s">
        <v>317</v>
      </c>
      <c r="K3553" t="s">
        <v>849</v>
      </c>
      <c r="L3553" t="s">
        <v>848</v>
      </c>
      <c r="M3553">
        <v>36</v>
      </c>
      <c r="N3553" t="s">
        <v>70</v>
      </c>
      <c r="O3553" t="s">
        <v>5575</v>
      </c>
      <c r="P3553" t="s">
        <v>3</v>
      </c>
      <c r="Q3553" t="s">
        <v>107</v>
      </c>
      <c r="R3553" t="s">
        <v>51</v>
      </c>
      <c r="S3553" t="s">
        <v>114</v>
      </c>
      <c r="T3553">
        <v>10737</v>
      </c>
    </row>
    <row r="3554" spans="1:20" x14ac:dyDescent="0.25">
      <c r="A3554" t="s">
        <v>15967</v>
      </c>
      <c r="B3554">
        <v>3553</v>
      </c>
      <c r="C3554" t="s">
        <v>543</v>
      </c>
      <c r="D3554" t="s">
        <v>542</v>
      </c>
      <c r="E3554" t="s">
        <v>973</v>
      </c>
      <c r="F3554" t="s">
        <v>15128</v>
      </c>
      <c r="G3554">
        <v>1992</v>
      </c>
      <c r="H3554">
        <v>1992</v>
      </c>
      <c r="I3554" t="s">
        <v>15966</v>
      </c>
      <c r="J3554" t="s">
        <v>317</v>
      </c>
      <c r="K3554" t="s">
        <v>849</v>
      </c>
      <c r="L3554" t="s">
        <v>848</v>
      </c>
      <c r="M3554">
        <v>36</v>
      </c>
      <c r="N3554" t="s">
        <v>70</v>
      </c>
      <c r="O3554" t="s">
        <v>15965</v>
      </c>
      <c r="P3554" t="s">
        <v>57</v>
      </c>
      <c r="Q3554" t="s">
        <v>107</v>
      </c>
      <c r="R3554" t="s">
        <v>51</v>
      </c>
      <c r="S3554" t="s">
        <v>114</v>
      </c>
      <c r="T3554">
        <v>28912</v>
      </c>
    </row>
    <row r="3555" spans="1:20" x14ac:dyDescent="0.25">
      <c r="A3555" t="s">
        <v>15964</v>
      </c>
      <c r="B3555">
        <v>3554</v>
      </c>
      <c r="C3555" t="s">
        <v>543</v>
      </c>
      <c r="D3555" t="s">
        <v>542</v>
      </c>
      <c r="E3555" t="s">
        <v>973</v>
      </c>
      <c r="F3555" t="s">
        <v>15128</v>
      </c>
      <c r="G3555">
        <v>1992</v>
      </c>
      <c r="H3555">
        <v>1992</v>
      </c>
      <c r="I3555" t="s">
        <v>15963</v>
      </c>
      <c r="J3555" t="s">
        <v>34</v>
      </c>
      <c r="K3555" t="s">
        <v>1699</v>
      </c>
      <c r="L3555" t="s">
        <v>557</v>
      </c>
      <c r="M3555">
        <v>24</v>
      </c>
      <c r="N3555" t="s">
        <v>70</v>
      </c>
      <c r="O3555" t="s">
        <v>2189</v>
      </c>
      <c r="P3555" t="s">
        <v>3</v>
      </c>
      <c r="Q3555" t="s">
        <v>107</v>
      </c>
      <c r="R3555" t="s">
        <v>51</v>
      </c>
      <c r="S3555" t="s">
        <v>114</v>
      </c>
      <c r="T3555">
        <v>17110</v>
      </c>
    </row>
    <row r="3556" spans="1:20" x14ac:dyDescent="0.25">
      <c r="A3556" t="s">
        <v>15962</v>
      </c>
      <c r="B3556">
        <v>3555</v>
      </c>
      <c r="C3556" t="s">
        <v>543</v>
      </c>
      <c r="D3556" t="s">
        <v>542</v>
      </c>
      <c r="E3556" t="s">
        <v>973</v>
      </c>
      <c r="F3556" t="s">
        <v>15128</v>
      </c>
      <c r="G3556">
        <v>1992</v>
      </c>
      <c r="H3556">
        <v>1992</v>
      </c>
      <c r="I3556" t="s">
        <v>15961</v>
      </c>
      <c r="J3556" t="s">
        <v>8</v>
      </c>
      <c r="K3556" t="s">
        <v>1072</v>
      </c>
      <c r="L3556" t="s">
        <v>1071</v>
      </c>
      <c r="M3556">
        <v>36</v>
      </c>
      <c r="N3556" t="s">
        <v>70</v>
      </c>
      <c r="O3556" t="s">
        <v>2990</v>
      </c>
      <c r="P3556" t="s">
        <v>3</v>
      </c>
      <c r="Q3556" t="s">
        <v>107</v>
      </c>
      <c r="R3556" t="s">
        <v>51</v>
      </c>
      <c r="S3556" t="s">
        <v>114</v>
      </c>
      <c r="T3556">
        <v>26260</v>
      </c>
    </row>
    <row r="3557" spans="1:20" x14ac:dyDescent="0.25">
      <c r="A3557" t="s">
        <v>15960</v>
      </c>
      <c r="B3557">
        <v>3556</v>
      </c>
      <c r="C3557" t="s">
        <v>543</v>
      </c>
      <c r="D3557" t="s">
        <v>542</v>
      </c>
      <c r="E3557" t="s">
        <v>973</v>
      </c>
      <c r="F3557" t="s">
        <v>15128</v>
      </c>
      <c r="G3557">
        <v>1992</v>
      </c>
      <c r="H3557">
        <v>1992</v>
      </c>
      <c r="I3557" t="s">
        <v>15959</v>
      </c>
      <c r="J3557" t="s">
        <v>34</v>
      </c>
      <c r="K3557" t="s">
        <v>455</v>
      </c>
      <c r="L3557" t="s">
        <v>553</v>
      </c>
      <c r="M3557">
        <v>24</v>
      </c>
      <c r="N3557" t="s">
        <v>70</v>
      </c>
      <c r="O3557" t="s">
        <v>743</v>
      </c>
      <c r="P3557" t="s">
        <v>3</v>
      </c>
      <c r="Q3557" t="s">
        <v>172</v>
      </c>
      <c r="R3557" t="s">
        <v>151</v>
      </c>
      <c r="S3557" t="s">
        <v>285</v>
      </c>
      <c r="T3557">
        <v>15516</v>
      </c>
    </row>
    <row r="3558" spans="1:20" x14ac:dyDescent="0.25">
      <c r="A3558" t="s">
        <v>15958</v>
      </c>
      <c r="B3558">
        <v>3557</v>
      </c>
      <c r="C3558" t="s">
        <v>543</v>
      </c>
      <c r="D3558" t="s">
        <v>542</v>
      </c>
      <c r="E3558" t="s">
        <v>973</v>
      </c>
      <c r="F3558" t="s">
        <v>15128</v>
      </c>
      <c r="G3558">
        <v>1992</v>
      </c>
      <c r="H3558">
        <v>1992</v>
      </c>
      <c r="I3558" t="s">
        <v>15957</v>
      </c>
      <c r="J3558" t="s">
        <v>34</v>
      </c>
      <c r="K3558" t="s">
        <v>300</v>
      </c>
      <c r="L3558" t="s">
        <v>557</v>
      </c>
      <c r="M3558">
        <v>36</v>
      </c>
      <c r="N3558" t="s">
        <v>70</v>
      </c>
      <c r="O3558" t="s">
        <v>15956</v>
      </c>
      <c r="P3558" t="s">
        <v>57</v>
      </c>
      <c r="Q3558" t="s">
        <v>107</v>
      </c>
      <c r="R3558" t="s">
        <v>51</v>
      </c>
      <c r="S3558" t="s">
        <v>114</v>
      </c>
      <c r="T3558">
        <v>20702</v>
      </c>
    </row>
    <row r="3559" spans="1:20" x14ac:dyDescent="0.25">
      <c r="A3559" t="s">
        <v>15955</v>
      </c>
      <c r="B3559">
        <v>3558</v>
      </c>
      <c r="C3559" t="s">
        <v>543</v>
      </c>
      <c r="D3559" t="s">
        <v>542</v>
      </c>
      <c r="E3559" t="s">
        <v>973</v>
      </c>
      <c r="F3559" t="s">
        <v>15128</v>
      </c>
      <c r="G3559">
        <v>1992</v>
      </c>
      <c r="H3559">
        <v>1992</v>
      </c>
      <c r="I3559" t="s">
        <v>15954</v>
      </c>
      <c r="J3559" t="s">
        <v>34</v>
      </c>
      <c r="K3559" t="s">
        <v>1061</v>
      </c>
      <c r="L3559" t="s">
        <v>571</v>
      </c>
      <c r="M3559">
        <v>36</v>
      </c>
      <c r="N3559" t="s">
        <v>70</v>
      </c>
      <c r="O3559" t="s">
        <v>11379</v>
      </c>
      <c r="P3559" t="s">
        <v>57</v>
      </c>
      <c r="Q3559" t="s">
        <v>107</v>
      </c>
      <c r="R3559" t="s">
        <v>51</v>
      </c>
      <c r="S3559" t="s">
        <v>114</v>
      </c>
      <c r="T3559">
        <v>38707</v>
      </c>
    </row>
    <row r="3560" spans="1:20" x14ac:dyDescent="0.25">
      <c r="A3560" t="s">
        <v>15953</v>
      </c>
      <c r="B3560">
        <v>3559</v>
      </c>
      <c r="C3560" t="s">
        <v>543</v>
      </c>
      <c r="D3560" t="s">
        <v>542</v>
      </c>
      <c r="E3560" t="s">
        <v>973</v>
      </c>
      <c r="F3560" t="s">
        <v>15128</v>
      </c>
      <c r="G3560">
        <v>1992</v>
      </c>
      <c r="H3560">
        <v>1992</v>
      </c>
      <c r="I3560" t="s">
        <v>15952</v>
      </c>
      <c r="J3560" t="s">
        <v>34</v>
      </c>
      <c r="K3560" t="s">
        <v>280</v>
      </c>
      <c r="L3560" t="s">
        <v>557</v>
      </c>
      <c r="M3560">
        <v>36</v>
      </c>
      <c r="N3560" t="s">
        <v>70</v>
      </c>
      <c r="O3560" t="s">
        <v>4029</v>
      </c>
      <c r="P3560" t="s">
        <v>3</v>
      </c>
      <c r="Q3560" t="s">
        <v>107</v>
      </c>
      <c r="R3560" t="s">
        <v>51</v>
      </c>
      <c r="S3560" t="s">
        <v>114</v>
      </c>
      <c r="T3560">
        <v>20398</v>
      </c>
    </row>
    <row r="3561" spans="1:20" x14ac:dyDescent="0.25">
      <c r="A3561" t="s">
        <v>15951</v>
      </c>
      <c r="B3561">
        <v>3560</v>
      </c>
      <c r="C3561" t="s">
        <v>543</v>
      </c>
      <c r="D3561" t="s">
        <v>542</v>
      </c>
      <c r="E3561" t="s">
        <v>973</v>
      </c>
      <c r="F3561" t="s">
        <v>15128</v>
      </c>
      <c r="G3561">
        <v>1992</v>
      </c>
      <c r="H3561">
        <v>1992</v>
      </c>
      <c r="I3561" t="s">
        <v>15950</v>
      </c>
      <c r="J3561" t="s">
        <v>34</v>
      </c>
      <c r="K3561" t="s">
        <v>1561</v>
      </c>
      <c r="L3561" t="s">
        <v>576</v>
      </c>
      <c r="M3561">
        <v>36</v>
      </c>
      <c r="N3561" t="s">
        <v>70</v>
      </c>
      <c r="O3561" t="s">
        <v>4023</v>
      </c>
      <c r="P3561" t="s">
        <v>3</v>
      </c>
      <c r="Q3561" t="s">
        <v>107</v>
      </c>
      <c r="R3561" t="s">
        <v>51</v>
      </c>
      <c r="S3561" t="s">
        <v>114</v>
      </c>
      <c r="T3561">
        <v>21825</v>
      </c>
    </row>
    <row r="3562" spans="1:20" x14ac:dyDescent="0.25">
      <c r="A3562" t="s">
        <v>15949</v>
      </c>
      <c r="B3562">
        <v>3561</v>
      </c>
      <c r="C3562" t="s">
        <v>543</v>
      </c>
      <c r="D3562" t="s">
        <v>542</v>
      </c>
      <c r="E3562" t="s">
        <v>973</v>
      </c>
      <c r="F3562" t="s">
        <v>15128</v>
      </c>
      <c r="G3562">
        <v>1992</v>
      </c>
      <c r="H3562">
        <v>1992</v>
      </c>
      <c r="I3562" t="s">
        <v>15948</v>
      </c>
      <c r="J3562" t="s">
        <v>34</v>
      </c>
      <c r="K3562" t="s">
        <v>1699</v>
      </c>
      <c r="L3562" t="s">
        <v>557</v>
      </c>
      <c r="M3562">
        <v>36</v>
      </c>
      <c r="N3562" t="s">
        <v>70</v>
      </c>
      <c r="O3562" t="s">
        <v>11454</v>
      </c>
      <c r="P3562" t="s">
        <v>3</v>
      </c>
      <c r="Q3562" t="s">
        <v>107</v>
      </c>
      <c r="R3562" t="s">
        <v>51</v>
      </c>
      <c r="S3562" t="s">
        <v>114</v>
      </c>
      <c r="T3562">
        <v>24636</v>
      </c>
    </row>
    <row r="3563" spans="1:20" x14ac:dyDescent="0.25">
      <c r="A3563" t="s">
        <v>15947</v>
      </c>
      <c r="B3563">
        <v>3562</v>
      </c>
      <c r="C3563" t="s">
        <v>543</v>
      </c>
      <c r="D3563" t="s">
        <v>542</v>
      </c>
      <c r="E3563" t="s">
        <v>973</v>
      </c>
      <c r="F3563" t="s">
        <v>15128</v>
      </c>
      <c r="G3563">
        <v>1992</v>
      </c>
      <c r="H3563">
        <v>1992</v>
      </c>
      <c r="I3563" t="s">
        <v>15946</v>
      </c>
      <c r="J3563" t="s">
        <v>34</v>
      </c>
      <c r="K3563" t="s">
        <v>11432</v>
      </c>
      <c r="L3563" t="s">
        <v>557</v>
      </c>
      <c r="M3563">
        <v>24</v>
      </c>
      <c r="N3563" t="s">
        <v>70</v>
      </c>
      <c r="O3563" t="s">
        <v>15945</v>
      </c>
      <c r="P3563" t="s">
        <v>3</v>
      </c>
      <c r="Q3563" t="s">
        <v>43</v>
      </c>
      <c r="R3563" t="s">
        <v>42</v>
      </c>
      <c r="S3563" t="s">
        <v>41</v>
      </c>
      <c r="T3563">
        <v>18799</v>
      </c>
    </row>
    <row r="3564" spans="1:20" x14ac:dyDescent="0.25">
      <c r="A3564" t="s">
        <v>15944</v>
      </c>
      <c r="B3564">
        <v>3563</v>
      </c>
      <c r="C3564" t="s">
        <v>543</v>
      </c>
      <c r="D3564" t="s">
        <v>542</v>
      </c>
      <c r="E3564" t="s">
        <v>973</v>
      </c>
      <c r="F3564" t="s">
        <v>15128</v>
      </c>
      <c r="G3564">
        <v>1992</v>
      </c>
      <c r="H3564">
        <v>1992</v>
      </c>
      <c r="I3564" t="s">
        <v>15943</v>
      </c>
      <c r="J3564" t="s">
        <v>8</v>
      </c>
      <c r="K3564" t="s">
        <v>562</v>
      </c>
      <c r="L3564" t="s">
        <v>561</v>
      </c>
      <c r="M3564">
        <v>24</v>
      </c>
      <c r="N3564" t="s">
        <v>70</v>
      </c>
      <c r="O3564" t="s">
        <v>8044</v>
      </c>
      <c r="P3564" t="s">
        <v>57</v>
      </c>
      <c r="Q3564" t="s">
        <v>43</v>
      </c>
      <c r="R3564" t="s">
        <v>42</v>
      </c>
      <c r="S3564" t="s">
        <v>41</v>
      </c>
      <c r="T3564">
        <v>7764</v>
      </c>
    </row>
    <row r="3565" spans="1:20" x14ac:dyDescent="0.25">
      <c r="A3565" t="s">
        <v>15942</v>
      </c>
      <c r="B3565">
        <v>3564</v>
      </c>
      <c r="C3565" t="s">
        <v>543</v>
      </c>
      <c r="D3565" t="s">
        <v>542</v>
      </c>
      <c r="E3565" t="s">
        <v>973</v>
      </c>
      <c r="F3565" t="s">
        <v>15128</v>
      </c>
      <c r="G3565">
        <v>1992</v>
      </c>
      <c r="H3565">
        <v>1992</v>
      </c>
      <c r="I3565" t="s">
        <v>15941</v>
      </c>
      <c r="J3565" t="s">
        <v>317</v>
      </c>
      <c r="K3565" t="s">
        <v>2747</v>
      </c>
      <c r="L3565" t="s">
        <v>2175</v>
      </c>
      <c r="M3565">
        <v>36</v>
      </c>
      <c r="N3565" t="s">
        <v>70</v>
      </c>
      <c r="O3565" t="s">
        <v>11437</v>
      </c>
      <c r="P3565" t="s">
        <v>3</v>
      </c>
      <c r="Q3565" t="s">
        <v>43</v>
      </c>
      <c r="R3565" t="s">
        <v>42</v>
      </c>
      <c r="S3565" t="s">
        <v>41</v>
      </c>
      <c r="T3565">
        <v>19276</v>
      </c>
    </row>
    <row r="3566" spans="1:20" x14ac:dyDescent="0.25">
      <c r="A3566" t="s">
        <v>15940</v>
      </c>
      <c r="B3566">
        <v>3565</v>
      </c>
      <c r="C3566" t="s">
        <v>543</v>
      </c>
      <c r="D3566" t="s">
        <v>542</v>
      </c>
      <c r="E3566" t="s">
        <v>973</v>
      </c>
      <c r="F3566" t="s">
        <v>15128</v>
      </c>
      <c r="G3566">
        <v>1992</v>
      </c>
      <c r="H3566">
        <v>1992</v>
      </c>
      <c r="I3566" t="s">
        <v>15939</v>
      </c>
      <c r="J3566" t="s">
        <v>317</v>
      </c>
      <c r="K3566" t="s">
        <v>2317</v>
      </c>
      <c r="L3566" t="s">
        <v>2175</v>
      </c>
      <c r="M3566">
        <v>24</v>
      </c>
      <c r="N3566" t="s">
        <v>70</v>
      </c>
      <c r="O3566" t="s">
        <v>15938</v>
      </c>
      <c r="P3566" t="s">
        <v>3</v>
      </c>
      <c r="Q3566" t="s">
        <v>43</v>
      </c>
      <c r="R3566" t="s">
        <v>42</v>
      </c>
      <c r="S3566" t="s">
        <v>41</v>
      </c>
      <c r="T3566">
        <v>9634</v>
      </c>
    </row>
    <row r="3567" spans="1:20" x14ac:dyDescent="0.25">
      <c r="A3567" t="s">
        <v>15937</v>
      </c>
      <c r="B3567">
        <v>3566</v>
      </c>
      <c r="C3567" t="s">
        <v>543</v>
      </c>
      <c r="D3567" t="s">
        <v>542</v>
      </c>
      <c r="E3567" t="s">
        <v>973</v>
      </c>
      <c r="F3567" t="s">
        <v>15128</v>
      </c>
      <c r="G3567">
        <v>1992</v>
      </c>
      <c r="H3567">
        <v>1992</v>
      </c>
      <c r="I3567" t="s">
        <v>15936</v>
      </c>
      <c r="J3567" t="s">
        <v>317</v>
      </c>
      <c r="K3567" t="s">
        <v>2693</v>
      </c>
      <c r="L3567" t="s">
        <v>2102</v>
      </c>
      <c r="M3567">
        <v>24</v>
      </c>
      <c r="N3567" t="s">
        <v>70</v>
      </c>
      <c r="O3567" t="s">
        <v>15935</v>
      </c>
      <c r="P3567" t="s">
        <v>3</v>
      </c>
      <c r="Q3567" t="s">
        <v>43</v>
      </c>
      <c r="R3567" t="s">
        <v>42</v>
      </c>
      <c r="S3567" t="s">
        <v>41</v>
      </c>
      <c r="T3567">
        <v>18427</v>
      </c>
    </row>
    <row r="3568" spans="1:20" x14ac:dyDescent="0.25">
      <c r="A3568" t="s">
        <v>15934</v>
      </c>
      <c r="B3568">
        <v>3567</v>
      </c>
      <c r="C3568" t="s">
        <v>543</v>
      </c>
      <c r="D3568" t="s">
        <v>542</v>
      </c>
      <c r="E3568" t="s">
        <v>973</v>
      </c>
      <c r="F3568" t="s">
        <v>15128</v>
      </c>
      <c r="G3568">
        <v>1992</v>
      </c>
      <c r="H3568">
        <v>1992</v>
      </c>
      <c r="I3568" t="s">
        <v>15933</v>
      </c>
      <c r="J3568" t="s">
        <v>317</v>
      </c>
      <c r="K3568" t="s">
        <v>6807</v>
      </c>
      <c r="L3568" t="s">
        <v>2175</v>
      </c>
      <c r="M3568">
        <v>24</v>
      </c>
      <c r="N3568" t="s">
        <v>70</v>
      </c>
      <c r="O3568" t="s">
        <v>15932</v>
      </c>
      <c r="P3568" t="s">
        <v>3</v>
      </c>
      <c r="Q3568" t="s">
        <v>43</v>
      </c>
      <c r="R3568" t="s">
        <v>42</v>
      </c>
      <c r="S3568" t="s">
        <v>41</v>
      </c>
      <c r="T3568">
        <v>4347</v>
      </c>
    </row>
    <row r="3569" spans="1:20" x14ac:dyDescent="0.25">
      <c r="A3569" t="s">
        <v>15931</v>
      </c>
      <c r="B3569">
        <v>3568</v>
      </c>
      <c r="C3569" t="s">
        <v>543</v>
      </c>
      <c r="D3569" t="s">
        <v>542</v>
      </c>
      <c r="E3569" t="s">
        <v>973</v>
      </c>
      <c r="F3569" t="s">
        <v>15128</v>
      </c>
      <c r="G3569">
        <v>1992</v>
      </c>
      <c r="H3569">
        <v>1992</v>
      </c>
      <c r="I3569" t="s">
        <v>15930</v>
      </c>
      <c r="J3569" t="s">
        <v>317</v>
      </c>
      <c r="K3569" t="s">
        <v>2747</v>
      </c>
      <c r="L3569" t="s">
        <v>2175</v>
      </c>
      <c r="M3569">
        <v>36</v>
      </c>
      <c r="N3569" t="s">
        <v>70</v>
      </c>
      <c r="O3569" t="s">
        <v>15929</v>
      </c>
      <c r="P3569" t="s">
        <v>3</v>
      </c>
      <c r="Q3569" t="s">
        <v>43</v>
      </c>
      <c r="R3569" t="s">
        <v>42</v>
      </c>
      <c r="S3569" t="s">
        <v>41</v>
      </c>
      <c r="T3569">
        <v>13122</v>
      </c>
    </row>
    <row r="3570" spans="1:20" x14ac:dyDescent="0.25">
      <c r="A3570" t="s">
        <v>15928</v>
      </c>
      <c r="B3570">
        <v>3569</v>
      </c>
      <c r="C3570" t="s">
        <v>543</v>
      </c>
      <c r="D3570" t="s">
        <v>542</v>
      </c>
      <c r="E3570" t="s">
        <v>973</v>
      </c>
      <c r="F3570" t="s">
        <v>15128</v>
      </c>
      <c r="G3570">
        <v>1992</v>
      </c>
      <c r="H3570">
        <v>1992</v>
      </c>
      <c r="I3570" t="s">
        <v>15927</v>
      </c>
      <c r="J3570" t="s">
        <v>317</v>
      </c>
      <c r="K3570" t="s">
        <v>316</v>
      </c>
      <c r="L3570" t="s">
        <v>2102</v>
      </c>
      <c r="M3570">
        <v>12</v>
      </c>
      <c r="N3570" t="s">
        <v>70</v>
      </c>
      <c r="O3570" t="s">
        <v>6650</v>
      </c>
      <c r="P3570" t="s">
        <v>3</v>
      </c>
      <c r="Q3570" t="s">
        <v>43</v>
      </c>
      <c r="R3570" t="s">
        <v>42</v>
      </c>
      <c r="S3570" t="s">
        <v>41</v>
      </c>
      <c r="T3570">
        <v>10000</v>
      </c>
    </row>
    <row r="3571" spans="1:20" x14ac:dyDescent="0.25">
      <c r="A3571" t="s">
        <v>15926</v>
      </c>
      <c r="B3571">
        <v>3570</v>
      </c>
      <c r="C3571" t="s">
        <v>543</v>
      </c>
      <c r="D3571" t="s">
        <v>542</v>
      </c>
      <c r="E3571" t="s">
        <v>973</v>
      </c>
      <c r="F3571" t="s">
        <v>15128</v>
      </c>
      <c r="G3571">
        <v>1992</v>
      </c>
      <c r="H3571">
        <v>1992</v>
      </c>
      <c r="I3571" t="s">
        <v>15925</v>
      </c>
      <c r="J3571" t="s">
        <v>34</v>
      </c>
      <c r="K3571" t="s">
        <v>706</v>
      </c>
      <c r="L3571" t="s">
        <v>641</v>
      </c>
      <c r="M3571">
        <v>36</v>
      </c>
      <c r="N3571" t="s">
        <v>70</v>
      </c>
      <c r="O3571" t="s">
        <v>8122</v>
      </c>
      <c r="P3571" t="s">
        <v>3</v>
      </c>
      <c r="Q3571" t="s">
        <v>43</v>
      </c>
      <c r="R3571" t="s">
        <v>42</v>
      </c>
      <c r="S3571" t="s">
        <v>41</v>
      </c>
      <c r="T3571">
        <v>21549</v>
      </c>
    </row>
    <row r="3572" spans="1:20" x14ac:dyDescent="0.25">
      <c r="A3572" t="s">
        <v>15924</v>
      </c>
      <c r="B3572">
        <v>3571</v>
      </c>
      <c r="C3572" t="s">
        <v>543</v>
      </c>
      <c r="D3572" t="s">
        <v>542</v>
      </c>
      <c r="E3572" t="s">
        <v>973</v>
      </c>
      <c r="F3572" t="s">
        <v>15128</v>
      </c>
      <c r="G3572">
        <v>1992</v>
      </c>
      <c r="H3572">
        <v>1992</v>
      </c>
      <c r="I3572" t="s">
        <v>15923</v>
      </c>
      <c r="J3572" t="s">
        <v>196</v>
      </c>
      <c r="K3572" t="s">
        <v>398</v>
      </c>
      <c r="L3572" t="s">
        <v>584</v>
      </c>
      <c r="M3572">
        <v>36</v>
      </c>
      <c r="N3572" t="s">
        <v>70</v>
      </c>
      <c r="O3572" t="s">
        <v>11758</v>
      </c>
      <c r="P3572" t="s">
        <v>3</v>
      </c>
      <c r="Q3572" t="s">
        <v>43</v>
      </c>
      <c r="R3572" t="s">
        <v>42</v>
      </c>
      <c r="S3572" t="s">
        <v>41</v>
      </c>
      <c r="T3572">
        <v>13670</v>
      </c>
    </row>
    <row r="3573" spans="1:20" x14ac:dyDescent="0.25">
      <c r="A3573" t="s">
        <v>15922</v>
      </c>
      <c r="B3573">
        <v>3572</v>
      </c>
      <c r="C3573" t="s">
        <v>543</v>
      </c>
      <c r="D3573" t="s">
        <v>542</v>
      </c>
      <c r="E3573" t="s">
        <v>973</v>
      </c>
      <c r="F3573" t="s">
        <v>15128</v>
      </c>
      <c r="G3573">
        <v>1992</v>
      </c>
      <c r="H3573">
        <v>1992</v>
      </c>
      <c r="I3573" t="s">
        <v>15921</v>
      </c>
      <c r="J3573" t="s">
        <v>34</v>
      </c>
      <c r="K3573" t="s">
        <v>474</v>
      </c>
      <c r="L3573" t="s">
        <v>723</v>
      </c>
      <c r="N3573" t="s">
        <v>70</v>
      </c>
      <c r="O3573" t="s">
        <v>15920</v>
      </c>
      <c r="P3573" t="s">
        <v>3</v>
      </c>
      <c r="Q3573" t="s">
        <v>43</v>
      </c>
      <c r="R3573" t="s">
        <v>42</v>
      </c>
      <c r="S3573" t="s">
        <v>41</v>
      </c>
      <c r="T3573">
        <v>22927</v>
      </c>
    </row>
    <row r="3574" spans="1:20" x14ac:dyDescent="0.25">
      <c r="A3574" t="s">
        <v>15919</v>
      </c>
      <c r="B3574">
        <v>3573</v>
      </c>
      <c r="C3574" t="s">
        <v>543</v>
      </c>
      <c r="D3574" t="s">
        <v>542</v>
      </c>
      <c r="E3574" t="s">
        <v>973</v>
      </c>
      <c r="F3574" t="s">
        <v>15128</v>
      </c>
      <c r="G3574">
        <v>1992</v>
      </c>
      <c r="H3574">
        <v>1992</v>
      </c>
      <c r="I3574" t="s">
        <v>15918</v>
      </c>
      <c r="J3574" t="s">
        <v>34</v>
      </c>
      <c r="K3574" t="s">
        <v>642</v>
      </c>
      <c r="L3574" t="s">
        <v>641</v>
      </c>
      <c r="M3574">
        <v>36</v>
      </c>
      <c r="N3574" t="s">
        <v>70</v>
      </c>
      <c r="O3574" t="s">
        <v>5549</v>
      </c>
      <c r="P3574" t="s">
        <v>3</v>
      </c>
      <c r="Q3574" t="s">
        <v>43</v>
      </c>
      <c r="R3574" t="s">
        <v>42</v>
      </c>
      <c r="S3574" t="s">
        <v>41</v>
      </c>
      <c r="T3574">
        <v>20037</v>
      </c>
    </row>
    <row r="3575" spans="1:20" x14ac:dyDescent="0.25">
      <c r="A3575" t="s">
        <v>15917</v>
      </c>
      <c r="B3575">
        <v>3574</v>
      </c>
      <c r="C3575" t="s">
        <v>543</v>
      </c>
      <c r="D3575" t="s">
        <v>542</v>
      </c>
      <c r="E3575" t="s">
        <v>973</v>
      </c>
      <c r="F3575" t="s">
        <v>15128</v>
      </c>
      <c r="G3575">
        <v>1992</v>
      </c>
      <c r="H3575">
        <v>1992</v>
      </c>
      <c r="I3575" t="s">
        <v>15916</v>
      </c>
      <c r="J3575" t="s">
        <v>34</v>
      </c>
      <c r="K3575" t="s">
        <v>642</v>
      </c>
      <c r="L3575" t="s">
        <v>641</v>
      </c>
      <c r="M3575">
        <v>36</v>
      </c>
      <c r="N3575" t="s">
        <v>70</v>
      </c>
      <c r="O3575" t="s">
        <v>4903</v>
      </c>
      <c r="P3575" t="s">
        <v>3</v>
      </c>
      <c r="Q3575" t="s">
        <v>43</v>
      </c>
      <c r="R3575" t="s">
        <v>42</v>
      </c>
      <c r="S3575" t="s">
        <v>41</v>
      </c>
      <c r="T3575">
        <v>21813</v>
      </c>
    </row>
    <row r="3576" spans="1:20" x14ac:dyDescent="0.25">
      <c r="A3576" t="s">
        <v>15915</v>
      </c>
      <c r="B3576">
        <v>3575</v>
      </c>
      <c r="C3576" t="s">
        <v>543</v>
      </c>
      <c r="D3576" t="s">
        <v>542</v>
      </c>
      <c r="E3576" t="s">
        <v>973</v>
      </c>
      <c r="F3576" t="s">
        <v>15128</v>
      </c>
      <c r="G3576">
        <v>1992</v>
      </c>
      <c r="H3576">
        <v>1992</v>
      </c>
      <c r="I3576" t="s">
        <v>15914</v>
      </c>
      <c r="J3576" t="s">
        <v>34</v>
      </c>
      <c r="K3576" t="s">
        <v>383</v>
      </c>
      <c r="L3576" t="s">
        <v>553</v>
      </c>
      <c r="M3576">
        <v>36</v>
      </c>
      <c r="N3576" t="s">
        <v>70</v>
      </c>
      <c r="O3576" t="s">
        <v>15913</v>
      </c>
      <c r="P3576" t="s">
        <v>57</v>
      </c>
      <c r="Q3576" t="s">
        <v>43</v>
      </c>
      <c r="R3576" t="s">
        <v>42</v>
      </c>
      <c r="S3576" t="s">
        <v>41</v>
      </c>
      <c r="T3576">
        <v>15046</v>
      </c>
    </row>
    <row r="3577" spans="1:20" x14ac:dyDescent="0.25">
      <c r="A3577" t="s">
        <v>15912</v>
      </c>
      <c r="B3577">
        <v>3576</v>
      </c>
      <c r="C3577" t="s">
        <v>543</v>
      </c>
      <c r="D3577" t="s">
        <v>542</v>
      </c>
      <c r="E3577" t="s">
        <v>973</v>
      </c>
      <c r="F3577" t="s">
        <v>15128</v>
      </c>
      <c r="G3577">
        <v>1992</v>
      </c>
      <c r="H3577">
        <v>1992</v>
      </c>
      <c r="I3577" t="s">
        <v>15911</v>
      </c>
      <c r="J3577" t="s">
        <v>34</v>
      </c>
      <c r="K3577" t="s">
        <v>616</v>
      </c>
      <c r="L3577" t="s">
        <v>553</v>
      </c>
      <c r="M3577">
        <v>36</v>
      </c>
      <c r="N3577" t="s">
        <v>70</v>
      </c>
      <c r="O3577" t="s">
        <v>4056</v>
      </c>
      <c r="P3577" t="s">
        <v>3</v>
      </c>
      <c r="Q3577" t="s">
        <v>43</v>
      </c>
      <c r="R3577" t="s">
        <v>42</v>
      </c>
      <c r="S3577" t="s">
        <v>41</v>
      </c>
      <c r="T3577">
        <v>9613</v>
      </c>
    </row>
    <row r="3578" spans="1:20" x14ac:dyDescent="0.25">
      <c r="A3578" t="s">
        <v>15910</v>
      </c>
      <c r="B3578">
        <v>3577</v>
      </c>
      <c r="C3578" t="s">
        <v>543</v>
      </c>
      <c r="D3578" t="s">
        <v>542</v>
      </c>
      <c r="E3578" t="s">
        <v>973</v>
      </c>
      <c r="F3578" t="s">
        <v>15128</v>
      </c>
      <c r="G3578">
        <v>1992</v>
      </c>
      <c r="H3578">
        <v>1992</v>
      </c>
      <c r="I3578" t="s">
        <v>15909</v>
      </c>
      <c r="J3578" t="s">
        <v>8</v>
      </c>
      <c r="K3578" t="s">
        <v>1072</v>
      </c>
      <c r="L3578" t="s">
        <v>1071</v>
      </c>
      <c r="M3578">
        <v>36</v>
      </c>
      <c r="N3578" t="s">
        <v>70</v>
      </c>
      <c r="O3578" t="s">
        <v>4906</v>
      </c>
      <c r="P3578" t="s">
        <v>57</v>
      </c>
      <c r="Q3578" t="s">
        <v>43</v>
      </c>
      <c r="R3578" t="s">
        <v>42</v>
      </c>
      <c r="S3578" t="s">
        <v>41</v>
      </c>
      <c r="T3578">
        <v>17425</v>
      </c>
    </row>
    <row r="3579" spans="1:20" x14ac:dyDescent="0.25">
      <c r="A3579" t="s">
        <v>15908</v>
      </c>
      <c r="B3579">
        <v>3578</v>
      </c>
      <c r="C3579" t="s">
        <v>543</v>
      </c>
      <c r="D3579" t="s">
        <v>542</v>
      </c>
      <c r="E3579" t="s">
        <v>973</v>
      </c>
      <c r="F3579" t="s">
        <v>15128</v>
      </c>
      <c r="G3579">
        <v>1992</v>
      </c>
      <c r="H3579">
        <v>1992</v>
      </c>
      <c r="I3579" t="s">
        <v>15907</v>
      </c>
      <c r="J3579" t="s">
        <v>34</v>
      </c>
      <c r="K3579" t="s">
        <v>538</v>
      </c>
      <c r="L3579" t="s">
        <v>537</v>
      </c>
      <c r="M3579">
        <v>12</v>
      </c>
      <c r="N3579" t="s">
        <v>70</v>
      </c>
      <c r="O3579" t="s">
        <v>15906</v>
      </c>
      <c r="P3579" t="s">
        <v>3</v>
      </c>
      <c r="Q3579" t="s">
        <v>43</v>
      </c>
      <c r="R3579" t="s">
        <v>42</v>
      </c>
      <c r="S3579" t="s">
        <v>41</v>
      </c>
      <c r="T3579">
        <v>5523</v>
      </c>
    </row>
    <row r="3580" spans="1:20" x14ac:dyDescent="0.25">
      <c r="A3580" t="s">
        <v>15905</v>
      </c>
      <c r="B3580">
        <v>3579</v>
      </c>
      <c r="C3580" t="s">
        <v>543</v>
      </c>
      <c r="D3580" t="s">
        <v>542</v>
      </c>
      <c r="E3580" t="s">
        <v>973</v>
      </c>
      <c r="F3580" t="s">
        <v>15128</v>
      </c>
      <c r="G3580">
        <v>1992</v>
      </c>
      <c r="H3580">
        <v>1992</v>
      </c>
      <c r="I3580" t="s">
        <v>15904</v>
      </c>
      <c r="J3580" t="s">
        <v>34</v>
      </c>
      <c r="K3580" t="s">
        <v>1456</v>
      </c>
      <c r="L3580" t="s">
        <v>637</v>
      </c>
      <c r="M3580">
        <v>24</v>
      </c>
      <c r="N3580" t="s">
        <v>70</v>
      </c>
      <c r="O3580" t="s">
        <v>12776</v>
      </c>
      <c r="P3580" t="s">
        <v>3</v>
      </c>
      <c r="Q3580" t="s">
        <v>43</v>
      </c>
      <c r="R3580" t="s">
        <v>42</v>
      </c>
      <c r="S3580" t="s">
        <v>41</v>
      </c>
      <c r="T3580">
        <v>12702</v>
      </c>
    </row>
    <row r="3581" spans="1:20" x14ac:dyDescent="0.25">
      <c r="A3581" t="s">
        <v>15903</v>
      </c>
      <c r="B3581">
        <v>3580</v>
      </c>
      <c r="C3581" t="s">
        <v>543</v>
      </c>
      <c r="D3581" t="s">
        <v>542</v>
      </c>
      <c r="E3581" t="s">
        <v>973</v>
      </c>
      <c r="F3581" t="s">
        <v>15128</v>
      </c>
      <c r="G3581">
        <v>1992</v>
      </c>
      <c r="H3581">
        <v>1992</v>
      </c>
      <c r="I3581" t="s">
        <v>15902</v>
      </c>
      <c r="J3581" t="s">
        <v>317</v>
      </c>
      <c r="K3581" t="s">
        <v>2230</v>
      </c>
      <c r="L3581" t="s">
        <v>2102</v>
      </c>
      <c r="M3581">
        <v>24</v>
      </c>
      <c r="N3581" t="s">
        <v>70</v>
      </c>
      <c r="O3581" t="s">
        <v>796</v>
      </c>
      <c r="P3581" t="s">
        <v>3</v>
      </c>
      <c r="Q3581" t="s">
        <v>43</v>
      </c>
      <c r="R3581" t="s">
        <v>42</v>
      </c>
      <c r="S3581" t="s">
        <v>41</v>
      </c>
      <c r="T3581">
        <v>7027</v>
      </c>
    </row>
    <row r="3582" spans="1:20" x14ac:dyDescent="0.25">
      <c r="A3582" t="s">
        <v>15901</v>
      </c>
      <c r="B3582">
        <v>3581</v>
      </c>
      <c r="C3582" t="s">
        <v>543</v>
      </c>
      <c r="D3582" t="s">
        <v>542</v>
      </c>
      <c r="E3582" t="s">
        <v>973</v>
      </c>
      <c r="F3582" t="s">
        <v>15128</v>
      </c>
      <c r="G3582">
        <v>1992</v>
      </c>
      <c r="H3582">
        <v>1992</v>
      </c>
      <c r="I3582" t="s">
        <v>15900</v>
      </c>
      <c r="J3582" t="s">
        <v>196</v>
      </c>
      <c r="K3582" t="s">
        <v>989</v>
      </c>
      <c r="L3582" t="s">
        <v>546</v>
      </c>
      <c r="M3582">
        <v>24</v>
      </c>
      <c r="N3582" t="s">
        <v>70</v>
      </c>
      <c r="O3582" t="s">
        <v>1493</v>
      </c>
      <c r="P3582" t="s">
        <v>3</v>
      </c>
      <c r="Q3582" t="s">
        <v>43</v>
      </c>
      <c r="R3582" t="s">
        <v>42</v>
      </c>
      <c r="S3582" t="s">
        <v>41</v>
      </c>
      <c r="T3582">
        <v>12802</v>
      </c>
    </row>
    <row r="3583" spans="1:20" x14ac:dyDescent="0.25">
      <c r="A3583" t="s">
        <v>15899</v>
      </c>
      <c r="B3583">
        <v>3582</v>
      </c>
      <c r="C3583" t="s">
        <v>543</v>
      </c>
      <c r="D3583" t="s">
        <v>542</v>
      </c>
      <c r="E3583" t="s">
        <v>973</v>
      </c>
      <c r="F3583" t="s">
        <v>15128</v>
      </c>
      <c r="G3583">
        <v>1992</v>
      </c>
      <c r="H3583">
        <v>1992</v>
      </c>
      <c r="I3583" t="s">
        <v>15898</v>
      </c>
      <c r="J3583" t="s">
        <v>196</v>
      </c>
      <c r="K3583" t="s">
        <v>356</v>
      </c>
      <c r="L3583" t="s">
        <v>759</v>
      </c>
      <c r="M3583">
        <v>24</v>
      </c>
      <c r="N3583" t="s">
        <v>70</v>
      </c>
      <c r="O3583" t="s">
        <v>15897</v>
      </c>
      <c r="P3583" t="s">
        <v>3</v>
      </c>
      <c r="Q3583" t="s">
        <v>43</v>
      </c>
      <c r="R3583" t="s">
        <v>42</v>
      </c>
      <c r="S3583" t="s">
        <v>41</v>
      </c>
      <c r="T3583">
        <v>11970</v>
      </c>
    </row>
    <row r="3584" spans="1:20" x14ac:dyDescent="0.25">
      <c r="A3584" t="s">
        <v>15896</v>
      </c>
      <c r="B3584">
        <v>3583</v>
      </c>
      <c r="C3584" t="s">
        <v>543</v>
      </c>
      <c r="D3584" t="s">
        <v>542</v>
      </c>
      <c r="E3584" t="s">
        <v>973</v>
      </c>
      <c r="F3584" t="s">
        <v>15128</v>
      </c>
      <c r="G3584">
        <v>1992</v>
      </c>
      <c r="H3584">
        <v>1992</v>
      </c>
      <c r="I3584" t="s">
        <v>15895</v>
      </c>
      <c r="J3584" t="s">
        <v>196</v>
      </c>
      <c r="K3584" t="s">
        <v>356</v>
      </c>
      <c r="L3584" t="s">
        <v>759</v>
      </c>
      <c r="M3584">
        <v>36</v>
      </c>
      <c r="N3584" t="s">
        <v>70</v>
      </c>
      <c r="O3584" t="s">
        <v>6588</v>
      </c>
      <c r="P3584" t="s">
        <v>3</v>
      </c>
      <c r="Q3584" t="s">
        <v>43</v>
      </c>
      <c r="R3584" t="s">
        <v>42</v>
      </c>
      <c r="S3584" t="s">
        <v>41</v>
      </c>
      <c r="T3584">
        <v>14378</v>
      </c>
    </row>
    <row r="3585" spans="1:20" x14ac:dyDescent="0.25">
      <c r="A3585" t="s">
        <v>15894</v>
      </c>
      <c r="B3585">
        <v>3584</v>
      </c>
      <c r="C3585" t="s">
        <v>543</v>
      </c>
      <c r="D3585" t="s">
        <v>542</v>
      </c>
      <c r="E3585" t="s">
        <v>973</v>
      </c>
      <c r="F3585" t="s">
        <v>15128</v>
      </c>
      <c r="G3585">
        <v>1992</v>
      </c>
      <c r="H3585">
        <v>1992</v>
      </c>
      <c r="I3585" t="s">
        <v>15893</v>
      </c>
      <c r="J3585" t="s">
        <v>196</v>
      </c>
      <c r="K3585" t="s">
        <v>629</v>
      </c>
      <c r="L3585" t="s">
        <v>584</v>
      </c>
      <c r="N3585" t="s">
        <v>70</v>
      </c>
      <c r="O3585" t="s">
        <v>226</v>
      </c>
      <c r="P3585" t="s">
        <v>3</v>
      </c>
      <c r="Q3585" t="s">
        <v>43</v>
      </c>
      <c r="R3585" t="s">
        <v>42</v>
      </c>
      <c r="S3585" t="s">
        <v>41</v>
      </c>
      <c r="T3585">
        <v>30961</v>
      </c>
    </row>
    <row r="3586" spans="1:20" x14ac:dyDescent="0.25">
      <c r="A3586" t="s">
        <v>15892</v>
      </c>
      <c r="B3586">
        <v>3585</v>
      </c>
      <c r="C3586" t="s">
        <v>543</v>
      </c>
      <c r="D3586" t="s">
        <v>542</v>
      </c>
      <c r="E3586" t="s">
        <v>973</v>
      </c>
      <c r="F3586" t="s">
        <v>15128</v>
      </c>
      <c r="G3586">
        <v>1992</v>
      </c>
      <c r="H3586">
        <v>1992</v>
      </c>
      <c r="I3586" t="s">
        <v>15891</v>
      </c>
      <c r="J3586" t="s">
        <v>196</v>
      </c>
      <c r="K3586" t="s">
        <v>1775</v>
      </c>
      <c r="L3586" t="s">
        <v>759</v>
      </c>
      <c r="M3586">
        <v>36</v>
      </c>
      <c r="N3586" t="s">
        <v>70</v>
      </c>
      <c r="O3586" t="s">
        <v>4014</v>
      </c>
      <c r="P3586" t="s">
        <v>3</v>
      </c>
      <c r="Q3586" t="s">
        <v>43</v>
      </c>
      <c r="R3586" t="s">
        <v>42</v>
      </c>
      <c r="S3586" t="s">
        <v>41</v>
      </c>
      <c r="T3586">
        <v>21160</v>
      </c>
    </row>
    <row r="3587" spans="1:20" x14ac:dyDescent="0.25">
      <c r="A3587" t="s">
        <v>15890</v>
      </c>
      <c r="B3587">
        <v>3586</v>
      </c>
      <c r="C3587" t="s">
        <v>543</v>
      </c>
      <c r="D3587" t="s">
        <v>542</v>
      </c>
      <c r="E3587" t="s">
        <v>973</v>
      </c>
      <c r="F3587" t="s">
        <v>15128</v>
      </c>
      <c r="G3587">
        <v>1992</v>
      </c>
      <c r="H3587">
        <v>1992</v>
      </c>
      <c r="I3587" t="s">
        <v>15889</v>
      </c>
      <c r="J3587" t="s">
        <v>196</v>
      </c>
      <c r="K3587" t="s">
        <v>1135</v>
      </c>
      <c r="L3587" t="s">
        <v>759</v>
      </c>
      <c r="M3587">
        <v>12</v>
      </c>
      <c r="N3587" t="s">
        <v>70</v>
      </c>
      <c r="O3587" t="s">
        <v>15888</v>
      </c>
      <c r="P3587" t="s">
        <v>3</v>
      </c>
      <c r="Q3587" t="s">
        <v>43</v>
      </c>
      <c r="R3587" t="s">
        <v>42</v>
      </c>
      <c r="S3587" t="s">
        <v>41</v>
      </c>
      <c r="T3587">
        <v>1696</v>
      </c>
    </row>
    <row r="3588" spans="1:20" x14ac:dyDescent="0.25">
      <c r="A3588" t="s">
        <v>15887</v>
      </c>
      <c r="B3588">
        <v>3587</v>
      </c>
      <c r="C3588" t="s">
        <v>543</v>
      </c>
      <c r="D3588" t="s">
        <v>542</v>
      </c>
      <c r="E3588" t="s">
        <v>973</v>
      </c>
      <c r="F3588" t="s">
        <v>15128</v>
      </c>
      <c r="G3588">
        <v>1992</v>
      </c>
      <c r="H3588">
        <v>1992</v>
      </c>
      <c r="I3588" t="s">
        <v>15886</v>
      </c>
      <c r="J3588" t="s">
        <v>196</v>
      </c>
      <c r="K3588" t="s">
        <v>547</v>
      </c>
      <c r="L3588" t="s">
        <v>546</v>
      </c>
      <c r="M3588">
        <v>12</v>
      </c>
      <c r="N3588" t="s">
        <v>70</v>
      </c>
      <c r="O3588" t="s">
        <v>6194</v>
      </c>
      <c r="P3588" t="s">
        <v>3</v>
      </c>
      <c r="Q3588" t="s">
        <v>43</v>
      </c>
      <c r="R3588" t="s">
        <v>42</v>
      </c>
      <c r="S3588" t="s">
        <v>41</v>
      </c>
      <c r="T3588">
        <v>3395</v>
      </c>
    </row>
    <row r="3589" spans="1:20" x14ac:dyDescent="0.25">
      <c r="A3589" t="s">
        <v>15885</v>
      </c>
      <c r="B3589">
        <v>3588</v>
      </c>
      <c r="C3589" t="s">
        <v>543</v>
      </c>
      <c r="D3589" t="s">
        <v>542</v>
      </c>
      <c r="E3589" t="s">
        <v>973</v>
      </c>
      <c r="F3589" t="s">
        <v>15128</v>
      </c>
      <c r="G3589">
        <v>1992</v>
      </c>
      <c r="H3589">
        <v>1992</v>
      </c>
      <c r="I3589" t="s">
        <v>15884</v>
      </c>
      <c r="J3589" t="s">
        <v>196</v>
      </c>
      <c r="K3589" t="s">
        <v>360</v>
      </c>
      <c r="L3589" t="s">
        <v>546</v>
      </c>
      <c r="N3589" t="s">
        <v>70</v>
      </c>
      <c r="O3589" t="s">
        <v>15883</v>
      </c>
      <c r="P3589" t="s">
        <v>3</v>
      </c>
      <c r="Q3589" t="s">
        <v>43</v>
      </c>
      <c r="R3589" t="s">
        <v>42</v>
      </c>
      <c r="S3589" t="s">
        <v>41</v>
      </c>
      <c r="T3589">
        <v>7823</v>
      </c>
    </row>
    <row r="3590" spans="1:20" x14ac:dyDescent="0.25">
      <c r="A3590" t="s">
        <v>15882</v>
      </c>
      <c r="B3590">
        <v>3589</v>
      </c>
      <c r="C3590" t="s">
        <v>543</v>
      </c>
      <c r="D3590" t="s">
        <v>542</v>
      </c>
      <c r="E3590" t="s">
        <v>973</v>
      </c>
      <c r="F3590" t="s">
        <v>15128</v>
      </c>
      <c r="G3590">
        <v>1992</v>
      </c>
      <c r="H3590">
        <v>1992</v>
      </c>
      <c r="I3590" t="s">
        <v>15881</v>
      </c>
      <c r="J3590" t="s">
        <v>196</v>
      </c>
      <c r="K3590" t="s">
        <v>1199</v>
      </c>
      <c r="L3590" t="s">
        <v>759</v>
      </c>
      <c r="N3590" t="s">
        <v>70</v>
      </c>
      <c r="O3590" t="s">
        <v>15880</v>
      </c>
      <c r="P3590" t="s">
        <v>3</v>
      </c>
      <c r="Q3590" t="s">
        <v>43</v>
      </c>
      <c r="R3590" t="s">
        <v>42</v>
      </c>
      <c r="S3590" t="s">
        <v>41</v>
      </c>
      <c r="T3590">
        <v>6473</v>
      </c>
    </row>
    <row r="3591" spans="1:20" x14ac:dyDescent="0.25">
      <c r="A3591" t="s">
        <v>15879</v>
      </c>
      <c r="B3591">
        <v>3590</v>
      </c>
      <c r="C3591" t="s">
        <v>543</v>
      </c>
      <c r="D3591" t="s">
        <v>542</v>
      </c>
      <c r="E3591" t="s">
        <v>973</v>
      </c>
      <c r="F3591" t="s">
        <v>15128</v>
      </c>
      <c r="G3591">
        <v>1992</v>
      </c>
      <c r="H3591">
        <v>1992</v>
      </c>
      <c r="I3591" t="s">
        <v>15878</v>
      </c>
      <c r="J3591" t="s">
        <v>196</v>
      </c>
      <c r="K3591" t="s">
        <v>629</v>
      </c>
      <c r="L3591" t="s">
        <v>584</v>
      </c>
      <c r="M3591">
        <v>24</v>
      </c>
      <c r="N3591" t="s">
        <v>70</v>
      </c>
      <c r="O3591" t="s">
        <v>15877</v>
      </c>
      <c r="P3591" t="s">
        <v>3</v>
      </c>
      <c r="Q3591" t="s">
        <v>43</v>
      </c>
      <c r="R3591" t="s">
        <v>42</v>
      </c>
      <c r="S3591" t="s">
        <v>41</v>
      </c>
      <c r="T3591">
        <v>28569</v>
      </c>
    </row>
    <row r="3592" spans="1:20" x14ac:dyDescent="0.25">
      <c r="A3592" t="s">
        <v>15876</v>
      </c>
      <c r="B3592">
        <v>3591</v>
      </c>
      <c r="C3592" t="s">
        <v>543</v>
      </c>
      <c r="D3592" t="s">
        <v>542</v>
      </c>
      <c r="E3592" t="s">
        <v>973</v>
      </c>
      <c r="F3592" t="s">
        <v>15128</v>
      </c>
      <c r="G3592">
        <v>1992</v>
      </c>
      <c r="H3592">
        <v>1992</v>
      </c>
      <c r="I3592" t="s">
        <v>15875</v>
      </c>
      <c r="J3592" t="s">
        <v>317</v>
      </c>
      <c r="K3592" t="s">
        <v>316</v>
      </c>
      <c r="L3592" t="s">
        <v>2102</v>
      </c>
      <c r="M3592">
        <v>36</v>
      </c>
      <c r="N3592" t="s">
        <v>70</v>
      </c>
      <c r="O3592" t="s">
        <v>15874</v>
      </c>
      <c r="P3592" t="s">
        <v>3</v>
      </c>
      <c r="Q3592" t="s">
        <v>43</v>
      </c>
      <c r="R3592" t="s">
        <v>42</v>
      </c>
      <c r="S3592" t="s">
        <v>41</v>
      </c>
      <c r="T3592">
        <v>7543</v>
      </c>
    </row>
    <row r="3593" spans="1:20" x14ac:dyDescent="0.25">
      <c r="A3593" t="s">
        <v>15873</v>
      </c>
      <c r="B3593">
        <v>3592</v>
      </c>
      <c r="C3593" t="s">
        <v>543</v>
      </c>
      <c r="D3593" t="s">
        <v>542</v>
      </c>
      <c r="E3593" t="s">
        <v>973</v>
      </c>
      <c r="F3593" t="s">
        <v>15128</v>
      </c>
      <c r="G3593">
        <v>1992</v>
      </c>
      <c r="H3593">
        <v>1992</v>
      </c>
      <c r="I3593" t="s">
        <v>15872</v>
      </c>
      <c r="J3593" t="s">
        <v>317</v>
      </c>
      <c r="K3593" t="s">
        <v>2132</v>
      </c>
      <c r="L3593" t="s">
        <v>2102</v>
      </c>
      <c r="M3593">
        <v>36</v>
      </c>
      <c r="N3593" t="s">
        <v>70</v>
      </c>
      <c r="O3593" t="s">
        <v>15871</v>
      </c>
      <c r="P3593" t="s">
        <v>3</v>
      </c>
      <c r="Q3593" t="s">
        <v>43</v>
      </c>
      <c r="R3593" t="s">
        <v>42</v>
      </c>
      <c r="S3593" t="s">
        <v>41</v>
      </c>
      <c r="T3593">
        <v>22608</v>
      </c>
    </row>
    <row r="3594" spans="1:20" x14ac:dyDescent="0.25">
      <c r="A3594" t="s">
        <v>15870</v>
      </c>
      <c r="B3594">
        <v>3593</v>
      </c>
      <c r="C3594" t="s">
        <v>543</v>
      </c>
      <c r="D3594" t="s">
        <v>542</v>
      </c>
      <c r="E3594" t="s">
        <v>973</v>
      </c>
      <c r="F3594" t="s">
        <v>15128</v>
      </c>
      <c r="G3594">
        <v>1992</v>
      </c>
      <c r="H3594">
        <v>1992</v>
      </c>
      <c r="I3594" t="s">
        <v>15869</v>
      </c>
      <c r="J3594" t="s">
        <v>34</v>
      </c>
      <c r="K3594" t="s">
        <v>3003</v>
      </c>
      <c r="L3594" t="s">
        <v>571</v>
      </c>
      <c r="M3594">
        <v>24</v>
      </c>
      <c r="N3594" t="s">
        <v>70</v>
      </c>
      <c r="O3594" t="s">
        <v>15868</v>
      </c>
      <c r="P3594" t="s">
        <v>3</v>
      </c>
      <c r="Q3594" t="s">
        <v>43</v>
      </c>
      <c r="R3594" t="s">
        <v>42</v>
      </c>
      <c r="S3594" t="s">
        <v>41</v>
      </c>
      <c r="T3594">
        <v>12882</v>
      </c>
    </row>
    <row r="3595" spans="1:20" x14ac:dyDescent="0.25">
      <c r="A3595" t="s">
        <v>15867</v>
      </c>
      <c r="B3595">
        <v>3594</v>
      </c>
      <c r="C3595" t="s">
        <v>543</v>
      </c>
      <c r="D3595" t="s">
        <v>542</v>
      </c>
      <c r="E3595" t="s">
        <v>973</v>
      </c>
      <c r="F3595" t="s">
        <v>15128</v>
      </c>
      <c r="G3595">
        <v>1992</v>
      </c>
      <c r="H3595">
        <v>1992</v>
      </c>
      <c r="I3595" t="s">
        <v>15866</v>
      </c>
      <c r="J3595" t="s">
        <v>317</v>
      </c>
      <c r="K3595" t="s">
        <v>2186</v>
      </c>
      <c r="L3595" t="s">
        <v>2175</v>
      </c>
      <c r="M3595">
        <v>24</v>
      </c>
      <c r="N3595" t="s">
        <v>70</v>
      </c>
      <c r="O3595" t="s">
        <v>8258</v>
      </c>
      <c r="P3595" t="s">
        <v>3</v>
      </c>
      <c r="Q3595" t="s">
        <v>43</v>
      </c>
      <c r="R3595" t="s">
        <v>42</v>
      </c>
      <c r="S3595" t="s">
        <v>41</v>
      </c>
      <c r="T3595">
        <v>13736</v>
      </c>
    </row>
    <row r="3596" spans="1:20" x14ac:dyDescent="0.25">
      <c r="A3596" t="s">
        <v>15865</v>
      </c>
      <c r="B3596">
        <v>3595</v>
      </c>
      <c r="C3596" t="s">
        <v>543</v>
      </c>
      <c r="D3596" t="s">
        <v>542</v>
      </c>
      <c r="E3596" t="s">
        <v>973</v>
      </c>
      <c r="F3596" t="s">
        <v>15128</v>
      </c>
      <c r="G3596">
        <v>1992</v>
      </c>
      <c r="H3596">
        <v>1992</v>
      </c>
      <c r="I3596" t="s">
        <v>15864</v>
      </c>
      <c r="J3596" t="s">
        <v>34</v>
      </c>
      <c r="K3596" t="s">
        <v>1396</v>
      </c>
      <c r="L3596" t="s">
        <v>557</v>
      </c>
      <c r="M3596">
        <v>24</v>
      </c>
      <c r="N3596" t="s">
        <v>70</v>
      </c>
      <c r="O3596" t="s">
        <v>15863</v>
      </c>
      <c r="P3596" t="s">
        <v>3</v>
      </c>
      <c r="Q3596" t="s">
        <v>43</v>
      </c>
      <c r="R3596" t="s">
        <v>42</v>
      </c>
      <c r="S3596" t="s">
        <v>41</v>
      </c>
      <c r="T3596">
        <v>10765</v>
      </c>
    </row>
    <row r="3597" spans="1:20" x14ac:dyDescent="0.25">
      <c r="A3597" t="s">
        <v>15862</v>
      </c>
      <c r="B3597">
        <v>3596</v>
      </c>
      <c r="C3597" t="s">
        <v>543</v>
      </c>
      <c r="D3597" t="s">
        <v>542</v>
      </c>
      <c r="E3597" t="s">
        <v>973</v>
      </c>
      <c r="F3597" t="s">
        <v>15128</v>
      </c>
      <c r="G3597">
        <v>1992</v>
      </c>
      <c r="H3597">
        <v>1992</v>
      </c>
      <c r="I3597" t="s">
        <v>15861</v>
      </c>
      <c r="J3597" t="s">
        <v>34</v>
      </c>
      <c r="K3597" t="s">
        <v>374</v>
      </c>
      <c r="L3597" t="s">
        <v>576</v>
      </c>
      <c r="M3597">
        <v>36</v>
      </c>
      <c r="N3597" t="s">
        <v>70</v>
      </c>
      <c r="O3597" t="s">
        <v>15860</v>
      </c>
      <c r="P3597" t="s">
        <v>57</v>
      </c>
      <c r="Q3597" t="s">
        <v>43</v>
      </c>
      <c r="R3597" t="s">
        <v>42</v>
      </c>
      <c r="S3597" t="s">
        <v>41</v>
      </c>
      <c r="T3597">
        <v>21090</v>
      </c>
    </row>
    <row r="3598" spans="1:20" x14ac:dyDescent="0.25">
      <c r="A3598" t="s">
        <v>15859</v>
      </c>
      <c r="B3598">
        <v>3597</v>
      </c>
      <c r="C3598" t="s">
        <v>543</v>
      </c>
      <c r="D3598" t="s">
        <v>542</v>
      </c>
      <c r="E3598" t="s">
        <v>973</v>
      </c>
      <c r="F3598" t="s">
        <v>15128</v>
      </c>
      <c r="G3598">
        <v>1992</v>
      </c>
      <c r="H3598">
        <v>1992</v>
      </c>
      <c r="I3598" t="s">
        <v>15858</v>
      </c>
      <c r="J3598" t="s">
        <v>34</v>
      </c>
      <c r="K3598" t="s">
        <v>1061</v>
      </c>
      <c r="L3598" t="s">
        <v>571</v>
      </c>
      <c r="M3598">
        <v>36</v>
      </c>
      <c r="N3598" t="s">
        <v>70</v>
      </c>
      <c r="O3598" t="s">
        <v>5164</v>
      </c>
      <c r="P3598" t="s">
        <v>3</v>
      </c>
      <c r="Q3598" t="s">
        <v>43</v>
      </c>
      <c r="R3598" t="s">
        <v>42</v>
      </c>
      <c r="S3598" t="s">
        <v>41</v>
      </c>
      <c r="T3598">
        <v>20066</v>
      </c>
    </row>
    <row r="3599" spans="1:20" x14ac:dyDescent="0.25">
      <c r="A3599" t="s">
        <v>15857</v>
      </c>
      <c r="B3599">
        <v>3598</v>
      </c>
      <c r="C3599" t="s">
        <v>543</v>
      </c>
      <c r="D3599" t="s">
        <v>542</v>
      </c>
      <c r="E3599" t="s">
        <v>973</v>
      </c>
      <c r="F3599" t="s">
        <v>15128</v>
      </c>
      <c r="G3599">
        <v>1992</v>
      </c>
      <c r="H3599">
        <v>1992</v>
      </c>
      <c r="I3599" t="s">
        <v>15856</v>
      </c>
      <c r="J3599" t="s">
        <v>34</v>
      </c>
      <c r="K3599" t="s">
        <v>1456</v>
      </c>
      <c r="L3599" t="s">
        <v>637</v>
      </c>
      <c r="M3599">
        <v>24</v>
      </c>
      <c r="N3599" t="s">
        <v>70</v>
      </c>
      <c r="O3599" t="s">
        <v>15855</v>
      </c>
      <c r="P3599" t="s">
        <v>3</v>
      </c>
      <c r="Q3599" t="s">
        <v>43</v>
      </c>
      <c r="R3599" t="s">
        <v>42</v>
      </c>
      <c r="S3599" t="s">
        <v>41</v>
      </c>
      <c r="T3599">
        <v>18633</v>
      </c>
    </row>
    <row r="3600" spans="1:20" x14ac:dyDescent="0.25">
      <c r="A3600" t="s">
        <v>15854</v>
      </c>
      <c r="B3600">
        <v>3599</v>
      </c>
      <c r="C3600" t="s">
        <v>543</v>
      </c>
      <c r="D3600" t="s">
        <v>542</v>
      </c>
      <c r="E3600" t="s">
        <v>973</v>
      </c>
      <c r="F3600" t="s">
        <v>15128</v>
      </c>
      <c r="G3600">
        <v>1992</v>
      </c>
      <c r="H3600">
        <v>1992</v>
      </c>
      <c r="I3600" t="s">
        <v>15853</v>
      </c>
      <c r="J3600" t="s">
        <v>34</v>
      </c>
      <c r="K3600" t="s">
        <v>1456</v>
      </c>
      <c r="L3600" t="s">
        <v>637</v>
      </c>
      <c r="M3600">
        <v>24</v>
      </c>
      <c r="N3600" t="s">
        <v>70</v>
      </c>
      <c r="O3600" t="s">
        <v>15852</v>
      </c>
      <c r="P3600" t="s">
        <v>3</v>
      </c>
      <c r="Q3600" t="s">
        <v>43</v>
      </c>
      <c r="R3600" t="s">
        <v>42</v>
      </c>
      <c r="S3600" t="s">
        <v>41</v>
      </c>
      <c r="T3600">
        <v>15975</v>
      </c>
    </row>
    <row r="3601" spans="1:20" x14ac:dyDescent="0.25">
      <c r="A3601" t="s">
        <v>15851</v>
      </c>
      <c r="B3601">
        <v>3600</v>
      </c>
      <c r="C3601" t="s">
        <v>543</v>
      </c>
      <c r="D3601" t="s">
        <v>542</v>
      </c>
      <c r="E3601" t="s">
        <v>973</v>
      </c>
      <c r="F3601" t="s">
        <v>15128</v>
      </c>
      <c r="G3601">
        <v>1992</v>
      </c>
      <c r="H3601">
        <v>1992</v>
      </c>
      <c r="I3601" t="s">
        <v>15850</v>
      </c>
      <c r="J3601" t="s">
        <v>8</v>
      </c>
      <c r="K3601" t="s">
        <v>740</v>
      </c>
      <c r="L3601" t="s">
        <v>739</v>
      </c>
      <c r="M3601">
        <v>24</v>
      </c>
      <c r="N3601" t="s">
        <v>70</v>
      </c>
      <c r="O3601" t="s">
        <v>3311</v>
      </c>
      <c r="P3601" t="s">
        <v>3</v>
      </c>
      <c r="Q3601" t="s">
        <v>152</v>
      </c>
      <c r="R3601" t="s">
        <v>151</v>
      </c>
      <c r="S3601" t="s">
        <v>150</v>
      </c>
      <c r="T3601">
        <v>3862</v>
      </c>
    </row>
    <row r="3602" spans="1:20" x14ac:dyDescent="0.25">
      <c r="A3602" t="s">
        <v>15849</v>
      </c>
      <c r="B3602">
        <v>3601</v>
      </c>
      <c r="C3602" t="s">
        <v>543</v>
      </c>
      <c r="D3602" t="s">
        <v>542</v>
      </c>
      <c r="E3602" t="s">
        <v>973</v>
      </c>
      <c r="F3602" t="s">
        <v>15128</v>
      </c>
      <c r="G3602">
        <v>1992</v>
      </c>
      <c r="H3602">
        <v>1992</v>
      </c>
      <c r="I3602" t="s">
        <v>15848</v>
      </c>
      <c r="J3602" t="s">
        <v>34</v>
      </c>
      <c r="K3602" t="s">
        <v>300</v>
      </c>
      <c r="L3602" t="s">
        <v>557</v>
      </c>
      <c r="M3602">
        <v>24</v>
      </c>
      <c r="N3602" t="s">
        <v>70</v>
      </c>
      <c r="O3602" t="s">
        <v>15847</v>
      </c>
      <c r="P3602" t="s">
        <v>3</v>
      </c>
      <c r="Q3602" t="s">
        <v>152</v>
      </c>
      <c r="R3602" t="s">
        <v>151</v>
      </c>
      <c r="S3602" t="s">
        <v>150</v>
      </c>
      <c r="T3602">
        <v>16157</v>
      </c>
    </row>
    <row r="3603" spans="1:20" x14ac:dyDescent="0.25">
      <c r="A3603" t="s">
        <v>15846</v>
      </c>
      <c r="B3603">
        <v>3602</v>
      </c>
      <c r="C3603" t="s">
        <v>543</v>
      </c>
      <c r="D3603" t="s">
        <v>542</v>
      </c>
      <c r="E3603" t="s">
        <v>973</v>
      </c>
      <c r="F3603" t="s">
        <v>15128</v>
      </c>
      <c r="G3603">
        <v>1992</v>
      </c>
      <c r="H3603">
        <v>1992</v>
      </c>
      <c r="I3603" t="s">
        <v>15845</v>
      </c>
      <c r="J3603" t="s">
        <v>34</v>
      </c>
      <c r="K3603" t="s">
        <v>609</v>
      </c>
      <c r="L3603" t="s">
        <v>608</v>
      </c>
      <c r="M3603">
        <v>36</v>
      </c>
      <c r="N3603" t="s">
        <v>70</v>
      </c>
      <c r="O3603" t="s">
        <v>15844</v>
      </c>
      <c r="P3603" t="s">
        <v>3</v>
      </c>
      <c r="Q3603" t="s">
        <v>15843</v>
      </c>
      <c r="R3603" t="s">
        <v>31</v>
      </c>
      <c r="S3603" t="s">
        <v>30</v>
      </c>
      <c r="T3603">
        <v>31573</v>
      </c>
    </row>
    <row r="3604" spans="1:20" x14ac:dyDescent="0.25">
      <c r="A3604" t="s">
        <v>15842</v>
      </c>
      <c r="B3604">
        <v>3603</v>
      </c>
      <c r="C3604" t="s">
        <v>543</v>
      </c>
      <c r="D3604" t="s">
        <v>542</v>
      </c>
      <c r="E3604" t="s">
        <v>973</v>
      </c>
      <c r="F3604" t="s">
        <v>15128</v>
      </c>
      <c r="G3604">
        <v>1992</v>
      </c>
      <c r="H3604">
        <v>1992</v>
      </c>
      <c r="I3604" t="s">
        <v>15841</v>
      </c>
      <c r="J3604" t="s">
        <v>34</v>
      </c>
      <c r="K3604" t="s">
        <v>1456</v>
      </c>
      <c r="L3604" t="s">
        <v>637</v>
      </c>
      <c r="N3604" t="s">
        <v>70</v>
      </c>
      <c r="O3604" t="s">
        <v>15840</v>
      </c>
      <c r="P3604" t="s">
        <v>3</v>
      </c>
      <c r="Q3604" t="s">
        <v>1247</v>
      </c>
      <c r="R3604" t="s">
        <v>134</v>
      </c>
      <c r="S3604" t="s">
        <v>133</v>
      </c>
      <c r="T3604">
        <v>11797</v>
      </c>
    </row>
    <row r="3605" spans="1:20" x14ac:dyDescent="0.25">
      <c r="A3605" t="s">
        <v>15839</v>
      </c>
      <c r="B3605">
        <v>3604</v>
      </c>
      <c r="C3605" t="s">
        <v>543</v>
      </c>
      <c r="D3605" t="s">
        <v>542</v>
      </c>
      <c r="E3605" t="s">
        <v>973</v>
      </c>
      <c r="F3605" t="s">
        <v>15128</v>
      </c>
      <c r="G3605">
        <v>1992</v>
      </c>
      <c r="H3605">
        <v>1992</v>
      </c>
      <c r="I3605" t="s">
        <v>15838</v>
      </c>
      <c r="J3605" t="s">
        <v>317</v>
      </c>
      <c r="K3605" t="s">
        <v>316</v>
      </c>
      <c r="L3605" t="s">
        <v>2102</v>
      </c>
      <c r="M3605">
        <v>24</v>
      </c>
      <c r="N3605" t="s">
        <v>70</v>
      </c>
      <c r="O3605" t="s">
        <v>15837</v>
      </c>
      <c r="P3605" t="s">
        <v>3</v>
      </c>
      <c r="Q3605" t="s">
        <v>1646</v>
      </c>
      <c r="R3605" t="s">
        <v>1</v>
      </c>
      <c r="S3605" t="s">
        <v>0</v>
      </c>
      <c r="T3605">
        <v>17712</v>
      </c>
    </row>
    <row r="3606" spans="1:20" x14ac:dyDescent="0.25">
      <c r="A3606" t="s">
        <v>15836</v>
      </c>
      <c r="B3606">
        <v>3605</v>
      </c>
      <c r="C3606" t="s">
        <v>543</v>
      </c>
      <c r="D3606" t="s">
        <v>542</v>
      </c>
      <c r="E3606" t="s">
        <v>973</v>
      </c>
      <c r="F3606" t="s">
        <v>15128</v>
      </c>
      <c r="G3606">
        <v>1992</v>
      </c>
      <c r="H3606">
        <v>1992</v>
      </c>
      <c r="I3606" t="s">
        <v>15835</v>
      </c>
      <c r="J3606" t="s">
        <v>8</v>
      </c>
      <c r="K3606" t="s">
        <v>562</v>
      </c>
      <c r="L3606" t="s">
        <v>561</v>
      </c>
      <c r="M3606">
        <v>24</v>
      </c>
      <c r="N3606" t="s">
        <v>70</v>
      </c>
      <c r="O3606" t="s">
        <v>15834</v>
      </c>
      <c r="P3606" t="s">
        <v>3</v>
      </c>
      <c r="Q3606" t="s">
        <v>61</v>
      </c>
      <c r="R3606" t="s">
        <v>1</v>
      </c>
      <c r="S3606" t="s">
        <v>0</v>
      </c>
      <c r="T3606">
        <v>13444</v>
      </c>
    </row>
    <row r="3607" spans="1:20" x14ac:dyDescent="0.25">
      <c r="A3607" t="s">
        <v>15833</v>
      </c>
      <c r="B3607">
        <v>3606</v>
      </c>
      <c r="C3607" t="s">
        <v>543</v>
      </c>
      <c r="D3607" t="s">
        <v>542</v>
      </c>
      <c r="E3607" t="s">
        <v>973</v>
      </c>
      <c r="F3607" t="s">
        <v>15128</v>
      </c>
      <c r="G3607">
        <v>1992</v>
      </c>
      <c r="H3607">
        <v>1992</v>
      </c>
      <c r="I3607" t="s">
        <v>15832</v>
      </c>
      <c r="J3607" t="s">
        <v>34</v>
      </c>
      <c r="K3607" t="s">
        <v>304</v>
      </c>
      <c r="L3607" t="s">
        <v>557</v>
      </c>
      <c r="M3607">
        <v>12</v>
      </c>
      <c r="N3607" t="s">
        <v>70</v>
      </c>
      <c r="O3607" t="s">
        <v>12544</v>
      </c>
      <c r="P3607" t="s">
        <v>3</v>
      </c>
      <c r="Q3607" t="s">
        <v>15589</v>
      </c>
      <c r="R3607" t="s">
        <v>51</v>
      </c>
      <c r="S3607" t="s">
        <v>50</v>
      </c>
      <c r="T3607">
        <v>2900</v>
      </c>
    </row>
    <row r="3608" spans="1:20" x14ac:dyDescent="0.25">
      <c r="A3608" t="s">
        <v>15831</v>
      </c>
      <c r="B3608">
        <v>3607</v>
      </c>
      <c r="C3608" t="s">
        <v>543</v>
      </c>
      <c r="D3608" t="s">
        <v>542</v>
      </c>
      <c r="E3608" t="s">
        <v>973</v>
      </c>
      <c r="F3608" t="s">
        <v>15128</v>
      </c>
      <c r="G3608">
        <v>1992</v>
      </c>
      <c r="H3608">
        <v>1992</v>
      </c>
      <c r="I3608" t="s">
        <v>15830</v>
      </c>
      <c r="J3608" t="s">
        <v>8</v>
      </c>
      <c r="K3608" t="s">
        <v>1072</v>
      </c>
      <c r="L3608" t="s">
        <v>1071</v>
      </c>
      <c r="M3608">
        <v>36</v>
      </c>
      <c r="N3608" t="s">
        <v>70</v>
      </c>
      <c r="O3608" t="s">
        <v>15829</v>
      </c>
      <c r="P3608" t="s">
        <v>57</v>
      </c>
      <c r="Q3608" t="s">
        <v>5250</v>
      </c>
      <c r="R3608" t="s">
        <v>1</v>
      </c>
      <c r="S3608" t="s">
        <v>0</v>
      </c>
      <c r="T3608">
        <v>13320</v>
      </c>
    </row>
    <row r="3609" spans="1:20" x14ac:dyDescent="0.25">
      <c r="A3609" t="s">
        <v>15828</v>
      </c>
      <c r="B3609">
        <v>3608</v>
      </c>
      <c r="C3609" t="s">
        <v>543</v>
      </c>
      <c r="D3609" t="s">
        <v>542</v>
      </c>
      <c r="E3609" t="s">
        <v>973</v>
      </c>
      <c r="F3609" t="s">
        <v>15128</v>
      </c>
      <c r="G3609">
        <v>1992</v>
      </c>
      <c r="H3609">
        <v>1992</v>
      </c>
      <c r="I3609" t="s">
        <v>15827</v>
      </c>
      <c r="J3609" t="s">
        <v>8</v>
      </c>
      <c r="K3609" t="s">
        <v>1072</v>
      </c>
      <c r="L3609" t="s">
        <v>1071</v>
      </c>
      <c r="M3609">
        <v>36</v>
      </c>
      <c r="N3609" t="s">
        <v>70</v>
      </c>
      <c r="O3609" t="s">
        <v>15826</v>
      </c>
      <c r="P3609" t="s">
        <v>3</v>
      </c>
      <c r="Q3609" t="s">
        <v>5250</v>
      </c>
      <c r="R3609" t="s">
        <v>1</v>
      </c>
      <c r="S3609" t="s">
        <v>0</v>
      </c>
      <c r="T3609">
        <v>12407</v>
      </c>
    </row>
    <row r="3610" spans="1:20" x14ac:dyDescent="0.25">
      <c r="A3610" t="s">
        <v>15825</v>
      </c>
      <c r="B3610">
        <v>3609</v>
      </c>
      <c r="C3610" t="s">
        <v>543</v>
      </c>
      <c r="D3610" t="s">
        <v>542</v>
      </c>
      <c r="E3610" t="s">
        <v>973</v>
      </c>
      <c r="F3610" t="s">
        <v>15128</v>
      </c>
      <c r="G3610">
        <v>1992</v>
      </c>
      <c r="H3610">
        <v>1992</v>
      </c>
      <c r="I3610" t="s">
        <v>15824</v>
      </c>
      <c r="J3610" t="s">
        <v>8</v>
      </c>
      <c r="K3610" t="s">
        <v>562</v>
      </c>
      <c r="L3610" t="s">
        <v>561</v>
      </c>
      <c r="M3610">
        <v>24</v>
      </c>
      <c r="N3610" t="s">
        <v>70</v>
      </c>
      <c r="O3610" t="s">
        <v>8993</v>
      </c>
      <c r="P3610" t="s">
        <v>3</v>
      </c>
      <c r="Q3610" t="s">
        <v>1628</v>
      </c>
      <c r="R3610" t="s">
        <v>1</v>
      </c>
      <c r="S3610" t="s">
        <v>0</v>
      </c>
      <c r="T3610">
        <v>10633</v>
      </c>
    </row>
    <row r="3611" spans="1:20" x14ac:dyDescent="0.25">
      <c r="A3611" t="s">
        <v>15823</v>
      </c>
      <c r="B3611">
        <v>3610</v>
      </c>
      <c r="C3611" t="s">
        <v>543</v>
      </c>
      <c r="D3611" t="s">
        <v>542</v>
      </c>
      <c r="E3611" t="s">
        <v>973</v>
      </c>
      <c r="F3611" t="s">
        <v>15128</v>
      </c>
      <c r="G3611">
        <v>1992</v>
      </c>
      <c r="H3611">
        <v>1992</v>
      </c>
      <c r="I3611" t="s">
        <v>15822</v>
      </c>
      <c r="J3611" t="s">
        <v>196</v>
      </c>
      <c r="K3611" t="s">
        <v>1163</v>
      </c>
      <c r="L3611" t="s">
        <v>584</v>
      </c>
      <c r="M3611">
        <v>36</v>
      </c>
      <c r="N3611" t="s">
        <v>70</v>
      </c>
      <c r="O3611" t="s">
        <v>1538</v>
      </c>
      <c r="P3611" t="s">
        <v>3</v>
      </c>
      <c r="Q3611" t="s">
        <v>253</v>
      </c>
      <c r="R3611" t="s">
        <v>1</v>
      </c>
      <c r="S3611" t="s">
        <v>0</v>
      </c>
      <c r="T3611">
        <v>35343</v>
      </c>
    </row>
    <row r="3612" spans="1:20" x14ac:dyDescent="0.25">
      <c r="A3612" t="s">
        <v>15821</v>
      </c>
      <c r="B3612">
        <v>3611</v>
      </c>
      <c r="C3612" t="s">
        <v>543</v>
      </c>
      <c r="D3612" t="s">
        <v>542</v>
      </c>
      <c r="E3612" t="s">
        <v>973</v>
      </c>
      <c r="F3612" t="s">
        <v>15128</v>
      </c>
      <c r="G3612">
        <v>1992</v>
      </c>
      <c r="H3612">
        <v>1992</v>
      </c>
      <c r="I3612" t="s">
        <v>15820</v>
      </c>
      <c r="J3612" t="s">
        <v>8</v>
      </c>
      <c r="K3612" t="s">
        <v>3286</v>
      </c>
      <c r="L3612" t="s">
        <v>1214</v>
      </c>
      <c r="M3612">
        <v>24</v>
      </c>
      <c r="N3612" t="s">
        <v>70</v>
      </c>
      <c r="O3612" t="s">
        <v>15819</v>
      </c>
      <c r="P3612" t="s">
        <v>3</v>
      </c>
      <c r="Q3612" t="s">
        <v>2287</v>
      </c>
      <c r="R3612" t="s">
        <v>1</v>
      </c>
      <c r="S3612" t="s">
        <v>0</v>
      </c>
      <c r="T3612">
        <v>9441</v>
      </c>
    </row>
    <row r="3613" spans="1:20" x14ac:dyDescent="0.25">
      <c r="A3613" t="s">
        <v>15818</v>
      </c>
      <c r="B3613">
        <v>3612</v>
      </c>
      <c r="C3613" t="s">
        <v>543</v>
      </c>
      <c r="D3613" t="s">
        <v>542</v>
      </c>
      <c r="E3613" t="s">
        <v>973</v>
      </c>
      <c r="F3613" t="s">
        <v>15128</v>
      </c>
      <c r="G3613">
        <v>1992</v>
      </c>
      <c r="H3613">
        <v>1992</v>
      </c>
      <c r="I3613" t="s">
        <v>15817</v>
      </c>
      <c r="J3613" t="s">
        <v>8</v>
      </c>
      <c r="K3613" t="s">
        <v>755</v>
      </c>
      <c r="L3613" t="s">
        <v>754</v>
      </c>
      <c r="M3613">
        <v>12</v>
      </c>
      <c r="N3613" t="s">
        <v>70</v>
      </c>
      <c r="O3613" t="s">
        <v>15816</v>
      </c>
      <c r="P3613" t="s">
        <v>3</v>
      </c>
      <c r="Q3613" t="s">
        <v>2388</v>
      </c>
      <c r="R3613" t="s">
        <v>1</v>
      </c>
      <c r="S3613" t="s">
        <v>0</v>
      </c>
      <c r="T3613">
        <v>8400</v>
      </c>
    </row>
    <row r="3614" spans="1:20" x14ac:dyDescent="0.25">
      <c r="A3614" t="s">
        <v>15815</v>
      </c>
      <c r="B3614">
        <v>3613</v>
      </c>
      <c r="C3614" t="s">
        <v>543</v>
      </c>
      <c r="D3614" t="s">
        <v>542</v>
      </c>
      <c r="E3614" t="s">
        <v>973</v>
      </c>
      <c r="F3614" t="s">
        <v>15128</v>
      </c>
      <c r="G3614">
        <v>1992</v>
      </c>
      <c r="H3614">
        <v>1992</v>
      </c>
      <c r="I3614" t="s">
        <v>15814</v>
      </c>
      <c r="J3614" t="s">
        <v>592</v>
      </c>
      <c r="K3614" t="s">
        <v>686</v>
      </c>
      <c r="L3614" t="s">
        <v>686</v>
      </c>
      <c r="M3614">
        <v>24</v>
      </c>
      <c r="N3614" t="s">
        <v>70</v>
      </c>
      <c r="O3614" t="s">
        <v>2297</v>
      </c>
      <c r="P3614" t="s">
        <v>3</v>
      </c>
      <c r="Q3614" t="s">
        <v>156</v>
      </c>
      <c r="R3614" t="s">
        <v>1</v>
      </c>
      <c r="S3614" t="s">
        <v>0</v>
      </c>
      <c r="T3614">
        <v>3745</v>
      </c>
    </row>
    <row r="3615" spans="1:20" x14ac:dyDescent="0.25">
      <c r="A3615" t="s">
        <v>15813</v>
      </c>
      <c r="B3615">
        <v>3614</v>
      </c>
      <c r="C3615" t="s">
        <v>543</v>
      </c>
      <c r="D3615" t="s">
        <v>542</v>
      </c>
      <c r="E3615" t="s">
        <v>973</v>
      </c>
      <c r="F3615" t="s">
        <v>15128</v>
      </c>
      <c r="G3615">
        <v>1992</v>
      </c>
      <c r="H3615">
        <v>1992</v>
      </c>
      <c r="I3615" t="s">
        <v>15812</v>
      </c>
      <c r="J3615" t="s">
        <v>8</v>
      </c>
      <c r="K3615" t="s">
        <v>780</v>
      </c>
      <c r="L3615" t="s">
        <v>779</v>
      </c>
      <c r="M3615">
        <v>12</v>
      </c>
      <c r="N3615" t="s">
        <v>70</v>
      </c>
      <c r="O3615" t="s">
        <v>15811</v>
      </c>
      <c r="P3615" t="s">
        <v>57</v>
      </c>
      <c r="Q3615" t="s">
        <v>1628</v>
      </c>
      <c r="R3615" t="s">
        <v>1</v>
      </c>
      <c r="S3615" t="s">
        <v>0</v>
      </c>
      <c r="T3615">
        <v>3780</v>
      </c>
    </row>
    <row r="3616" spans="1:20" x14ac:dyDescent="0.25">
      <c r="A3616" t="s">
        <v>15810</v>
      </c>
      <c r="B3616">
        <v>3615</v>
      </c>
      <c r="C3616" t="s">
        <v>543</v>
      </c>
      <c r="D3616" t="s">
        <v>542</v>
      </c>
      <c r="E3616" t="s">
        <v>973</v>
      </c>
      <c r="F3616" t="s">
        <v>15128</v>
      </c>
      <c r="G3616">
        <v>1992</v>
      </c>
      <c r="H3616">
        <v>1992</v>
      </c>
      <c r="I3616" t="s">
        <v>15809</v>
      </c>
      <c r="J3616" t="s">
        <v>592</v>
      </c>
      <c r="K3616" t="s">
        <v>997</v>
      </c>
      <c r="L3616" t="s">
        <v>591</v>
      </c>
      <c r="M3616">
        <v>24</v>
      </c>
      <c r="N3616" t="s">
        <v>70</v>
      </c>
      <c r="O3616" t="s">
        <v>4874</v>
      </c>
      <c r="P3616" t="s">
        <v>3</v>
      </c>
      <c r="Q3616" t="s">
        <v>61</v>
      </c>
      <c r="R3616" t="s">
        <v>1</v>
      </c>
      <c r="S3616" t="s">
        <v>0</v>
      </c>
      <c r="T3616">
        <v>7190</v>
      </c>
    </row>
    <row r="3617" spans="1:20" x14ac:dyDescent="0.25">
      <c r="A3617" t="s">
        <v>15808</v>
      </c>
      <c r="B3617">
        <v>3616</v>
      </c>
      <c r="C3617" t="s">
        <v>543</v>
      </c>
      <c r="D3617" t="s">
        <v>542</v>
      </c>
      <c r="E3617" t="s">
        <v>973</v>
      </c>
      <c r="F3617" t="s">
        <v>15128</v>
      </c>
      <c r="G3617">
        <v>1992</v>
      </c>
      <c r="H3617">
        <v>1992</v>
      </c>
      <c r="I3617" t="s">
        <v>15807</v>
      </c>
      <c r="J3617" t="s">
        <v>8</v>
      </c>
      <c r="K3617" t="s">
        <v>597</v>
      </c>
      <c r="L3617" t="s">
        <v>596</v>
      </c>
      <c r="M3617">
        <v>24</v>
      </c>
      <c r="N3617" t="s">
        <v>70</v>
      </c>
      <c r="O3617" t="s">
        <v>15806</v>
      </c>
      <c r="P3617" t="s">
        <v>3</v>
      </c>
      <c r="Q3617" t="s">
        <v>233</v>
      </c>
      <c r="R3617" t="s">
        <v>31</v>
      </c>
      <c r="S3617" t="s">
        <v>55</v>
      </c>
      <c r="T3617">
        <v>2935</v>
      </c>
    </row>
    <row r="3618" spans="1:20" x14ac:dyDescent="0.25">
      <c r="A3618" t="s">
        <v>15805</v>
      </c>
      <c r="B3618">
        <v>3617</v>
      </c>
      <c r="C3618" t="s">
        <v>543</v>
      </c>
      <c r="D3618" t="s">
        <v>542</v>
      </c>
      <c r="E3618" t="s">
        <v>973</v>
      </c>
      <c r="F3618" t="s">
        <v>15128</v>
      </c>
      <c r="G3618">
        <v>1992</v>
      </c>
      <c r="H3618">
        <v>1992</v>
      </c>
      <c r="I3618" t="s">
        <v>15804</v>
      </c>
      <c r="J3618" t="s">
        <v>317</v>
      </c>
      <c r="K3618" t="s">
        <v>2317</v>
      </c>
      <c r="L3618" t="s">
        <v>2175</v>
      </c>
      <c r="M3618">
        <v>36</v>
      </c>
      <c r="N3618" t="s">
        <v>70</v>
      </c>
      <c r="O3618" t="s">
        <v>15803</v>
      </c>
      <c r="P3618" t="s">
        <v>57</v>
      </c>
      <c r="Q3618" t="s">
        <v>1646</v>
      </c>
      <c r="R3618" t="s">
        <v>31</v>
      </c>
      <c r="S3618" t="s">
        <v>55</v>
      </c>
      <c r="T3618">
        <v>23656</v>
      </c>
    </row>
    <row r="3619" spans="1:20" x14ac:dyDescent="0.25">
      <c r="A3619" t="s">
        <v>15802</v>
      </c>
      <c r="B3619">
        <v>3618</v>
      </c>
      <c r="C3619" t="s">
        <v>543</v>
      </c>
      <c r="D3619" t="s">
        <v>542</v>
      </c>
      <c r="E3619" t="s">
        <v>973</v>
      </c>
      <c r="F3619" t="s">
        <v>15128</v>
      </c>
      <c r="G3619">
        <v>1992</v>
      </c>
      <c r="H3619">
        <v>1992</v>
      </c>
      <c r="I3619" t="s">
        <v>15801</v>
      </c>
      <c r="J3619" t="s">
        <v>8</v>
      </c>
      <c r="K3619" t="s">
        <v>740</v>
      </c>
      <c r="L3619" t="s">
        <v>739</v>
      </c>
      <c r="M3619">
        <v>36</v>
      </c>
      <c r="N3619" t="s">
        <v>70</v>
      </c>
      <c r="O3619" t="s">
        <v>15800</v>
      </c>
      <c r="P3619" t="s">
        <v>3</v>
      </c>
      <c r="Q3619" t="s">
        <v>1447</v>
      </c>
      <c r="R3619" t="s">
        <v>151</v>
      </c>
      <c r="S3619" t="s">
        <v>1446</v>
      </c>
      <c r="T3619">
        <v>24298</v>
      </c>
    </row>
    <row r="3620" spans="1:20" x14ac:dyDescent="0.25">
      <c r="A3620" t="s">
        <v>15799</v>
      </c>
      <c r="B3620">
        <v>3619</v>
      </c>
      <c r="C3620" t="s">
        <v>543</v>
      </c>
      <c r="D3620" t="s">
        <v>542</v>
      </c>
      <c r="E3620" t="s">
        <v>973</v>
      </c>
      <c r="F3620" t="s">
        <v>15128</v>
      </c>
      <c r="G3620">
        <v>1992</v>
      </c>
      <c r="H3620">
        <v>1992</v>
      </c>
      <c r="I3620" t="s">
        <v>15798</v>
      </c>
      <c r="J3620" t="s">
        <v>196</v>
      </c>
      <c r="K3620" t="s">
        <v>1775</v>
      </c>
      <c r="L3620" t="s">
        <v>759</v>
      </c>
      <c r="M3620">
        <v>24</v>
      </c>
      <c r="N3620" t="s">
        <v>70</v>
      </c>
      <c r="O3620" t="s">
        <v>15797</v>
      </c>
      <c r="P3620" t="s">
        <v>3</v>
      </c>
      <c r="Q3620" t="s">
        <v>1646</v>
      </c>
      <c r="R3620" t="s">
        <v>1</v>
      </c>
      <c r="S3620" t="s">
        <v>0</v>
      </c>
      <c r="T3620">
        <v>9525</v>
      </c>
    </row>
    <row r="3621" spans="1:20" x14ac:dyDescent="0.25">
      <c r="A3621" t="s">
        <v>15796</v>
      </c>
      <c r="B3621">
        <v>3620</v>
      </c>
      <c r="C3621" t="s">
        <v>543</v>
      </c>
      <c r="D3621" t="s">
        <v>542</v>
      </c>
      <c r="E3621" t="s">
        <v>973</v>
      </c>
      <c r="F3621" t="s">
        <v>15128</v>
      </c>
      <c r="G3621">
        <v>1992</v>
      </c>
      <c r="H3621">
        <v>1992</v>
      </c>
      <c r="I3621" t="s">
        <v>15795</v>
      </c>
      <c r="J3621" t="s">
        <v>8</v>
      </c>
      <c r="K3621" t="s">
        <v>755</v>
      </c>
      <c r="L3621" t="s">
        <v>754</v>
      </c>
      <c r="M3621">
        <v>36</v>
      </c>
      <c r="N3621" t="s">
        <v>70</v>
      </c>
      <c r="O3621" t="s">
        <v>15794</v>
      </c>
      <c r="P3621" t="s">
        <v>3</v>
      </c>
      <c r="Q3621" t="s">
        <v>15793</v>
      </c>
      <c r="R3621" t="s">
        <v>1</v>
      </c>
      <c r="S3621" t="s">
        <v>0</v>
      </c>
      <c r="T3621">
        <v>14300</v>
      </c>
    </row>
    <row r="3622" spans="1:20" x14ac:dyDescent="0.25">
      <c r="A3622" t="s">
        <v>15792</v>
      </c>
      <c r="B3622">
        <v>3621</v>
      </c>
      <c r="C3622" t="s">
        <v>543</v>
      </c>
      <c r="D3622" t="s">
        <v>542</v>
      </c>
      <c r="E3622" t="s">
        <v>973</v>
      </c>
      <c r="F3622" t="s">
        <v>15128</v>
      </c>
      <c r="G3622">
        <v>1992</v>
      </c>
      <c r="H3622">
        <v>1992</v>
      </c>
      <c r="I3622" t="s">
        <v>15791</v>
      </c>
      <c r="J3622" t="s">
        <v>8</v>
      </c>
      <c r="K3622" t="s">
        <v>780</v>
      </c>
      <c r="L3622" t="s">
        <v>779</v>
      </c>
      <c r="M3622">
        <v>24</v>
      </c>
      <c r="N3622" t="s">
        <v>70</v>
      </c>
      <c r="O3622" t="s">
        <v>5288</v>
      </c>
      <c r="P3622" t="s">
        <v>57</v>
      </c>
      <c r="Q3622" t="s">
        <v>5200</v>
      </c>
      <c r="R3622" t="s">
        <v>1</v>
      </c>
      <c r="S3622" t="s">
        <v>0</v>
      </c>
      <c r="T3622">
        <v>7490</v>
      </c>
    </row>
    <row r="3623" spans="1:20" x14ac:dyDescent="0.25">
      <c r="A3623" t="s">
        <v>15790</v>
      </c>
      <c r="B3623">
        <v>3622</v>
      </c>
      <c r="C3623" t="s">
        <v>543</v>
      </c>
      <c r="D3623" t="s">
        <v>542</v>
      </c>
      <c r="E3623" t="s">
        <v>973</v>
      </c>
      <c r="F3623" t="s">
        <v>15128</v>
      </c>
      <c r="G3623">
        <v>1992</v>
      </c>
      <c r="H3623">
        <v>1992</v>
      </c>
      <c r="I3623" t="s">
        <v>15789</v>
      </c>
      <c r="J3623" t="s">
        <v>317</v>
      </c>
      <c r="K3623" t="s">
        <v>2701</v>
      </c>
      <c r="L3623" t="s">
        <v>2175</v>
      </c>
      <c r="M3623">
        <v>24</v>
      </c>
      <c r="N3623" t="s">
        <v>70</v>
      </c>
      <c r="O3623" t="s">
        <v>15788</v>
      </c>
      <c r="P3623" t="s">
        <v>3</v>
      </c>
      <c r="Q3623" t="s">
        <v>574</v>
      </c>
      <c r="R3623" t="s">
        <v>31</v>
      </c>
      <c r="S3623" t="s">
        <v>55</v>
      </c>
      <c r="T3623">
        <v>11965</v>
      </c>
    </row>
    <row r="3624" spans="1:20" x14ac:dyDescent="0.25">
      <c r="A3624" t="s">
        <v>15787</v>
      </c>
      <c r="B3624">
        <v>3623</v>
      </c>
      <c r="C3624" t="s">
        <v>543</v>
      </c>
      <c r="D3624" t="s">
        <v>542</v>
      </c>
      <c r="E3624" t="s">
        <v>973</v>
      </c>
      <c r="F3624" t="s">
        <v>15128</v>
      </c>
      <c r="G3624">
        <v>1992</v>
      </c>
      <c r="H3624">
        <v>1992</v>
      </c>
      <c r="I3624" t="s">
        <v>15786</v>
      </c>
      <c r="J3624" t="s">
        <v>34</v>
      </c>
      <c r="K3624" t="s">
        <v>379</v>
      </c>
      <c r="L3624" t="s">
        <v>576</v>
      </c>
      <c r="M3624">
        <v>24</v>
      </c>
      <c r="N3624" t="s">
        <v>70</v>
      </c>
      <c r="O3624" t="s">
        <v>10873</v>
      </c>
      <c r="P3624" t="s">
        <v>57</v>
      </c>
      <c r="Q3624" t="s">
        <v>574</v>
      </c>
      <c r="R3624" t="s">
        <v>31</v>
      </c>
      <c r="S3624" t="s">
        <v>55</v>
      </c>
      <c r="T3624">
        <v>17911</v>
      </c>
    </row>
    <row r="3625" spans="1:20" x14ac:dyDescent="0.25">
      <c r="A3625" t="s">
        <v>15785</v>
      </c>
      <c r="B3625">
        <v>3624</v>
      </c>
      <c r="C3625" t="s">
        <v>543</v>
      </c>
      <c r="D3625" t="s">
        <v>542</v>
      </c>
      <c r="E3625" t="s">
        <v>973</v>
      </c>
      <c r="F3625" t="s">
        <v>15128</v>
      </c>
      <c r="G3625">
        <v>1992</v>
      </c>
      <c r="H3625">
        <v>1992</v>
      </c>
      <c r="I3625" t="s">
        <v>15784</v>
      </c>
      <c r="J3625" t="s">
        <v>8</v>
      </c>
      <c r="K3625" t="s">
        <v>780</v>
      </c>
      <c r="L3625" t="s">
        <v>779</v>
      </c>
      <c r="M3625">
        <v>24</v>
      </c>
      <c r="N3625" t="s">
        <v>70</v>
      </c>
      <c r="O3625" t="s">
        <v>15783</v>
      </c>
      <c r="P3625" t="s">
        <v>3</v>
      </c>
      <c r="Q3625" t="s">
        <v>15782</v>
      </c>
      <c r="R3625" t="s">
        <v>1</v>
      </c>
      <c r="S3625" t="s">
        <v>0</v>
      </c>
      <c r="T3625">
        <v>7450</v>
      </c>
    </row>
    <row r="3626" spans="1:20" x14ac:dyDescent="0.25">
      <c r="A3626" t="s">
        <v>15781</v>
      </c>
      <c r="B3626">
        <v>3625</v>
      </c>
      <c r="C3626" t="s">
        <v>543</v>
      </c>
      <c r="D3626" t="s">
        <v>542</v>
      </c>
      <c r="E3626" t="s">
        <v>973</v>
      </c>
      <c r="F3626" t="s">
        <v>15128</v>
      </c>
      <c r="G3626">
        <v>1992</v>
      </c>
      <c r="H3626">
        <v>1992</v>
      </c>
      <c r="I3626" t="s">
        <v>15780</v>
      </c>
      <c r="J3626" t="s">
        <v>196</v>
      </c>
      <c r="K3626" t="s">
        <v>360</v>
      </c>
      <c r="L3626" t="s">
        <v>546</v>
      </c>
      <c r="M3626">
        <v>24</v>
      </c>
      <c r="N3626" t="s">
        <v>70</v>
      </c>
      <c r="O3626" t="s">
        <v>15779</v>
      </c>
      <c r="P3626" t="s">
        <v>3</v>
      </c>
      <c r="Q3626" t="s">
        <v>253</v>
      </c>
      <c r="R3626" t="s">
        <v>1</v>
      </c>
      <c r="S3626" t="s">
        <v>0</v>
      </c>
      <c r="T3626">
        <v>29687</v>
      </c>
    </row>
    <row r="3627" spans="1:20" x14ac:dyDescent="0.25">
      <c r="A3627" t="s">
        <v>15778</v>
      </c>
      <c r="B3627">
        <v>3626</v>
      </c>
      <c r="C3627" t="s">
        <v>543</v>
      </c>
      <c r="D3627" t="s">
        <v>542</v>
      </c>
      <c r="E3627" t="s">
        <v>973</v>
      </c>
      <c r="F3627" t="s">
        <v>15128</v>
      </c>
      <c r="G3627">
        <v>1992</v>
      </c>
      <c r="H3627">
        <v>1992</v>
      </c>
      <c r="I3627" t="s">
        <v>15777</v>
      </c>
      <c r="J3627" t="s">
        <v>8</v>
      </c>
      <c r="K3627" t="s">
        <v>740</v>
      </c>
      <c r="L3627" t="s">
        <v>739</v>
      </c>
      <c r="M3627">
        <v>24</v>
      </c>
      <c r="N3627" t="s">
        <v>70</v>
      </c>
      <c r="O3627" t="s">
        <v>5204</v>
      </c>
      <c r="P3627" t="s">
        <v>3</v>
      </c>
      <c r="Q3627" t="s">
        <v>897</v>
      </c>
      <c r="R3627" t="s">
        <v>1</v>
      </c>
      <c r="S3627" t="s">
        <v>0</v>
      </c>
      <c r="T3627">
        <v>6668</v>
      </c>
    </row>
    <row r="3628" spans="1:20" x14ac:dyDescent="0.25">
      <c r="A3628" t="s">
        <v>15776</v>
      </c>
      <c r="B3628">
        <v>3627</v>
      </c>
      <c r="C3628" t="s">
        <v>543</v>
      </c>
      <c r="D3628" t="s">
        <v>542</v>
      </c>
      <c r="E3628" t="s">
        <v>973</v>
      </c>
      <c r="F3628" t="s">
        <v>15128</v>
      </c>
      <c r="G3628">
        <v>1992</v>
      </c>
      <c r="H3628">
        <v>1992</v>
      </c>
      <c r="I3628" t="s">
        <v>15775</v>
      </c>
      <c r="J3628" t="s">
        <v>88</v>
      </c>
      <c r="K3628" t="s">
        <v>312</v>
      </c>
      <c r="L3628" t="s">
        <v>566</v>
      </c>
      <c r="N3628" t="s">
        <v>70</v>
      </c>
      <c r="O3628" t="s">
        <v>15774</v>
      </c>
      <c r="P3628" t="s">
        <v>3</v>
      </c>
      <c r="Q3628" t="s">
        <v>551</v>
      </c>
      <c r="R3628" t="s">
        <v>42</v>
      </c>
      <c r="S3628" t="s">
        <v>550</v>
      </c>
      <c r="T3628">
        <v>3430</v>
      </c>
    </row>
    <row r="3629" spans="1:20" x14ac:dyDescent="0.25">
      <c r="A3629" t="s">
        <v>15773</v>
      </c>
      <c r="B3629">
        <v>3628</v>
      </c>
      <c r="C3629" t="s">
        <v>543</v>
      </c>
      <c r="D3629" t="s">
        <v>542</v>
      </c>
      <c r="E3629" t="s">
        <v>973</v>
      </c>
      <c r="F3629" t="s">
        <v>15128</v>
      </c>
      <c r="G3629">
        <v>1992</v>
      </c>
      <c r="H3629">
        <v>1992</v>
      </c>
      <c r="I3629" t="s">
        <v>15772</v>
      </c>
      <c r="J3629" t="s">
        <v>8</v>
      </c>
      <c r="K3629" t="s">
        <v>562</v>
      </c>
      <c r="L3629" t="s">
        <v>561</v>
      </c>
      <c r="M3629">
        <v>12</v>
      </c>
      <c r="N3629" t="s">
        <v>70</v>
      </c>
      <c r="O3629" t="s">
        <v>3442</v>
      </c>
      <c r="P3629" t="s">
        <v>57</v>
      </c>
      <c r="Q3629" t="s">
        <v>3441</v>
      </c>
      <c r="R3629" t="s">
        <v>1</v>
      </c>
      <c r="S3629" t="s">
        <v>0</v>
      </c>
      <c r="T3629">
        <v>8680</v>
      </c>
    </row>
    <row r="3630" spans="1:20" x14ac:dyDescent="0.25">
      <c r="A3630" t="s">
        <v>15771</v>
      </c>
      <c r="B3630">
        <v>3629</v>
      </c>
      <c r="C3630" t="s">
        <v>543</v>
      </c>
      <c r="D3630" t="s">
        <v>542</v>
      </c>
      <c r="E3630" t="s">
        <v>973</v>
      </c>
      <c r="F3630" t="s">
        <v>15128</v>
      </c>
      <c r="G3630">
        <v>1992</v>
      </c>
      <c r="H3630">
        <v>1992</v>
      </c>
      <c r="I3630" t="s">
        <v>15770</v>
      </c>
      <c r="J3630" t="s">
        <v>8</v>
      </c>
      <c r="K3630" t="s">
        <v>1098</v>
      </c>
      <c r="L3630" t="s">
        <v>1097</v>
      </c>
      <c r="M3630">
        <v>12</v>
      </c>
      <c r="N3630" t="s">
        <v>70</v>
      </c>
      <c r="O3630" t="s">
        <v>15769</v>
      </c>
      <c r="P3630" t="s">
        <v>3</v>
      </c>
      <c r="Q3630" t="s">
        <v>9662</v>
      </c>
      <c r="R3630" t="s">
        <v>1</v>
      </c>
      <c r="S3630" t="s">
        <v>0</v>
      </c>
      <c r="T3630">
        <v>2611</v>
      </c>
    </row>
    <row r="3631" spans="1:20" x14ac:dyDescent="0.25">
      <c r="A3631" t="s">
        <v>15768</v>
      </c>
      <c r="B3631">
        <v>3630</v>
      </c>
      <c r="C3631" t="s">
        <v>543</v>
      </c>
      <c r="D3631" t="s">
        <v>542</v>
      </c>
      <c r="E3631" t="s">
        <v>973</v>
      </c>
      <c r="F3631" t="s">
        <v>15128</v>
      </c>
      <c r="G3631">
        <v>1992</v>
      </c>
      <c r="H3631">
        <v>1992</v>
      </c>
      <c r="I3631" t="s">
        <v>15767</v>
      </c>
      <c r="J3631" t="s">
        <v>8</v>
      </c>
      <c r="K3631" t="s">
        <v>1098</v>
      </c>
      <c r="L3631" t="s">
        <v>1097</v>
      </c>
      <c r="M3631">
        <v>12</v>
      </c>
      <c r="N3631" t="s">
        <v>70</v>
      </c>
      <c r="O3631" t="s">
        <v>12553</v>
      </c>
      <c r="P3631" t="s">
        <v>3</v>
      </c>
      <c r="Q3631" t="s">
        <v>9662</v>
      </c>
      <c r="R3631" t="s">
        <v>1</v>
      </c>
      <c r="S3631" t="s">
        <v>0</v>
      </c>
      <c r="T3631">
        <v>3448</v>
      </c>
    </row>
    <row r="3632" spans="1:20" x14ac:dyDescent="0.25">
      <c r="A3632" t="s">
        <v>15766</v>
      </c>
      <c r="B3632">
        <v>3631</v>
      </c>
      <c r="C3632" t="s">
        <v>543</v>
      </c>
      <c r="D3632" t="s">
        <v>542</v>
      </c>
      <c r="E3632" t="s">
        <v>973</v>
      </c>
      <c r="F3632" t="s">
        <v>15128</v>
      </c>
      <c r="G3632">
        <v>1992</v>
      </c>
      <c r="H3632">
        <v>1992</v>
      </c>
      <c r="I3632" t="s">
        <v>15765</v>
      </c>
      <c r="J3632" t="s">
        <v>8</v>
      </c>
      <c r="K3632" t="s">
        <v>1098</v>
      </c>
      <c r="L3632" t="s">
        <v>1097</v>
      </c>
      <c r="M3632">
        <v>12</v>
      </c>
      <c r="N3632" t="s">
        <v>70</v>
      </c>
      <c r="O3632" t="s">
        <v>15764</v>
      </c>
      <c r="P3632" t="s">
        <v>57</v>
      </c>
      <c r="Q3632" t="s">
        <v>9662</v>
      </c>
      <c r="R3632" t="s">
        <v>1</v>
      </c>
      <c r="S3632" t="s">
        <v>0</v>
      </c>
      <c r="T3632">
        <v>4200</v>
      </c>
    </row>
    <row r="3633" spans="1:20" x14ac:dyDescent="0.25">
      <c r="A3633" t="s">
        <v>15763</v>
      </c>
      <c r="B3633">
        <v>3632</v>
      </c>
      <c r="C3633" t="s">
        <v>543</v>
      </c>
      <c r="D3633" t="s">
        <v>542</v>
      </c>
      <c r="E3633" t="s">
        <v>973</v>
      </c>
      <c r="F3633" t="s">
        <v>15128</v>
      </c>
      <c r="G3633">
        <v>1992</v>
      </c>
      <c r="H3633">
        <v>1992</v>
      </c>
      <c r="I3633" t="s">
        <v>15762</v>
      </c>
      <c r="J3633" t="s">
        <v>34</v>
      </c>
      <c r="K3633" t="s">
        <v>577</v>
      </c>
      <c r="L3633" t="s">
        <v>576</v>
      </c>
      <c r="M3633">
        <v>36</v>
      </c>
      <c r="N3633" t="s">
        <v>70</v>
      </c>
      <c r="O3633" t="s">
        <v>4521</v>
      </c>
      <c r="P3633" t="s">
        <v>3</v>
      </c>
      <c r="Q3633" t="s">
        <v>61</v>
      </c>
      <c r="R3633" t="s">
        <v>1</v>
      </c>
      <c r="S3633" t="s">
        <v>0</v>
      </c>
      <c r="T3633">
        <v>32487</v>
      </c>
    </row>
    <row r="3634" spans="1:20" x14ac:dyDescent="0.25">
      <c r="A3634" t="s">
        <v>15761</v>
      </c>
      <c r="B3634">
        <v>3633</v>
      </c>
      <c r="C3634" t="s">
        <v>543</v>
      </c>
      <c r="D3634" t="s">
        <v>542</v>
      </c>
      <c r="E3634" t="s">
        <v>973</v>
      </c>
      <c r="F3634" t="s">
        <v>15128</v>
      </c>
      <c r="G3634">
        <v>1992</v>
      </c>
      <c r="H3634">
        <v>1992</v>
      </c>
      <c r="I3634" t="s">
        <v>15760</v>
      </c>
      <c r="J3634" t="s">
        <v>592</v>
      </c>
      <c r="K3634" t="s">
        <v>1220</v>
      </c>
      <c r="L3634" t="s">
        <v>686</v>
      </c>
      <c r="M3634">
        <v>36</v>
      </c>
      <c r="N3634" t="s">
        <v>70</v>
      </c>
      <c r="O3634" t="s">
        <v>6309</v>
      </c>
      <c r="P3634" t="s">
        <v>57</v>
      </c>
      <c r="Q3634" t="s">
        <v>752</v>
      </c>
      <c r="R3634" t="s">
        <v>1</v>
      </c>
      <c r="S3634" t="s">
        <v>0</v>
      </c>
      <c r="T3634">
        <v>15526</v>
      </c>
    </row>
    <row r="3635" spans="1:20" x14ac:dyDescent="0.25">
      <c r="A3635" t="s">
        <v>15759</v>
      </c>
      <c r="B3635">
        <v>3634</v>
      </c>
      <c r="C3635" t="s">
        <v>543</v>
      </c>
      <c r="D3635" t="s">
        <v>542</v>
      </c>
      <c r="E3635" t="s">
        <v>973</v>
      </c>
      <c r="F3635" t="s">
        <v>15128</v>
      </c>
      <c r="G3635">
        <v>1992</v>
      </c>
      <c r="H3635">
        <v>1992</v>
      </c>
      <c r="I3635" t="s">
        <v>15758</v>
      </c>
      <c r="J3635" t="s">
        <v>34</v>
      </c>
      <c r="K3635" t="s">
        <v>1456</v>
      </c>
      <c r="L3635" t="s">
        <v>637</v>
      </c>
      <c r="M3635">
        <v>24</v>
      </c>
      <c r="N3635" t="s">
        <v>70</v>
      </c>
      <c r="O3635" t="s">
        <v>7066</v>
      </c>
      <c r="P3635" t="s">
        <v>3</v>
      </c>
      <c r="Q3635" t="s">
        <v>233</v>
      </c>
      <c r="R3635" t="s">
        <v>31</v>
      </c>
      <c r="S3635" t="s">
        <v>55</v>
      </c>
      <c r="T3635">
        <v>17226</v>
      </c>
    </row>
    <row r="3636" spans="1:20" x14ac:dyDescent="0.25">
      <c r="A3636" t="s">
        <v>15757</v>
      </c>
      <c r="B3636">
        <v>3635</v>
      </c>
      <c r="C3636" t="s">
        <v>543</v>
      </c>
      <c r="D3636" t="s">
        <v>542</v>
      </c>
      <c r="E3636" t="s">
        <v>973</v>
      </c>
      <c r="F3636" t="s">
        <v>15128</v>
      </c>
      <c r="G3636">
        <v>1992</v>
      </c>
      <c r="H3636">
        <v>1992</v>
      </c>
      <c r="I3636" t="s">
        <v>15756</v>
      </c>
      <c r="J3636" t="s">
        <v>8</v>
      </c>
      <c r="K3636" t="s">
        <v>755</v>
      </c>
      <c r="L3636" t="s">
        <v>754</v>
      </c>
      <c r="M3636">
        <v>24</v>
      </c>
      <c r="N3636" t="s">
        <v>70</v>
      </c>
      <c r="O3636" t="s">
        <v>15755</v>
      </c>
      <c r="P3636" t="s">
        <v>3</v>
      </c>
      <c r="Q3636" t="s">
        <v>233</v>
      </c>
      <c r="R3636" t="s">
        <v>31</v>
      </c>
      <c r="S3636" t="s">
        <v>55</v>
      </c>
      <c r="T3636">
        <v>6048</v>
      </c>
    </row>
    <row r="3637" spans="1:20" x14ac:dyDescent="0.25">
      <c r="A3637" t="s">
        <v>15754</v>
      </c>
      <c r="B3637">
        <v>3636</v>
      </c>
      <c r="C3637" t="s">
        <v>543</v>
      </c>
      <c r="D3637" t="s">
        <v>542</v>
      </c>
      <c r="E3637" t="s">
        <v>973</v>
      </c>
      <c r="F3637" t="s">
        <v>15128</v>
      </c>
      <c r="G3637">
        <v>1992</v>
      </c>
      <c r="H3637">
        <v>1992</v>
      </c>
      <c r="I3637" t="s">
        <v>15753</v>
      </c>
      <c r="J3637" t="s">
        <v>317</v>
      </c>
      <c r="K3637" t="s">
        <v>849</v>
      </c>
      <c r="L3637" t="s">
        <v>848</v>
      </c>
      <c r="M3637">
        <v>24</v>
      </c>
      <c r="N3637" t="s">
        <v>70</v>
      </c>
      <c r="O3637" t="s">
        <v>15752</v>
      </c>
      <c r="P3637" t="s">
        <v>57</v>
      </c>
      <c r="Q3637" t="s">
        <v>233</v>
      </c>
      <c r="R3637" t="s">
        <v>31</v>
      </c>
      <c r="S3637" t="s">
        <v>55</v>
      </c>
      <c r="T3637">
        <v>13520</v>
      </c>
    </row>
    <row r="3638" spans="1:20" x14ac:dyDescent="0.25">
      <c r="A3638" t="s">
        <v>15751</v>
      </c>
      <c r="B3638">
        <v>3637</v>
      </c>
      <c r="C3638" t="s">
        <v>543</v>
      </c>
      <c r="D3638" t="s">
        <v>542</v>
      </c>
      <c r="E3638" t="s">
        <v>973</v>
      </c>
      <c r="F3638" t="s">
        <v>15128</v>
      </c>
      <c r="G3638">
        <v>1992</v>
      </c>
      <c r="H3638">
        <v>1992</v>
      </c>
      <c r="I3638" t="s">
        <v>15750</v>
      </c>
      <c r="J3638" t="s">
        <v>196</v>
      </c>
      <c r="K3638" t="s">
        <v>1163</v>
      </c>
      <c r="L3638" t="s">
        <v>584</v>
      </c>
      <c r="M3638">
        <v>24</v>
      </c>
      <c r="N3638" t="s">
        <v>70</v>
      </c>
      <c r="O3638" t="s">
        <v>15749</v>
      </c>
      <c r="P3638" t="s">
        <v>3</v>
      </c>
      <c r="Q3638" t="s">
        <v>233</v>
      </c>
      <c r="R3638" t="s">
        <v>31</v>
      </c>
      <c r="S3638" t="s">
        <v>55</v>
      </c>
      <c r="T3638">
        <v>17143</v>
      </c>
    </row>
    <row r="3639" spans="1:20" x14ac:dyDescent="0.25">
      <c r="A3639" t="s">
        <v>15748</v>
      </c>
      <c r="B3639">
        <v>3638</v>
      </c>
      <c r="C3639" t="s">
        <v>543</v>
      </c>
      <c r="D3639" t="s">
        <v>542</v>
      </c>
      <c r="E3639" t="s">
        <v>973</v>
      </c>
      <c r="F3639" t="s">
        <v>15128</v>
      </c>
      <c r="G3639">
        <v>1992</v>
      </c>
      <c r="H3639">
        <v>1992</v>
      </c>
      <c r="I3639" t="s">
        <v>15747</v>
      </c>
      <c r="J3639" t="s">
        <v>592</v>
      </c>
      <c r="K3639" t="s">
        <v>997</v>
      </c>
      <c r="L3639" t="s">
        <v>591</v>
      </c>
      <c r="M3639">
        <v>36</v>
      </c>
      <c r="N3639" t="s">
        <v>70</v>
      </c>
      <c r="O3639" t="s">
        <v>15746</v>
      </c>
      <c r="P3639" t="s">
        <v>3</v>
      </c>
      <c r="Q3639" t="s">
        <v>253</v>
      </c>
      <c r="R3639" t="s">
        <v>1</v>
      </c>
      <c r="S3639" t="s">
        <v>0</v>
      </c>
      <c r="T3639">
        <v>5850</v>
      </c>
    </row>
    <row r="3640" spans="1:20" x14ac:dyDescent="0.25">
      <c r="A3640" t="s">
        <v>15745</v>
      </c>
      <c r="B3640">
        <v>3639</v>
      </c>
      <c r="C3640" t="s">
        <v>543</v>
      </c>
      <c r="D3640" t="s">
        <v>542</v>
      </c>
      <c r="E3640" t="s">
        <v>973</v>
      </c>
      <c r="F3640" t="s">
        <v>15128</v>
      </c>
      <c r="G3640">
        <v>1992</v>
      </c>
      <c r="H3640">
        <v>1992</v>
      </c>
      <c r="I3640" t="s">
        <v>15744</v>
      </c>
      <c r="J3640" t="s">
        <v>196</v>
      </c>
      <c r="K3640" t="s">
        <v>989</v>
      </c>
      <c r="L3640" t="s">
        <v>546</v>
      </c>
      <c r="M3640">
        <v>24</v>
      </c>
      <c r="N3640" t="s">
        <v>70</v>
      </c>
      <c r="O3640" t="s">
        <v>15743</v>
      </c>
      <c r="P3640" t="s">
        <v>3</v>
      </c>
      <c r="Q3640" t="s">
        <v>233</v>
      </c>
      <c r="R3640" t="s">
        <v>31</v>
      </c>
      <c r="S3640" t="s">
        <v>55</v>
      </c>
      <c r="T3640">
        <v>15515</v>
      </c>
    </row>
    <row r="3641" spans="1:20" x14ac:dyDescent="0.25">
      <c r="A3641" t="s">
        <v>15742</v>
      </c>
      <c r="B3641">
        <v>3640</v>
      </c>
      <c r="C3641" t="s">
        <v>543</v>
      </c>
      <c r="D3641" t="s">
        <v>542</v>
      </c>
      <c r="E3641" t="s">
        <v>973</v>
      </c>
      <c r="F3641" t="s">
        <v>15128</v>
      </c>
      <c r="G3641">
        <v>1992</v>
      </c>
      <c r="H3641">
        <v>1992</v>
      </c>
      <c r="I3641" t="s">
        <v>15741</v>
      </c>
      <c r="J3641" t="s">
        <v>196</v>
      </c>
      <c r="K3641" t="s">
        <v>356</v>
      </c>
      <c r="L3641" t="s">
        <v>759</v>
      </c>
      <c r="M3641">
        <v>36</v>
      </c>
      <c r="N3641" t="s">
        <v>70</v>
      </c>
      <c r="O3641" t="s">
        <v>5145</v>
      </c>
      <c r="P3641" t="s">
        <v>3</v>
      </c>
      <c r="Q3641" t="s">
        <v>253</v>
      </c>
      <c r="R3641" t="s">
        <v>1</v>
      </c>
      <c r="S3641" t="s">
        <v>0</v>
      </c>
      <c r="T3641">
        <v>25658</v>
      </c>
    </row>
    <row r="3642" spans="1:20" x14ac:dyDescent="0.25">
      <c r="A3642" t="s">
        <v>15740</v>
      </c>
      <c r="B3642">
        <v>3641</v>
      </c>
      <c r="C3642" t="s">
        <v>543</v>
      </c>
      <c r="D3642" t="s">
        <v>542</v>
      </c>
      <c r="E3642" t="s">
        <v>973</v>
      </c>
      <c r="F3642" t="s">
        <v>15128</v>
      </c>
      <c r="G3642">
        <v>1992</v>
      </c>
      <c r="H3642">
        <v>1992</v>
      </c>
      <c r="I3642" t="s">
        <v>15739</v>
      </c>
      <c r="J3642" t="s">
        <v>196</v>
      </c>
      <c r="K3642" t="s">
        <v>1199</v>
      </c>
      <c r="L3642" t="s">
        <v>759</v>
      </c>
      <c r="M3642">
        <v>24</v>
      </c>
      <c r="N3642" t="s">
        <v>70</v>
      </c>
      <c r="O3642" t="s">
        <v>12216</v>
      </c>
      <c r="P3642" t="s">
        <v>3</v>
      </c>
      <c r="Q3642" t="s">
        <v>253</v>
      </c>
      <c r="R3642" t="s">
        <v>1</v>
      </c>
      <c r="S3642" t="s">
        <v>0</v>
      </c>
      <c r="T3642">
        <v>11417</v>
      </c>
    </row>
    <row r="3643" spans="1:20" x14ac:dyDescent="0.25">
      <c r="A3643" t="s">
        <v>15738</v>
      </c>
      <c r="B3643">
        <v>3642</v>
      </c>
      <c r="C3643" t="s">
        <v>543</v>
      </c>
      <c r="D3643" t="s">
        <v>542</v>
      </c>
      <c r="E3643" t="s">
        <v>973</v>
      </c>
      <c r="F3643" t="s">
        <v>15128</v>
      </c>
      <c r="G3643">
        <v>1992</v>
      </c>
      <c r="H3643">
        <v>1992</v>
      </c>
      <c r="I3643" t="s">
        <v>15737</v>
      </c>
      <c r="J3643" t="s">
        <v>196</v>
      </c>
      <c r="K3643" t="s">
        <v>989</v>
      </c>
      <c r="L3643" t="s">
        <v>546</v>
      </c>
      <c r="M3643">
        <v>36</v>
      </c>
      <c r="N3643" t="s">
        <v>70</v>
      </c>
      <c r="O3643" t="s">
        <v>15736</v>
      </c>
      <c r="P3643" t="s">
        <v>3</v>
      </c>
      <c r="Q3643" t="s">
        <v>253</v>
      </c>
      <c r="R3643" t="s">
        <v>1</v>
      </c>
      <c r="S3643" t="s">
        <v>0</v>
      </c>
      <c r="T3643">
        <v>26361</v>
      </c>
    </row>
    <row r="3644" spans="1:20" x14ac:dyDescent="0.25">
      <c r="A3644" t="s">
        <v>15735</v>
      </c>
      <c r="B3644">
        <v>3643</v>
      </c>
      <c r="C3644" t="s">
        <v>543</v>
      </c>
      <c r="D3644" t="s">
        <v>542</v>
      </c>
      <c r="E3644" t="s">
        <v>973</v>
      </c>
      <c r="F3644" t="s">
        <v>15128</v>
      </c>
      <c r="G3644">
        <v>1992</v>
      </c>
      <c r="H3644">
        <v>1992</v>
      </c>
      <c r="I3644" t="s">
        <v>15734</v>
      </c>
      <c r="J3644" t="s">
        <v>8</v>
      </c>
      <c r="K3644" t="s">
        <v>755</v>
      </c>
      <c r="L3644" t="s">
        <v>754</v>
      </c>
      <c r="M3644">
        <v>24</v>
      </c>
      <c r="N3644" t="s">
        <v>70</v>
      </c>
      <c r="O3644" t="s">
        <v>15733</v>
      </c>
      <c r="P3644" t="s">
        <v>3</v>
      </c>
      <c r="Q3644" t="s">
        <v>1053</v>
      </c>
      <c r="R3644" t="s">
        <v>1</v>
      </c>
      <c r="S3644" t="s">
        <v>0</v>
      </c>
      <c r="T3644">
        <v>6545</v>
      </c>
    </row>
    <row r="3645" spans="1:20" x14ac:dyDescent="0.25">
      <c r="A3645" t="s">
        <v>15732</v>
      </c>
      <c r="B3645">
        <v>3644</v>
      </c>
      <c r="C3645" t="s">
        <v>543</v>
      </c>
      <c r="D3645" t="s">
        <v>542</v>
      </c>
      <c r="E3645" t="s">
        <v>973</v>
      </c>
      <c r="F3645" t="s">
        <v>15128</v>
      </c>
      <c r="G3645">
        <v>1992</v>
      </c>
      <c r="H3645">
        <v>1992</v>
      </c>
      <c r="I3645" t="s">
        <v>15731</v>
      </c>
      <c r="J3645" t="s">
        <v>8</v>
      </c>
      <c r="K3645" t="s">
        <v>755</v>
      </c>
      <c r="L3645" t="s">
        <v>754</v>
      </c>
      <c r="M3645">
        <v>24</v>
      </c>
      <c r="N3645" t="s">
        <v>70</v>
      </c>
      <c r="O3645" t="s">
        <v>15730</v>
      </c>
      <c r="P3645" t="s">
        <v>3</v>
      </c>
      <c r="Q3645" t="s">
        <v>1053</v>
      </c>
      <c r="R3645" t="s">
        <v>1</v>
      </c>
      <c r="S3645" t="s">
        <v>0</v>
      </c>
      <c r="T3645">
        <v>12943</v>
      </c>
    </row>
    <row r="3646" spans="1:20" x14ac:dyDescent="0.25">
      <c r="A3646" t="s">
        <v>15729</v>
      </c>
      <c r="B3646">
        <v>3645</v>
      </c>
      <c r="C3646" t="s">
        <v>543</v>
      </c>
      <c r="D3646" t="s">
        <v>542</v>
      </c>
      <c r="E3646" t="s">
        <v>973</v>
      </c>
      <c r="F3646" t="s">
        <v>15128</v>
      </c>
      <c r="G3646">
        <v>1992</v>
      </c>
      <c r="H3646">
        <v>1992</v>
      </c>
      <c r="I3646" t="s">
        <v>15728</v>
      </c>
      <c r="J3646" t="s">
        <v>8</v>
      </c>
      <c r="K3646" t="s">
        <v>755</v>
      </c>
      <c r="L3646" t="s">
        <v>754</v>
      </c>
      <c r="M3646">
        <v>12</v>
      </c>
      <c r="N3646" t="s">
        <v>70</v>
      </c>
      <c r="O3646" t="s">
        <v>12319</v>
      </c>
      <c r="P3646" t="s">
        <v>3</v>
      </c>
      <c r="Q3646" t="s">
        <v>1053</v>
      </c>
      <c r="R3646" t="s">
        <v>1</v>
      </c>
      <c r="S3646" t="s">
        <v>0</v>
      </c>
      <c r="T3646">
        <v>5607</v>
      </c>
    </row>
    <row r="3647" spans="1:20" x14ac:dyDescent="0.25">
      <c r="A3647" t="s">
        <v>15727</v>
      </c>
      <c r="B3647">
        <v>3646</v>
      </c>
      <c r="C3647" t="s">
        <v>543</v>
      </c>
      <c r="D3647" t="s">
        <v>542</v>
      </c>
      <c r="E3647" t="s">
        <v>973</v>
      </c>
      <c r="F3647" t="s">
        <v>15128</v>
      </c>
      <c r="G3647">
        <v>1992</v>
      </c>
      <c r="H3647">
        <v>1992</v>
      </c>
      <c r="I3647" t="s">
        <v>15726</v>
      </c>
      <c r="J3647" t="s">
        <v>8</v>
      </c>
      <c r="K3647" t="s">
        <v>755</v>
      </c>
      <c r="L3647" t="s">
        <v>754</v>
      </c>
      <c r="M3647">
        <v>24</v>
      </c>
      <c r="N3647" t="s">
        <v>70</v>
      </c>
      <c r="O3647" t="s">
        <v>15725</v>
      </c>
      <c r="P3647" t="s">
        <v>3</v>
      </c>
      <c r="Q3647" t="s">
        <v>10997</v>
      </c>
      <c r="R3647" t="s">
        <v>1</v>
      </c>
      <c r="S3647" t="s">
        <v>0</v>
      </c>
      <c r="T3647">
        <v>12800</v>
      </c>
    </row>
    <row r="3648" spans="1:20" x14ac:dyDescent="0.25">
      <c r="A3648" t="s">
        <v>15724</v>
      </c>
      <c r="B3648">
        <v>3647</v>
      </c>
      <c r="C3648" t="s">
        <v>543</v>
      </c>
      <c r="D3648" t="s">
        <v>542</v>
      </c>
      <c r="E3648" t="s">
        <v>973</v>
      </c>
      <c r="F3648" t="s">
        <v>15128</v>
      </c>
      <c r="G3648">
        <v>1992</v>
      </c>
      <c r="H3648">
        <v>1992</v>
      </c>
      <c r="I3648" t="s">
        <v>15723</v>
      </c>
      <c r="J3648" t="s">
        <v>8</v>
      </c>
      <c r="K3648" t="s">
        <v>755</v>
      </c>
      <c r="L3648" t="s">
        <v>754</v>
      </c>
      <c r="M3648">
        <v>24</v>
      </c>
      <c r="N3648" t="s">
        <v>70</v>
      </c>
      <c r="O3648" t="s">
        <v>13457</v>
      </c>
      <c r="P3648" t="s">
        <v>3</v>
      </c>
      <c r="Q3648" t="s">
        <v>752</v>
      </c>
      <c r="R3648" t="s">
        <v>1</v>
      </c>
      <c r="S3648" t="s">
        <v>0</v>
      </c>
      <c r="T3648">
        <v>7254</v>
      </c>
    </row>
    <row r="3649" spans="1:20" x14ac:dyDescent="0.25">
      <c r="A3649" t="s">
        <v>15722</v>
      </c>
      <c r="B3649">
        <v>3648</v>
      </c>
      <c r="C3649" t="s">
        <v>543</v>
      </c>
      <c r="D3649" t="s">
        <v>542</v>
      </c>
      <c r="E3649" t="s">
        <v>973</v>
      </c>
      <c r="F3649" t="s">
        <v>15128</v>
      </c>
      <c r="G3649">
        <v>1992</v>
      </c>
      <c r="H3649">
        <v>1992</v>
      </c>
      <c r="I3649" t="s">
        <v>15721</v>
      </c>
      <c r="J3649" t="s">
        <v>592</v>
      </c>
      <c r="K3649" t="s">
        <v>686</v>
      </c>
      <c r="L3649" t="s">
        <v>686</v>
      </c>
      <c r="M3649">
        <v>12</v>
      </c>
      <c r="N3649" t="s">
        <v>70</v>
      </c>
      <c r="O3649" t="s">
        <v>12294</v>
      </c>
      <c r="P3649" t="s">
        <v>57</v>
      </c>
      <c r="Q3649" t="s">
        <v>1628</v>
      </c>
      <c r="R3649" t="s">
        <v>1</v>
      </c>
      <c r="S3649" t="s">
        <v>0</v>
      </c>
      <c r="T3649">
        <v>1764</v>
      </c>
    </row>
    <row r="3650" spans="1:20" x14ac:dyDescent="0.25">
      <c r="A3650" t="s">
        <v>15720</v>
      </c>
      <c r="B3650">
        <v>3649</v>
      </c>
      <c r="C3650" t="s">
        <v>543</v>
      </c>
      <c r="D3650" t="s">
        <v>542</v>
      </c>
      <c r="E3650" t="s">
        <v>973</v>
      </c>
      <c r="F3650" t="s">
        <v>15128</v>
      </c>
      <c r="G3650">
        <v>1992</v>
      </c>
      <c r="H3650">
        <v>1992</v>
      </c>
      <c r="I3650" t="s">
        <v>15719</v>
      </c>
      <c r="J3650" t="s">
        <v>34</v>
      </c>
      <c r="K3650" t="s">
        <v>280</v>
      </c>
      <c r="L3650" t="s">
        <v>557</v>
      </c>
      <c r="M3650">
        <v>24</v>
      </c>
      <c r="N3650" t="s">
        <v>70</v>
      </c>
      <c r="O3650" t="s">
        <v>15718</v>
      </c>
      <c r="P3650" t="s">
        <v>3</v>
      </c>
      <c r="Q3650" t="s">
        <v>574</v>
      </c>
      <c r="R3650" t="s">
        <v>31</v>
      </c>
      <c r="S3650" t="s">
        <v>55</v>
      </c>
      <c r="T3650">
        <v>10385</v>
      </c>
    </row>
    <row r="3651" spans="1:20" x14ac:dyDescent="0.25">
      <c r="A3651" t="s">
        <v>15717</v>
      </c>
      <c r="B3651">
        <v>3650</v>
      </c>
      <c r="C3651" t="s">
        <v>543</v>
      </c>
      <c r="D3651" t="s">
        <v>542</v>
      </c>
      <c r="E3651" t="s">
        <v>973</v>
      </c>
      <c r="F3651" t="s">
        <v>15128</v>
      </c>
      <c r="G3651">
        <v>1992</v>
      </c>
      <c r="H3651">
        <v>1992</v>
      </c>
      <c r="I3651" t="s">
        <v>15716</v>
      </c>
      <c r="J3651" t="s">
        <v>8</v>
      </c>
      <c r="K3651" t="s">
        <v>755</v>
      </c>
      <c r="L3651" t="s">
        <v>754</v>
      </c>
      <c r="M3651">
        <v>12</v>
      </c>
      <c r="N3651" t="s">
        <v>70</v>
      </c>
      <c r="O3651" t="s">
        <v>15715</v>
      </c>
      <c r="P3651" t="s">
        <v>57</v>
      </c>
      <c r="Q3651" t="s">
        <v>61</v>
      </c>
      <c r="R3651" t="s">
        <v>1</v>
      </c>
      <c r="S3651" t="s">
        <v>0</v>
      </c>
      <c r="T3651">
        <v>5200</v>
      </c>
    </row>
    <row r="3652" spans="1:20" x14ac:dyDescent="0.25">
      <c r="A3652" t="s">
        <v>15714</v>
      </c>
      <c r="B3652">
        <v>3651</v>
      </c>
      <c r="C3652" t="s">
        <v>543</v>
      </c>
      <c r="D3652" t="s">
        <v>542</v>
      </c>
      <c r="E3652" t="s">
        <v>973</v>
      </c>
      <c r="F3652" t="s">
        <v>15128</v>
      </c>
      <c r="G3652">
        <v>1992</v>
      </c>
      <c r="H3652">
        <v>1992</v>
      </c>
      <c r="I3652" t="s">
        <v>15713</v>
      </c>
      <c r="J3652" t="s">
        <v>592</v>
      </c>
      <c r="K3652" t="s">
        <v>888</v>
      </c>
      <c r="L3652" t="s">
        <v>887</v>
      </c>
      <c r="M3652">
        <v>12</v>
      </c>
      <c r="N3652" t="s">
        <v>70</v>
      </c>
      <c r="O3652" t="s">
        <v>13579</v>
      </c>
      <c r="P3652" t="s">
        <v>3</v>
      </c>
      <c r="Q3652" t="s">
        <v>1646</v>
      </c>
      <c r="R3652" t="s">
        <v>1</v>
      </c>
      <c r="S3652" t="s">
        <v>0</v>
      </c>
      <c r="T3652">
        <v>4248</v>
      </c>
    </row>
    <row r="3653" spans="1:20" x14ac:dyDescent="0.25">
      <c r="A3653" t="s">
        <v>15712</v>
      </c>
      <c r="B3653">
        <v>3652</v>
      </c>
      <c r="C3653" t="s">
        <v>543</v>
      </c>
      <c r="D3653" t="s">
        <v>542</v>
      </c>
      <c r="E3653" t="s">
        <v>973</v>
      </c>
      <c r="F3653" t="s">
        <v>15128</v>
      </c>
      <c r="G3653">
        <v>1992</v>
      </c>
      <c r="H3653">
        <v>1992</v>
      </c>
      <c r="I3653" t="s">
        <v>15711</v>
      </c>
      <c r="J3653" t="s">
        <v>8</v>
      </c>
      <c r="K3653" t="s">
        <v>1072</v>
      </c>
      <c r="L3653" t="s">
        <v>1071</v>
      </c>
      <c r="M3653">
        <v>36</v>
      </c>
      <c r="N3653" t="s">
        <v>70</v>
      </c>
      <c r="O3653" t="s">
        <v>15710</v>
      </c>
      <c r="P3653" t="s">
        <v>57</v>
      </c>
      <c r="Q3653" t="s">
        <v>1390</v>
      </c>
      <c r="R3653" t="s">
        <v>42</v>
      </c>
      <c r="S3653" t="s">
        <v>41</v>
      </c>
      <c r="T3653">
        <v>13149</v>
      </c>
    </row>
    <row r="3654" spans="1:20" x14ac:dyDescent="0.25">
      <c r="A3654" t="s">
        <v>15709</v>
      </c>
      <c r="B3654">
        <v>3653</v>
      </c>
      <c r="C3654" t="s">
        <v>543</v>
      </c>
      <c r="D3654" t="s">
        <v>542</v>
      </c>
      <c r="E3654" t="s">
        <v>973</v>
      </c>
      <c r="F3654" t="s">
        <v>15128</v>
      </c>
      <c r="G3654">
        <v>1992</v>
      </c>
      <c r="H3654">
        <v>1992</v>
      </c>
      <c r="I3654" t="s">
        <v>15708</v>
      </c>
      <c r="J3654" t="s">
        <v>8</v>
      </c>
      <c r="K3654" t="s">
        <v>1098</v>
      </c>
      <c r="L3654" t="s">
        <v>1097</v>
      </c>
      <c r="M3654">
        <v>12</v>
      </c>
      <c r="N3654" t="s">
        <v>70</v>
      </c>
      <c r="O3654" t="s">
        <v>12836</v>
      </c>
      <c r="P3654" t="s">
        <v>57</v>
      </c>
      <c r="Q3654" t="s">
        <v>1390</v>
      </c>
      <c r="R3654" t="s">
        <v>42</v>
      </c>
      <c r="S3654" t="s">
        <v>41</v>
      </c>
      <c r="T3654">
        <v>5744</v>
      </c>
    </row>
    <row r="3655" spans="1:20" x14ac:dyDescent="0.25">
      <c r="A3655" t="s">
        <v>15707</v>
      </c>
      <c r="B3655">
        <v>3654</v>
      </c>
      <c r="C3655" t="s">
        <v>543</v>
      </c>
      <c r="D3655" t="s">
        <v>542</v>
      </c>
      <c r="E3655" t="s">
        <v>973</v>
      </c>
      <c r="F3655" t="s">
        <v>15128</v>
      </c>
      <c r="G3655">
        <v>1992</v>
      </c>
      <c r="H3655">
        <v>1992</v>
      </c>
      <c r="I3655" t="s">
        <v>15706</v>
      </c>
      <c r="J3655" t="s">
        <v>88</v>
      </c>
      <c r="K3655" t="s">
        <v>567</v>
      </c>
      <c r="L3655" t="s">
        <v>566</v>
      </c>
      <c r="M3655">
        <v>36</v>
      </c>
      <c r="N3655" t="s">
        <v>70</v>
      </c>
      <c r="O3655" t="s">
        <v>565</v>
      </c>
      <c r="P3655" t="s">
        <v>57</v>
      </c>
      <c r="Q3655" t="s">
        <v>472</v>
      </c>
      <c r="R3655" t="s">
        <v>51</v>
      </c>
      <c r="S3655" t="s">
        <v>199</v>
      </c>
      <c r="T3655">
        <v>34184</v>
      </c>
    </row>
    <row r="3656" spans="1:20" x14ac:dyDescent="0.25">
      <c r="A3656" t="s">
        <v>15705</v>
      </c>
      <c r="B3656">
        <v>3655</v>
      </c>
      <c r="C3656" t="s">
        <v>543</v>
      </c>
      <c r="D3656" t="s">
        <v>542</v>
      </c>
      <c r="E3656" t="s">
        <v>973</v>
      </c>
      <c r="F3656" t="s">
        <v>15128</v>
      </c>
      <c r="G3656">
        <v>1992</v>
      </c>
      <c r="H3656">
        <v>1992</v>
      </c>
      <c r="I3656" t="s">
        <v>15704</v>
      </c>
      <c r="J3656" t="s">
        <v>317</v>
      </c>
      <c r="K3656" t="s">
        <v>2747</v>
      </c>
      <c r="L3656" t="s">
        <v>2175</v>
      </c>
      <c r="M3656">
        <v>36</v>
      </c>
      <c r="N3656" t="s">
        <v>70</v>
      </c>
      <c r="O3656" t="s">
        <v>10487</v>
      </c>
      <c r="P3656" t="s">
        <v>3</v>
      </c>
      <c r="Q3656" t="s">
        <v>472</v>
      </c>
      <c r="R3656" t="s">
        <v>51</v>
      </c>
      <c r="S3656" t="s">
        <v>199</v>
      </c>
      <c r="T3656">
        <v>17951</v>
      </c>
    </row>
    <row r="3657" spans="1:20" x14ac:dyDescent="0.25">
      <c r="A3657" t="s">
        <v>15703</v>
      </c>
      <c r="B3657">
        <v>3656</v>
      </c>
      <c r="C3657" t="s">
        <v>543</v>
      </c>
      <c r="D3657" t="s">
        <v>542</v>
      </c>
      <c r="E3657" t="s">
        <v>973</v>
      </c>
      <c r="F3657" t="s">
        <v>15128</v>
      </c>
      <c r="G3657">
        <v>1992</v>
      </c>
      <c r="H3657">
        <v>1992</v>
      </c>
      <c r="I3657" t="s">
        <v>15702</v>
      </c>
      <c r="J3657" t="s">
        <v>317</v>
      </c>
      <c r="K3657" t="s">
        <v>316</v>
      </c>
      <c r="L3657" t="s">
        <v>2102</v>
      </c>
      <c r="M3657">
        <v>24</v>
      </c>
      <c r="N3657" t="s">
        <v>70</v>
      </c>
      <c r="O3657" t="s">
        <v>15701</v>
      </c>
      <c r="P3657" t="s">
        <v>3</v>
      </c>
      <c r="Q3657" t="s">
        <v>472</v>
      </c>
      <c r="R3657" t="s">
        <v>51</v>
      </c>
      <c r="S3657" t="s">
        <v>199</v>
      </c>
      <c r="T3657">
        <v>12751</v>
      </c>
    </row>
    <row r="3658" spans="1:20" x14ac:dyDescent="0.25">
      <c r="A3658" t="s">
        <v>15700</v>
      </c>
      <c r="B3658">
        <v>3657</v>
      </c>
      <c r="C3658" t="s">
        <v>543</v>
      </c>
      <c r="D3658" t="s">
        <v>542</v>
      </c>
      <c r="E3658" t="s">
        <v>973</v>
      </c>
      <c r="F3658" t="s">
        <v>15128</v>
      </c>
      <c r="G3658">
        <v>1992</v>
      </c>
      <c r="H3658">
        <v>1992</v>
      </c>
      <c r="I3658" t="s">
        <v>15699</v>
      </c>
      <c r="J3658" t="s">
        <v>317</v>
      </c>
      <c r="K3658" t="s">
        <v>6800</v>
      </c>
      <c r="L3658" t="s">
        <v>2175</v>
      </c>
      <c r="M3658">
        <v>24</v>
      </c>
      <c r="N3658" t="s">
        <v>70</v>
      </c>
      <c r="O3658" t="s">
        <v>1019</v>
      </c>
      <c r="P3658" t="s">
        <v>3</v>
      </c>
      <c r="Q3658" t="s">
        <v>472</v>
      </c>
      <c r="R3658" t="s">
        <v>51</v>
      </c>
      <c r="S3658" t="s">
        <v>199</v>
      </c>
      <c r="T3658">
        <v>11312</v>
      </c>
    </row>
    <row r="3659" spans="1:20" x14ac:dyDescent="0.25">
      <c r="A3659" t="s">
        <v>15698</v>
      </c>
      <c r="B3659">
        <v>3658</v>
      </c>
      <c r="C3659" t="s">
        <v>543</v>
      </c>
      <c r="D3659" t="s">
        <v>542</v>
      </c>
      <c r="E3659" t="s">
        <v>973</v>
      </c>
      <c r="F3659" t="s">
        <v>15128</v>
      </c>
      <c r="G3659">
        <v>1992</v>
      </c>
      <c r="H3659">
        <v>1992</v>
      </c>
      <c r="I3659" t="s">
        <v>15697</v>
      </c>
      <c r="J3659" t="s">
        <v>34</v>
      </c>
      <c r="K3659" t="s">
        <v>293</v>
      </c>
      <c r="L3659" t="s">
        <v>641</v>
      </c>
      <c r="M3659">
        <v>24</v>
      </c>
      <c r="N3659" t="s">
        <v>70</v>
      </c>
      <c r="O3659" t="s">
        <v>15696</v>
      </c>
      <c r="P3659" t="s">
        <v>3</v>
      </c>
      <c r="Q3659" t="s">
        <v>472</v>
      </c>
      <c r="R3659" t="s">
        <v>51</v>
      </c>
      <c r="S3659" t="s">
        <v>199</v>
      </c>
      <c r="T3659">
        <v>10938</v>
      </c>
    </row>
    <row r="3660" spans="1:20" x14ac:dyDescent="0.25">
      <c r="A3660" t="s">
        <v>15695</v>
      </c>
      <c r="B3660">
        <v>3659</v>
      </c>
      <c r="C3660" t="s">
        <v>543</v>
      </c>
      <c r="D3660" t="s">
        <v>542</v>
      </c>
      <c r="E3660" t="s">
        <v>973</v>
      </c>
      <c r="F3660" t="s">
        <v>15128</v>
      </c>
      <c r="G3660">
        <v>1992</v>
      </c>
      <c r="H3660">
        <v>1992</v>
      </c>
      <c r="I3660" t="s">
        <v>15694</v>
      </c>
      <c r="J3660" t="s">
        <v>88</v>
      </c>
      <c r="K3660" t="s">
        <v>2090</v>
      </c>
      <c r="L3660" t="s">
        <v>566</v>
      </c>
      <c r="M3660">
        <v>36</v>
      </c>
      <c r="N3660" t="s">
        <v>70</v>
      </c>
      <c r="O3660" t="s">
        <v>1599</v>
      </c>
      <c r="P3660" t="s">
        <v>3</v>
      </c>
      <c r="Q3660" t="s">
        <v>472</v>
      </c>
      <c r="R3660" t="s">
        <v>51</v>
      </c>
      <c r="S3660" t="s">
        <v>199</v>
      </c>
      <c r="T3660">
        <v>20771</v>
      </c>
    </row>
    <row r="3661" spans="1:20" x14ac:dyDescent="0.25">
      <c r="A3661" t="s">
        <v>15693</v>
      </c>
      <c r="B3661">
        <v>3660</v>
      </c>
      <c r="C3661" t="s">
        <v>543</v>
      </c>
      <c r="D3661" t="s">
        <v>542</v>
      </c>
      <c r="E3661" t="s">
        <v>973</v>
      </c>
      <c r="F3661" t="s">
        <v>15128</v>
      </c>
      <c r="G3661">
        <v>1992</v>
      </c>
      <c r="H3661">
        <v>1992</v>
      </c>
      <c r="I3661" t="s">
        <v>15692</v>
      </c>
      <c r="J3661" t="s">
        <v>34</v>
      </c>
      <c r="K3661" t="s">
        <v>538</v>
      </c>
      <c r="L3661" t="s">
        <v>537</v>
      </c>
      <c r="M3661">
        <v>24</v>
      </c>
      <c r="N3661" t="s">
        <v>70</v>
      </c>
      <c r="O3661" t="s">
        <v>612</v>
      </c>
      <c r="P3661" t="s">
        <v>57</v>
      </c>
      <c r="Q3661" t="s">
        <v>93</v>
      </c>
      <c r="R3661" t="s">
        <v>31</v>
      </c>
      <c r="S3661" t="s">
        <v>55</v>
      </c>
      <c r="T3661">
        <v>14770</v>
      </c>
    </row>
    <row r="3662" spans="1:20" x14ac:dyDescent="0.25">
      <c r="A3662" t="s">
        <v>15691</v>
      </c>
      <c r="B3662">
        <v>3661</v>
      </c>
      <c r="C3662" t="s">
        <v>543</v>
      </c>
      <c r="D3662" t="s">
        <v>542</v>
      </c>
      <c r="E3662" t="s">
        <v>973</v>
      </c>
      <c r="F3662" t="s">
        <v>15128</v>
      </c>
      <c r="G3662">
        <v>1992</v>
      </c>
      <c r="H3662">
        <v>1992</v>
      </c>
      <c r="I3662" t="s">
        <v>15690</v>
      </c>
      <c r="J3662" t="s">
        <v>34</v>
      </c>
      <c r="K3662" t="s">
        <v>616</v>
      </c>
      <c r="L3662" t="s">
        <v>553</v>
      </c>
      <c r="M3662">
        <v>24</v>
      </c>
      <c r="N3662" t="s">
        <v>70</v>
      </c>
      <c r="O3662" t="s">
        <v>2370</v>
      </c>
      <c r="P3662" t="s">
        <v>3</v>
      </c>
      <c r="Q3662" t="s">
        <v>93</v>
      </c>
      <c r="R3662" t="s">
        <v>31</v>
      </c>
      <c r="S3662" t="s">
        <v>55</v>
      </c>
      <c r="T3662">
        <v>10913</v>
      </c>
    </row>
    <row r="3663" spans="1:20" x14ac:dyDescent="0.25">
      <c r="A3663" t="s">
        <v>15689</v>
      </c>
      <c r="B3663">
        <v>3662</v>
      </c>
      <c r="C3663" t="s">
        <v>543</v>
      </c>
      <c r="D3663" t="s">
        <v>542</v>
      </c>
      <c r="E3663" t="s">
        <v>973</v>
      </c>
      <c r="F3663" t="s">
        <v>15128</v>
      </c>
      <c r="G3663">
        <v>1992</v>
      </c>
      <c r="H3663">
        <v>1992</v>
      </c>
      <c r="I3663" t="s">
        <v>15688</v>
      </c>
      <c r="J3663" t="s">
        <v>34</v>
      </c>
      <c r="K3663" t="s">
        <v>641</v>
      </c>
      <c r="L3663" t="s">
        <v>723</v>
      </c>
      <c r="M3663">
        <v>24</v>
      </c>
      <c r="N3663" t="s">
        <v>70</v>
      </c>
      <c r="O3663" t="s">
        <v>1759</v>
      </c>
      <c r="P3663" t="s">
        <v>3</v>
      </c>
      <c r="Q3663" t="s">
        <v>93</v>
      </c>
      <c r="R3663" t="s">
        <v>31</v>
      </c>
      <c r="S3663" t="s">
        <v>55</v>
      </c>
      <c r="T3663">
        <v>10818</v>
      </c>
    </row>
    <row r="3664" spans="1:20" x14ac:dyDescent="0.25">
      <c r="A3664" t="s">
        <v>15687</v>
      </c>
      <c r="B3664">
        <v>3663</v>
      </c>
      <c r="C3664" t="s">
        <v>543</v>
      </c>
      <c r="D3664" t="s">
        <v>542</v>
      </c>
      <c r="E3664" t="s">
        <v>973</v>
      </c>
      <c r="F3664" t="s">
        <v>15128</v>
      </c>
      <c r="G3664">
        <v>1992</v>
      </c>
      <c r="H3664">
        <v>1992</v>
      </c>
      <c r="I3664" t="s">
        <v>15686</v>
      </c>
      <c r="J3664" t="s">
        <v>196</v>
      </c>
      <c r="K3664" t="s">
        <v>1775</v>
      </c>
      <c r="L3664" t="s">
        <v>759</v>
      </c>
      <c r="M3664">
        <v>24</v>
      </c>
      <c r="N3664" t="s">
        <v>70</v>
      </c>
      <c r="O3664" t="s">
        <v>15685</v>
      </c>
      <c r="P3664" t="s">
        <v>3</v>
      </c>
      <c r="Q3664" t="s">
        <v>93</v>
      </c>
      <c r="R3664" t="s">
        <v>31</v>
      </c>
      <c r="S3664" t="s">
        <v>55</v>
      </c>
      <c r="T3664">
        <v>14457</v>
      </c>
    </row>
    <row r="3665" spans="1:20" x14ac:dyDescent="0.25">
      <c r="A3665" t="s">
        <v>15684</v>
      </c>
      <c r="B3665">
        <v>3664</v>
      </c>
      <c r="C3665" t="s">
        <v>543</v>
      </c>
      <c r="D3665" t="s">
        <v>542</v>
      </c>
      <c r="E3665" t="s">
        <v>973</v>
      </c>
      <c r="F3665" t="s">
        <v>15128</v>
      </c>
      <c r="G3665">
        <v>1992</v>
      </c>
      <c r="H3665">
        <v>1992</v>
      </c>
      <c r="I3665" t="s">
        <v>15683</v>
      </c>
      <c r="J3665" t="s">
        <v>196</v>
      </c>
      <c r="K3665" t="s">
        <v>1775</v>
      </c>
      <c r="L3665" t="s">
        <v>759</v>
      </c>
      <c r="M3665">
        <v>36</v>
      </c>
      <c r="N3665" t="s">
        <v>70</v>
      </c>
      <c r="O3665" t="s">
        <v>2358</v>
      </c>
      <c r="P3665" t="s">
        <v>3</v>
      </c>
      <c r="Q3665" t="s">
        <v>93</v>
      </c>
      <c r="R3665" t="s">
        <v>31</v>
      </c>
      <c r="S3665" t="s">
        <v>55</v>
      </c>
      <c r="T3665">
        <v>23374</v>
      </c>
    </row>
    <row r="3666" spans="1:20" x14ac:dyDescent="0.25">
      <c r="A3666" t="s">
        <v>15682</v>
      </c>
      <c r="B3666">
        <v>3665</v>
      </c>
      <c r="C3666" t="s">
        <v>543</v>
      </c>
      <c r="D3666" t="s">
        <v>542</v>
      </c>
      <c r="E3666" t="s">
        <v>973</v>
      </c>
      <c r="F3666" t="s">
        <v>15128</v>
      </c>
      <c r="G3666">
        <v>1992</v>
      </c>
      <c r="H3666">
        <v>1992</v>
      </c>
      <c r="I3666" t="s">
        <v>15681</v>
      </c>
      <c r="J3666" t="s">
        <v>196</v>
      </c>
      <c r="K3666" t="s">
        <v>409</v>
      </c>
      <c r="L3666" t="s">
        <v>546</v>
      </c>
      <c r="M3666">
        <v>36</v>
      </c>
      <c r="N3666" t="s">
        <v>70</v>
      </c>
      <c r="O3666" t="s">
        <v>15680</v>
      </c>
      <c r="P3666" t="s">
        <v>3</v>
      </c>
      <c r="Q3666" t="s">
        <v>93</v>
      </c>
      <c r="R3666" t="s">
        <v>31</v>
      </c>
      <c r="S3666" t="s">
        <v>55</v>
      </c>
      <c r="T3666">
        <v>11772</v>
      </c>
    </row>
    <row r="3667" spans="1:20" x14ac:dyDescent="0.25">
      <c r="A3667" t="s">
        <v>15679</v>
      </c>
      <c r="B3667">
        <v>3666</v>
      </c>
      <c r="C3667" t="s">
        <v>543</v>
      </c>
      <c r="D3667" t="s">
        <v>542</v>
      </c>
      <c r="E3667" t="s">
        <v>973</v>
      </c>
      <c r="F3667" t="s">
        <v>15128</v>
      </c>
      <c r="G3667">
        <v>1992</v>
      </c>
      <c r="H3667">
        <v>1992</v>
      </c>
      <c r="I3667" t="s">
        <v>15678</v>
      </c>
      <c r="J3667" t="s">
        <v>34</v>
      </c>
      <c r="K3667" t="s">
        <v>293</v>
      </c>
      <c r="L3667" t="s">
        <v>641</v>
      </c>
      <c r="M3667">
        <v>36</v>
      </c>
      <c r="N3667" t="s">
        <v>70</v>
      </c>
      <c r="O3667" t="s">
        <v>2294</v>
      </c>
      <c r="P3667" t="s">
        <v>3</v>
      </c>
      <c r="Q3667" t="s">
        <v>172</v>
      </c>
      <c r="R3667" t="s">
        <v>151</v>
      </c>
      <c r="S3667" t="s">
        <v>285</v>
      </c>
      <c r="T3667">
        <v>18801</v>
      </c>
    </row>
    <row r="3668" spans="1:20" x14ac:dyDescent="0.25">
      <c r="A3668" t="s">
        <v>15677</v>
      </c>
      <c r="B3668">
        <v>3667</v>
      </c>
      <c r="C3668" t="s">
        <v>543</v>
      </c>
      <c r="D3668" t="s">
        <v>542</v>
      </c>
      <c r="E3668" t="s">
        <v>973</v>
      </c>
      <c r="F3668" t="s">
        <v>15128</v>
      </c>
      <c r="G3668">
        <v>1992</v>
      </c>
      <c r="H3668">
        <v>1992</v>
      </c>
      <c r="I3668" t="s">
        <v>15676</v>
      </c>
      <c r="J3668" t="s">
        <v>196</v>
      </c>
      <c r="K3668" t="s">
        <v>356</v>
      </c>
      <c r="L3668" t="s">
        <v>759</v>
      </c>
      <c r="M3668">
        <v>24</v>
      </c>
      <c r="N3668" t="s">
        <v>70</v>
      </c>
      <c r="O3668" t="s">
        <v>8332</v>
      </c>
      <c r="P3668" t="s">
        <v>3</v>
      </c>
      <c r="Q3668" t="s">
        <v>93</v>
      </c>
      <c r="R3668" t="s">
        <v>31</v>
      </c>
      <c r="S3668" t="s">
        <v>55</v>
      </c>
      <c r="T3668">
        <v>14025</v>
      </c>
    </row>
    <row r="3669" spans="1:20" x14ac:dyDescent="0.25">
      <c r="A3669" t="s">
        <v>15675</v>
      </c>
      <c r="B3669">
        <v>3668</v>
      </c>
      <c r="C3669" t="s">
        <v>543</v>
      </c>
      <c r="D3669" t="s">
        <v>542</v>
      </c>
      <c r="E3669" t="s">
        <v>973</v>
      </c>
      <c r="F3669" t="s">
        <v>15128</v>
      </c>
      <c r="G3669">
        <v>1992</v>
      </c>
      <c r="H3669">
        <v>1992</v>
      </c>
      <c r="I3669" t="s">
        <v>15674</v>
      </c>
      <c r="J3669" t="s">
        <v>196</v>
      </c>
      <c r="K3669" t="s">
        <v>308</v>
      </c>
      <c r="L3669" t="s">
        <v>584</v>
      </c>
      <c r="M3669">
        <v>36</v>
      </c>
      <c r="N3669" t="s">
        <v>70</v>
      </c>
      <c r="O3669" t="s">
        <v>15673</v>
      </c>
      <c r="P3669" t="s">
        <v>3</v>
      </c>
      <c r="Q3669" t="s">
        <v>93</v>
      </c>
      <c r="R3669" t="s">
        <v>31</v>
      </c>
      <c r="S3669" t="s">
        <v>55</v>
      </c>
      <c r="T3669">
        <v>31535</v>
      </c>
    </row>
    <row r="3670" spans="1:20" x14ac:dyDescent="0.25">
      <c r="A3670" t="s">
        <v>15672</v>
      </c>
      <c r="B3670">
        <v>3669</v>
      </c>
      <c r="C3670" t="s">
        <v>543</v>
      </c>
      <c r="D3670" t="s">
        <v>542</v>
      </c>
      <c r="E3670" t="s">
        <v>973</v>
      </c>
      <c r="F3670" t="s">
        <v>15128</v>
      </c>
      <c r="G3670">
        <v>1992</v>
      </c>
      <c r="H3670">
        <v>1992</v>
      </c>
      <c r="I3670" t="s">
        <v>15671</v>
      </c>
      <c r="J3670" t="s">
        <v>196</v>
      </c>
      <c r="K3670" t="s">
        <v>398</v>
      </c>
      <c r="L3670" t="s">
        <v>584</v>
      </c>
      <c r="N3670" t="s">
        <v>70</v>
      </c>
      <c r="O3670" t="s">
        <v>15670</v>
      </c>
      <c r="P3670" t="s">
        <v>3</v>
      </c>
      <c r="Q3670" t="s">
        <v>93</v>
      </c>
      <c r="R3670" t="s">
        <v>31</v>
      </c>
      <c r="S3670" t="s">
        <v>55</v>
      </c>
      <c r="T3670">
        <v>24561</v>
      </c>
    </row>
    <row r="3671" spans="1:20" x14ac:dyDescent="0.25">
      <c r="A3671" t="s">
        <v>15669</v>
      </c>
      <c r="B3671">
        <v>3670</v>
      </c>
      <c r="C3671" t="s">
        <v>543</v>
      </c>
      <c r="D3671" t="s">
        <v>542</v>
      </c>
      <c r="E3671" t="s">
        <v>973</v>
      </c>
      <c r="F3671" t="s">
        <v>15128</v>
      </c>
      <c r="G3671">
        <v>1992</v>
      </c>
      <c r="H3671">
        <v>1992</v>
      </c>
      <c r="I3671" t="s">
        <v>15668</v>
      </c>
      <c r="J3671" t="s">
        <v>196</v>
      </c>
      <c r="K3671" t="s">
        <v>877</v>
      </c>
      <c r="L3671" t="s">
        <v>546</v>
      </c>
      <c r="M3671">
        <v>24</v>
      </c>
      <c r="N3671" t="s">
        <v>70</v>
      </c>
      <c r="O3671" t="s">
        <v>15667</v>
      </c>
      <c r="P3671" t="s">
        <v>3</v>
      </c>
      <c r="Q3671" t="s">
        <v>93</v>
      </c>
      <c r="R3671" t="s">
        <v>31</v>
      </c>
      <c r="S3671" t="s">
        <v>55</v>
      </c>
      <c r="T3671">
        <v>18579</v>
      </c>
    </row>
    <row r="3672" spans="1:20" x14ac:dyDescent="0.25">
      <c r="A3672" t="s">
        <v>15666</v>
      </c>
      <c r="B3672">
        <v>3671</v>
      </c>
      <c r="C3672" t="s">
        <v>543</v>
      </c>
      <c r="D3672" t="s">
        <v>542</v>
      </c>
      <c r="E3672" t="s">
        <v>973</v>
      </c>
      <c r="F3672" t="s">
        <v>15128</v>
      </c>
      <c r="G3672">
        <v>1992</v>
      </c>
      <c r="H3672">
        <v>1992</v>
      </c>
      <c r="I3672" t="s">
        <v>15665</v>
      </c>
      <c r="J3672" t="s">
        <v>8</v>
      </c>
      <c r="K3672" t="s">
        <v>755</v>
      </c>
      <c r="L3672" t="s">
        <v>754</v>
      </c>
      <c r="M3672">
        <v>24</v>
      </c>
      <c r="N3672" t="s">
        <v>70</v>
      </c>
      <c r="O3672" t="s">
        <v>1318</v>
      </c>
      <c r="P3672" t="s">
        <v>3</v>
      </c>
      <c r="Q3672" t="s">
        <v>233</v>
      </c>
      <c r="R3672" t="s">
        <v>31</v>
      </c>
      <c r="S3672" t="s">
        <v>55</v>
      </c>
      <c r="T3672">
        <v>7676</v>
      </c>
    </row>
    <row r="3673" spans="1:20" x14ac:dyDescent="0.25">
      <c r="A3673" t="s">
        <v>15664</v>
      </c>
      <c r="B3673">
        <v>3672</v>
      </c>
      <c r="C3673" t="s">
        <v>543</v>
      </c>
      <c r="D3673" t="s">
        <v>542</v>
      </c>
      <c r="E3673" t="s">
        <v>973</v>
      </c>
      <c r="F3673" t="s">
        <v>15128</v>
      </c>
      <c r="G3673">
        <v>1992</v>
      </c>
      <c r="H3673">
        <v>1992</v>
      </c>
      <c r="I3673" t="s">
        <v>15663</v>
      </c>
      <c r="J3673" t="s">
        <v>592</v>
      </c>
      <c r="K3673" t="s">
        <v>997</v>
      </c>
      <c r="L3673" t="s">
        <v>591</v>
      </c>
      <c r="M3673">
        <v>36</v>
      </c>
      <c r="N3673" t="s">
        <v>70</v>
      </c>
      <c r="O3673" t="s">
        <v>3275</v>
      </c>
      <c r="P3673" t="s">
        <v>3</v>
      </c>
      <c r="Q3673" t="s">
        <v>233</v>
      </c>
      <c r="R3673" t="s">
        <v>31</v>
      </c>
      <c r="S3673" t="s">
        <v>55</v>
      </c>
      <c r="T3673">
        <v>9127</v>
      </c>
    </row>
    <row r="3674" spans="1:20" x14ac:dyDescent="0.25">
      <c r="A3674" t="s">
        <v>15662</v>
      </c>
      <c r="B3674">
        <v>3673</v>
      </c>
      <c r="C3674" t="s">
        <v>543</v>
      </c>
      <c r="D3674" t="s">
        <v>542</v>
      </c>
      <c r="E3674" t="s">
        <v>973</v>
      </c>
      <c r="F3674" t="s">
        <v>15128</v>
      </c>
      <c r="G3674">
        <v>1992</v>
      </c>
      <c r="H3674">
        <v>1992</v>
      </c>
      <c r="I3674" t="s">
        <v>15661</v>
      </c>
      <c r="J3674" t="s">
        <v>34</v>
      </c>
      <c r="K3674" t="s">
        <v>577</v>
      </c>
      <c r="L3674" t="s">
        <v>576</v>
      </c>
      <c r="M3674">
        <v>24</v>
      </c>
      <c r="N3674" t="s">
        <v>70</v>
      </c>
      <c r="O3674" t="s">
        <v>1257</v>
      </c>
      <c r="P3674" t="s">
        <v>3</v>
      </c>
      <c r="Q3674" t="s">
        <v>19</v>
      </c>
      <c r="R3674" t="s">
        <v>1</v>
      </c>
      <c r="S3674" t="s">
        <v>0</v>
      </c>
      <c r="T3674">
        <v>12221</v>
      </c>
    </row>
    <row r="3675" spans="1:20" x14ac:dyDescent="0.25">
      <c r="A3675" t="s">
        <v>15660</v>
      </c>
      <c r="B3675">
        <v>3674</v>
      </c>
      <c r="C3675" t="s">
        <v>543</v>
      </c>
      <c r="D3675" t="s">
        <v>542</v>
      </c>
      <c r="E3675" t="s">
        <v>973</v>
      </c>
      <c r="F3675" t="s">
        <v>15128</v>
      </c>
      <c r="G3675">
        <v>1992</v>
      </c>
      <c r="H3675">
        <v>1992</v>
      </c>
      <c r="I3675" t="s">
        <v>15659</v>
      </c>
      <c r="J3675" t="s">
        <v>34</v>
      </c>
      <c r="K3675" t="s">
        <v>641</v>
      </c>
      <c r="L3675" t="s">
        <v>723</v>
      </c>
      <c r="M3675">
        <v>36</v>
      </c>
      <c r="N3675" t="s">
        <v>70</v>
      </c>
      <c r="O3675" t="s">
        <v>1075</v>
      </c>
      <c r="P3675" t="s">
        <v>3</v>
      </c>
      <c r="Q3675" t="s">
        <v>19</v>
      </c>
      <c r="R3675" t="s">
        <v>1</v>
      </c>
      <c r="S3675" t="s">
        <v>0</v>
      </c>
      <c r="T3675">
        <v>20443</v>
      </c>
    </row>
    <row r="3676" spans="1:20" x14ac:dyDescent="0.25">
      <c r="A3676" t="s">
        <v>15658</v>
      </c>
      <c r="B3676">
        <v>3675</v>
      </c>
      <c r="C3676" t="s">
        <v>543</v>
      </c>
      <c r="D3676" t="s">
        <v>542</v>
      </c>
      <c r="E3676" t="s">
        <v>973</v>
      </c>
      <c r="F3676" t="s">
        <v>15128</v>
      </c>
      <c r="G3676">
        <v>1992</v>
      </c>
      <c r="H3676">
        <v>1992</v>
      </c>
      <c r="I3676" t="s">
        <v>15657</v>
      </c>
      <c r="J3676" t="s">
        <v>34</v>
      </c>
      <c r="K3676" t="s">
        <v>642</v>
      </c>
      <c r="L3676" t="s">
        <v>641</v>
      </c>
      <c r="M3676">
        <v>24</v>
      </c>
      <c r="N3676" t="s">
        <v>70</v>
      </c>
      <c r="O3676" t="s">
        <v>5234</v>
      </c>
      <c r="P3676" t="s">
        <v>3</v>
      </c>
      <c r="Q3676" t="s">
        <v>19</v>
      </c>
      <c r="R3676" t="s">
        <v>1</v>
      </c>
      <c r="S3676" t="s">
        <v>0</v>
      </c>
      <c r="T3676">
        <v>9277</v>
      </c>
    </row>
    <row r="3677" spans="1:20" x14ac:dyDescent="0.25">
      <c r="A3677" t="s">
        <v>15656</v>
      </c>
      <c r="B3677">
        <v>3676</v>
      </c>
      <c r="C3677" t="s">
        <v>543</v>
      </c>
      <c r="D3677" t="s">
        <v>542</v>
      </c>
      <c r="E3677" t="s">
        <v>973</v>
      </c>
      <c r="F3677" t="s">
        <v>15128</v>
      </c>
      <c r="G3677">
        <v>1992</v>
      </c>
      <c r="H3677">
        <v>1992</v>
      </c>
      <c r="I3677" t="s">
        <v>15655</v>
      </c>
      <c r="J3677" t="s">
        <v>34</v>
      </c>
      <c r="K3677" t="s">
        <v>338</v>
      </c>
      <c r="L3677" t="s">
        <v>571</v>
      </c>
      <c r="M3677">
        <v>24</v>
      </c>
      <c r="N3677" t="s">
        <v>70</v>
      </c>
      <c r="O3677" t="s">
        <v>12914</v>
      </c>
      <c r="P3677" t="s">
        <v>57</v>
      </c>
      <c r="Q3677" t="s">
        <v>19</v>
      </c>
      <c r="R3677" t="s">
        <v>1</v>
      </c>
      <c r="S3677" t="s">
        <v>0</v>
      </c>
      <c r="T3677">
        <v>18297</v>
      </c>
    </row>
    <row r="3678" spans="1:20" x14ac:dyDescent="0.25">
      <c r="A3678" t="s">
        <v>15654</v>
      </c>
      <c r="B3678">
        <v>3677</v>
      </c>
      <c r="C3678" t="s">
        <v>543</v>
      </c>
      <c r="D3678" t="s">
        <v>542</v>
      </c>
      <c r="E3678" t="s">
        <v>973</v>
      </c>
      <c r="F3678" t="s">
        <v>15128</v>
      </c>
      <c r="G3678">
        <v>1992</v>
      </c>
      <c r="H3678">
        <v>1992</v>
      </c>
      <c r="I3678" t="s">
        <v>15653</v>
      </c>
      <c r="J3678" t="s">
        <v>34</v>
      </c>
      <c r="K3678" t="s">
        <v>577</v>
      </c>
      <c r="L3678" t="s">
        <v>576</v>
      </c>
      <c r="M3678">
        <v>36</v>
      </c>
      <c r="N3678" t="s">
        <v>70</v>
      </c>
      <c r="O3678" t="s">
        <v>7700</v>
      </c>
      <c r="P3678" t="s">
        <v>57</v>
      </c>
      <c r="Q3678" t="s">
        <v>19</v>
      </c>
      <c r="R3678" t="s">
        <v>1</v>
      </c>
      <c r="S3678" t="s">
        <v>0</v>
      </c>
      <c r="T3678">
        <v>32263</v>
      </c>
    </row>
    <row r="3679" spans="1:20" x14ac:dyDescent="0.25">
      <c r="A3679" t="s">
        <v>15652</v>
      </c>
      <c r="B3679">
        <v>3678</v>
      </c>
      <c r="C3679" t="s">
        <v>543</v>
      </c>
      <c r="D3679" t="s">
        <v>542</v>
      </c>
      <c r="E3679" t="s">
        <v>973</v>
      </c>
      <c r="F3679" t="s">
        <v>15128</v>
      </c>
      <c r="G3679">
        <v>1992</v>
      </c>
      <c r="H3679">
        <v>1992</v>
      </c>
      <c r="I3679" t="s">
        <v>15651</v>
      </c>
      <c r="J3679" t="s">
        <v>317</v>
      </c>
      <c r="K3679" t="s">
        <v>2132</v>
      </c>
      <c r="L3679" t="s">
        <v>2102</v>
      </c>
      <c r="M3679">
        <v>24</v>
      </c>
      <c r="N3679" t="s">
        <v>70</v>
      </c>
      <c r="O3679" t="s">
        <v>9038</v>
      </c>
      <c r="P3679" t="s">
        <v>57</v>
      </c>
      <c r="Q3679" t="s">
        <v>19</v>
      </c>
      <c r="R3679" t="s">
        <v>1</v>
      </c>
      <c r="S3679" t="s">
        <v>0</v>
      </c>
      <c r="T3679">
        <v>20561</v>
      </c>
    </row>
    <row r="3680" spans="1:20" x14ac:dyDescent="0.25">
      <c r="A3680" t="s">
        <v>15650</v>
      </c>
      <c r="B3680">
        <v>3679</v>
      </c>
      <c r="C3680" t="s">
        <v>543</v>
      </c>
      <c r="D3680" t="s">
        <v>542</v>
      </c>
      <c r="E3680" t="s">
        <v>973</v>
      </c>
      <c r="F3680" t="s">
        <v>15128</v>
      </c>
      <c r="G3680">
        <v>1992</v>
      </c>
      <c r="H3680">
        <v>1992</v>
      </c>
      <c r="I3680" t="s">
        <v>15649</v>
      </c>
      <c r="J3680" t="s">
        <v>317</v>
      </c>
      <c r="K3680" t="s">
        <v>6146</v>
      </c>
      <c r="L3680" t="s">
        <v>2175</v>
      </c>
      <c r="M3680">
        <v>24</v>
      </c>
      <c r="N3680" t="s">
        <v>70</v>
      </c>
      <c r="O3680" t="s">
        <v>11345</v>
      </c>
      <c r="P3680" t="s">
        <v>3</v>
      </c>
      <c r="Q3680" t="s">
        <v>19</v>
      </c>
      <c r="R3680" t="s">
        <v>1</v>
      </c>
      <c r="S3680" t="s">
        <v>0</v>
      </c>
      <c r="T3680">
        <v>13777</v>
      </c>
    </row>
    <row r="3681" spans="1:20" x14ac:dyDescent="0.25">
      <c r="A3681" t="s">
        <v>15648</v>
      </c>
      <c r="B3681">
        <v>3680</v>
      </c>
      <c r="C3681" t="s">
        <v>543</v>
      </c>
      <c r="D3681" t="s">
        <v>542</v>
      </c>
      <c r="E3681" t="s">
        <v>973</v>
      </c>
      <c r="F3681" t="s">
        <v>15128</v>
      </c>
      <c r="G3681">
        <v>1992</v>
      </c>
      <c r="H3681">
        <v>1992</v>
      </c>
      <c r="I3681" t="s">
        <v>15647</v>
      </c>
      <c r="J3681" t="s">
        <v>8</v>
      </c>
      <c r="K3681" t="s">
        <v>780</v>
      </c>
      <c r="L3681" t="s">
        <v>779</v>
      </c>
      <c r="M3681">
        <v>12</v>
      </c>
      <c r="N3681" t="s">
        <v>70</v>
      </c>
      <c r="O3681" t="s">
        <v>1085</v>
      </c>
      <c r="P3681" t="s">
        <v>3</v>
      </c>
      <c r="Q3681" t="s">
        <v>19</v>
      </c>
      <c r="R3681" t="s">
        <v>1</v>
      </c>
      <c r="S3681" t="s">
        <v>0</v>
      </c>
      <c r="T3681">
        <v>4276</v>
      </c>
    </row>
    <row r="3682" spans="1:20" x14ac:dyDescent="0.25">
      <c r="A3682" t="s">
        <v>15646</v>
      </c>
      <c r="B3682">
        <v>3681</v>
      </c>
      <c r="C3682" t="s">
        <v>543</v>
      </c>
      <c r="D3682" t="s">
        <v>542</v>
      </c>
      <c r="E3682" t="s">
        <v>973</v>
      </c>
      <c r="F3682" t="s">
        <v>15128</v>
      </c>
      <c r="G3682">
        <v>1992</v>
      </c>
      <c r="H3682">
        <v>1992</v>
      </c>
      <c r="I3682" t="s">
        <v>15645</v>
      </c>
      <c r="J3682" t="s">
        <v>592</v>
      </c>
      <c r="K3682" t="s">
        <v>686</v>
      </c>
      <c r="L3682" t="s">
        <v>686</v>
      </c>
      <c r="M3682">
        <v>36</v>
      </c>
      <c r="N3682" t="s">
        <v>70</v>
      </c>
      <c r="O3682" t="s">
        <v>1369</v>
      </c>
      <c r="P3682" t="s">
        <v>3</v>
      </c>
      <c r="Q3682" t="s">
        <v>19</v>
      </c>
      <c r="R3682" t="s">
        <v>1</v>
      </c>
      <c r="S3682" t="s">
        <v>0</v>
      </c>
      <c r="T3682">
        <v>8947</v>
      </c>
    </row>
    <row r="3683" spans="1:20" x14ac:dyDescent="0.25">
      <c r="A3683" t="s">
        <v>15644</v>
      </c>
      <c r="B3683">
        <v>3682</v>
      </c>
      <c r="C3683" t="s">
        <v>543</v>
      </c>
      <c r="D3683" t="s">
        <v>542</v>
      </c>
      <c r="E3683" t="s">
        <v>973</v>
      </c>
      <c r="F3683" t="s">
        <v>15128</v>
      </c>
      <c r="G3683">
        <v>1992</v>
      </c>
      <c r="H3683">
        <v>1992</v>
      </c>
      <c r="I3683" t="s">
        <v>15643</v>
      </c>
      <c r="J3683" t="s">
        <v>592</v>
      </c>
      <c r="K3683" t="s">
        <v>997</v>
      </c>
      <c r="L3683" t="s">
        <v>591</v>
      </c>
      <c r="M3683">
        <v>24</v>
      </c>
      <c r="N3683" t="s">
        <v>70</v>
      </c>
      <c r="O3683" t="s">
        <v>15642</v>
      </c>
      <c r="P3683" t="s">
        <v>3</v>
      </c>
      <c r="Q3683" t="s">
        <v>19</v>
      </c>
      <c r="R3683" t="s">
        <v>1</v>
      </c>
      <c r="S3683" t="s">
        <v>0</v>
      </c>
      <c r="T3683">
        <v>4500</v>
      </c>
    </row>
    <row r="3684" spans="1:20" x14ac:dyDescent="0.25">
      <c r="A3684" t="s">
        <v>15641</v>
      </c>
      <c r="B3684">
        <v>3683</v>
      </c>
      <c r="C3684" t="s">
        <v>543</v>
      </c>
      <c r="D3684" t="s">
        <v>542</v>
      </c>
      <c r="E3684" t="s">
        <v>973</v>
      </c>
      <c r="F3684" t="s">
        <v>15128</v>
      </c>
      <c r="G3684">
        <v>1992</v>
      </c>
      <c r="H3684">
        <v>1992</v>
      </c>
      <c r="I3684" t="s">
        <v>15640</v>
      </c>
      <c r="J3684" t="s">
        <v>8</v>
      </c>
      <c r="K3684" t="s">
        <v>1072</v>
      </c>
      <c r="L3684" t="s">
        <v>1071</v>
      </c>
      <c r="M3684">
        <v>24</v>
      </c>
      <c r="N3684" t="s">
        <v>70</v>
      </c>
      <c r="O3684" t="s">
        <v>10894</v>
      </c>
      <c r="P3684" t="s">
        <v>3</v>
      </c>
      <c r="Q3684" t="s">
        <v>19</v>
      </c>
      <c r="R3684" t="s">
        <v>1</v>
      </c>
      <c r="S3684" t="s">
        <v>0</v>
      </c>
      <c r="T3684">
        <v>11680</v>
      </c>
    </row>
    <row r="3685" spans="1:20" x14ac:dyDescent="0.25">
      <c r="A3685" t="s">
        <v>15639</v>
      </c>
      <c r="B3685">
        <v>3684</v>
      </c>
      <c r="C3685" t="s">
        <v>543</v>
      </c>
      <c r="D3685" t="s">
        <v>542</v>
      </c>
      <c r="E3685" t="s">
        <v>973</v>
      </c>
      <c r="F3685" t="s">
        <v>15128</v>
      </c>
      <c r="G3685">
        <v>1992</v>
      </c>
      <c r="H3685">
        <v>1992</v>
      </c>
      <c r="I3685" t="s">
        <v>15638</v>
      </c>
      <c r="J3685" t="s">
        <v>8</v>
      </c>
      <c r="K3685" t="s">
        <v>755</v>
      </c>
      <c r="L3685" t="s">
        <v>754</v>
      </c>
      <c r="M3685">
        <v>24</v>
      </c>
      <c r="N3685" t="s">
        <v>70</v>
      </c>
      <c r="O3685" t="s">
        <v>7892</v>
      </c>
      <c r="P3685" t="s">
        <v>3</v>
      </c>
      <c r="Q3685" t="s">
        <v>19</v>
      </c>
      <c r="R3685" t="s">
        <v>1</v>
      </c>
      <c r="S3685" t="s">
        <v>0</v>
      </c>
      <c r="T3685">
        <v>6053</v>
      </c>
    </row>
    <row r="3686" spans="1:20" x14ac:dyDescent="0.25">
      <c r="A3686" t="s">
        <v>15637</v>
      </c>
      <c r="B3686">
        <v>3685</v>
      </c>
      <c r="C3686" t="s">
        <v>543</v>
      </c>
      <c r="D3686" t="s">
        <v>542</v>
      </c>
      <c r="E3686" t="s">
        <v>973</v>
      </c>
      <c r="F3686" t="s">
        <v>15128</v>
      </c>
      <c r="G3686">
        <v>1992</v>
      </c>
      <c r="H3686">
        <v>1992</v>
      </c>
      <c r="I3686" t="s">
        <v>15636</v>
      </c>
      <c r="J3686" t="s">
        <v>592</v>
      </c>
      <c r="K3686" t="s">
        <v>997</v>
      </c>
      <c r="L3686" t="s">
        <v>591</v>
      </c>
      <c r="M3686">
        <v>36</v>
      </c>
      <c r="N3686" t="s">
        <v>70</v>
      </c>
      <c r="O3686" t="s">
        <v>1046</v>
      </c>
      <c r="P3686" t="s">
        <v>57</v>
      </c>
      <c r="Q3686" t="s">
        <v>19</v>
      </c>
      <c r="R3686" t="s">
        <v>1</v>
      </c>
      <c r="S3686" t="s">
        <v>0</v>
      </c>
      <c r="T3686">
        <v>9269</v>
      </c>
    </row>
    <row r="3687" spans="1:20" x14ac:dyDescent="0.25">
      <c r="A3687" t="s">
        <v>15635</v>
      </c>
      <c r="B3687">
        <v>3686</v>
      </c>
      <c r="C3687" t="s">
        <v>543</v>
      </c>
      <c r="D3687" t="s">
        <v>542</v>
      </c>
      <c r="E3687" t="s">
        <v>973</v>
      </c>
      <c r="F3687" t="s">
        <v>15128</v>
      </c>
      <c r="G3687">
        <v>1992</v>
      </c>
      <c r="H3687">
        <v>1992</v>
      </c>
      <c r="I3687" t="s">
        <v>15634</v>
      </c>
      <c r="J3687" t="s">
        <v>8</v>
      </c>
      <c r="K3687" t="s">
        <v>1072</v>
      </c>
      <c r="L3687" t="s">
        <v>1071</v>
      </c>
      <c r="M3687">
        <v>24</v>
      </c>
      <c r="N3687" t="s">
        <v>70</v>
      </c>
      <c r="O3687" t="s">
        <v>11736</v>
      </c>
      <c r="P3687" t="s">
        <v>3</v>
      </c>
      <c r="Q3687" t="s">
        <v>19</v>
      </c>
      <c r="R3687" t="s">
        <v>1</v>
      </c>
      <c r="S3687" t="s">
        <v>0</v>
      </c>
      <c r="T3687">
        <v>9265</v>
      </c>
    </row>
    <row r="3688" spans="1:20" x14ac:dyDescent="0.25">
      <c r="A3688" t="s">
        <v>15633</v>
      </c>
      <c r="B3688">
        <v>3687</v>
      </c>
      <c r="C3688" t="s">
        <v>543</v>
      </c>
      <c r="D3688" t="s">
        <v>542</v>
      </c>
      <c r="E3688" t="s">
        <v>973</v>
      </c>
      <c r="F3688" t="s">
        <v>15128</v>
      </c>
      <c r="G3688">
        <v>1992</v>
      </c>
      <c r="H3688">
        <v>1992</v>
      </c>
      <c r="I3688" t="s">
        <v>15632</v>
      </c>
      <c r="J3688" t="s">
        <v>592</v>
      </c>
      <c r="K3688" t="s">
        <v>1089</v>
      </c>
      <c r="L3688" t="s">
        <v>591</v>
      </c>
      <c r="M3688">
        <v>12</v>
      </c>
      <c r="N3688" t="s">
        <v>70</v>
      </c>
      <c r="O3688" t="s">
        <v>6517</v>
      </c>
      <c r="P3688" t="s">
        <v>3</v>
      </c>
      <c r="Q3688" t="s">
        <v>19</v>
      </c>
      <c r="R3688" t="s">
        <v>1</v>
      </c>
      <c r="S3688" t="s">
        <v>0</v>
      </c>
      <c r="T3688">
        <v>4360</v>
      </c>
    </row>
    <row r="3689" spans="1:20" x14ac:dyDescent="0.25">
      <c r="A3689" t="s">
        <v>15631</v>
      </c>
      <c r="B3689">
        <v>3688</v>
      </c>
      <c r="C3689" t="s">
        <v>543</v>
      </c>
      <c r="D3689" t="s">
        <v>542</v>
      </c>
      <c r="E3689" t="s">
        <v>973</v>
      </c>
      <c r="F3689" t="s">
        <v>15128</v>
      </c>
      <c r="G3689">
        <v>1992</v>
      </c>
      <c r="H3689">
        <v>1992</v>
      </c>
      <c r="I3689" t="s">
        <v>15630</v>
      </c>
      <c r="J3689" t="s">
        <v>8</v>
      </c>
      <c r="K3689" t="s">
        <v>1098</v>
      </c>
      <c r="L3689" t="s">
        <v>1097</v>
      </c>
      <c r="M3689">
        <v>24</v>
      </c>
      <c r="N3689" t="s">
        <v>70</v>
      </c>
      <c r="O3689" t="s">
        <v>15629</v>
      </c>
      <c r="P3689" t="s">
        <v>3</v>
      </c>
      <c r="Q3689" t="s">
        <v>19</v>
      </c>
      <c r="R3689" t="s">
        <v>1</v>
      </c>
      <c r="S3689" t="s">
        <v>0</v>
      </c>
      <c r="T3689">
        <v>9816</v>
      </c>
    </row>
    <row r="3690" spans="1:20" x14ac:dyDescent="0.25">
      <c r="A3690" t="s">
        <v>15628</v>
      </c>
      <c r="B3690">
        <v>3689</v>
      </c>
      <c r="C3690" t="s">
        <v>543</v>
      </c>
      <c r="D3690" t="s">
        <v>542</v>
      </c>
      <c r="E3690" t="s">
        <v>973</v>
      </c>
      <c r="F3690" t="s">
        <v>15128</v>
      </c>
      <c r="G3690">
        <v>1992</v>
      </c>
      <c r="H3690">
        <v>1992</v>
      </c>
      <c r="I3690" t="s">
        <v>15627</v>
      </c>
      <c r="J3690" t="s">
        <v>592</v>
      </c>
      <c r="K3690" t="s">
        <v>13195</v>
      </c>
      <c r="L3690" t="s">
        <v>686</v>
      </c>
      <c r="M3690">
        <v>24</v>
      </c>
      <c r="N3690" t="s">
        <v>70</v>
      </c>
      <c r="O3690" t="s">
        <v>4840</v>
      </c>
      <c r="P3690" t="s">
        <v>3</v>
      </c>
      <c r="Q3690" t="s">
        <v>19</v>
      </c>
      <c r="R3690" t="s">
        <v>1</v>
      </c>
      <c r="S3690" t="s">
        <v>0</v>
      </c>
      <c r="T3690">
        <v>2580</v>
      </c>
    </row>
    <row r="3691" spans="1:20" x14ac:dyDescent="0.25">
      <c r="A3691" t="s">
        <v>15626</v>
      </c>
      <c r="B3691">
        <v>3690</v>
      </c>
      <c r="C3691" t="s">
        <v>543</v>
      </c>
      <c r="D3691" t="s">
        <v>542</v>
      </c>
      <c r="E3691" t="s">
        <v>973</v>
      </c>
      <c r="F3691" t="s">
        <v>15128</v>
      </c>
      <c r="G3691">
        <v>1992</v>
      </c>
      <c r="H3691">
        <v>1992</v>
      </c>
      <c r="I3691" t="s">
        <v>15625</v>
      </c>
      <c r="J3691" t="s">
        <v>592</v>
      </c>
      <c r="K3691" t="s">
        <v>3192</v>
      </c>
      <c r="L3691" t="s">
        <v>686</v>
      </c>
      <c r="M3691">
        <v>24</v>
      </c>
      <c r="N3691" t="s">
        <v>70</v>
      </c>
      <c r="O3691" t="s">
        <v>3191</v>
      </c>
      <c r="P3691" t="s">
        <v>3</v>
      </c>
      <c r="Q3691" t="s">
        <v>19</v>
      </c>
      <c r="R3691" t="s">
        <v>1</v>
      </c>
      <c r="S3691" t="s">
        <v>0</v>
      </c>
      <c r="T3691">
        <v>5590</v>
      </c>
    </row>
    <row r="3692" spans="1:20" x14ac:dyDescent="0.25">
      <c r="A3692" t="s">
        <v>15624</v>
      </c>
      <c r="B3692">
        <v>3691</v>
      </c>
      <c r="C3692" t="s">
        <v>543</v>
      </c>
      <c r="D3692" t="s">
        <v>542</v>
      </c>
      <c r="E3692" t="s">
        <v>973</v>
      </c>
      <c r="F3692" t="s">
        <v>15128</v>
      </c>
      <c r="G3692">
        <v>1992</v>
      </c>
      <c r="H3692">
        <v>1992</v>
      </c>
      <c r="I3692" t="s">
        <v>15623</v>
      </c>
      <c r="J3692" t="s">
        <v>592</v>
      </c>
      <c r="K3692" t="s">
        <v>888</v>
      </c>
      <c r="L3692" t="s">
        <v>887</v>
      </c>
      <c r="M3692">
        <v>24</v>
      </c>
      <c r="N3692" t="s">
        <v>70</v>
      </c>
      <c r="O3692" t="s">
        <v>1180</v>
      </c>
      <c r="P3692" t="s">
        <v>3</v>
      </c>
      <c r="Q3692" t="s">
        <v>19</v>
      </c>
      <c r="R3692" t="s">
        <v>1</v>
      </c>
      <c r="S3692" t="s">
        <v>0</v>
      </c>
      <c r="T3692">
        <v>3210</v>
      </c>
    </row>
    <row r="3693" spans="1:20" x14ac:dyDescent="0.25">
      <c r="A3693" t="s">
        <v>15622</v>
      </c>
      <c r="B3693">
        <v>3692</v>
      </c>
      <c r="C3693" t="s">
        <v>543</v>
      </c>
      <c r="D3693" t="s">
        <v>542</v>
      </c>
      <c r="E3693" t="s">
        <v>973</v>
      </c>
      <c r="F3693" t="s">
        <v>15128</v>
      </c>
      <c r="G3693">
        <v>1992</v>
      </c>
      <c r="H3693">
        <v>1992</v>
      </c>
      <c r="I3693" t="s">
        <v>15621</v>
      </c>
      <c r="J3693" t="s">
        <v>8</v>
      </c>
      <c r="K3693" t="s">
        <v>780</v>
      </c>
      <c r="L3693" t="s">
        <v>779</v>
      </c>
      <c r="M3693">
        <v>24</v>
      </c>
      <c r="N3693" t="s">
        <v>70</v>
      </c>
      <c r="O3693" t="s">
        <v>6744</v>
      </c>
      <c r="P3693" t="s">
        <v>3</v>
      </c>
      <c r="Q3693" t="s">
        <v>19</v>
      </c>
      <c r="R3693" t="s">
        <v>1</v>
      </c>
      <c r="S3693" t="s">
        <v>0</v>
      </c>
      <c r="T3693">
        <v>21208</v>
      </c>
    </row>
    <row r="3694" spans="1:20" x14ac:dyDescent="0.25">
      <c r="A3694" t="s">
        <v>15620</v>
      </c>
      <c r="B3694">
        <v>3693</v>
      </c>
      <c r="C3694" t="s">
        <v>543</v>
      </c>
      <c r="D3694" t="s">
        <v>542</v>
      </c>
      <c r="E3694" t="s">
        <v>973</v>
      </c>
      <c r="F3694" t="s">
        <v>15128</v>
      </c>
      <c r="G3694">
        <v>1992</v>
      </c>
      <c r="H3694">
        <v>1992</v>
      </c>
      <c r="I3694" t="s">
        <v>15619</v>
      </c>
      <c r="J3694" t="s">
        <v>317</v>
      </c>
      <c r="K3694" t="s">
        <v>3061</v>
      </c>
      <c r="L3694" t="s">
        <v>2175</v>
      </c>
      <c r="M3694">
        <v>36</v>
      </c>
      <c r="N3694" t="s">
        <v>70</v>
      </c>
      <c r="O3694" t="s">
        <v>3261</v>
      </c>
      <c r="P3694" t="s">
        <v>3</v>
      </c>
      <c r="Q3694" t="s">
        <v>19</v>
      </c>
      <c r="R3694" t="s">
        <v>1</v>
      </c>
      <c r="S3694" t="s">
        <v>0</v>
      </c>
      <c r="T3694">
        <v>24209</v>
      </c>
    </row>
    <row r="3695" spans="1:20" x14ac:dyDescent="0.25">
      <c r="A3695" t="s">
        <v>15618</v>
      </c>
      <c r="B3695">
        <v>3694</v>
      </c>
      <c r="C3695" t="s">
        <v>543</v>
      </c>
      <c r="D3695" t="s">
        <v>542</v>
      </c>
      <c r="E3695" t="s">
        <v>973</v>
      </c>
      <c r="F3695" t="s">
        <v>15128</v>
      </c>
      <c r="G3695">
        <v>1992</v>
      </c>
      <c r="H3695">
        <v>1992</v>
      </c>
      <c r="I3695" t="s">
        <v>15617</v>
      </c>
      <c r="J3695" t="s">
        <v>592</v>
      </c>
      <c r="K3695" t="s">
        <v>997</v>
      </c>
      <c r="L3695" t="s">
        <v>591</v>
      </c>
      <c r="M3695">
        <v>12</v>
      </c>
      <c r="N3695" t="s">
        <v>70</v>
      </c>
      <c r="O3695" t="s">
        <v>7787</v>
      </c>
      <c r="P3695" t="s">
        <v>3</v>
      </c>
      <c r="Q3695" t="s">
        <v>19</v>
      </c>
      <c r="R3695" t="s">
        <v>1</v>
      </c>
      <c r="S3695" t="s">
        <v>0</v>
      </c>
      <c r="T3695">
        <v>3639</v>
      </c>
    </row>
    <row r="3696" spans="1:20" x14ac:dyDescent="0.25">
      <c r="A3696" t="s">
        <v>15616</v>
      </c>
      <c r="B3696">
        <v>3695</v>
      </c>
      <c r="C3696" t="s">
        <v>543</v>
      </c>
      <c r="D3696" t="s">
        <v>542</v>
      </c>
      <c r="E3696" t="s">
        <v>973</v>
      </c>
      <c r="F3696" t="s">
        <v>15128</v>
      </c>
      <c r="G3696">
        <v>1992</v>
      </c>
      <c r="H3696">
        <v>1992</v>
      </c>
      <c r="I3696" t="s">
        <v>15615</v>
      </c>
      <c r="J3696" t="s">
        <v>592</v>
      </c>
      <c r="K3696" t="s">
        <v>997</v>
      </c>
      <c r="L3696" t="s">
        <v>591</v>
      </c>
      <c r="M3696">
        <v>24</v>
      </c>
      <c r="N3696" t="s">
        <v>70</v>
      </c>
      <c r="O3696" t="s">
        <v>4860</v>
      </c>
      <c r="P3696" t="s">
        <v>3</v>
      </c>
      <c r="Q3696" t="s">
        <v>19</v>
      </c>
      <c r="R3696" t="s">
        <v>1</v>
      </c>
      <c r="S3696" t="s">
        <v>0</v>
      </c>
      <c r="T3696">
        <v>5878</v>
      </c>
    </row>
    <row r="3697" spans="1:20" x14ac:dyDescent="0.25">
      <c r="A3697" t="s">
        <v>15614</v>
      </c>
      <c r="B3697">
        <v>3696</v>
      </c>
      <c r="C3697" t="s">
        <v>543</v>
      </c>
      <c r="D3697" t="s">
        <v>542</v>
      </c>
      <c r="E3697" t="s">
        <v>973</v>
      </c>
      <c r="F3697" t="s">
        <v>15128</v>
      </c>
      <c r="G3697">
        <v>1992</v>
      </c>
      <c r="H3697">
        <v>1992</v>
      </c>
      <c r="I3697" t="s">
        <v>15613</v>
      </c>
      <c r="J3697" t="s">
        <v>317</v>
      </c>
      <c r="K3697" t="s">
        <v>15612</v>
      </c>
      <c r="L3697" t="s">
        <v>2175</v>
      </c>
      <c r="M3697">
        <v>36</v>
      </c>
      <c r="N3697" t="s">
        <v>70</v>
      </c>
      <c r="O3697" t="s">
        <v>15611</v>
      </c>
      <c r="P3697" t="s">
        <v>3</v>
      </c>
      <c r="Q3697" t="s">
        <v>19</v>
      </c>
      <c r="R3697" t="s">
        <v>1</v>
      </c>
      <c r="S3697" t="s">
        <v>0</v>
      </c>
      <c r="T3697">
        <v>24734</v>
      </c>
    </row>
    <row r="3698" spans="1:20" x14ac:dyDescent="0.25">
      <c r="A3698" t="s">
        <v>15610</v>
      </c>
      <c r="B3698">
        <v>3697</v>
      </c>
      <c r="C3698" t="s">
        <v>543</v>
      </c>
      <c r="D3698" t="s">
        <v>542</v>
      </c>
      <c r="E3698" t="s">
        <v>973</v>
      </c>
      <c r="F3698" t="s">
        <v>15128</v>
      </c>
      <c r="G3698">
        <v>1992</v>
      </c>
      <c r="H3698">
        <v>1992</v>
      </c>
      <c r="I3698" t="s">
        <v>15609</v>
      </c>
      <c r="J3698" t="s">
        <v>317</v>
      </c>
      <c r="K3698" t="s">
        <v>2186</v>
      </c>
      <c r="L3698" t="s">
        <v>2175</v>
      </c>
      <c r="M3698">
        <v>36</v>
      </c>
      <c r="N3698" t="s">
        <v>70</v>
      </c>
      <c r="O3698" t="s">
        <v>8916</v>
      </c>
      <c r="P3698" t="s">
        <v>57</v>
      </c>
      <c r="Q3698" t="s">
        <v>19</v>
      </c>
      <c r="R3698" t="s">
        <v>1</v>
      </c>
      <c r="S3698" t="s">
        <v>0</v>
      </c>
      <c r="T3698">
        <v>22987</v>
      </c>
    </row>
    <row r="3699" spans="1:20" x14ac:dyDescent="0.25">
      <c r="A3699" t="s">
        <v>15608</v>
      </c>
      <c r="B3699">
        <v>3698</v>
      </c>
      <c r="C3699" t="s">
        <v>543</v>
      </c>
      <c r="D3699" t="s">
        <v>542</v>
      </c>
      <c r="E3699" t="s">
        <v>973</v>
      </c>
      <c r="F3699" t="s">
        <v>15128</v>
      </c>
      <c r="G3699">
        <v>1992</v>
      </c>
      <c r="H3699">
        <v>1992</v>
      </c>
      <c r="I3699" t="s">
        <v>15607</v>
      </c>
      <c r="J3699" t="s">
        <v>34</v>
      </c>
      <c r="K3699" t="s">
        <v>374</v>
      </c>
      <c r="L3699" t="s">
        <v>576</v>
      </c>
      <c r="M3699">
        <v>24</v>
      </c>
      <c r="N3699" t="s">
        <v>70</v>
      </c>
      <c r="O3699" t="s">
        <v>7690</v>
      </c>
      <c r="P3699" t="s">
        <v>3</v>
      </c>
      <c r="Q3699" t="s">
        <v>19</v>
      </c>
      <c r="R3699" t="s">
        <v>1</v>
      </c>
      <c r="S3699" t="s">
        <v>0</v>
      </c>
      <c r="T3699">
        <v>19805</v>
      </c>
    </row>
    <row r="3700" spans="1:20" x14ac:dyDescent="0.25">
      <c r="A3700" t="s">
        <v>15606</v>
      </c>
      <c r="B3700">
        <v>3699</v>
      </c>
      <c r="C3700" t="s">
        <v>543</v>
      </c>
      <c r="D3700" t="s">
        <v>542</v>
      </c>
      <c r="E3700" t="s">
        <v>973</v>
      </c>
      <c r="F3700" t="s">
        <v>15128</v>
      </c>
      <c r="G3700">
        <v>1992</v>
      </c>
      <c r="H3700">
        <v>1992</v>
      </c>
      <c r="I3700" t="s">
        <v>15605</v>
      </c>
      <c r="J3700" t="s">
        <v>34</v>
      </c>
      <c r="K3700" t="s">
        <v>577</v>
      </c>
      <c r="L3700" t="s">
        <v>576</v>
      </c>
      <c r="M3700">
        <v>12</v>
      </c>
      <c r="N3700" t="s">
        <v>70</v>
      </c>
      <c r="O3700" t="s">
        <v>2820</v>
      </c>
      <c r="P3700" t="s">
        <v>3</v>
      </c>
      <c r="Q3700" t="s">
        <v>19</v>
      </c>
      <c r="R3700" t="s">
        <v>1</v>
      </c>
      <c r="S3700" t="s">
        <v>0</v>
      </c>
      <c r="T3700">
        <v>5849</v>
      </c>
    </row>
    <row r="3701" spans="1:20" x14ac:dyDescent="0.25">
      <c r="A3701" t="s">
        <v>15604</v>
      </c>
      <c r="B3701">
        <v>3700</v>
      </c>
      <c r="C3701" t="s">
        <v>543</v>
      </c>
      <c r="D3701" t="s">
        <v>542</v>
      </c>
      <c r="E3701" t="s">
        <v>973</v>
      </c>
      <c r="F3701" t="s">
        <v>15128</v>
      </c>
      <c r="G3701">
        <v>1992</v>
      </c>
      <c r="H3701">
        <v>1992</v>
      </c>
      <c r="I3701" t="s">
        <v>15603</v>
      </c>
      <c r="J3701" t="s">
        <v>317</v>
      </c>
      <c r="K3701" t="s">
        <v>2110</v>
      </c>
      <c r="L3701" t="s">
        <v>2102</v>
      </c>
      <c r="M3701">
        <v>24</v>
      </c>
      <c r="N3701" t="s">
        <v>70</v>
      </c>
      <c r="O3701" t="s">
        <v>15602</v>
      </c>
      <c r="P3701" t="s">
        <v>57</v>
      </c>
      <c r="Q3701" t="s">
        <v>19</v>
      </c>
      <c r="R3701" t="s">
        <v>1</v>
      </c>
      <c r="S3701" t="s">
        <v>0</v>
      </c>
      <c r="T3701">
        <v>11081</v>
      </c>
    </row>
    <row r="3702" spans="1:20" x14ac:dyDescent="0.25">
      <c r="A3702" t="s">
        <v>15601</v>
      </c>
      <c r="B3702">
        <v>3701</v>
      </c>
      <c r="C3702" t="s">
        <v>543</v>
      </c>
      <c r="D3702" t="s">
        <v>542</v>
      </c>
      <c r="E3702" t="s">
        <v>973</v>
      </c>
      <c r="F3702" t="s">
        <v>15128</v>
      </c>
      <c r="G3702">
        <v>1992</v>
      </c>
      <c r="H3702">
        <v>1992</v>
      </c>
      <c r="I3702" t="s">
        <v>15600</v>
      </c>
      <c r="J3702" t="s">
        <v>317</v>
      </c>
      <c r="K3702" t="s">
        <v>316</v>
      </c>
      <c r="L3702" t="s">
        <v>2102</v>
      </c>
      <c r="M3702">
        <v>36</v>
      </c>
      <c r="N3702" t="s">
        <v>70</v>
      </c>
      <c r="O3702" t="s">
        <v>8957</v>
      </c>
      <c r="P3702" t="s">
        <v>3</v>
      </c>
      <c r="Q3702" t="s">
        <v>19</v>
      </c>
      <c r="R3702" t="s">
        <v>1</v>
      </c>
      <c r="S3702" t="s">
        <v>0</v>
      </c>
      <c r="T3702">
        <v>29306</v>
      </c>
    </row>
    <row r="3703" spans="1:20" x14ac:dyDescent="0.25">
      <c r="A3703" t="s">
        <v>15599</v>
      </c>
      <c r="B3703">
        <v>3702</v>
      </c>
      <c r="C3703" t="s">
        <v>543</v>
      </c>
      <c r="D3703" t="s">
        <v>542</v>
      </c>
      <c r="E3703" t="s">
        <v>973</v>
      </c>
      <c r="F3703" t="s">
        <v>15128</v>
      </c>
      <c r="G3703">
        <v>1992</v>
      </c>
      <c r="H3703">
        <v>1992</v>
      </c>
      <c r="I3703" t="s">
        <v>15598</v>
      </c>
      <c r="J3703" t="s">
        <v>317</v>
      </c>
      <c r="K3703" t="s">
        <v>2186</v>
      </c>
      <c r="L3703" t="s">
        <v>2175</v>
      </c>
      <c r="M3703">
        <v>36</v>
      </c>
      <c r="N3703" t="s">
        <v>70</v>
      </c>
      <c r="O3703" t="s">
        <v>4891</v>
      </c>
      <c r="P3703" t="s">
        <v>57</v>
      </c>
      <c r="Q3703" t="s">
        <v>19</v>
      </c>
      <c r="R3703" t="s">
        <v>1</v>
      </c>
      <c r="S3703" t="s">
        <v>0</v>
      </c>
      <c r="T3703">
        <v>26248</v>
      </c>
    </row>
    <row r="3704" spans="1:20" x14ac:dyDescent="0.25">
      <c r="A3704" t="s">
        <v>15597</v>
      </c>
      <c r="B3704">
        <v>3703</v>
      </c>
      <c r="C3704" t="s">
        <v>543</v>
      </c>
      <c r="D3704" t="s">
        <v>542</v>
      </c>
      <c r="E3704" t="s">
        <v>973</v>
      </c>
      <c r="F3704" t="s">
        <v>15128</v>
      </c>
      <c r="G3704">
        <v>1992</v>
      </c>
      <c r="H3704">
        <v>1992</v>
      </c>
      <c r="I3704" t="s">
        <v>15596</v>
      </c>
      <c r="J3704" t="s">
        <v>34</v>
      </c>
      <c r="K3704" t="s">
        <v>633</v>
      </c>
      <c r="L3704" t="s">
        <v>571</v>
      </c>
      <c r="M3704">
        <v>36</v>
      </c>
      <c r="N3704" t="s">
        <v>70</v>
      </c>
      <c r="O3704" t="s">
        <v>7678</v>
      </c>
      <c r="P3704" t="s">
        <v>3</v>
      </c>
      <c r="Q3704" t="s">
        <v>19</v>
      </c>
      <c r="R3704" t="s">
        <v>1</v>
      </c>
      <c r="S3704" t="s">
        <v>0</v>
      </c>
      <c r="T3704">
        <v>51685</v>
      </c>
    </row>
    <row r="3705" spans="1:20" x14ac:dyDescent="0.25">
      <c r="A3705" t="s">
        <v>15595</v>
      </c>
      <c r="B3705">
        <v>3704</v>
      </c>
      <c r="C3705" t="s">
        <v>543</v>
      </c>
      <c r="D3705" t="s">
        <v>542</v>
      </c>
      <c r="E3705" t="s">
        <v>973</v>
      </c>
      <c r="F3705" t="s">
        <v>15128</v>
      </c>
      <c r="G3705">
        <v>1992</v>
      </c>
      <c r="H3705">
        <v>1992</v>
      </c>
      <c r="I3705" t="s">
        <v>15594</v>
      </c>
      <c r="J3705" t="s">
        <v>34</v>
      </c>
      <c r="K3705" t="s">
        <v>374</v>
      </c>
      <c r="L3705" t="s">
        <v>576</v>
      </c>
      <c r="M3705">
        <v>36</v>
      </c>
      <c r="N3705" t="s">
        <v>70</v>
      </c>
      <c r="O3705" t="s">
        <v>7663</v>
      </c>
      <c r="P3705" t="s">
        <v>3</v>
      </c>
      <c r="Q3705" t="s">
        <v>19</v>
      </c>
      <c r="R3705" t="s">
        <v>1</v>
      </c>
      <c r="S3705" t="s">
        <v>0</v>
      </c>
      <c r="T3705">
        <v>27019</v>
      </c>
    </row>
    <row r="3706" spans="1:20" x14ac:dyDescent="0.25">
      <c r="A3706" t="s">
        <v>15593</v>
      </c>
      <c r="B3706">
        <v>3705</v>
      </c>
      <c r="C3706" t="s">
        <v>543</v>
      </c>
      <c r="D3706" t="s">
        <v>542</v>
      </c>
      <c r="E3706" t="s">
        <v>973</v>
      </c>
      <c r="F3706" t="s">
        <v>15128</v>
      </c>
      <c r="G3706">
        <v>1992</v>
      </c>
      <c r="H3706">
        <v>1992</v>
      </c>
      <c r="I3706" t="s">
        <v>15592</v>
      </c>
      <c r="J3706" t="s">
        <v>34</v>
      </c>
      <c r="K3706" t="s">
        <v>577</v>
      </c>
      <c r="L3706" t="s">
        <v>576</v>
      </c>
      <c r="M3706">
        <v>36</v>
      </c>
      <c r="N3706" t="s">
        <v>70</v>
      </c>
      <c r="O3706" t="s">
        <v>7687</v>
      </c>
      <c r="P3706" t="s">
        <v>3</v>
      </c>
      <c r="Q3706" t="s">
        <v>19</v>
      </c>
      <c r="R3706" t="s">
        <v>1</v>
      </c>
      <c r="S3706" t="s">
        <v>0</v>
      </c>
      <c r="T3706">
        <v>33129</v>
      </c>
    </row>
    <row r="3707" spans="1:20" x14ac:dyDescent="0.25">
      <c r="A3707" t="s">
        <v>15591</v>
      </c>
      <c r="B3707">
        <v>3706</v>
      </c>
      <c r="C3707" t="s">
        <v>543</v>
      </c>
      <c r="D3707" t="s">
        <v>542</v>
      </c>
      <c r="E3707" t="s">
        <v>973</v>
      </c>
      <c r="F3707" t="s">
        <v>15128</v>
      </c>
      <c r="G3707">
        <v>1992</v>
      </c>
      <c r="H3707">
        <v>1992</v>
      </c>
      <c r="I3707" t="s">
        <v>15590</v>
      </c>
      <c r="J3707" t="s">
        <v>34</v>
      </c>
      <c r="K3707" t="s">
        <v>304</v>
      </c>
      <c r="L3707" t="s">
        <v>557</v>
      </c>
      <c r="M3707">
        <v>24</v>
      </c>
      <c r="N3707" t="s">
        <v>70</v>
      </c>
      <c r="O3707" t="s">
        <v>9459</v>
      </c>
      <c r="P3707" t="s">
        <v>57</v>
      </c>
      <c r="Q3707" t="s">
        <v>15589</v>
      </c>
      <c r="R3707" t="s">
        <v>51</v>
      </c>
      <c r="S3707" t="s">
        <v>50</v>
      </c>
      <c r="T3707">
        <v>15949</v>
      </c>
    </row>
    <row r="3708" spans="1:20" x14ac:dyDescent="0.25">
      <c r="A3708" t="s">
        <v>15588</v>
      </c>
      <c r="B3708">
        <v>3707</v>
      </c>
      <c r="C3708" t="s">
        <v>543</v>
      </c>
      <c r="D3708" t="s">
        <v>542</v>
      </c>
      <c r="E3708" t="s">
        <v>973</v>
      </c>
      <c r="F3708" t="s">
        <v>15128</v>
      </c>
      <c r="G3708">
        <v>1992</v>
      </c>
      <c r="H3708">
        <v>1992</v>
      </c>
      <c r="I3708" t="s">
        <v>15587</v>
      </c>
      <c r="J3708" t="s">
        <v>317</v>
      </c>
      <c r="K3708" t="s">
        <v>2186</v>
      </c>
      <c r="L3708" t="s">
        <v>2175</v>
      </c>
      <c r="M3708">
        <v>24</v>
      </c>
      <c r="N3708" t="s">
        <v>70</v>
      </c>
      <c r="O3708" t="s">
        <v>15586</v>
      </c>
      <c r="P3708" t="s">
        <v>3</v>
      </c>
      <c r="Q3708" t="s">
        <v>61</v>
      </c>
      <c r="R3708" t="s">
        <v>1</v>
      </c>
      <c r="S3708" t="s">
        <v>0</v>
      </c>
      <c r="T3708">
        <v>10293</v>
      </c>
    </row>
    <row r="3709" spans="1:20" x14ac:dyDescent="0.25">
      <c r="A3709" t="s">
        <v>15585</v>
      </c>
      <c r="B3709">
        <v>3708</v>
      </c>
      <c r="C3709" t="s">
        <v>543</v>
      </c>
      <c r="D3709" t="s">
        <v>542</v>
      </c>
      <c r="E3709" t="s">
        <v>973</v>
      </c>
      <c r="F3709" t="s">
        <v>15128</v>
      </c>
      <c r="G3709">
        <v>1992</v>
      </c>
      <c r="H3709">
        <v>1992</v>
      </c>
      <c r="I3709" t="s">
        <v>15584</v>
      </c>
      <c r="J3709" t="s">
        <v>317</v>
      </c>
      <c r="K3709" t="s">
        <v>2230</v>
      </c>
      <c r="L3709" t="s">
        <v>2102</v>
      </c>
      <c r="M3709">
        <v>24</v>
      </c>
      <c r="N3709" t="s">
        <v>70</v>
      </c>
      <c r="O3709" t="s">
        <v>15583</v>
      </c>
      <c r="P3709" t="s">
        <v>57</v>
      </c>
      <c r="Q3709" t="s">
        <v>61</v>
      </c>
      <c r="R3709" t="s">
        <v>1</v>
      </c>
      <c r="S3709" t="s">
        <v>0</v>
      </c>
      <c r="T3709">
        <v>15446</v>
      </c>
    </row>
    <row r="3710" spans="1:20" x14ac:dyDescent="0.25">
      <c r="A3710" t="s">
        <v>15582</v>
      </c>
      <c r="B3710">
        <v>3709</v>
      </c>
      <c r="C3710" t="s">
        <v>543</v>
      </c>
      <c r="D3710" t="s">
        <v>542</v>
      </c>
      <c r="E3710" t="s">
        <v>973</v>
      </c>
      <c r="F3710" t="s">
        <v>15128</v>
      </c>
      <c r="G3710">
        <v>1992</v>
      </c>
      <c r="H3710">
        <v>1992</v>
      </c>
      <c r="I3710" t="s">
        <v>15581</v>
      </c>
      <c r="J3710" t="s">
        <v>34</v>
      </c>
      <c r="K3710" t="s">
        <v>577</v>
      </c>
      <c r="L3710" t="s">
        <v>576</v>
      </c>
      <c r="M3710">
        <v>24</v>
      </c>
      <c r="N3710" t="s">
        <v>70</v>
      </c>
      <c r="O3710" t="s">
        <v>6370</v>
      </c>
      <c r="P3710" t="s">
        <v>3</v>
      </c>
      <c r="Q3710" t="s">
        <v>61</v>
      </c>
      <c r="R3710" t="s">
        <v>1</v>
      </c>
      <c r="S3710" t="s">
        <v>0</v>
      </c>
      <c r="T3710">
        <v>9464</v>
      </c>
    </row>
    <row r="3711" spans="1:20" x14ac:dyDescent="0.25">
      <c r="A3711" t="s">
        <v>15580</v>
      </c>
      <c r="B3711">
        <v>3710</v>
      </c>
      <c r="C3711" t="s">
        <v>543</v>
      </c>
      <c r="D3711" t="s">
        <v>542</v>
      </c>
      <c r="E3711" t="s">
        <v>973</v>
      </c>
      <c r="F3711" t="s">
        <v>15128</v>
      </c>
      <c r="G3711">
        <v>1992</v>
      </c>
      <c r="H3711">
        <v>1992</v>
      </c>
      <c r="I3711" t="s">
        <v>15579</v>
      </c>
      <c r="J3711" t="s">
        <v>317</v>
      </c>
      <c r="K3711" t="s">
        <v>316</v>
      </c>
      <c r="L3711" t="s">
        <v>2102</v>
      </c>
      <c r="M3711">
        <v>12</v>
      </c>
      <c r="N3711" t="s">
        <v>70</v>
      </c>
      <c r="O3711" t="s">
        <v>1272</v>
      </c>
      <c r="P3711" t="s">
        <v>57</v>
      </c>
      <c r="Q3711" t="s">
        <v>61</v>
      </c>
      <c r="R3711" t="s">
        <v>1</v>
      </c>
      <c r="S3711" t="s">
        <v>0</v>
      </c>
      <c r="T3711">
        <v>2405</v>
      </c>
    </row>
    <row r="3712" spans="1:20" x14ac:dyDescent="0.25">
      <c r="A3712" t="s">
        <v>15578</v>
      </c>
      <c r="B3712">
        <v>3711</v>
      </c>
      <c r="C3712" t="s">
        <v>543</v>
      </c>
      <c r="D3712" t="s">
        <v>542</v>
      </c>
      <c r="E3712" t="s">
        <v>973</v>
      </c>
      <c r="F3712" t="s">
        <v>15128</v>
      </c>
      <c r="G3712">
        <v>1992</v>
      </c>
      <c r="H3712">
        <v>1992</v>
      </c>
      <c r="I3712" t="s">
        <v>15577</v>
      </c>
      <c r="J3712" t="s">
        <v>196</v>
      </c>
      <c r="K3712" t="s">
        <v>1163</v>
      </c>
      <c r="L3712" t="s">
        <v>584</v>
      </c>
      <c r="M3712">
        <v>12</v>
      </c>
      <c r="N3712" t="s">
        <v>70</v>
      </c>
      <c r="O3712" t="s">
        <v>15576</v>
      </c>
      <c r="P3712" t="s">
        <v>57</v>
      </c>
      <c r="Q3712" t="s">
        <v>253</v>
      </c>
      <c r="R3712" t="s">
        <v>1</v>
      </c>
      <c r="S3712" t="s">
        <v>0</v>
      </c>
      <c r="T3712">
        <v>17135</v>
      </c>
    </row>
    <row r="3713" spans="1:20" x14ac:dyDescent="0.25">
      <c r="A3713" t="s">
        <v>15575</v>
      </c>
      <c r="B3713">
        <v>3712</v>
      </c>
      <c r="C3713" t="s">
        <v>543</v>
      </c>
      <c r="D3713" t="s">
        <v>542</v>
      </c>
      <c r="E3713" t="s">
        <v>973</v>
      </c>
      <c r="F3713" t="s">
        <v>15128</v>
      </c>
      <c r="G3713">
        <v>1992</v>
      </c>
      <c r="H3713">
        <v>1992</v>
      </c>
      <c r="I3713" t="s">
        <v>15574</v>
      </c>
      <c r="J3713" t="s">
        <v>317</v>
      </c>
      <c r="K3713" t="s">
        <v>2230</v>
      </c>
      <c r="L3713" t="s">
        <v>2102</v>
      </c>
      <c r="M3713">
        <v>36</v>
      </c>
      <c r="N3713" t="s">
        <v>70</v>
      </c>
      <c r="O3713" t="s">
        <v>6284</v>
      </c>
      <c r="P3713" t="s">
        <v>3</v>
      </c>
      <c r="Q3713" t="s">
        <v>61</v>
      </c>
      <c r="R3713" t="s">
        <v>1</v>
      </c>
      <c r="S3713" t="s">
        <v>0</v>
      </c>
      <c r="T3713">
        <v>22596</v>
      </c>
    </row>
    <row r="3714" spans="1:20" x14ac:dyDescent="0.25">
      <c r="A3714" t="s">
        <v>15573</v>
      </c>
      <c r="B3714">
        <v>3713</v>
      </c>
      <c r="C3714" t="s">
        <v>543</v>
      </c>
      <c r="D3714" t="s">
        <v>542</v>
      </c>
      <c r="E3714" t="s">
        <v>973</v>
      </c>
      <c r="F3714" t="s">
        <v>15128</v>
      </c>
      <c r="G3714">
        <v>1992</v>
      </c>
      <c r="H3714">
        <v>1992</v>
      </c>
      <c r="I3714" t="s">
        <v>15572</v>
      </c>
      <c r="J3714" t="s">
        <v>317</v>
      </c>
      <c r="K3714" t="s">
        <v>2205</v>
      </c>
      <c r="L3714" t="s">
        <v>2175</v>
      </c>
      <c r="M3714">
        <v>36</v>
      </c>
      <c r="N3714" t="s">
        <v>70</v>
      </c>
      <c r="O3714" t="s">
        <v>6859</v>
      </c>
      <c r="P3714" t="s">
        <v>3</v>
      </c>
      <c r="Q3714" t="s">
        <v>61</v>
      </c>
      <c r="R3714" t="s">
        <v>1</v>
      </c>
      <c r="S3714" t="s">
        <v>0</v>
      </c>
      <c r="T3714">
        <v>25351</v>
      </c>
    </row>
    <row r="3715" spans="1:20" x14ac:dyDescent="0.25">
      <c r="A3715" t="s">
        <v>15571</v>
      </c>
      <c r="B3715">
        <v>3714</v>
      </c>
      <c r="C3715" t="s">
        <v>543</v>
      </c>
      <c r="D3715" t="s">
        <v>542</v>
      </c>
      <c r="E3715" t="s">
        <v>973</v>
      </c>
      <c r="F3715" t="s">
        <v>15128</v>
      </c>
      <c r="G3715">
        <v>1992</v>
      </c>
      <c r="H3715">
        <v>1992</v>
      </c>
      <c r="I3715" t="s">
        <v>15570</v>
      </c>
      <c r="J3715" t="s">
        <v>34</v>
      </c>
      <c r="K3715" t="s">
        <v>1634</v>
      </c>
      <c r="L3715" t="s">
        <v>571</v>
      </c>
      <c r="M3715">
        <v>36</v>
      </c>
      <c r="N3715" t="s">
        <v>70</v>
      </c>
      <c r="O3715" t="s">
        <v>12267</v>
      </c>
      <c r="P3715" t="s">
        <v>57</v>
      </c>
      <c r="Q3715" t="s">
        <v>61</v>
      </c>
      <c r="R3715" t="s">
        <v>1</v>
      </c>
      <c r="S3715" t="s">
        <v>0</v>
      </c>
      <c r="T3715">
        <v>27311</v>
      </c>
    </row>
    <row r="3716" spans="1:20" x14ac:dyDescent="0.25">
      <c r="A3716" t="s">
        <v>15569</v>
      </c>
      <c r="B3716">
        <v>3715</v>
      </c>
      <c r="C3716" t="s">
        <v>543</v>
      </c>
      <c r="D3716" t="s">
        <v>542</v>
      </c>
      <c r="E3716" t="s">
        <v>973</v>
      </c>
      <c r="F3716" t="s">
        <v>15128</v>
      </c>
      <c r="G3716">
        <v>1992</v>
      </c>
      <c r="H3716">
        <v>1992</v>
      </c>
      <c r="I3716" t="s">
        <v>15568</v>
      </c>
      <c r="J3716" t="s">
        <v>196</v>
      </c>
      <c r="K3716" t="s">
        <v>1163</v>
      </c>
      <c r="L3716" t="s">
        <v>584</v>
      </c>
      <c r="M3716">
        <v>36</v>
      </c>
      <c r="N3716" t="s">
        <v>70</v>
      </c>
      <c r="O3716" t="s">
        <v>15567</v>
      </c>
      <c r="P3716" t="s">
        <v>3</v>
      </c>
      <c r="Q3716" t="s">
        <v>61</v>
      </c>
      <c r="R3716" t="s">
        <v>1</v>
      </c>
      <c r="S3716" t="s">
        <v>0</v>
      </c>
      <c r="T3716">
        <v>32259</v>
      </c>
    </row>
    <row r="3717" spans="1:20" x14ac:dyDescent="0.25">
      <c r="A3717" t="s">
        <v>15566</v>
      </c>
      <c r="B3717">
        <v>3716</v>
      </c>
      <c r="C3717" t="s">
        <v>543</v>
      </c>
      <c r="D3717" t="s">
        <v>542</v>
      </c>
      <c r="E3717" t="s">
        <v>973</v>
      </c>
      <c r="F3717" t="s">
        <v>15128</v>
      </c>
      <c r="G3717">
        <v>1992</v>
      </c>
      <c r="H3717">
        <v>1992</v>
      </c>
      <c r="I3717" t="s">
        <v>15565</v>
      </c>
      <c r="J3717" t="s">
        <v>317</v>
      </c>
      <c r="K3717" t="s">
        <v>7572</v>
      </c>
      <c r="L3717" t="s">
        <v>2175</v>
      </c>
      <c r="M3717">
        <v>36</v>
      </c>
      <c r="N3717" t="s">
        <v>70</v>
      </c>
      <c r="O3717" t="s">
        <v>15564</v>
      </c>
      <c r="P3717" t="s">
        <v>3</v>
      </c>
      <c r="Q3717" t="s">
        <v>61</v>
      </c>
      <c r="R3717" t="s">
        <v>1</v>
      </c>
      <c r="S3717" t="s">
        <v>0</v>
      </c>
      <c r="T3717">
        <v>21147</v>
      </c>
    </row>
    <row r="3718" spans="1:20" x14ac:dyDescent="0.25">
      <c r="A3718" t="s">
        <v>15563</v>
      </c>
      <c r="B3718">
        <v>3717</v>
      </c>
      <c r="C3718" t="s">
        <v>543</v>
      </c>
      <c r="D3718" t="s">
        <v>542</v>
      </c>
      <c r="E3718" t="s">
        <v>973</v>
      </c>
      <c r="F3718" t="s">
        <v>15128</v>
      </c>
      <c r="G3718">
        <v>1992</v>
      </c>
      <c r="H3718">
        <v>1992</v>
      </c>
      <c r="I3718" t="s">
        <v>15562</v>
      </c>
      <c r="J3718" t="s">
        <v>317</v>
      </c>
      <c r="K3718" t="s">
        <v>7572</v>
      </c>
      <c r="L3718" t="s">
        <v>2175</v>
      </c>
      <c r="M3718">
        <v>24</v>
      </c>
      <c r="N3718" t="s">
        <v>70</v>
      </c>
      <c r="O3718" t="s">
        <v>10481</v>
      </c>
      <c r="P3718" t="s">
        <v>3</v>
      </c>
      <c r="Q3718" t="s">
        <v>61</v>
      </c>
      <c r="R3718" t="s">
        <v>1</v>
      </c>
      <c r="S3718" t="s">
        <v>0</v>
      </c>
      <c r="T3718">
        <v>13573</v>
      </c>
    </row>
    <row r="3719" spans="1:20" x14ac:dyDescent="0.25">
      <c r="A3719" t="s">
        <v>15561</v>
      </c>
      <c r="B3719">
        <v>3718</v>
      </c>
      <c r="C3719" t="s">
        <v>543</v>
      </c>
      <c r="D3719" t="s">
        <v>542</v>
      </c>
      <c r="E3719" t="s">
        <v>973</v>
      </c>
      <c r="F3719" t="s">
        <v>15128</v>
      </c>
      <c r="G3719">
        <v>1992</v>
      </c>
      <c r="H3719">
        <v>1992</v>
      </c>
      <c r="I3719" t="s">
        <v>15560</v>
      </c>
      <c r="J3719" t="s">
        <v>317</v>
      </c>
      <c r="K3719" t="s">
        <v>7572</v>
      </c>
      <c r="L3719" t="s">
        <v>2175</v>
      </c>
      <c r="M3719">
        <v>24</v>
      </c>
      <c r="N3719" t="s">
        <v>70</v>
      </c>
      <c r="O3719" t="s">
        <v>1183</v>
      </c>
      <c r="P3719" t="s">
        <v>3</v>
      </c>
      <c r="Q3719" t="s">
        <v>61</v>
      </c>
      <c r="R3719" t="s">
        <v>1</v>
      </c>
      <c r="S3719" t="s">
        <v>0</v>
      </c>
      <c r="T3719">
        <v>11594</v>
      </c>
    </row>
    <row r="3720" spans="1:20" x14ac:dyDescent="0.25">
      <c r="A3720" t="s">
        <v>15559</v>
      </c>
      <c r="B3720">
        <v>3719</v>
      </c>
      <c r="C3720" t="s">
        <v>543</v>
      </c>
      <c r="D3720" t="s">
        <v>542</v>
      </c>
      <c r="E3720" t="s">
        <v>973</v>
      </c>
      <c r="F3720" t="s">
        <v>15128</v>
      </c>
      <c r="G3720">
        <v>1992</v>
      </c>
      <c r="H3720">
        <v>1992</v>
      </c>
      <c r="I3720" t="s">
        <v>15558</v>
      </c>
      <c r="J3720" t="s">
        <v>317</v>
      </c>
      <c r="K3720" t="s">
        <v>2110</v>
      </c>
      <c r="L3720" t="s">
        <v>2102</v>
      </c>
      <c r="M3720">
        <v>24</v>
      </c>
      <c r="N3720" t="s">
        <v>70</v>
      </c>
      <c r="O3720" t="s">
        <v>15557</v>
      </c>
      <c r="P3720" t="s">
        <v>3</v>
      </c>
      <c r="Q3720" t="s">
        <v>61</v>
      </c>
      <c r="R3720" t="s">
        <v>1</v>
      </c>
      <c r="S3720" t="s">
        <v>0</v>
      </c>
      <c r="T3720">
        <v>18476</v>
      </c>
    </row>
    <row r="3721" spans="1:20" x14ac:dyDescent="0.25">
      <c r="A3721" t="s">
        <v>15556</v>
      </c>
      <c r="B3721">
        <v>3720</v>
      </c>
      <c r="C3721" t="s">
        <v>543</v>
      </c>
      <c r="D3721" t="s">
        <v>542</v>
      </c>
      <c r="E3721" t="s">
        <v>973</v>
      </c>
      <c r="F3721" t="s">
        <v>15128</v>
      </c>
      <c r="G3721">
        <v>1992</v>
      </c>
      <c r="H3721">
        <v>1992</v>
      </c>
      <c r="I3721" t="s">
        <v>15555</v>
      </c>
      <c r="J3721" t="s">
        <v>317</v>
      </c>
      <c r="K3721" t="s">
        <v>2205</v>
      </c>
      <c r="L3721" t="s">
        <v>2175</v>
      </c>
      <c r="M3721">
        <v>12</v>
      </c>
      <c r="N3721" t="s">
        <v>70</v>
      </c>
      <c r="O3721" t="s">
        <v>15554</v>
      </c>
      <c r="P3721" t="s">
        <v>3</v>
      </c>
      <c r="Q3721" t="s">
        <v>61</v>
      </c>
      <c r="R3721" t="s">
        <v>1</v>
      </c>
      <c r="S3721" t="s">
        <v>0</v>
      </c>
      <c r="T3721">
        <v>20507</v>
      </c>
    </row>
    <row r="3722" spans="1:20" x14ac:dyDescent="0.25">
      <c r="A3722" t="s">
        <v>15553</v>
      </c>
      <c r="B3722">
        <v>3721</v>
      </c>
      <c r="C3722" t="s">
        <v>543</v>
      </c>
      <c r="D3722" t="s">
        <v>542</v>
      </c>
      <c r="E3722" t="s">
        <v>973</v>
      </c>
      <c r="F3722" t="s">
        <v>15128</v>
      </c>
      <c r="G3722">
        <v>1992</v>
      </c>
      <c r="H3722">
        <v>1992</v>
      </c>
      <c r="I3722" t="s">
        <v>15552</v>
      </c>
      <c r="J3722" t="s">
        <v>34</v>
      </c>
      <c r="K3722" t="s">
        <v>642</v>
      </c>
      <c r="L3722" t="s">
        <v>641</v>
      </c>
      <c r="M3722">
        <v>36</v>
      </c>
      <c r="N3722" t="s">
        <v>70</v>
      </c>
      <c r="O3722" t="s">
        <v>3467</v>
      </c>
      <c r="P3722" t="s">
        <v>3</v>
      </c>
      <c r="Q3722" t="s">
        <v>253</v>
      </c>
      <c r="R3722" t="s">
        <v>1</v>
      </c>
      <c r="S3722" t="s">
        <v>0</v>
      </c>
      <c r="T3722">
        <v>25954</v>
      </c>
    </row>
    <row r="3723" spans="1:20" x14ac:dyDescent="0.25">
      <c r="A3723" t="s">
        <v>15551</v>
      </c>
      <c r="B3723">
        <v>3722</v>
      </c>
      <c r="C3723" t="s">
        <v>543</v>
      </c>
      <c r="D3723" t="s">
        <v>542</v>
      </c>
      <c r="E3723" t="s">
        <v>973</v>
      </c>
      <c r="F3723" t="s">
        <v>15128</v>
      </c>
      <c r="G3723">
        <v>1992</v>
      </c>
      <c r="H3723">
        <v>1992</v>
      </c>
      <c r="I3723" t="s">
        <v>15550</v>
      </c>
      <c r="J3723" t="s">
        <v>196</v>
      </c>
      <c r="K3723" t="s">
        <v>398</v>
      </c>
      <c r="L3723" t="s">
        <v>584</v>
      </c>
      <c r="M3723">
        <v>36</v>
      </c>
      <c r="N3723" t="s">
        <v>70</v>
      </c>
      <c r="O3723" t="s">
        <v>873</v>
      </c>
      <c r="P3723" t="s">
        <v>3</v>
      </c>
      <c r="Q3723" t="s">
        <v>253</v>
      </c>
      <c r="R3723" t="s">
        <v>1</v>
      </c>
      <c r="S3723" t="s">
        <v>0</v>
      </c>
      <c r="T3723">
        <v>28226</v>
      </c>
    </row>
    <row r="3724" spans="1:20" x14ac:dyDescent="0.25">
      <c r="A3724" t="s">
        <v>15549</v>
      </c>
      <c r="B3724">
        <v>3723</v>
      </c>
      <c r="C3724" t="s">
        <v>543</v>
      </c>
      <c r="D3724" t="s">
        <v>542</v>
      </c>
      <c r="E3724" t="s">
        <v>973</v>
      </c>
      <c r="F3724" t="s">
        <v>15128</v>
      </c>
      <c r="G3724">
        <v>1992</v>
      </c>
      <c r="H3724">
        <v>1992</v>
      </c>
      <c r="I3724" t="s">
        <v>15548</v>
      </c>
      <c r="J3724" t="s">
        <v>8</v>
      </c>
      <c r="K3724" t="s">
        <v>755</v>
      </c>
      <c r="L3724" t="s">
        <v>754</v>
      </c>
      <c r="M3724">
        <v>12</v>
      </c>
      <c r="N3724" t="s">
        <v>70</v>
      </c>
      <c r="O3724" t="s">
        <v>1324</v>
      </c>
      <c r="P3724" t="s">
        <v>3</v>
      </c>
      <c r="Q3724" t="s">
        <v>233</v>
      </c>
      <c r="R3724" t="s">
        <v>31</v>
      </c>
      <c r="S3724" t="s">
        <v>55</v>
      </c>
      <c r="T3724">
        <v>2289</v>
      </c>
    </row>
    <row r="3725" spans="1:20" x14ac:dyDescent="0.25">
      <c r="A3725" t="s">
        <v>15547</v>
      </c>
      <c r="B3725">
        <v>3724</v>
      </c>
      <c r="C3725" t="s">
        <v>543</v>
      </c>
      <c r="D3725" t="s">
        <v>542</v>
      </c>
      <c r="E3725" t="s">
        <v>973</v>
      </c>
      <c r="F3725" t="s">
        <v>15128</v>
      </c>
      <c r="G3725">
        <v>1992</v>
      </c>
      <c r="H3725">
        <v>1992</v>
      </c>
      <c r="I3725" t="s">
        <v>15546</v>
      </c>
      <c r="J3725" t="s">
        <v>34</v>
      </c>
      <c r="K3725" t="s">
        <v>641</v>
      </c>
      <c r="L3725" t="s">
        <v>723</v>
      </c>
      <c r="M3725">
        <v>24</v>
      </c>
      <c r="N3725" t="s">
        <v>70</v>
      </c>
      <c r="O3725" t="s">
        <v>15545</v>
      </c>
      <c r="P3725" t="s">
        <v>3</v>
      </c>
      <c r="Q3725" t="s">
        <v>233</v>
      </c>
      <c r="R3725" t="s">
        <v>31</v>
      </c>
      <c r="S3725" t="s">
        <v>55</v>
      </c>
      <c r="T3725">
        <v>4944</v>
      </c>
    </row>
    <row r="3726" spans="1:20" x14ac:dyDescent="0.25">
      <c r="A3726" t="s">
        <v>15544</v>
      </c>
      <c r="B3726">
        <v>3725</v>
      </c>
      <c r="C3726" t="s">
        <v>543</v>
      </c>
      <c r="D3726" t="s">
        <v>542</v>
      </c>
      <c r="E3726" t="s">
        <v>973</v>
      </c>
      <c r="F3726" t="s">
        <v>15128</v>
      </c>
      <c r="G3726">
        <v>1992</v>
      </c>
      <c r="H3726">
        <v>1992</v>
      </c>
      <c r="I3726" t="s">
        <v>15543</v>
      </c>
      <c r="J3726" t="s">
        <v>34</v>
      </c>
      <c r="K3726" t="s">
        <v>293</v>
      </c>
      <c r="L3726" t="s">
        <v>641</v>
      </c>
      <c r="M3726">
        <v>36</v>
      </c>
      <c r="N3726" t="s">
        <v>70</v>
      </c>
      <c r="O3726" t="s">
        <v>1327</v>
      </c>
      <c r="P3726" t="s">
        <v>3</v>
      </c>
      <c r="Q3726" t="s">
        <v>233</v>
      </c>
      <c r="R3726" t="s">
        <v>31</v>
      </c>
      <c r="S3726" t="s">
        <v>55</v>
      </c>
      <c r="T3726">
        <v>14593</v>
      </c>
    </row>
    <row r="3727" spans="1:20" x14ac:dyDescent="0.25">
      <c r="A3727" t="s">
        <v>15542</v>
      </c>
      <c r="B3727">
        <v>3726</v>
      </c>
      <c r="C3727" t="s">
        <v>543</v>
      </c>
      <c r="D3727" t="s">
        <v>542</v>
      </c>
      <c r="E3727" t="s">
        <v>973</v>
      </c>
      <c r="F3727" t="s">
        <v>15128</v>
      </c>
      <c r="G3727">
        <v>1992</v>
      </c>
      <c r="H3727">
        <v>1992</v>
      </c>
      <c r="I3727" t="s">
        <v>15541</v>
      </c>
      <c r="J3727" t="s">
        <v>34</v>
      </c>
      <c r="K3727" t="s">
        <v>706</v>
      </c>
      <c r="L3727" t="s">
        <v>641</v>
      </c>
      <c r="M3727">
        <v>24</v>
      </c>
      <c r="N3727" t="s">
        <v>70</v>
      </c>
      <c r="O3727" t="s">
        <v>5095</v>
      </c>
      <c r="P3727" t="s">
        <v>3</v>
      </c>
      <c r="Q3727" t="s">
        <v>233</v>
      </c>
      <c r="R3727" t="s">
        <v>31</v>
      </c>
      <c r="S3727" t="s">
        <v>55</v>
      </c>
      <c r="T3727">
        <v>14725</v>
      </c>
    </row>
    <row r="3728" spans="1:20" x14ac:dyDescent="0.25">
      <c r="A3728" t="s">
        <v>15540</v>
      </c>
      <c r="B3728">
        <v>3727</v>
      </c>
      <c r="C3728" t="s">
        <v>543</v>
      </c>
      <c r="D3728" t="s">
        <v>542</v>
      </c>
      <c r="E3728" t="s">
        <v>973</v>
      </c>
      <c r="F3728" t="s">
        <v>15128</v>
      </c>
      <c r="G3728">
        <v>1992</v>
      </c>
      <c r="H3728">
        <v>1992</v>
      </c>
      <c r="I3728" t="s">
        <v>15539</v>
      </c>
      <c r="J3728" t="s">
        <v>34</v>
      </c>
      <c r="K3728" t="s">
        <v>334</v>
      </c>
      <c r="L3728" t="s">
        <v>641</v>
      </c>
      <c r="M3728">
        <v>36</v>
      </c>
      <c r="N3728" t="s">
        <v>70</v>
      </c>
      <c r="O3728" t="s">
        <v>2291</v>
      </c>
      <c r="P3728" t="s">
        <v>3</v>
      </c>
      <c r="Q3728" t="s">
        <v>233</v>
      </c>
      <c r="R3728" t="s">
        <v>31</v>
      </c>
      <c r="S3728" t="s">
        <v>55</v>
      </c>
      <c r="T3728">
        <v>33705</v>
      </c>
    </row>
    <row r="3729" spans="1:20" x14ac:dyDescent="0.25">
      <c r="A3729" t="s">
        <v>15538</v>
      </c>
      <c r="B3729">
        <v>3728</v>
      </c>
      <c r="C3729" t="s">
        <v>543</v>
      </c>
      <c r="D3729" t="s">
        <v>542</v>
      </c>
      <c r="E3729" t="s">
        <v>973</v>
      </c>
      <c r="F3729" t="s">
        <v>15128</v>
      </c>
      <c r="G3729">
        <v>1992</v>
      </c>
      <c r="H3729">
        <v>1992</v>
      </c>
      <c r="I3729" t="s">
        <v>15537</v>
      </c>
      <c r="J3729" t="s">
        <v>196</v>
      </c>
      <c r="K3729" t="s">
        <v>1775</v>
      </c>
      <c r="L3729" t="s">
        <v>759</v>
      </c>
      <c r="M3729">
        <v>24</v>
      </c>
      <c r="N3729" t="s">
        <v>70</v>
      </c>
      <c r="O3729" t="s">
        <v>6250</v>
      </c>
      <c r="P3729" t="s">
        <v>3</v>
      </c>
      <c r="Q3729" t="s">
        <v>233</v>
      </c>
      <c r="R3729" t="s">
        <v>31</v>
      </c>
      <c r="S3729" t="s">
        <v>55</v>
      </c>
      <c r="T3729">
        <v>12514</v>
      </c>
    </row>
    <row r="3730" spans="1:20" x14ac:dyDescent="0.25">
      <c r="A3730" t="s">
        <v>15536</v>
      </c>
      <c r="B3730">
        <v>3729</v>
      </c>
      <c r="C3730" t="s">
        <v>543</v>
      </c>
      <c r="D3730" t="s">
        <v>542</v>
      </c>
      <c r="E3730" t="s">
        <v>973</v>
      </c>
      <c r="F3730" t="s">
        <v>15128</v>
      </c>
      <c r="G3730">
        <v>1992</v>
      </c>
      <c r="H3730">
        <v>1992</v>
      </c>
      <c r="I3730" t="s">
        <v>15535</v>
      </c>
      <c r="J3730" t="s">
        <v>34</v>
      </c>
      <c r="K3730" t="s">
        <v>11432</v>
      </c>
      <c r="L3730" t="s">
        <v>557</v>
      </c>
      <c r="M3730">
        <v>24</v>
      </c>
      <c r="N3730" t="s">
        <v>70</v>
      </c>
      <c r="O3730" t="s">
        <v>9744</v>
      </c>
      <c r="P3730" t="s">
        <v>3</v>
      </c>
      <c r="Q3730" t="s">
        <v>233</v>
      </c>
      <c r="R3730" t="s">
        <v>31</v>
      </c>
      <c r="S3730" t="s">
        <v>55</v>
      </c>
      <c r="T3730">
        <v>13371</v>
      </c>
    </row>
    <row r="3731" spans="1:20" x14ac:dyDescent="0.25">
      <c r="A3731" t="s">
        <v>15534</v>
      </c>
      <c r="B3731">
        <v>3730</v>
      </c>
      <c r="C3731" t="s">
        <v>543</v>
      </c>
      <c r="D3731" t="s">
        <v>542</v>
      </c>
      <c r="E3731" t="s">
        <v>973</v>
      </c>
      <c r="F3731" t="s">
        <v>15128</v>
      </c>
      <c r="G3731">
        <v>1992</v>
      </c>
      <c r="H3731">
        <v>1992</v>
      </c>
      <c r="I3731" t="s">
        <v>15533</v>
      </c>
      <c r="J3731" t="s">
        <v>88</v>
      </c>
      <c r="K3731" t="s">
        <v>977</v>
      </c>
      <c r="L3731" t="s">
        <v>566</v>
      </c>
      <c r="M3731">
        <v>24</v>
      </c>
      <c r="N3731" t="s">
        <v>70</v>
      </c>
      <c r="O3731" t="s">
        <v>15532</v>
      </c>
      <c r="P3731" t="s">
        <v>3</v>
      </c>
      <c r="Q3731" t="s">
        <v>19</v>
      </c>
      <c r="R3731" t="s">
        <v>1</v>
      </c>
      <c r="S3731" t="s">
        <v>0</v>
      </c>
      <c r="T3731">
        <v>13726</v>
      </c>
    </row>
    <row r="3732" spans="1:20" x14ac:dyDescent="0.25">
      <c r="A3732" t="s">
        <v>15531</v>
      </c>
      <c r="B3732">
        <v>3731</v>
      </c>
      <c r="C3732" t="s">
        <v>543</v>
      </c>
      <c r="D3732" t="s">
        <v>542</v>
      </c>
      <c r="E3732" t="s">
        <v>973</v>
      </c>
      <c r="F3732" t="s">
        <v>15128</v>
      </c>
      <c r="G3732">
        <v>1992</v>
      </c>
      <c r="H3732">
        <v>1992</v>
      </c>
      <c r="I3732" t="s">
        <v>15530</v>
      </c>
      <c r="J3732" t="s">
        <v>317</v>
      </c>
      <c r="K3732" t="s">
        <v>6146</v>
      </c>
      <c r="L3732" t="s">
        <v>2175</v>
      </c>
      <c r="M3732">
        <v>24</v>
      </c>
      <c r="N3732" t="s">
        <v>70</v>
      </c>
      <c r="O3732" t="s">
        <v>10987</v>
      </c>
      <c r="P3732" t="s">
        <v>3</v>
      </c>
      <c r="Q3732" t="s">
        <v>19</v>
      </c>
      <c r="R3732" t="s">
        <v>1</v>
      </c>
      <c r="S3732" t="s">
        <v>0</v>
      </c>
      <c r="T3732">
        <v>20927</v>
      </c>
    </row>
    <row r="3733" spans="1:20" x14ac:dyDescent="0.25">
      <c r="A3733" t="s">
        <v>15529</v>
      </c>
      <c r="B3733">
        <v>3732</v>
      </c>
      <c r="C3733" t="s">
        <v>543</v>
      </c>
      <c r="D3733" t="s">
        <v>542</v>
      </c>
      <c r="E3733" t="s">
        <v>973</v>
      </c>
      <c r="F3733" t="s">
        <v>15128</v>
      </c>
      <c r="G3733">
        <v>1992</v>
      </c>
      <c r="H3733">
        <v>1992</v>
      </c>
      <c r="I3733" t="s">
        <v>15528</v>
      </c>
      <c r="J3733" t="s">
        <v>317</v>
      </c>
      <c r="K3733" t="s">
        <v>2747</v>
      </c>
      <c r="L3733" t="s">
        <v>2175</v>
      </c>
      <c r="M3733">
        <v>36</v>
      </c>
      <c r="N3733" t="s">
        <v>70</v>
      </c>
      <c r="O3733" t="s">
        <v>4712</v>
      </c>
      <c r="P3733" t="s">
        <v>3</v>
      </c>
      <c r="Q3733" t="s">
        <v>19</v>
      </c>
      <c r="R3733" t="s">
        <v>1</v>
      </c>
      <c r="S3733" t="s">
        <v>0</v>
      </c>
      <c r="T3733">
        <v>32429</v>
      </c>
    </row>
    <row r="3734" spans="1:20" x14ac:dyDescent="0.25">
      <c r="A3734" t="s">
        <v>15527</v>
      </c>
      <c r="B3734">
        <v>3733</v>
      </c>
      <c r="C3734" t="s">
        <v>543</v>
      </c>
      <c r="D3734" t="s">
        <v>542</v>
      </c>
      <c r="E3734" t="s">
        <v>973</v>
      </c>
      <c r="F3734" t="s">
        <v>15128</v>
      </c>
      <c r="G3734">
        <v>1992</v>
      </c>
      <c r="H3734">
        <v>1992</v>
      </c>
      <c r="I3734" t="s">
        <v>15526</v>
      </c>
      <c r="J3734" t="s">
        <v>317</v>
      </c>
      <c r="K3734" t="s">
        <v>2205</v>
      </c>
      <c r="L3734" t="s">
        <v>2175</v>
      </c>
      <c r="M3734">
        <v>24</v>
      </c>
      <c r="N3734" t="s">
        <v>70</v>
      </c>
      <c r="O3734" t="s">
        <v>4883</v>
      </c>
      <c r="P3734" t="s">
        <v>3</v>
      </c>
      <c r="Q3734" t="s">
        <v>19</v>
      </c>
      <c r="R3734" t="s">
        <v>1</v>
      </c>
      <c r="S3734" t="s">
        <v>0</v>
      </c>
      <c r="T3734">
        <v>17215</v>
      </c>
    </row>
    <row r="3735" spans="1:20" x14ac:dyDescent="0.25">
      <c r="A3735" t="s">
        <v>15525</v>
      </c>
      <c r="B3735">
        <v>3734</v>
      </c>
      <c r="C3735" t="s">
        <v>543</v>
      </c>
      <c r="D3735" t="s">
        <v>542</v>
      </c>
      <c r="E3735" t="s">
        <v>973</v>
      </c>
      <c r="F3735" t="s">
        <v>15128</v>
      </c>
      <c r="G3735">
        <v>1992</v>
      </c>
      <c r="H3735">
        <v>1992</v>
      </c>
      <c r="I3735" t="s">
        <v>15524</v>
      </c>
      <c r="J3735" t="s">
        <v>8</v>
      </c>
      <c r="K3735" t="s">
        <v>597</v>
      </c>
      <c r="L3735" t="s">
        <v>596</v>
      </c>
      <c r="M3735">
        <v>36</v>
      </c>
      <c r="N3735" t="s">
        <v>70</v>
      </c>
      <c r="O3735" t="s">
        <v>15523</v>
      </c>
      <c r="P3735" t="s">
        <v>57</v>
      </c>
      <c r="Q3735" t="s">
        <v>19</v>
      </c>
      <c r="R3735" t="s">
        <v>1</v>
      </c>
      <c r="S3735" t="s">
        <v>0</v>
      </c>
      <c r="T3735">
        <v>9191</v>
      </c>
    </row>
    <row r="3736" spans="1:20" x14ac:dyDescent="0.25">
      <c r="A3736" t="s">
        <v>15522</v>
      </c>
      <c r="B3736">
        <v>3735</v>
      </c>
      <c r="C3736" t="s">
        <v>543</v>
      </c>
      <c r="D3736" t="s">
        <v>542</v>
      </c>
      <c r="E3736" t="s">
        <v>973</v>
      </c>
      <c r="F3736" t="s">
        <v>15128</v>
      </c>
      <c r="G3736">
        <v>1992</v>
      </c>
      <c r="H3736">
        <v>1992</v>
      </c>
      <c r="I3736" t="s">
        <v>15521</v>
      </c>
      <c r="J3736" t="s">
        <v>8</v>
      </c>
      <c r="K3736" t="s">
        <v>597</v>
      </c>
      <c r="L3736" t="s">
        <v>596</v>
      </c>
      <c r="M3736">
        <v>24</v>
      </c>
      <c r="N3736" t="s">
        <v>70</v>
      </c>
      <c r="O3736" t="s">
        <v>15520</v>
      </c>
      <c r="P3736" t="s">
        <v>3</v>
      </c>
      <c r="Q3736" t="s">
        <v>19</v>
      </c>
      <c r="R3736" t="s">
        <v>1</v>
      </c>
      <c r="S3736" t="s">
        <v>0</v>
      </c>
      <c r="T3736">
        <v>7671</v>
      </c>
    </row>
    <row r="3737" spans="1:20" x14ac:dyDescent="0.25">
      <c r="A3737" t="s">
        <v>15519</v>
      </c>
      <c r="B3737">
        <v>3736</v>
      </c>
      <c r="C3737" t="s">
        <v>543</v>
      </c>
      <c r="D3737" t="s">
        <v>542</v>
      </c>
      <c r="E3737" t="s">
        <v>973</v>
      </c>
      <c r="F3737" t="s">
        <v>15128</v>
      </c>
      <c r="G3737">
        <v>1992</v>
      </c>
      <c r="H3737">
        <v>1992</v>
      </c>
      <c r="I3737" t="s">
        <v>15518</v>
      </c>
      <c r="J3737" t="s">
        <v>8</v>
      </c>
      <c r="K3737" t="s">
        <v>597</v>
      </c>
      <c r="L3737" t="s">
        <v>596</v>
      </c>
      <c r="M3737">
        <v>24</v>
      </c>
      <c r="N3737" t="s">
        <v>70</v>
      </c>
      <c r="O3737" t="s">
        <v>11699</v>
      </c>
      <c r="P3737" t="s">
        <v>57</v>
      </c>
      <c r="Q3737" t="s">
        <v>19</v>
      </c>
      <c r="R3737" t="s">
        <v>1</v>
      </c>
      <c r="S3737" t="s">
        <v>0</v>
      </c>
      <c r="T3737">
        <v>14298</v>
      </c>
    </row>
    <row r="3738" spans="1:20" x14ac:dyDescent="0.25">
      <c r="A3738" t="s">
        <v>15517</v>
      </c>
      <c r="B3738">
        <v>3737</v>
      </c>
      <c r="C3738" t="s">
        <v>543</v>
      </c>
      <c r="D3738" t="s">
        <v>542</v>
      </c>
      <c r="E3738" t="s">
        <v>973</v>
      </c>
      <c r="F3738" t="s">
        <v>15128</v>
      </c>
      <c r="G3738">
        <v>1992</v>
      </c>
      <c r="H3738">
        <v>1992</v>
      </c>
      <c r="I3738" t="s">
        <v>15516</v>
      </c>
      <c r="J3738" t="s">
        <v>8</v>
      </c>
      <c r="K3738" t="s">
        <v>597</v>
      </c>
      <c r="L3738" t="s">
        <v>596</v>
      </c>
      <c r="M3738">
        <v>36</v>
      </c>
      <c r="N3738" t="s">
        <v>70</v>
      </c>
      <c r="O3738" t="s">
        <v>5061</v>
      </c>
      <c r="P3738" t="s">
        <v>57</v>
      </c>
      <c r="Q3738" t="s">
        <v>19</v>
      </c>
      <c r="R3738" t="s">
        <v>1</v>
      </c>
      <c r="S3738" t="s">
        <v>0</v>
      </c>
      <c r="T3738">
        <v>17580</v>
      </c>
    </row>
    <row r="3739" spans="1:20" x14ac:dyDescent="0.25">
      <c r="A3739" t="s">
        <v>15515</v>
      </c>
      <c r="B3739">
        <v>3738</v>
      </c>
      <c r="C3739" t="s">
        <v>543</v>
      </c>
      <c r="D3739" t="s">
        <v>542</v>
      </c>
      <c r="E3739" t="s">
        <v>973</v>
      </c>
      <c r="F3739" t="s">
        <v>15128</v>
      </c>
      <c r="G3739">
        <v>1992</v>
      </c>
      <c r="H3739">
        <v>1992</v>
      </c>
      <c r="I3739" t="s">
        <v>15514</v>
      </c>
      <c r="J3739" t="s">
        <v>317</v>
      </c>
      <c r="K3739" t="s">
        <v>2693</v>
      </c>
      <c r="L3739" t="s">
        <v>2102</v>
      </c>
      <c r="M3739">
        <v>24</v>
      </c>
      <c r="N3739" t="s">
        <v>70</v>
      </c>
      <c r="O3739" t="s">
        <v>10282</v>
      </c>
      <c r="P3739" t="s">
        <v>3</v>
      </c>
      <c r="Q3739" t="s">
        <v>19</v>
      </c>
      <c r="R3739" t="s">
        <v>1</v>
      </c>
      <c r="S3739" t="s">
        <v>0</v>
      </c>
      <c r="T3739">
        <v>21233</v>
      </c>
    </row>
    <row r="3740" spans="1:20" x14ac:dyDescent="0.25">
      <c r="A3740" t="s">
        <v>15513</v>
      </c>
      <c r="B3740">
        <v>3739</v>
      </c>
      <c r="C3740" t="s">
        <v>543</v>
      </c>
      <c r="D3740" t="s">
        <v>542</v>
      </c>
      <c r="E3740" t="s">
        <v>973</v>
      </c>
      <c r="F3740" t="s">
        <v>15128</v>
      </c>
      <c r="G3740">
        <v>1992</v>
      </c>
      <c r="H3740">
        <v>1992</v>
      </c>
      <c r="I3740" t="s">
        <v>15512</v>
      </c>
      <c r="J3740" t="s">
        <v>317</v>
      </c>
      <c r="K3740" t="s">
        <v>2186</v>
      </c>
      <c r="L3740" t="s">
        <v>2175</v>
      </c>
      <c r="M3740">
        <v>24</v>
      </c>
      <c r="N3740" t="s">
        <v>70</v>
      </c>
      <c r="O3740" t="s">
        <v>1269</v>
      </c>
      <c r="P3740" t="s">
        <v>57</v>
      </c>
      <c r="Q3740" t="s">
        <v>19</v>
      </c>
      <c r="R3740" t="s">
        <v>1</v>
      </c>
      <c r="S3740" t="s">
        <v>0</v>
      </c>
      <c r="T3740">
        <v>16694</v>
      </c>
    </row>
    <row r="3741" spans="1:20" x14ac:dyDescent="0.25">
      <c r="A3741" t="s">
        <v>15511</v>
      </c>
      <c r="B3741">
        <v>3740</v>
      </c>
      <c r="C3741" t="s">
        <v>543</v>
      </c>
      <c r="D3741" t="s">
        <v>542</v>
      </c>
      <c r="E3741" t="s">
        <v>973</v>
      </c>
      <c r="F3741" t="s">
        <v>15128</v>
      </c>
      <c r="G3741">
        <v>1992</v>
      </c>
      <c r="H3741">
        <v>1992</v>
      </c>
      <c r="I3741" t="s">
        <v>15510</v>
      </c>
      <c r="J3741" t="s">
        <v>8</v>
      </c>
      <c r="K3741" t="s">
        <v>597</v>
      </c>
      <c r="L3741" t="s">
        <v>596</v>
      </c>
      <c r="M3741">
        <v>24</v>
      </c>
      <c r="N3741" t="s">
        <v>70</v>
      </c>
      <c r="O3741" t="s">
        <v>12870</v>
      </c>
      <c r="P3741" t="s">
        <v>3</v>
      </c>
      <c r="Q3741" t="s">
        <v>19</v>
      </c>
      <c r="R3741" t="s">
        <v>1</v>
      </c>
      <c r="S3741" t="s">
        <v>0</v>
      </c>
      <c r="T3741">
        <v>10390</v>
      </c>
    </row>
    <row r="3742" spans="1:20" x14ac:dyDescent="0.25">
      <c r="A3742" t="s">
        <v>15509</v>
      </c>
      <c r="B3742">
        <v>3741</v>
      </c>
      <c r="C3742" t="s">
        <v>543</v>
      </c>
      <c r="D3742" t="s">
        <v>542</v>
      </c>
      <c r="E3742" t="s">
        <v>973</v>
      </c>
      <c r="F3742" t="s">
        <v>15128</v>
      </c>
      <c r="G3742">
        <v>1992</v>
      </c>
      <c r="H3742">
        <v>1992</v>
      </c>
      <c r="I3742" t="s">
        <v>15508</v>
      </c>
      <c r="J3742" t="s">
        <v>34</v>
      </c>
      <c r="K3742" t="s">
        <v>609</v>
      </c>
      <c r="L3742" t="s">
        <v>608</v>
      </c>
      <c r="M3742">
        <v>36</v>
      </c>
      <c r="N3742" t="s">
        <v>70</v>
      </c>
      <c r="O3742" t="s">
        <v>2135</v>
      </c>
      <c r="P3742" t="s">
        <v>3</v>
      </c>
      <c r="Q3742" t="s">
        <v>19</v>
      </c>
      <c r="R3742" t="s">
        <v>1</v>
      </c>
      <c r="S3742" t="s">
        <v>0</v>
      </c>
      <c r="T3742">
        <v>24654</v>
      </c>
    </row>
    <row r="3743" spans="1:20" x14ac:dyDescent="0.25">
      <c r="A3743" t="s">
        <v>15507</v>
      </c>
      <c r="B3743">
        <v>3742</v>
      </c>
      <c r="C3743" t="s">
        <v>543</v>
      </c>
      <c r="D3743" t="s">
        <v>542</v>
      </c>
      <c r="E3743" t="s">
        <v>973</v>
      </c>
      <c r="F3743" t="s">
        <v>15128</v>
      </c>
      <c r="G3743">
        <v>1992</v>
      </c>
      <c r="H3743">
        <v>1992</v>
      </c>
      <c r="I3743" t="s">
        <v>15506</v>
      </c>
      <c r="J3743" t="s">
        <v>34</v>
      </c>
      <c r="K3743" t="s">
        <v>538</v>
      </c>
      <c r="L3743" t="s">
        <v>537</v>
      </c>
      <c r="M3743">
        <v>24</v>
      </c>
      <c r="N3743" t="s">
        <v>70</v>
      </c>
      <c r="O3743" t="s">
        <v>8960</v>
      </c>
      <c r="P3743" t="s">
        <v>3</v>
      </c>
      <c r="Q3743" t="s">
        <v>19</v>
      </c>
      <c r="R3743" t="s">
        <v>1</v>
      </c>
      <c r="S3743" t="s">
        <v>0</v>
      </c>
      <c r="T3743">
        <v>17395</v>
      </c>
    </row>
    <row r="3744" spans="1:20" x14ac:dyDescent="0.25">
      <c r="A3744" t="s">
        <v>15505</v>
      </c>
      <c r="B3744">
        <v>3743</v>
      </c>
      <c r="C3744" t="s">
        <v>543</v>
      </c>
      <c r="D3744" t="s">
        <v>542</v>
      </c>
      <c r="E3744" t="s">
        <v>973</v>
      </c>
      <c r="F3744" t="s">
        <v>15128</v>
      </c>
      <c r="G3744">
        <v>1992</v>
      </c>
      <c r="H3744">
        <v>1992</v>
      </c>
      <c r="I3744" t="s">
        <v>15504</v>
      </c>
      <c r="J3744" t="s">
        <v>34</v>
      </c>
      <c r="K3744" t="s">
        <v>609</v>
      </c>
      <c r="L3744" t="s">
        <v>608</v>
      </c>
      <c r="M3744">
        <v>24</v>
      </c>
      <c r="N3744" t="s">
        <v>70</v>
      </c>
      <c r="O3744" t="s">
        <v>15503</v>
      </c>
      <c r="P3744" t="s">
        <v>3</v>
      </c>
      <c r="Q3744" t="s">
        <v>19</v>
      </c>
      <c r="R3744" t="s">
        <v>1</v>
      </c>
      <c r="S3744" t="s">
        <v>0</v>
      </c>
      <c r="T3744">
        <v>17253</v>
      </c>
    </row>
    <row r="3745" spans="1:20" x14ac:dyDescent="0.25">
      <c r="A3745" t="s">
        <v>15502</v>
      </c>
      <c r="B3745">
        <v>3744</v>
      </c>
      <c r="C3745" t="s">
        <v>543</v>
      </c>
      <c r="D3745" t="s">
        <v>542</v>
      </c>
      <c r="E3745" t="s">
        <v>973</v>
      </c>
      <c r="F3745" t="s">
        <v>15128</v>
      </c>
      <c r="G3745">
        <v>1992</v>
      </c>
      <c r="H3745">
        <v>1992</v>
      </c>
      <c r="I3745" t="s">
        <v>15501</v>
      </c>
      <c r="J3745" t="s">
        <v>317</v>
      </c>
      <c r="K3745" t="s">
        <v>2693</v>
      </c>
      <c r="L3745" t="s">
        <v>2102</v>
      </c>
      <c r="M3745">
        <v>24</v>
      </c>
      <c r="N3745" t="s">
        <v>70</v>
      </c>
      <c r="O3745" t="s">
        <v>7609</v>
      </c>
      <c r="P3745" t="s">
        <v>3</v>
      </c>
      <c r="Q3745" t="s">
        <v>19</v>
      </c>
      <c r="R3745" t="s">
        <v>1</v>
      </c>
      <c r="S3745" t="s">
        <v>0</v>
      </c>
      <c r="T3745">
        <v>19287</v>
      </c>
    </row>
    <row r="3746" spans="1:20" x14ac:dyDescent="0.25">
      <c r="A3746" t="s">
        <v>15500</v>
      </c>
      <c r="B3746">
        <v>3745</v>
      </c>
      <c r="C3746" t="s">
        <v>543</v>
      </c>
      <c r="D3746" t="s">
        <v>542</v>
      </c>
      <c r="E3746" t="s">
        <v>973</v>
      </c>
      <c r="F3746" t="s">
        <v>15128</v>
      </c>
      <c r="G3746">
        <v>1992</v>
      </c>
      <c r="H3746">
        <v>1992</v>
      </c>
      <c r="I3746" t="s">
        <v>15499</v>
      </c>
      <c r="J3746" t="s">
        <v>317</v>
      </c>
      <c r="K3746" t="s">
        <v>2607</v>
      </c>
      <c r="L3746" t="s">
        <v>2102</v>
      </c>
      <c r="M3746">
        <v>24</v>
      </c>
      <c r="N3746" t="s">
        <v>70</v>
      </c>
      <c r="O3746" t="s">
        <v>15498</v>
      </c>
      <c r="P3746" t="s">
        <v>57</v>
      </c>
      <c r="Q3746" t="s">
        <v>19</v>
      </c>
      <c r="R3746" t="s">
        <v>1</v>
      </c>
      <c r="S3746" t="s">
        <v>0</v>
      </c>
      <c r="T3746">
        <v>8020</v>
      </c>
    </row>
    <row r="3747" spans="1:20" x14ac:dyDescent="0.25">
      <c r="A3747" t="s">
        <v>15497</v>
      </c>
      <c r="B3747">
        <v>3746</v>
      </c>
      <c r="C3747" t="s">
        <v>543</v>
      </c>
      <c r="D3747" t="s">
        <v>542</v>
      </c>
      <c r="E3747" t="s">
        <v>973</v>
      </c>
      <c r="F3747" t="s">
        <v>15128</v>
      </c>
      <c r="G3747">
        <v>1992</v>
      </c>
      <c r="H3747">
        <v>1992</v>
      </c>
      <c r="I3747" t="s">
        <v>15496</v>
      </c>
      <c r="J3747" t="s">
        <v>34</v>
      </c>
      <c r="K3747" t="s">
        <v>383</v>
      </c>
      <c r="L3747" t="s">
        <v>553</v>
      </c>
      <c r="M3747">
        <v>36</v>
      </c>
      <c r="N3747" t="s">
        <v>70</v>
      </c>
      <c r="O3747" t="s">
        <v>4811</v>
      </c>
      <c r="P3747" t="s">
        <v>57</v>
      </c>
      <c r="Q3747" t="s">
        <v>19</v>
      </c>
      <c r="R3747" t="s">
        <v>1</v>
      </c>
      <c r="S3747" t="s">
        <v>0</v>
      </c>
      <c r="T3747">
        <v>25514</v>
      </c>
    </row>
    <row r="3748" spans="1:20" x14ac:dyDescent="0.25">
      <c r="A3748" t="s">
        <v>15495</v>
      </c>
      <c r="B3748">
        <v>3747</v>
      </c>
      <c r="C3748" t="s">
        <v>543</v>
      </c>
      <c r="D3748" t="s">
        <v>542</v>
      </c>
      <c r="E3748" t="s">
        <v>973</v>
      </c>
      <c r="F3748" t="s">
        <v>15128</v>
      </c>
      <c r="G3748">
        <v>1992</v>
      </c>
      <c r="H3748">
        <v>1992</v>
      </c>
      <c r="I3748" t="s">
        <v>15494</v>
      </c>
      <c r="J3748" t="s">
        <v>34</v>
      </c>
      <c r="K3748" t="s">
        <v>693</v>
      </c>
      <c r="L3748" t="s">
        <v>553</v>
      </c>
      <c r="M3748">
        <v>24</v>
      </c>
      <c r="N3748" t="s">
        <v>70</v>
      </c>
      <c r="O3748" t="s">
        <v>12933</v>
      </c>
      <c r="P3748" t="s">
        <v>3</v>
      </c>
      <c r="Q3748" t="s">
        <v>19</v>
      </c>
      <c r="R3748" t="s">
        <v>1</v>
      </c>
      <c r="S3748" t="s">
        <v>0</v>
      </c>
      <c r="T3748">
        <v>7232</v>
      </c>
    </row>
    <row r="3749" spans="1:20" x14ac:dyDescent="0.25">
      <c r="A3749" t="s">
        <v>15493</v>
      </c>
      <c r="B3749">
        <v>3748</v>
      </c>
      <c r="C3749" t="s">
        <v>543</v>
      </c>
      <c r="D3749" t="s">
        <v>542</v>
      </c>
      <c r="E3749" t="s">
        <v>973</v>
      </c>
      <c r="F3749" t="s">
        <v>15128</v>
      </c>
      <c r="G3749">
        <v>1992</v>
      </c>
      <c r="H3749">
        <v>1992</v>
      </c>
      <c r="I3749" t="s">
        <v>15492</v>
      </c>
      <c r="J3749" t="s">
        <v>88</v>
      </c>
      <c r="K3749" t="s">
        <v>977</v>
      </c>
      <c r="L3749" t="s">
        <v>566</v>
      </c>
      <c r="M3749">
        <v>24</v>
      </c>
      <c r="N3749" t="s">
        <v>70</v>
      </c>
      <c r="O3749" t="s">
        <v>8973</v>
      </c>
      <c r="P3749" t="s">
        <v>3</v>
      </c>
      <c r="Q3749" t="s">
        <v>19</v>
      </c>
      <c r="R3749" t="s">
        <v>1</v>
      </c>
      <c r="S3749" t="s">
        <v>0</v>
      </c>
      <c r="T3749">
        <v>34458</v>
      </c>
    </row>
    <row r="3750" spans="1:20" x14ac:dyDescent="0.25">
      <c r="A3750" t="s">
        <v>15491</v>
      </c>
      <c r="B3750">
        <v>3749</v>
      </c>
      <c r="C3750" t="s">
        <v>543</v>
      </c>
      <c r="D3750" t="s">
        <v>542</v>
      </c>
      <c r="E3750" t="s">
        <v>973</v>
      </c>
      <c r="F3750" t="s">
        <v>15128</v>
      </c>
      <c r="G3750">
        <v>1992</v>
      </c>
      <c r="H3750">
        <v>1992</v>
      </c>
      <c r="I3750" t="s">
        <v>15490</v>
      </c>
      <c r="J3750" t="s">
        <v>196</v>
      </c>
      <c r="K3750" t="s">
        <v>547</v>
      </c>
      <c r="L3750" t="s">
        <v>546</v>
      </c>
      <c r="M3750">
        <v>24</v>
      </c>
      <c r="N3750" t="s">
        <v>70</v>
      </c>
      <c r="O3750" t="s">
        <v>15489</v>
      </c>
      <c r="P3750" t="s">
        <v>3</v>
      </c>
      <c r="Q3750" t="s">
        <v>19</v>
      </c>
      <c r="R3750" t="s">
        <v>1</v>
      </c>
      <c r="S3750" t="s">
        <v>0</v>
      </c>
      <c r="T3750">
        <v>13589</v>
      </c>
    </row>
    <row r="3751" spans="1:20" x14ac:dyDescent="0.25">
      <c r="A3751" t="s">
        <v>15488</v>
      </c>
      <c r="B3751">
        <v>3750</v>
      </c>
      <c r="C3751" t="s">
        <v>543</v>
      </c>
      <c r="D3751" t="s">
        <v>542</v>
      </c>
      <c r="E3751" t="s">
        <v>973</v>
      </c>
      <c r="F3751" t="s">
        <v>15128</v>
      </c>
      <c r="G3751">
        <v>1992</v>
      </c>
      <c r="H3751">
        <v>1992</v>
      </c>
      <c r="I3751" t="s">
        <v>15487</v>
      </c>
      <c r="J3751" t="s">
        <v>196</v>
      </c>
      <c r="K3751" t="s">
        <v>989</v>
      </c>
      <c r="L3751" t="s">
        <v>546</v>
      </c>
      <c r="M3751">
        <v>24</v>
      </c>
      <c r="N3751" t="s">
        <v>70</v>
      </c>
      <c r="O3751" t="s">
        <v>1315</v>
      </c>
      <c r="P3751" t="s">
        <v>3</v>
      </c>
      <c r="Q3751" t="s">
        <v>19</v>
      </c>
      <c r="R3751" t="s">
        <v>1</v>
      </c>
      <c r="S3751" t="s">
        <v>0</v>
      </c>
      <c r="T3751">
        <v>14851</v>
      </c>
    </row>
    <row r="3752" spans="1:20" x14ac:dyDescent="0.25">
      <c r="A3752" t="s">
        <v>15486</v>
      </c>
      <c r="B3752">
        <v>3751</v>
      </c>
      <c r="C3752" t="s">
        <v>543</v>
      </c>
      <c r="D3752" t="s">
        <v>542</v>
      </c>
      <c r="E3752" t="s">
        <v>973</v>
      </c>
      <c r="F3752" t="s">
        <v>15128</v>
      </c>
      <c r="G3752">
        <v>1992</v>
      </c>
      <c r="H3752">
        <v>1992</v>
      </c>
      <c r="I3752" t="s">
        <v>15485</v>
      </c>
      <c r="J3752" t="s">
        <v>196</v>
      </c>
      <c r="K3752" t="s">
        <v>716</v>
      </c>
      <c r="L3752" t="s">
        <v>546</v>
      </c>
      <c r="M3752">
        <v>24</v>
      </c>
      <c r="N3752" t="s">
        <v>70</v>
      </c>
      <c r="O3752" t="s">
        <v>11618</v>
      </c>
      <c r="P3752" t="s">
        <v>3</v>
      </c>
      <c r="Q3752" t="s">
        <v>19</v>
      </c>
      <c r="R3752" t="s">
        <v>1</v>
      </c>
      <c r="S3752" t="s">
        <v>0</v>
      </c>
      <c r="T3752">
        <v>8170</v>
      </c>
    </row>
    <row r="3753" spans="1:20" x14ac:dyDescent="0.25">
      <c r="A3753" t="s">
        <v>15484</v>
      </c>
      <c r="B3753">
        <v>3752</v>
      </c>
      <c r="C3753" t="s">
        <v>543</v>
      </c>
      <c r="D3753" t="s">
        <v>542</v>
      </c>
      <c r="E3753" t="s">
        <v>973</v>
      </c>
      <c r="F3753" t="s">
        <v>15128</v>
      </c>
      <c r="G3753">
        <v>1992</v>
      </c>
      <c r="H3753">
        <v>1992</v>
      </c>
      <c r="I3753" t="s">
        <v>15483</v>
      </c>
      <c r="J3753" t="s">
        <v>196</v>
      </c>
      <c r="K3753" t="s">
        <v>360</v>
      </c>
      <c r="L3753" t="s">
        <v>546</v>
      </c>
      <c r="M3753">
        <v>24</v>
      </c>
      <c r="N3753" t="s">
        <v>70</v>
      </c>
      <c r="O3753" t="s">
        <v>9054</v>
      </c>
      <c r="P3753" t="s">
        <v>3</v>
      </c>
      <c r="Q3753" t="s">
        <v>19</v>
      </c>
      <c r="R3753" t="s">
        <v>1</v>
      </c>
      <c r="S3753" t="s">
        <v>0</v>
      </c>
      <c r="T3753">
        <v>13839</v>
      </c>
    </row>
    <row r="3754" spans="1:20" x14ac:dyDescent="0.25">
      <c r="A3754" t="s">
        <v>15482</v>
      </c>
      <c r="B3754">
        <v>3753</v>
      </c>
      <c r="C3754" t="s">
        <v>543</v>
      </c>
      <c r="D3754" t="s">
        <v>542</v>
      </c>
      <c r="E3754" t="s">
        <v>973</v>
      </c>
      <c r="F3754" t="s">
        <v>15128</v>
      </c>
      <c r="G3754">
        <v>1992</v>
      </c>
      <c r="H3754">
        <v>1992</v>
      </c>
      <c r="I3754" t="s">
        <v>15481</v>
      </c>
      <c r="J3754" t="s">
        <v>196</v>
      </c>
      <c r="K3754" t="s">
        <v>547</v>
      </c>
      <c r="L3754" t="s">
        <v>546</v>
      </c>
      <c r="M3754">
        <v>12</v>
      </c>
      <c r="N3754" t="s">
        <v>70</v>
      </c>
      <c r="O3754" t="s">
        <v>4857</v>
      </c>
      <c r="P3754" t="s">
        <v>3</v>
      </c>
      <c r="Q3754" t="s">
        <v>19</v>
      </c>
      <c r="R3754" t="s">
        <v>1</v>
      </c>
      <c r="S3754" t="s">
        <v>0</v>
      </c>
      <c r="T3754">
        <v>6153</v>
      </c>
    </row>
    <row r="3755" spans="1:20" x14ac:dyDescent="0.25">
      <c r="A3755" t="s">
        <v>15480</v>
      </c>
      <c r="B3755">
        <v>3754</v>
      </c>
      <c r="C3755" t="s">
        <v>543</v>
      </c>
      <c r="D3755" t="s">
        <v>542</v>
      </c>
      <c r="E3755" t="s">
        <v>973</v>
      </c>
      <c r="F3755" t="s">
        <v>15128</v>
      </c>
      <c r="G3755">
        <v>1992</v>
      </c>
      <c r="H3755">
        <v>1992</v>
      </c>
      <c r="I3755" t="s">
        <v>15479</v>
      </c>
      <c r="J3755" t="s">
        <v>34</v>
      </c>
      <c r="K3755" t="s">
        <v>641</v>
      </c>
      <c r="L3755" t="s">
        <v>723</v>
      </c>
      <c r="M3755">
        <v>36</v>
      </c>
      <c r="N3755" t="s">
        <v>70</v>
      </c>
      <c r="O3755" t="s">
        <v>11655</v>
      </c>
      <c r="P3755" t="s">
        <v>3</v>
      </c>
      <c r="Q3755" t="s">
        <v>19</v>
      </c>
      <c r="R3755" t="s">
        <v>1</v>
      </c>
      <c r="S3755" t="s">
        <v>0</v>
      </c>
      <c r="T3755">
        <v>26613</v>
      </c>
    </row>
    <row r="3756" spans="1:20" x14ac:dyDescent="0.25">
      <c r="A3756" t="s">
        <v>15478</v>
      </c>
      <c r="B3756">
        <v>3755</v>
      </c>
      <c r="C3756" t="s">
        <v>543</v>
      </c>
      <c r="D3756" t="s">
        <v>542</v>
      </c>
      <c r="E3756" t="s">
        <v>973</v>
      </c>
      <c r="F3756" t="s">
        <v>15128</v>
      </c>
      <c r="G3756">
        <v>1992</v>
      </c>
      <c r="H3756">
        <v>1992</v>
      </c>
      <c r="I3756" t="s">
        <v>15477</v>
      </c>
      <c r="J3756" t="s">
        <v>196</v>
      </c>
      <c r="K3756" t="s">
        <v>1163</v>
      </c>
      <c r="L3756" t="s">
        <v>584</v>
      </c>
      <c r="M3756">
        <v>24</v>
      </c>
      <c r="N3756" t="s">
        <v>70</v>
      </c>
      <c r="O3756" t="s">
        <v>13542</v>
      </c>
      <c r="P3756" t="s">
        <v>3</v>
      </c>
      <c r="Q3756" t="s">
        <v>100</v>
      </c>
      <c r="R3756" t="s">
        <v>31</v>
      </c>
      <c r="S3756" t="s">
        <v>30</v>
      </c>
      <c r="T3756">
        <v>8518</v>
      </c>
    </row>
    <row r="3757" spans="1:20" x14ac:dyDescent="0.25">
      <c r="A3757" t="s">
        <v>15476</v>
      </c>
      <c r="B3757">
        <v>3756</v>
      </c>
      <c r="C3757" t="s">
        <v>543</v>
      </c>
      <c r="D3757" t="s">
        <v>542</v>
      </c>
      <c r="E3757" t="s">
        <v>973</v>
      </c>
      <c r="F3757" t="s">
        <v>15128</v>
      </c>
      <c r="G3757">
        <v>1992</v>
      </c>
      <c r="H3757">
        <v>1992</v>
      </c>
      <c r="I3757" t="s">
        <v>15475</v>
      </c>
      <c r="J3757" t="s">
        <v>34</v>
      </c>
      <c r="K3757" t="s">
        <v>304</v>
      </c>
      <c r="L3757" t="s">
        <v>557</v>
      </c>
      <c r="M3757">
        <v>36</v>
      </c>
      <c r="N3757" t="s">
        <v>70</v>
      </c>
      <c r="O3757" t="s">
        <v>15474</v>
      </c>
      <c r="P3757" t="s">
        <v>3</v>
      </c>
      <c r="Q3757" t="s">
        <v>100</v>
      </c>
      <c r="R3757" t="s">
        <v>31</v>
      </c>
      <c r="S3757" t="s">
        <v>30</v>
      </c>
      <c r="T3757">
        <v>9382</v>
      </c>
    </row>
    <row r="3758" spans="1:20" x14ac:dyDescent="0.25">
      <c r="A3758" t="s">
        <v>15473</v>
      </c>
      <c r="B3758">
        <v>3757</v>
      </c>
      <c r="C3758" t="s">
        <v>543</v>
      </c>
      <c r="D3758" t="s">
        <v>542</v>
      </c>
      <c r="E3758" t="s">
        <v>973</v>
      </c>
      <c r="F3758" t="s">
        <v>15128</v>
      </c>
      <c r="G3758">
        <v>1992</v>
      </c>
      <c r="H3758">
        <v>1992</v>
      </c>
      <c r="I3758" t="s">
        <v>15472</v>
      </c>
      <c r="J3758" t="s">
        <v>8</v>
      </c>
      <c r="K3758" t="s">
        <v>562</v>
      </c>
      <c r="L3758" t="s">
        <v>561</v>
      </c>
      <c r="M3758">
        <v>36</v>
      </c>
      <c r="N3758" t="s">
        <v>70</v>
      </c>
      <c r="O3758" t="s">
        <v>1024</v>
      </c>
      <c r="P3758" t="s">
        <v>57</v>
      </c>
      <c r="Q3758" t="s">
        <v>19</v>
      </c>
      <c r="R3758" t="s">
        <v>1</v>
      </c>
      <c r="S3758" t="s">
        <v>0</v>
      </c>
      <c r="T3758">
        <v>14958</v>
      </c>
    </row>
    <row r="3759" spans="1:20" x14ac:dyDescent="0.25">
      <c r="A3759" t="s">
        <v>15471</v>
      </c>
      <c r="B3759">
        <v>3758</v>
      </c>
      <c r="C3759" t="s">
        <v>543</v>
      </c>
      <c r="D3759" t="s">
        <v>542</v>
      </c>
      <c r="E3759" t="s">
        <v>973</v>
      </c>
      <c r="F3759" t="s">
        <v>15128</v>
      </c>
      <c r="G3759">
        <v>1992</v>
      </c>
      <c r="H3759">
        <v>1992</v>
      </c>
      <c r="I3759" t="s">
        <v>15470</v>
      </c>
      <c r="J3759" t="s">
        <v>34</v>
      </c>
      <c r="K3759" t="s">
        <v>1634</v>
      </c>
      <c r="L3759" t="s">
        <v>571</v>
      </c>
      <c r="M3759">
        <v>24</v>
      </c>
      <c r="N3759" t="s">
        <v>70</v>
      </c>
      <c r="O3759" t="s">
        <v>6758</v>
      </c>
      <c r="P3759" t="s">
        <v>3</v>
      </c>
      <c r="Q3759" t="s">
        <v>19</v>
      </c>
      <c r="R3759" t="s">
        <v>1</v>
      </c>
      <c r="S3759" t="s">
        <v>0</v>
      </c>
      <c r="T3759">
        <v>27798</v>
      </c>
    </row>
    <row r="3760" spans="1:20" x14ac:dyDescent="0.25">
      <c r="A3760" t="s">
        <v>15469</v>
      </c>
      <c r="B3760">
        <v>3759</v>
      </c>
      <c r="C3760" t="s">
        <v>543</v>
      </c>
      <c r="D3760" t="s">
        <v>542</v>
      </c>
      <c r="E3760" t="s">
        <v>973</v>
      </c>
      <c r="F3760" t="s">
        <v>15128</v>
      </c>
      <c r="G3760">
        <v>1992</v>
      </c>
      <c r="H3760">
        <v>1992</v>
      </c>
      <c r="I3760" t="s">
        <v>15468</v>
      </c>
      <c r="J3760" t="s">
        <v>8</v>
      </c>
      <c r="K3760" t="s">
        <v>597</v>
      </c>
      <c r="L3760" t="s">
        <v>596</v>
      </c>
      <c r="M3760">
        <v>36</v>
      </c>
      <c r="N3760" t="s">
        <v>70</v>
      </c>
      <c r="O3760" t="s">
        <v>1171</v>
      </c>
      <c r="P3760" t="s">
        <v>57</v>
      </c>
      <c r="Q3760" t="s">
        <v>233</v>
      </c>
      <c r="R3760" t="s">
        <v>31</v>
      </c>
      <c r="S3760" t="s">
        <v>55</v>
      </c>
      <c r="T3760">
        <v>23690</v>
      </c>
    </row>
    <row r="3761" spans="1:20" x14ac:dyDescent="0.25">
      <c r="A3761" t="s">
        <v>15467</v>
      </c>
      <c r="B3761">
        <v>3760</v>
      </c>
      <c r="C3761" t="s">
        <v>543</v>
      </c>
      <c r="D3761" t="s">
        <v>542</v>
      </c>
      <c r="E3761" t="s">
        <v>973</v>
      </c>
      <c r="F3761" t="s">
        <v>15128</v>
      </c>
      <c r="G3761">
        <v>1992</v>
      </c>
      <c r="H3761">
        <v>1992</v>
      </c>
      <c r="I3761" t="s">
        <v>15466</v>
      </c>
      <c r="J3761" t="s">
        <v>34</v>
      </c>
      <c r="K3761" t="s">
        <v>609</v>
      </c>
      <c r="L3761" t="s">
        <v>608</v>
      </c>
      <c r="M3761">
        <v>36</v>
      </c>
      <c r="N3761" t="s">
        <v>70</v>
      </c>
      <c r="O3761" t="s">
        <v>8241</v>
      </c>
      <c r="P3761" t="s">
        <v>3</v>
      </c>
      <c r="Q3761" t="s">
        <v>93</v>
      </c>
      <c r="R3761" t="s">
        <v>31</v>
      </c>
      <c r="S3761" t="s">
        <v>55</v>
      </c>
      <c r="T3761">
        <v>27765</v>
      </c>
    </row>
    <row r="3762" spans="1:20" x14ac:dyDescent="0.25">
      <c r="A3762" t="s">
        <v>15465</v>
      </c>
      <c r="B3762">
        <v>3761</v>
      </c>
      <c r="C3762" t="s">
        <v>543</v>
      </c>
      <c r="D3762" t="s">
        <v>542</v>
      </c>
      <c r="E3762" t="s">
        <v>973</v>
      </c>
      <c r="F3762" t="s">
        <v>15128</v>
      </c>
      <c r="G3762">
        <v>1992</v>
      </c>
      <c r="H3762">
        <v>1992</v>
      </c>
      <c r="I3762" t="s">
        <v>15464</v>
      </c>
      <c r="J3762" t="s">
        <v>34</v>
      </c>
      <c r="K3762" t="s">
        <v>538</v>
      </c>
      <c r="L3762" t="s">
        <v>537</v>
      </c>
      <c r="M3762">
        <v>36</v>
      </c>
      <c r="N3762" t="s">
        <v>70</v>
      </c>
      <c r="O3762" t="s">
        <v>6657</v>
      </c>
      <c r="P3762" t="s">
        <v>3</v>
      </c>
      <c r="Q3762" t="s">
        <v>93</v>
      </c>
      <c r="R3762" t="s">
        <v>31</v>
      </c>
      <c r="S3762" t="s">
        <v>55</v>
      </c>
      <c r="T3762">
        <v>17799</v>
      </c>
    </row>
    <row r="3763" spans="1:20" x14ac:dyDescent="0.25">
      <c r="A3763" t="s">
        <v>15463</v>
      </c>
      <c r="B3763">
        <v>3762</v>
      </c>
      <c r="C3763" t="s">
        <v>543</v>
      </c>
      <c r="D3763" t="s">
        <v>542</v>
      </c>
      <c r="E3763" t="s">
        <v>973</v>
      </c>
      <c r="F3763" t="s">
        <v>15128</v>
      </c>
      <c r="G3763">
        <v>1992</v>
      </c>
      <c r="H3763">
        <v>1992</v>
      </c>
      <c r="I3763" t="s">
        <v>15462</v>
      </c>
      <c r="J3763" t="s">
        <v>196</v>
      </c>
      <c r="K3763" t="s">
        <v>360</v>
      </c>
      <c r="L3763" t="s">
        <v>546</v>
      </c>
      <c r="M3763">
        <v>36</v>
      </c>
      <c r="N3763" t="s">
        <v>70</v>
      </c>
      <c r="O3763" t="s">
        <v>7693</v>
      </c>
      <c r="P3763" t="s">
        <v>3</v>
      </c>
      <c r="Q3763" t="s">
        <v>19</v>
      </c>
      <c r="R3763" t="s">
        <v>1</v>
      </c>
      <c r="S3763" t="s">
        <v>0</v>
      </c>
      <c r="T3763">
        <v>29238</v>
      </c>
    </row>
    <row r="3764" spans="1:20" x14ac:dyDescent="0.25">
      <c r="A3764" t="s">
        <v>15461</v>
      </c>
      <c r="B3764">
        <v>3763</v>
      </c>
      <c r="C3764" t="s">
        <v>543</v>
      </c>
      <c r="D3764" t="s">
        <v>542</v>
      </c>
      <c r="E3764" t="s">
        <v>973</v>
      </c>
      <c r="F3764" t="s">
        <v>15128</v>
      </c>
      <c r="G3764">
        <v>1992</v>
      </c>
      <c r="H3764">
        <v>1992</v>
      </c>
      <c r="I3764" t="s">
        <v>15460</v>
      </c>
      <c r="J3764" t="s">
        <v>196</v>
      </c>
      <c r="K3764" t="s">
        <v>1199</v>
      </c>
      <c r="L3764" t="s">
        <v>759</v>
      </c>
      <c r="M3764">
        <v>24</v>
      </c>
      <c r="N3764" t="s">
        <v>70</v>
      </c>
      <c r="O3764" t="s">
        <v>12981</v>
      </c>
      <c r="P3764" t="s">
        <v>3</v>
      </c>
      <c r="Q3764" t="s">
        <v>19</v>
      </c>
      <c r="R3764" t="s">
        <v>1</v>
      </c>
      <c r="S3764" t="s">
        <v>0</v>
      </c>
      <c r="T3764">
        <v>9508</v>
      </c>
    </row>
    <row r="3765" spans="1:20" x14ac:dyDescent="0.25">
      <c r="A3765" t="s">
        <v>15459</v>
      </c>
      <c r="B3765">
        <v>3764</v>
      </c>
      <c r="C3765" t="s">
        <v>543</v>
      </c>
      <c r="D3765" t="s">
        <v>542</v>
      </c>
      <c r="E3765" t="s">
        <v>973</v>
      </c>
      <c r="F3765" t="s">
        <v>15128</v>
      </c>
      <c r="G3765">
        <v>1992</v>
      </c>
      <c r="H3765">
        <v>1992</v>
      </c>
      <c r="I3765" t="s">
        <v>15458</v>
      </c>
      <c r="J3765" t="s">
        <v>196</v>
      </c>
      <c r="K3765" t="s">
        <v>465</v>
      </c>
      <c r="L3765" t="s">
        <v>759</v>
      </c>
      <c r="M3765">
        <v>24</v>
      </c>
      <c r="N3765" t="s">
        <v>70</v>
      </c>
      <c r="O3765" t="s">
        <v>15457</v>
      </c>
      <c r="P3765" t="s">
        <v>3</v>
      </c>
      <c r="Q3765" t="s">
        <v>19</v>
      </c>
      <c r="R3765" t="s">
        <v>1</v>
      </c>
      <c r="S3765" t="s">
        <v>0</v>
      </c>
      <c r="T3765">
        <v>9268</v>
      </c>
    </row>
    <row r="3766" spans="1:20" x14ac:dyDescent="0.25">
      <c r="A3766" t="s">
        <v>15456</v>
      </c>
      <c r="B3766">
        <v>3765</v>
      </c>
      <c r="C3766" t="s">
        <v>543</v>
      </c>
      <c r="D3766" t="s">
        <v>542</v>
      </c>
      <c r="E3766" t="s">
        <v>973</v>
      </c>
      <c r="F3766" t="s">
        <v>15128</v>
      </c>
      <c r="G3766">
        <v>1992</v>
      </c>
      <c r="H3766">
        <v>1992</v>
      </c>
      <c r="I3766" t="s">
        <v>15455</v>
      </c>
      <c r="J3766" t="s">
        <v>34</v>
      </c>
      <c r="K3766" t="s">
        <v>374</v>
      </c>
      <c r="L3766" t="s">
        <v>576</v>
      </c>
      <c r="M3766">
        <v>24</v>
      </c>
      <c r="N3766" t="s">
        <v>70</v>
      </c>
      <c r="O3766" t="s">
        <v>7657</v>
      </c>
      <c r="P3766" t="s">
        <v>3</v>
      </c>
      <c r="Q3766" t="s">
        <v>19</v>
      </c>
      <c r="R3766" t="s">
        <v>1</v>
      </c>
      <c r="S3766" t="s">
        <v>0</v>
      </c>
      <c r="T3766">
        <v>20359</v>
      </c>
    </row>
    <row r="3767" spans="1:20" x14ac:dyDescent="0.25">
      <c r="A3767" t="s">
        <v>15454</v>
      </c>
      <c r="B3767">
        <v>3766</v>
      </c>
      <c r="C3767" t="s">
        <v>543</v>
      </c>
      <c r="D3767" t="s">
        <v>542</v>
      </c>
      <c r="E3767" t="s">
        <v>973</v>
      </c>
      <c r="F3767" t="s">
        <v>15128</v>
      </c>
      <c r="G3767">
        <v>1992</v>
      </c>
      <c r="H3767">
        <v>1992</v>
      </c>
      <c r="I3767" t="s">
        <v>15453</v>
      </c>
      <c r="J3767" t="s">
        <v>34</v>
      </c>
      <c r="K3767" t="s">
        <v>293</v>
      </c>
      <c r="L3767" t="s">
        <v>641</v>
      </c>
      <c r="M3767">
        <v>12</v>
      </c>
      <c r="N3767" t="s">
        <v>70</v>
      </c>
      <c r="O3767" t="s">
        <v>15452</v>
      </c>
      <c r="P3767" t="s">
        <v>3</v>
      </c>
      <c r="Q3767" t="s">
        <v>9970</v>
      </c>
      <c r="R3767" t="s">
        <v>1</v>
      </c>
      <c r="S3767" t="s">
        <v>0</v>
      </c>
      <c r="T3767">
        <v>30170</v>
      </c>
    </row>
    <row r="3768" spans="1:20" x14ac:dyDescent="0.25">
      <c r="A3768" t="s">
        <v>15451</v>
      </c>
      <c r="B3768">
        <v>3767</v>
      </c>
      <c r="C3768" t="s">
        <v>543</v>
      </c>
      <c r="D3768" t="s">
        <v>542</v>
      </c>
      <c r="E3768" t="s">
        <v>973</v>
      </c>
      <c r="F3768" t="s">
        <v>15128</v>
      </c>
      <c r="G3768">
        <v>1992</v>
      </c>
      <c r="H3768">
        <v>1992</v>
      </c>
      <c r="I3768" t="s">
        <v>15450</v>
      </c>
      <c r="J3768" t="s">
        <v>196</v>
      </c>
      <c r="K3768" t="s">
        <v>629</v>
      </c>
      <c r="L3768" t="s">
        <v>584</v>
      </c>
      <c r="M3768">
        <v>36</v>
      </c>
      <c r="N3768" t="s">
        <v>70</v>
      </c>
      <c r="O3768" t="s">
        <v>10818</v>
      </c>
      <c r="P3768" t="s">
        <v>3</v>
      </c>
      <c r="Q3768" t="s">
        <v>19</v>
      </c>
      <c r="R3768" t="s">
        <v>1</v>
      </c>
      <c r="S3768" t="s">
        <v>0</v>
      </c>
      <c r="T3768">
        <v>21238</v>
      </c>
    </row>
    <row r="3769" spans="1:20" x14ac:dyDescent="0.25">
      <c r="A3769" t="s">
        <v>15449</v>
      </c>
      <c r="B3769">
        <v>3768</v>
      </c>
      <c r="C3769" t="s">
        <v>543</v>
      </c>
      <c r="D3769" t="s">
        <v>542</v>
      </c>
      <c r="E3769" t="s">
        <v>973</v>
      </c>
      <c r="F3769" t="s">
        <v>15128</v>
      </c>
      <c r="G3769">
        <v>1992</v>
      </c>
      <c r="H3769">
        <v>1992</v>
      </c>
      <c r="I3769" t="s">
        <v>15448</v>
      </c>
      <c r="J3769" t="s">
        <v>196</v>
      </c>
      <c r="K3769" t="s">
        <v>6817</v>
      </c>
      <c r="L3769" t="s">
        <v>759</v>
      </c>
      <c r="M3769">
        <v>24</v>
      </c>
      <c r="N3769" t="s">
        <v>70</v>
      </c>
      <c r="O3769" t="s">
        <v>8922</v>
      </c>
      <c r="P3769" t="s">
        <v>3</v>
      </c>
      <c r="Q3769" t="s">
        <v>19</v>
      </c>
      <c r="R3769" t="s">
        <v>1</v>
      </c>
      <c r="S3769" t="s">
        <v>0</v>
      </c>
      <c r="T3769">
        <v>15637</v>
      </c>
    </row>
    <row r="3770" spans="1:20" x14ac:dyDescent="0.25">
      <c r="A3770" t="s">
        <v>15447</v>
      </c>
      <c r="B3770">
        <v>3769</v>
      </c>
      <c r="C3770" t="s">
        <v>543</v>
      </c>
      <c r="D3770" t="s">
        <v>542</v>
      </c>
      <c r="E3770" t="s">
        <v>973</v>
      </c>
      <c r="F3770" t="s">
        <v>15128</v>
      </c>
      <c r="G3770">
        <v>1992</v>
      </c>
      <c r="H3770">
        <v>1992</v>
      </c>
      <c r="I3770" t="s">
        <v>15446</v>
      </c>
      <c r="J3770" t="s">
        <v>196</v>
      </c>
      <c r="K3770" t="s">
        <v>877</v>
      </c>
      <c r="L3770" t="s">
        <v>546</v>
      </c>
      <c r="M3770">
        <v>24</v>
      </c>
      <c r="N3770" t="s">
        <v>70</v>
      </c>
      <c r="O3770" t="s">
        <v>1230</v>
      </c>
      <c r="P3770" t="s">
        <v>3</v>
      </c>
      <c r="Q3770" t="s">
        <v>19</v>
      </c>
      <c r="R3770" t="s">
        <v>1</v>
      </c>
      <c r="S3770" t="s">
        <v>0</v>
      </c>
      <c r="T3770">
        <v>13526</v>
      </c>
    </row>
    <row r="3771" spans="1:20" x14ac:dyDescent="0.25">
      <c r="A3771" t="s">
        <v>15445</v>
      </c>
      <c r="B3771">
        <v>3770</v>
      </c>
      <c r="C3771" t="s">
        <v>543</v>
      </c>
      <c r="D3771" t="s">
        <v>542</v>
      </c>
      <c r="E3771" t="s">
        <v>973</v>
      </c>
      <c r="F3771" t="s">
        <v>15128</v>
      </c>
      <c r="G3771">
        <v>1992</v>
      </c>
      <c r="H3771">
        <v>1992</v>
      </c>
      <c r="I3771" t="s">
        <v>15444</v>
      </c>
      <c r="J3771" t="s">
        <v>317</v>
      </c>
      <c r="K3771" t="s">
        <v>6807</v>
      </c>
      <c r="L3771" t="s">
        <v>2175</v>
      </c>
      <c r="M3771">
        <v>24</v>
      </c>
      <c r="N3771" t="s">
        <v>70</v>
      </c>
      <c r="O3771" t="s">
        <v>15443</v>
      </c>
      <c r="P3771" t="s">
        <v>3</v>
      </c>
      <c r="Q3771" t="s">
        <v>19</v>
      </c>
      <c r="R3771" t="s">
        <v>1</v>
      </c>
      <c r="S3771" t="s">
        <v>0</v>
      </c>
      <c r="T3771">
        <v>1967</v>
      </c>
    </row>
    <row r="3772" spans="1:20" x14ac:dyDescent="0.25">
      <c r="A3772" t="s">
        <v>15442</v>
      </c>
      <c r="B3772">
        <v>3771</v>
      </c>
      <c r="C3772" t="s">
        <v>543</v>
      </c>
      <c r="D3772" t="s">
        <v>542</v>
      </c>
      <c r="E3772" t="s">
        <v>973</v>
      </c>
      <c r="F3772" t="s">
        <v>15128</v>
      </c>
      <c r="G3772">
        <v>1992</v>
      </c>
      <c r="H3772">
        <v>1992</v>
      </c>
      <c r="I3772" t="s">
        <v>15441</v>
      </c>
      <c r="J3772" t="s">
        <v>317</v>
      </c>
      <c r="K3772" t="s">
        <v>316</v>
      </c>
      <c r="L3772" t="s">
        <v>2102</v>
      </c>
      <c r="M3772">
        <v>36</v>
      </c>
      <c r="N3772" t="s">
        <v>70</v>
      </c>
      <c r="O3772" t="s">
        <v>15440</v>
      </c>
      <c r="P3772" t="s">
        <v>3</v>
      </c>
      <c r="Q3772" t="s">
        <v>19</v>
      </c>
      <c r="R3772" t="s">
        <v>1</v>
      </c>
      <c r="S3772" t="s">
        <v>0</v>
      </c>
      <c r="T3772">
        <v>16898</v>
      </c>
    </row>
    <row r="3773" spans="1:20" x14ac:dyDescent="0.25">
      <c r="A3773" t="s">
        <v>15439</v>
      </c>
      <c r="B3773">
        <v>3772</v>
      </c>
      <c r="C3773" t="s">
        <v>543</v>
      </c>
      <c r="D3773" t="s">
        <v>542</v>
      </c>
      <c r="E3773" t="s">
        <v>973</v>
      </c>
      <c r="F3773" t="s">
        <v>15128</v>
      </c>
      <c r="G3773">
        <v>1992</v>
      </c>
      <c r="H3773">
        <v>1992</v>
      </c>
      <c r="I3773" t="s">
        <v>15438</v>
      </c>
      <c r="J3773" t="s">
        <v>196</v>
      </c>
      <c r="K3773" t="s">
        <v>1135</v>
      </c>
      <c r="L3773" t="s">
        <v>759</v>
      </c>
      <c r="M3773">
        <v>24</v>
      </c>
      <c r="N3773" t="s">
        <v>70</v>
      </c>
      <c r="O3773" t="s">
        <v>6845</v>
      </c>
      <c r="P3773" t="s">
        <v>3</v>
      </c>
      <c r="Q3773" t="s">
        <v>19</v>
      </c>
      <c r="R3773" t="s">
        <v>1</v>
      </c>
      <c r="S3773" t="s">
        <v>0</v>
      </c>
      <c r="T3773">
        <v>10726</v>
      </c>
    </row>
    <row r="3774" spans="1:20" x14ac:dyDescent="0.25">
      <c r="A3774" t="s">
        <v>15437</v>
      </c>
      <c r="B3774">
        <v>3773</v>
      </c>
      <c r="C3774" t="s">
        <v>543</v>
      </c>
      <c r="D3774" t="s">
        <v>542</v>
      </c>
      <c r="E3774" t="s">
        <v>973</v>
      </c>
      <c r="F3774" t="s">
        <v>15128</v>
      </c>
      <c r="G3774">
        <v>1992</v>
      </c>
      <c r="H3774">
        <v>1992</v>
      </c>
      <c r="I3774" t="s">
        <v>15436</v>
      </c>
      <c r="J3774" t="s">
        <v>196</v>
      </c>
      <c r="K3774" t="s">
        <v>1235</v>
      </c>
      <c r="L3774" t="s">
        <v>759</v>
      </c>
      <c r="M3774">
        <v>24</v>
      </c>
      <c r="N3774" t="s">
        <v>70</v>
      </c>
      <c r="O3774" t="s">
        <v>15435</v>
      </c>
      <c r="P3774" t="s">
        <v>3</v>
      </c>
      <c r="Q3774" t="s">
        <v>19</v>
      </c>
      <c r="R3774" t="s">
        <v>1</v>
      </c>
      <c r="S3774" t="s">
        <v>0</v>
      </c>
      <c r="T3774">
        <v>12834</v>
      </c>
    </row>
    <row r="3775" spans="1:20" x14ac:dyDescent="0.25">
      <c r="A3775" t="s">
        <v>15434</v>
      </c>
      <c r="B3775">
        <v>3774</v>
      </c>
      <c r="C3775" t="s">
        <v>543</v>
      </c>
      <c r="D3775" t="s">
        <v>542</v>
      </c>
      <c r="E3775" t="s">
        <v>973</v>
      </c>
      <c r="F3775" t="s">
        <v>15128</v>
      </c>
      <c r="G3775">
        <v>1992</v>
      </c>
      <c r="H3775">
        <v>1992</v>
      </c>
      <c r="I3775" t="s">
        <v>15433</v>
      </c>
      <c r="J3775" t="s">
        <v>196</v>
      </c>
      <c r="K3775" t="s">
        <v>360</v>
      </c>
      <c r="L3775" t="s">
        <v>546</v>
      </c>
      <c r="M3775">
        <v>12</v>
      </c>
      <c r="N3775" t="s">
        <v>70</v>
      </c>
      <c r="O3775" t="s">
        <v>1238</v>
      </c>
      <c r="P3775" t="s">
        <v>3</v>
      </c>
      <c r="Q3775" t="s">
        <v>19</v>
      </c>
      <c r="R3775" t="s">
        <v>1</v>
      </c>
      <c r="S3775" t="s">
        <v>0</v>
      </c>
      <c r="T3775">
        <v>5649</v>
      </c>
    </row>
    <row r="3776" spans="1:20" x14ac:dyDescent="0.25">
      <c r="A3776" t="s">
        <v>15432</v>
      </c>
      <c r="B3776">
        <v>3775</v>
      </c>
      <c r="C3776" t="s">
        <v>543</v>
      </c>
      <c r="D3776" t="s">
        <v>542</v>
      </c>
      <c r="E3776" t="s">
        <v>973</v>
      </c>
      <c r="F3776" t="s">
        <v>15128</v>
      </c>
      <c r="G3776">
        <v>1992</v>
      </c>
      <c r="H3776">
        <v>1992</v>
      </c>
      <c r="I3776" t="s">
        <v>15431</v>
      </c>
      <c r="J3776" t="s">
        <v>8</v>
      </c>
      <c r="K3776" t="s">
        <v>780</v>
      </c>
      <c r="L3776" t="s">
        <v>779</v>
      </c>
      <c r="M3776">
        <v>24</v>
      </c>
      <c r="N3776" t="s">
        <v>70</v>
      </c>
      <c r="O3776" t="s">
        <v>1344</v>
      </c>
      <c r="P3776" t="s">
        <v>57</v>
      </c>
      <c r="Q3776" t="s">
        <v>19</v>
      </c>
      <c r="R3776" t="s">
        <v>1</v>
      </c>
      <c r="S3776" t="s">
        <v>0</v>
      </c>
      <c r="T3776">
        <v>5322</v>
      </c>
    </row>
    <row r="3777" spans="1:20" x14ac:dyDescent="0.25">
      <c r="A3777" t="s">
        <v>15430</v>
      </c>
      <c r="B3777">
        <v>3776</v>
      </c>
      <c r="C3777" t="s">
        <v>543</v>
      </c>
      <c r="D3777" t="s">
        <v>542</v>
      </c>
      <c r="E3777" t="s">
        <v>973</v>
      </c>
      <c r="F3777" t="s">
        <v>15128</v>
      </c>
      <c r="G3777">
        <v>1992</v>
      </c>
      <c r="H3777">
        <v>1992</v>
      </c>
      <c r="I3777" t="s">
        <v>15429</v>
      </c>
      <c r="J3777" t="s">
        <v>8</v>
      </c>
      <c r="K3777" t="s">
        <v>562</v>
      </c>
      <c r="L3777" t="s">
        <v>561</v>
      </c>
      <c r="M3777">
        <v>12</v>
      </c>
      <c r="N3777" t="s">
        <v>70</v>
      </c>
      <c r="O3777" t="s">
        <v>6449</v>
      </c>
      <c r="P3777" t="s">
        <v>3</v>
      </c>
      <c r="Q3777" t="s">
        <v>19</v>
      </c>
      <c r="R3777" t="s">
        <v>1</v>
      </c>
      <c r="S3777" t="s">
        <v>0</v>
      </c>
      <c r="T3777">
        <v>4185</v>
      </c>
    </row>
    <row r="3778" spans="1:20" x14ac:dyDescent="0.25">
      <c r="A3778" t="s">
        <v>15428</v>
      </c>
      <c r="B3778">
        <v>3777</v>
      </c>
      <c r="C3778" t="s">
        <v>543</v>
      </c>
      <c r="D3778" t="s">
        <v>542</v>
      </c>
      <c r="E3778" t="s">
        <v>973</v>
      </c>
      <c r="F3778" t="s">
        <v>15128</v>
      </c>
      <c r="G3778">
        <v>1992</v>
      </c>
      <c r="H3778">
        <v>1992</v>
      </c>
      <c r="I3778" t="s">
        <v>15427</v>
      </c>
      <c r="J3778" t="s">
        <v>592</v>
      </c>
      <c r="K3778" t="s">
        <v>997</v>
      </c>
      <c r="L3778" t="s">
        <v>591</v>
      </c>
      <c r="M3778">
        <v>12</v>
      </c>
      <c r="N3778" t="s">
        <v>70</v>
      </c>
      <c r="O3778" t="s">
        <v>8970</v>
      </c>
      <c r="P3778" t="s">
        <v>3</v>
      </c>
      <c r="Q3778" t="s">
        <v>19</v>
      </c>
      <c r="R3778" t="s">
        <v>1</v>
      </c>
      <c r="S3778" t="s">
        <v>0</v>
      </c>
      <c r="T3778">
        <v>1827</v>
      </c>
    </row>
    <row r="3779" spans="1:20" x14ac:dyDescent="0.25">
      <c r="A3779" t="s">
        <v>15426</v>
      </c>
      <c r="B3779">
        <v>3778</v>
      </c>
      <c r="C3779" t="s">
        <v>543</v>
      </c>
      <c r="D3779" t="s">
        <v>542</v>
      </c>
      <c r="E3779" t="s">
        <v>973</v>
      </c>
      <c r="F3779" t="s">
        <v>15128</v>
      </c>
      <c r="G3779">
        <v>1992</v>
      </c>
      <c r="H3779">
        <v>1992</v>
      </c>
      <c r="I3779" t="s">
        <v>15425</v>
      </c>
      <c r="J3779" t="s">
        <v>8</v>
      </c>
      <c r="K3779" t="s">
        <v>562</v>
      </c>
      <c r="L3779" t="s">
        <v>561</v>
      </c>
      <c r="M3779">
        <v>12</v>
      </c>
      <c r="N3779" t="s">
        <v>70</v>
      </c>
      <c r="O3779" t="s">
        <v>8022</v>
      </c>
      <c r="P3779" t="s">
        <v>3</v>
      </c>
      <c r="Q3779" t="s">
        <v>19</v>
      </c>
      <c r="R3779" t="s">
        <v>1</v>
      </c>
      <c r="S3779" t="s">
        <v>0</v>
      </c>
      <c r="T3779">
        <v>4256</v>
      </c>
    </row>
    <row r="3780" spans="1:20" x14ac:dyDescent="0.25">
      <c r="A3780" t="s">
        <v>15424</v>
      </c>
      <c r="B3780">
        <v>3779</v>
      </c>
      <c r="C3780" t="s">
        <v>543</v>
      </c>
      <c r="D3780" t="s">
        <v>542</v>
      </c>
      <c r="E3780" t="s">
        <v>973</v>
      </c>
      <c r="F3780" t="s">
        <v>15128</v>
      </c>
      <c r="G3780">
        <v>1992</v>
      </c>
      <c r="H3780">
        <v>1992</v>
      </c>
      <c r="I3780" t="s">
        <v>15423</v>
      </c>
      <c r="J3780" t="s">
        <v>317</v>
      </c>
      <c r="K3780" t="s">
        <v>3061</v>
      </c>
      <c r="L3780" t="s">
        <v>2175</v>
      </c>
      <c r="M3780">
        <v>36</v>
      </c>
      <c r="N3780" t="s">
        <v>70</v>
      </c>
      <c r="O3780" t="s">
        <v>15422</v>
      </c>
      <c r="P3780" t="s">
        <v>57</v>
      </c>
      <c r="Q3780" t="s">
        <v>61</v>
      </c>
      <c r="R3780" t="s">
        <v>1</v>
      </c>
      <c r="S3780" t="s">
        <v>0</v>
      </c>
      <c r="T3780">
        <v>33493</v>
      </c>
    </row>
    <row r="3781" spans="1:20" x14ac:dyDescent="0.25">
      <c r="A3781" t="s">
        <v>15421</v>
      </c>
      <c r="B3781">
        <v>3780</v>
      </c>
      <c r="C3781" t="s">
        <v>543</v>
      </c>
      <c r="D3781" t="s">
        <v>542</v>
      </c>
      <c r="E3781" t="s">
        <v>973</v>
      </c>
      <c r="F3781" t="s">
        <v>15128</v>
      </c>
      <c r="G3781">
        <v>1992</v>
      </c>
      <c r="H3781">
        <v>1992</v>
      </c>
      <c r="I3781" t="s">
        <v>15420</v>
      </c>
      <c r="J3781" t="s">
        <v>317</v>
      </c>
      <c r="K3781" t="s">
        <v>2693</v>
      </c>
      <c r="L3781" t="s">
        <v>2102</v>
      </c>
      <c r="M3781">
        <v>36</v>
      </c>
      <c r="N3781" t="s">
        <v>70</v>
      </c>
      <c r="O3781" t="s">
        <v>15419</v>
      </c>
      <c r="P3781" t="s">
        <v>57</v>
      </c>
      <c r="Q3781" t="s">
        <v>61</v>
      </c>
      <c r="R3781" t="s">
        <v>1</v>
      </c>
      <c r="S3781" t="s">
        <v>0</v>
      </c>
      <c r="T3781">
        <v>6120</v>
      </c>
    </row>
    <row r="3782" spans="1:20" x14ac:dyDescent="0.25">
      <c r="A3782" t="s">
        <v>15418</v>
      </c>
      <c r="B3782">
        <v>3781</v>
      </c>
      <c r="C3782" t="s">
        <v>543</v>
      </c>
      <c r="D3782" t="s">
        <v>542</v>
      </c>
      <c r="E3782" t="s">
        <v>973</v>
      </c>
      <c r="F3782" t="s">
        <v>15128</v>
      </c>
      <c r="G3782">
        <v>1992</v>
      </c>
      <c r="H3782">
        <v>1992</v>
      </c>
      <c r="I3782" t="s">
        <v>15417</v>
      </c>
      <c r="J3782" t="s">
        <v>317</v>
      </c>
      <c r="K3782" t="s">
        <v>2713</v>
      </c>
      <c r="L3782" t="s">
        <v>2102</v>
      </c>
      <c r="M3782">
        <v>36</v>
      </c>
      <c r="N3782" t="s">
        <v>70</v>
      </c>
      <c r="O3782" t="s">
        <v>11768</v>
      </c>
      <c r="P3782" t="s">
        <v>3</v>
      </c>
      <c r="Q3782" t="s">
        <v>61</v>
      </c>
      <c r="R3782" t="s">
        <v>1</v>
      </c>
      <c r="S3782" t="s">
        <v>0</v>
      </c>
      <c r="T3782">
        <v>31382</v>
      </c>
    </row>
    <row r="3783" spans="1:20" x14ac:dyDescent="0.25">
      <c r="A3783" t="s">
        <v>15416</v>
      </c>
      <c r="B3783">
        <v>3782</v>
      </c>
      <c r="C3783" t="s">
        <v>543</v>
      </c>
      <c r="D3783" t="s">
        <v>542</v>
      </c>
      <c r="E3783" t="s">
        <v>973</v>
      </c>
      <c r="F3783" t="s">
        <v>15128</v>
      </c>
      <c r="G3783">
        <v>1992</v>
      </c>
      <c r="H3783">
        <v>1992</v>
      </c>
      <c r="I3783" t="s">
        <v>15415</v>
      </c>
      <c r="J3783" t="s">
        <v>592</v>
      </c>
      <c r="K3783" t="s">
        <v>888</v>
      </c>
      <c r="L3783" t="s">
        <v>887</v>
      </c>
      <c r="M3783">
        <v>24</v>
      </c>
      <c r="N3783" t="s">
        <v>70</v>
      </c>
      <c r="O3783" t="s">
        <v>15414</v>
      </c>
      <c r="P3783" t="s">
        <v>57</v>
      </c>
      <c r="Q3783" t="s">
        <v>61</v>
      </c>
      <c r="R3783" t="s">
        <v>1</v>
      </c>
      <c r="S3783" t="s">
        <v>0</v>
      </c>
      <c r="T3783">
        <v>5938</v>
      </c>
    </row>
    <row r="3784" spans="1:20" x14ac:dyDescent="0.25">
      <c r="A3784" t="s">
        <v>15413</v>
      </c>
      <c r="B3784">
        <v>3783</v>
      </c>
      <c r="C3784" t="s">
        <v>543</v>
      </c>
      <c r="D3784" t="s">
        <v>542</v>
      </c>
      <c r="E3784" t="s">
        <v>973</v>
      </c>
      <c r="F3784" t="s">
        <v>15128</v>
      </c>
      <c r="G3784">
        <v>1992</v>
      </c>
      <c r="H3784">
        <v>1992</v>
      </c>
      <c r="I3784" t="s">
        <v>15412</v>
      </c>
      <c r="J3784" t="s">
        <v>592</v>
      </c>
      <c r="K3784" t="s">
        <v>13195</v>
      </c>
      <c r="L3784" t="s">
        <v>686</v>
      </c>
      <c r="M3784">
        <v>24</v>
      </c>
      <c r="N3784" t="s">
        <v>70</v>
      </c>
      <c r="O3784" t="s">
        <v>4777</v>
      </c>
      <c r="P3784" t="s">
        <v>3</v>
      </c>
      <c r="Q3784" t="s">
        <v>61</v>
      </c>
      <c r="R3784" t="s">
        <v>1</v>
      </c>
      <c r="S3784" t="s">
        <v>0</v>
      </c>
      <c r="T3784">
        <v>2967</v>
      </c>
    </row>
    <row r="3785" spans="1:20" x14ac:dyDescent="0.25">
      <c r="A3785" t="s">
        <v>15411</v>
      </c>
      <c r="B3785">
        <v>3784</v>
      </c>
      <c r="C3785" t="s">
        <v>543</v>
      </c>
      <c r="D3785" t="s">
        <v>542</v>
      </c>
      <c r="E3785" t="s">
        <v>973</v>
      </c>
      <c r="F3785" t="s">
        <v>15128</v>
      </c>
      <c r="G3785">
        <v>1992</v>
      </c>
      <c r="H3785">
        <v>1992</v>
      </c>
      <c r="I3785" t="s">
        <v>15410</v>
      </c>
      <c r="J3785" t="s">
        <v>34</v>
      </c>
      <c r="K3785" t="s">
        <v>609</v>
      </c>
      <c r="L3785" t="s">
        <v>608</v>
      </c>
      <c r="M3785">
        <v>36</v>
      </c>
      <c r="N3785" t="s">
        <v>70</v>
      </c>
      <c r="O3785" t="s">
        <v>3241</v>
      </c>
      <c r="P3785" t="s">
        <v>57</v>
      </c>
      <c r="Q3785" t="s">
        <v>61</v>
      </c>
      <c r="R3785" t="s">
        <v>1</v>
      </c>
      <c r="S3785" t="s">
        <v>0</v>
      </c>
      <c r="T3785">
        <v>22815</v>
      </c>
    </row>
    <row r="3786" spans="1:20" x14ac:dyDescent="0.25">
      <c r="A3786" t="s">
        <v>15409</v>
      </c>
      <c r="B3786">
        <v>3785</v>
      </c>
      <c r="C3786" t="s">
        <v>543</v>
      </c>
      <c r="D3786" t="s">
        <v>542</v>
      </c>
      <c r="E3786" t="s">
        <v>973</v>
      </c>
      <c r="F3786" t="s">
        <v>15128</v>
      </c>
      <c r="G3786">
        <v>1992</v>
      </c>
      <c r="H3786">
        <v>1992</v>
      </c>
      <c r="I3786" t="s">
        <v>15408</v>
      </c>
      <c r="J3786" t="s">
        <v>34</v>
      </c>
      <c r="K3786" t="s">
        <v>616</v>
      </c>
      <c r="L3786" t="s">
        <v>553</v>
      </c>
      <c r="M3786">
        <v>24</v>
      </c>
      <c r="N3786" t="s">
        <v>70</v>
      </c>
      <c r="O3786" t="s">
        <v>7940</v>
      </c>
      <c r="P3786" t="s">
        <v>3</v>
      </c>
      <c r="Q3786" t="s">
        <v>61</v>
      </c>
      <c r="R3786" t="s">
        <v>1</v>
      </c>
      <c r="S3786" t="s">
        <v>0</v>
      </c>
      <c r="T3786">
        <v>7418</v>
      </c>
    </row>
    <row r="3787" spans="1:20" x14ac:dyDescent="0.25">
      <c r="A3787" t="s">
        <v>15407</v>
      </c>
      <c r="B3787">
        <v>3786</v>
      </c>
      <c r="C3787" t="s">
        <v>543</v>
      </c>
      <c r="D3787" t="s">
        <v>542</v>
      </c>
      <c r="E3787" t="s">
        <v>973</v>
      </c>
      <c r="F3787" t="s">
        <v>15128</v>
      </c>
      <c r="G3787">
        <v>1992</v>
      </c>
      <c r="H3787">
        <v>1992</v>
      </c>
      <c r="I3787" t="s">
        <v>15406</v>
      </c>
      <c r="J3787" t="s">
        <v>196</v>
      </c>
      <c r="K3787" t="s">
        <v>1199</v>
      </c>
      <c r="L3787" t="s">
        <v>759</v>
      </c>
      <c r="M3787">
        <v>24</v>
      </c>
      <c r="N3787" t="s">
        <v>70</v>
      </c>
      <c r="O3787" t="s">
        <v>2119</v>
      </c>
      <c r="P3787" t="s">
        <v>3</v>
      </c>
      <c r="Q3787" t="s">
        <v>61</v>
      </c>
      <c r="R3787" t="s">
        <v>1</v>
      </c>
      <c r="S3787" t="s">
        <v>0</v>
      </c>
      <c r="T3787">
        <v>21938</v>
      </c>
    </row>
    <row r="3788" spans="1:20" x14ac:dyDescent="0.25">
      <c r="A3788" t="s">
        <v>15405</v>
      </c>
      <c r="B3788">
        <v>3787</v>
      </c>
      <c r="C3788" t="s">
        <v>543</v>
      </c>
      <c r="D3788" t="s">
        <v>542</v>
      </c>
      <c r="E3788" t="s">
        <v>973</v>
      </c>
      <c r="F3788" t="s">
        <v>15128</v>
      </c>
      <c r="G3788">
        <v>1992</v>
      </c>
      <c r="H3788">
        <v>1992</v>
      </c>
      <c r="I3788" t="s">
        <v>15404</v>
      </c>
      <c r="J3788" t="s">
        <v>8</v>
      </c>
      <c r="K3788" t="s">
        <v>1098</v>
      </c>
      <c r="L3788" t="s">
        <v>1097</v>
      </c>
      <c r="M3788">
        <v>36</v>
      </c>
      <c r="N3788" t="s">
        <v>70</v>
      </c>
      <c r="O3788" t="s">
        <v>3155</v>
      </c>
      <c r="P3788" t="s">
        <v>3</v>
      </c>
      <c r="Q3788" t="s">
        <v>61</v>
      </c>
      <c r="R3788" t="s">
        <v>1</v>
      </c>
      <c r="S3788" t="s">
        <v>0</v>
      </c>
      <c r="T3788">
        <v>11074</v>
      </c>
    </row>
    <row r="3789" spans="1:20" x14ac:dyDescent="0.25">
      <c r="A3789" t="s">
        <v>15403</v>
      </c>
      <c r="B3789">
        <v>3788</v>
      </c>
      <c r="C3789" t="s">
        <v>543</v>
      </c>
      <c r="D3789" t="s">
        <v>542</v>
      </c>
      <c r="E3789" t="s">
        <v>973</v>
      </c>
      <c r="F3789" t="s">
        <v>15128</v>
      </c>
      <c r="G3789">
        <v>1992</v>
      </c>
      <c r="H3789">
        <v>1992</v>
      </c>
      <c r="I3789" t="s">
        <v>15402</v>
      </c>
      <c r="J3789" t="s">
        <v>34</v>
      </c>
      <c r="K3789" t="s">
        <v>437</v>
      </c>
      <c r="L3789" t="s">
        <v>553</v>
      </c>
      <c r="M3789">
        <v>24</v>
      </c>
      <c r="N3789" t="s">
        <v>70</v>
      </c>
      <c r="O3789" t="s">
        <v>15401</v>
      </c>
      <c r="P3789" t="s">
        <v>3</v>
      </c>
      <c r="Q3789" t="s">
        <v>61</v>
      </c>
      <c r="R3789" t="s">
        <v>1</v>
      </c>
      <c r="S3789" t="s">
        <v>0</v>
      </c>
      <c r="T3789">
        <v>8773</v>
      </c>
    </row>
    <row r="3790" spans="1:20" x14ac:dyDescent="0.25">
      <c r="A3790" t="s">
        <v>15400</v>
      </c>
      <c r="B3790">
        <v>3789</v>
      </c>
      <c r="C3790" t="s">
        <v>543</v>
      </c>
      <c r="D3790" t="s">
        <v>542</v>
      </c>
      <c r="E3790" t="s">
        <v>973</v>
      </c>
      <c r="F3790" t="s">
        <v>15128</v>
      </c>
      <c r="G3790">
        <v>1992</v>
      </c>
      <c r="H3790">
        <v>1992</v>
      </c>
      <c r="I3790" t="s">
        <v>15399</v>
      </c>
      <c r="J3790" t="s">
        <v>34</v>
      </c>
      <c r="K3790" t="s">
        <v>437</v>
      </c>
      <c r="L3790" t="s">
        <v>553</v>
      </c>
      <c r="M3790">
        <v>12</v>
      </c>
      <c r="N3790" t="s">
        <v>70</v>
      </c>
      <c r="O3790" t="s">
        <v>15398</v>
      </c>
      <c r="P3790" t="s">
        <v>3</v>
      </c>
      <c r="Q3790" t="s">
        <v>61</v>
      </c>
      <c r="R3790" t="s">
        <v>1</v>
      </c>
      <c r="S3790" t="s">
        <v>0</v>
      </c>
      <c r="T3790">
        <v>2467</v>
      </c>
    </row>
    <row r="3791" spans="1:20" x14ac:dyDescent="0.25">
      <c r="A3791" t="s">
        <v>15397</v>
      </c>
      <c r="B3791">
        <v>3790</v>
      </c>
      <c r="C3791" t="s">
        <v>543</v>
      </c>
      <c r="D3791" t="s">
        <v>542</v>
      </c>
      <c r="E3791" t="s">
        <v>973</v>
      </c>
      <c r="F3791" t="s">
        <v>15128</v>
      </c>
      <c r="G3791">
        <v>1992</v>
      </c>
      <c r="H3791">
        <v>1992</v>
      </c>
      <c r="I3791" t="s">
        <v>15396</v>
      </c>
      <c r="J3791" t="s">
        <v>196</v>
      </c>
      <c r="K3791" t="s">
        <v>1775</v>
      </c>
      <c r="L3791" t="s">
        <v>759</v>
      </c>
      <c r="M3791">
        <v>12</v>
      </c>
      <c r="N3791" t="s">
        <v>70</v>
      </c>
      <c r="O3791" t="s">
        <v>7909</v>
      </c>
      <c r="P3791" t="s">
        <v>3</v>
      </c>
      <c r="Q3791" t="s">
        <v>61</v>
      </c>
      <c r="R3791" t="s">
        <v>1</v>
      </c>
      <c r="S3791" t="s">
        <v>0</v>
      </c>
      <c r="T3791">
        <v>5607</v>
      </c>
    </row>
    <row r="3792" spans="1:20" x14ac:dyDescent="0.25">
      <c r="A3792" t="s">
        <v>15395</v>
      </c>
      <c r="B3792">
        <v>3791</v>
      </c>
      <c r="C3792" t="s">
        <v>543</v>
      </c>
      <c r="D3792" t="s">
        <v>542</v>
      </c>
      <c r="E3792" t="s">
        <v>973</v>
      </c>
      <c r="F3792" t="s">
        <v>15128</v>
      </c>
      <c r="G3792">
        <v>1992</v>
      </c>
      <c r="H3792">
        <v>1992</v>
      </c>
      <c r="I3792" t="s">
        <v>15394</v>
      </c>
      <c r="J3792" t="s">
        <v>196</v>
      </c>
      <c r="K3792" t="s">
        <v>716</v>
      </c>
      <c r="L3792" t="s">
        <v>546</v>
      </c>
      <c r="M3792">
        <v>24</v>
      </c>
      <c r="N3792" t="s">
        <v>70</v>
      </c>
      <c r="O3792" t="s">
        <v>1189</v>
      </c>
      <c r="P3792" t="s">
        <v>3</v>
      </c>
      <c r="Q3792" t="s">
        <v>61</v>
      </c>
      <c r="R3792" t="s">
        <v>1</v>
      </c>
      <c r="S3792" t="s">
        <v>0</v>
      </c>
      <c r="T3792">
        <v>18820</v>
      </c>
    </row>
    <row r="3793" spans="1:20" x14ac:dyDescent="0.25">
      <c r="A3793" t="s">
        <v>15393</v>
      </c>
      <c r="B3793">
        <v>3792</v>
      </c>
      <c r="C3793" t="s">
        <v>543</v>
      </c>
      <c r="D3793" t="s">
        <v>542</v>
      </c>
      <c r="E3793" t="s">
        <v>973</v>
      </c>
      <c r="F3793" t="s">
        <v>15128</v>
      </c>
      <c r="G3793">
        <v>1992</v>
      </c>
      <c r="H3793">
        <v>1992</v>
      </c>
      <c r="I3793" t="s">
        <v>15392</v>
      </c>
      <c r="J3793" t="s">
        <v>8</v>
      </c>
      <c r="K3793" t="s">
        <v>755</v>
      </c>
      <c r="L3793" t="s">
        <v>754</v>
      </c>
      <c r="M3793">
        <v>24</v>
      </c>
      <c r="N3793" t="s">
        <v>70</v>
      </c>
      <c r="O3793" t="s">
        <v>9268</v>
      </c>
      <c r="P3793" t="s">
        <v>3</v>
      </c>
      <c r="Q3793" t="s">
        <v>61</v>
      </c>
      <c r="R3793" t="s">
        <v>1</v>
      </c>
      <c r="S3793" t="s">
        <v>0</v>
      </c>
      <c r="T3793">
        <v>7378</v>
      </c>
    </row>
    <row r="3794" spans="1:20" x14ac:dyDescent="0.25">
      <c r="A3794" t="s">
        <v>15391</v>
      </c>
      <c r="B3794">
        <v>3793</v>
      </c>
      <c r="C3794" t="s">
        <v>543</v>
      </c>
      <c r="D3794" t="s">
        <v>542</v>
      </c>
      <c r="E3794" t="s">
        <v>973</v>
      </c>
      <c r="F3794" t="s">
        <v>15128</v>
      </c>
      <c r="G3794">
        <v>1992</v>
      </c>
      <c r="H3794">
        <v>1992</v>
      </c>
      <c r="I3794" t="s">
        <v>15390</v>
      </c>
      <c r="J3794" t="s">
        <v>8</v>
      </c>
      <c r="K3794" t="s">
        <v>1098</v>
      </c>
      <c r="L3794" t="s">
        <v>1097</v>
      </c>
      <c r="M3794">
        <v>36</v>
      </c>
      <c r="N3794" t="s">
        <v>70</v>
      </c>
      <c r="O3794" t="s">
        <v>3411</v>
      </c>
      <c r="P3794" t="s">
        <v>3</v>
      </c>
      <c r="Q3794" t="s">
        <v>61</v>
      </c>
      <c r="R3794" t="s">
        <v>1</v>
      </c>
      <c r="S3794" t="s">
        <v>0</v>
      </c>
      <c r="T3794">
        <v>12860</v>
      </c>
    </row>
    <row r="3795" spans="1:20" x14ac:dyDescent="0.25">
      <c r="A3795" t="s">
        <v>15389</v>
      </c>
      <c r="B3795">
        <v>3794</v>
      </c>
      <c r="C3795" t="s">
        <v>543</v>
      </c>
      <c r="D3795" t="s">
        <v>542</v>
      </c>
      <c r="E3795" t="s">
        <v>973</v>
      </c>
      <c r="F3795" t="s">
        <v>15128</v>
      </c>
      <c r="G3795">
        <v>1992</v>
      </c>
      <c r="H3795">
        <v>1992</v>
      </c>
      <c r="I3795" t="s">
        <v>15388</v>
      </c>
      <c r="J3795" t="s">
        <v>34</v>
      </c>
      <c r="K3795" t="s">
        <v>538</v>
      </c>
      <c r="L3795" t="s">
        <v>537</v>
      </c>
      <c r="M3795">
        <v>24</v>
      </c>
      <c r="N3795" t="s">
        <v>70</v>
      </c>
      <c r="O3795" t="s">
        <v>9559</v>
      </c>
      <c r="P3795" t="s">
        <v>3</v>
      </c>
      <c r="Q3795" t="s">
        <v>61</v>
      </c>
      <c r="R3795" t="s">
        <v>1</v>
      </c>
      <c r="S3795" t="s">
        <v>0</v>
      </c>
      <c r="T3795">
        <v>16150</v>
      </c>
    </row>
    <row r="3796" spans="1:20" x14ac:dyDescent="0.25">
      <c r="A3796" t="s">
        <v>15387</v>
      </c>
      <c r="B3796">
        <v>3795</v>
      </c>
      <c r="C3796" t="s">
        <v>543</v>
      </c>
      <c r="D3796" t="s">
        <v>542</v>
      </c>
      <c r="E3796" t="s">
        <v>973</v>
      </c>
      <c r="F3796" t="s">
        <v>15128</v>
      </c>
      <c r="G3796">
        <v>1992</v>
      </c>
      <c r="H3796">
        <v>1992</v>
      </c>
      <c r="I3796" t="s">
        <v>15386</v>
      </c>
      <c r="J3796" t="s">
        <v>34</v>
      </c>
      <c r="K3796" t="s">
        <v>609</v>
      </c>
      <c r="L3796" t="s">
        <v>608</v>
      </c>
      <c r="M3796">
        <v>36</v>
      </c>
      <c r="N3796" t="s">
        <v>70</v>
      </c>
      <c r="O3796" t="s">
        <v>3140</v>
      </c>
      <c r="P3796" t="s">
        <v>3</v>
      </c>
      <c r="Q3796" t="s">
        <v>61</v>
      </c>
      <c r="R3796" t="s">
        <v>1</v>
      </c>
      <c r="S3796" t="s">
        <v>0</v>
      </c>
      <c r="T3796">
        <v>16382</v>
      </c>
    </row>
    <row r="3797" spans="1:20" x14ac:dyDescent="0.25">
      <c r="A3797" t="s">
        <v>15385</v>
      </c>
      <c r="B3797">
        <v>3796</v>
      </c>
      <c r="C3797" t="s">
        <v>543</v>
      </c>
      <c r="D3797" t="s">
        <v>542</v>
      </c>
      <c r="E3797" t="s">
        <v>973</v>
      </c>
      <c r="F3797" t="s">
        <v>15128</v>
      </c>
      <c r="G3797">
        <v>1992</v>
      </c>
      <c r="H3797">
        <v>1992</v>
      </c>
      <c r="I3797" t="s">
        <v>15384</v>
      </c>
      <c r="J3797" t="s">
        <v>34</v>
      </c>
      <c r="K3797" t="s">
        <v>616</v>
      </c>
      <c r="L3797" t="s">
        <v>553</v>
      </c>
      <c r="M3797">
        <v>12</v>
      </c>
      <c r="N3797" t="s">
        <v>70</v>
      </c>
      <c r="O3797" t="s">
        <v>6108</v>
      </c>
      <c r="P3797" t="s">
        <v>3</v>
      </c>
      <c r="Q3797" t="s">
        <v>61</v>
      </c>
      <c r="R3797" t="s">
        <v>1</v>
      </c>
      <c r="S3797" t="s">
        <v>0</v>
      </c>
      <c r="T3797">
        <v>3255</v>
      </c>
    </row>
    <row r="3798" spans="1:20" x14ac:dyDescent="0.25">
      <c r="A3798" t="s">
        <v>15383</v>
      </c>
      <c r="B3798">
        <v>3797</v>
      </c>
      <c r="C3798" t="s">
        <v>543</v>
      </c>
      <c r="D3798" t="s">
        <v>542</v>
      </c>
      <c r="E3798" t="s">
        <v>973</v>
      </c>
      <c r="F3798" t="s">
        <v>15128</v>
      </c>
      <c r="G3798">
        <v>1992</v>
      </c>
      <c r="H3798">
        <v>1992</v>
      </c>
      <c r="I3798" t="s">
        <v>15382</v>
      </c>
      <c r="J3798" t="s">
        <v>34</v>
      </c>
      <c r="K3798" t="s">
        <v>616</v>
      </c>
      <c r="L3798" t="s">
        <v>553</v>
      </c>
      <c r="M3798">
        <v>36</v>
      </c>
      <c r="N3798" t="s">
        <v>70</v>
      </c>
      <c r="O3798" t="s">
        <v>615</v>
      </c>
      <c r="P3798" t="s">
        <v>3</v>
      </c>
      <c r="Q3798" t="s">
        <v>61</v>
      </c>
      <c r="R3798" t="s">
        <v>1</v>
      </c>
      <c r="S3798" t="s">
        <v>0</v>
      </c>
      <c r="T3798">
        <v>10970</v>
      </c>
    </row>
    <row r="3799" spans="1:20" x14ac:dyDescent="0.25">
      <c r="A3799" t="s">
        <v>15381</v>
      </c>
      <c r="B3799">
        <v>3798</v>
      </c>
      <c r="C3799" t="s">
        <v>543</v>
      </c>
      <c r="D3799" t="s">
        <v>542</v>
      </c>
      <c r="E3799" t="s">
        <v>973</v>
      </c>
      <c r="F3799" t="s">
        <v>15128</v>
      </c>
      <c r="G3799">
        <v>1992</v>
      </c>
      <c r="H3799">
        <v>1992</v>
      </c>
      <c r="I3799" t="s">
        <v>15380</v>
      </c>
      <c r="J3799" t="s">
        <v>34</v>
      </c>
      <c r="K3799" t="s">
        <v>402</v>
      </c>
      <c r="L3799" t="s">
        <v>637</v>
      </c>
      <c r="M3799">
        <v>36</v>
      </c>
      <c r="N3799" t="s">
        <v>70</v>
      </c>
      <c r="O3799" t="s">
        <v>2275</v>
      </c>
      <c r="P3799" t="s">
        <v>3</v>
      </c>
      <c r="Q3799" t="s">
        <v>61</v>
      </c>
      <c r="R3799" t="s">
        <v>1</v>
      </c>
      <c r="S3799" t="s">
        <v>0</v>
      </c>
      <c r="T3799">
        <v>34927</v>
      </c>
    </row>
    <row r="3800" spans="1:20" x14ac:dyDescent="0.25">
      <c r="A3800" t="s">
        <v>15379</v>
      </c>
      <c r="B3800">
        <v>3799</v>
      </c>
      <c r="C3800" t="s">
        <v>543</v>
      </c>
      <c r="D3800" t="s">
        <v>542</v>
      </c>
      <c r="E3800" t="s">
        <v>973</v>
      </c>
      <c r="F3800" t="s">
        <v>15128</v>
      </c>
      <c r="G3800">
        <v>1992</v>
      </c>
      <c r="H3800">
        <v>1992</v>
      </c>
      <c r="I3800" t="s">
        <v>15378</v>
      </c>
      <c r="J3800" t="s">
        <v>592</v>
      </c>
      <c r="K3800" t="s">
        <v>997</v>
      </c>
      <c r="L3800" t="s">
        <v>591</v>
      </c>
      <c r="M3800">
        <v>24</v>
      </c>
      <c r="N3800" t="s">
        <v>70</v>
      </c>
      <c r="O3800" t="s">
        <v>1694</v>
      </c>
      <c r="P3800" t="s">
        <v>57</v>
      </c>
      <c r="Q3800" t="s">
        <v>61</v>
      </c>
      <c r="R3800" t="s">
        <v>1</v>
      </c>
      <c r="S3800" t="s">
        <v>0</v>
      </c>
      <c r="T3800">
        <v>7391</v>
      </c>
    </row>
    <row r="3801" spans="1:20" x14ac:dyDescent="0.25">
      <c r="A3801" t="s">
        <v>15377</v>
      </c>
      <c r="B3801">
        <v>3800</v>
      </c>
      <c r="C3801" t="s">
        <v>543</v>
      </c>
      <c r="D3801" t="s">
        <v>542</v>
      </c>
      <c r="E3801" t="s">
        <v>973</v>
      </c>
      <c r="F3801" t="s">
        <v>15128</v>
      </c>
      <c r="G3801">
        <v>1992</v>
      </c>
      <c r="H3801">
        <v>1992</v>
      </c>
      <c r="I3801" t="s">
        <v>15376</v>
      </c>
      <c r="J3801" t="s">
        <v>317</v>
      </c>
      <c r="K3801" t="s">
        <v>316</v>
      </c>
      <c r="L3801" t="s">
        <v>2102</v>
      </c>
      <c r="M3801">
        <v>24</v>
      </c>
      <c r="N3801" t="s">
        <v>70</v>
      </c>
      <c r="O3801" t="s">
        <v>13144</v>
      </c>
      <c r="P3801" t="s">
        <v>3</v>
      </c>
      <c r="Q3801" t="s">
        <v>61</v>
      </c>
      <c r="R3801" t="s">
        <v>1</v>
      </c>
      <c r="S3801" t="s">
        <v>0</v>
      </c>
      <c r="T3801">
        <v>11802</v>
      </c>
    </row>
    <row r="3802" spans="1:20" x14ac:dyDescent="0.25">
      <c r="A3802" t="s">
        <v>15375</v>
      </c>
      <c r="B3802">
        <v>3801</v>
      </c>
      <c r="C3802" t="s">
        <v>543</v>
      </c>
      <c r="D3802" t="s">
        <v>542</v>
      </c>
      <c r="E3802" t="s">
        <v>973</v>
      </c>
      <c r="F3802" t="s">
        <v>15128</v>
      </c>
      <c r="G3802">
        <v>1992</v>
      </c>
      <c r="H3802">
        <v>1992</v>
      </c>
      <c r="I3802" t="s">
        <v>15374</v>
      </c>
      <c r="J3802" t="s">
        <v>317</v>
      </c>
      <c r="K3802" t="s">
        <v>2110</v>
      </c>
      <c r="L3802" t="s">
        <v>2102</v>
      </c>
      <c r="M3802">
        <v>36</v>
      </c>
      <c r="N3802" t="s">
        <v>70</v>
      </c>
      <c r="O3802" t="s">
        <v>15373</v>
      </c>
      <c r="P3802" t="s">
        <v>3</v>
      </c>
      <c r="Q3802" t="s">
        <v>61</v>
      </c>
      <c r="R3802" t="s">
        <v>1</v>
      </c>
      <c r="S3802" t="s">
        <v>0</v>
      </c>
      <c r="T3802">
        <v>37602</v>
      </c>
    </row>
    <row r="3803" spans="1:20" x14ac:dyDescent="0.25">
      <c r="A3803" t="s">
        <v>15372</v>
      </c>
      <c r="B3803">
        <v>3802</v>
      </c>
      <c r="C3803" t="s">
        <v>543</v>
      </c>
      <c r="D3803" t="s">
        <v>542</v>
      </c>
      <c r="E3803" t="s">
        <v>973</v>
      </c>
      <c r="F3803" t="s">
        <v>15128</v>
      </c>
      <c r="G3803">
        <v>1992</v>
      </c>
      <c r="H3803">
        <v>1992</v>
      </c>
      <c r="I3803" t="s">
        <v>15371</v>
      </c>
      <c r="J3803" t="s">
        <v>317</v>
      </c>
      <c r="K3803" t="s">
        <v>15370</v>
      </c>
      <c r="L3803" t="s">
        <v>2175</v>
      </c>
      <c r="M3803">
        <v>24</v>
      </c>
      <c r="N3803" t="s">
        <v>70</v>
      </c>
      <c r="O3803" t="s">
        <v>15369</v>
      </c>
      <c r="P3803" t="s">
        <v>57</v>
      </c>
      <c r="Q3803" t="s">
        <v>61</v>
      </c>
      <c r="R3803" t="s">
        <v>1</v>
      </c>
      <c r="S3803" t="s">
        <v>0</v>
      </c>
      <c r="T3803">
        <v>14447</v>
      </c>
    </row>
    <row r="3804" spans="1:20" x14ac:dyDescent="0.25">
      <c r="A3804" t="s">
        <v>15368</v>
      </c>
      <c r="B3804">
        <v>3803</v>
      </c>
      <c r="C3804" t="s">
        <v>543</v>
      </c>
      <c r="D3804" t="s">
        <v>542</v>
      </c>
      <c r="E3804" t="s">
        <v>973</v>
      </c>
      <c r="F3804" t="s">
        <v>15128</v>
      </c>
      <c r="G3804">
        <v>1992</v>
      </c>
      <c r="H3804">
        <v>1992</v>
      </c>
      <c r="I3804" t="s">
        <v>15367</v>
      </c>
      <c r="J3804" t="s">
        <v>317</v>
      </c>
      <c r="K3804" t="s">
        <v>2186</v>
      </c>
      <c r="L3804" t="s">
        <v>2175</v>
      </c>
      <c r="M3804">
        <v>36</v>
      </c>
      <c r="N3804" t="s">
        <v>70</v>
      </c>
      <c r="O3804" t="s">
        <v>10366</v>
      </c>
      <c r="P3804" t="s">
        <v>57</v>
      </c>
      <c r="Q3804" t="s">
        <v>61</v>
      </c>
      <c r="R3804" t="s">
        <v>1</v>
      </c>
      <c r="S3804" t="s">
        <v>0</v>
      </c>
      <c r="T3804">
        <v>17390</v>
      </c>
    </row>
    <row r="3805" spans="1:20" x14ac:dyDescent="0.25">
      <c r="A3805" t="s">
        <v>15366</v>
      </c>
      <c r="B3805">
        <v>3804</v>
      </c>
      <c r="C3805" t="s">
        <v>543</v>
      </c>
      <c r="D3805" t="s">
        <v>542</v>
      </c>
      <c r="E3805" t="s">
        <v>973</v>
      </c>
      <c r="F3805" t="s">
        <v>15128</v>
      </c>
      <c r="G3805">
        <v>1992</v>
      </c>
      <c r="H3805">
        <v>1992</v>
      </c>
      <c r="I3805" t="s">
        <v>15365</v>
      </c>
      <c r="J3805" t="s">
        <v>317</v>
      </c>
      <c r="K3805" t="s">
        <v>2230</v>
      </c>
      <c r="L3805" t="s">
        <v>2102</v>
      </c>
      <c r="M3805">
        <v>24</v>
      </c>
      <c r="N3805" t="s">
        <v>70</v>
      </c>
      <c r="O3805" t="s">
        <v>15364</v>
      </c>
      <c r="P3805" t="s">
        <v>3</v>
      </c>
      <c r="Q3805" t="s">
        <v>61</v>
      </c>
      <c r="R3805" t="s">
        <v>1</v>
      </c>
      <c r="S3805" t="s">
        <v>0</v>
      </c>
      <c r="T3805">
        <v>20346</v>
      </c>
    </row>
    <row r="3806" spans="1:20" x14ac:dyDescent="0.25">
      <c r="A3806" t="s">
        <v>15363</v>
      </c>
      <c r="B3806">
        <v>3805</v>
      </c>
      <c r="C3806" t="s">
        <v>543</v>
      </c>
      <c r="D3806" t="s">
        <v>542</v>
      </c>
      <c r="E3806" t="s">
        <v>973</v>
      </c>
      <c r="F3806" t="s">
        <v>15128</v>
      </c>
      <c r="G3806">
        <v>1992</v>
      </c>
      <c r="H3806">
        <v>1992</v>
      </c>
      <c r="I3806" t="s">
        <v>15362</v>
      </c>
      <c r="J3806" t="s">
        <v>317</v>
      </c>
      <c r="K3806" t="s">
        <v>2317</v>
      </c>
      <c r="L3806" t="s">
        <v>2175</v>
      </c>
      <c r="M3806">
        <v>36</v>
      </c>
      <c r="N3806" t="s">
        <v>70</v>
      </c>
      <c r="O3806" t="s">
        <v>4789</v>
      </c>
      <c r="P3806" t="s">
        <v>57</v>
      </c>
      <c r="Q3806" t="s">
        <v>61</v>
      </c>
      <c r="R3806" t="s">
        <v>1</v>
      </c>
      <c r="S3806" t="s">
        <v>0</v>
      </c>
      <c r="T3806">
        <v>23949</v>
      </c>
    </row>
    <row r="3807" spans="1:20" x14ac:dyDescent="0.25">
      <c r="A3807" t="s">
        <v>15361</v>
      </c>
      <c r="B3807">
        <v>3806</v>
      </c>
      <c r="C3807" t="s">
        <v>543</v>
      </c>
      <c r="D3807" t="s">
        <v>542</v>
      </c>
      <c r="E3807" t="s">
        <v>973</v>
      </c>
      <c r="F3807" t="s">
        <v>15128</v>
      </c>
      <c r="G3807">
        <v>1992</v>
      </c>
      <c r="H3807">
        <v>1992</v>
      </c>
      <c r="I3807" t="s">
        <v>15360</v>
      </c>
      <c r="J3807" t="s">
        <v>34</v>
      </c>
      <c r="K3807" t="s">
        <v>642</v>
      </c>
      <c r="L3807" t="s">
        <v>641</v>
      </c>
      <c r="M3807">
        <v>36</v>
      </c>
      <c r="N3807" t="s">
        <v>70</v>
      </c>
      <c r="O3807" t="s">
        <v>7160</v>
      </c>
      <c r="P3807" t="s">
        <v>3</v>
      </c>
      <c r="Q3807" t="s">
        <v>61</v>
      </c>
      <c r="R3807" t="s">
        <v>1</v>
      </c>
      <c r="S3807" t="s">
        <v>0</v>
      </c>
      <c r="T3807">
        <v>22832</v>
      </c>
    </row>
    <row r="3808" spans="1:20" x14ac:dyDescent="0.25">
      <c r="A3808" t="s">
        <v>15359</v>
      </c>
      <c r="B3808">
        <v>3807</v>
      </c>
      <c r="C3808" t="s">
        <v>543</v>
      </c>
      <c r="D3808" t="s">
        <v>542</v>
      </c>
      <c r="E3808" t="s">
        <v>973</v>
      </c>
      <c r="F3808" t="s">
        <v>15128</v>
      </c>
      <c r="G3808">
        <v>1992</v>
      </c>
      <c r="H3808">
        <v>1992</v>
      </c>
      <c r="I3808" t="s">
        <v>15358</v>
      </c>
      <c r="J3808" t="s">
        <v>196</v>
      </c>
      <c r="K3808" t="s">
        <v>716</v>
      </c>
      <c r="L3808" t="s">
        <v>546</v>
      </c>
      <c r="M3808">
        <v>24</v>
      </c>
      <c r="N3808" t="s">
        <v>70</v>
      </c>
      <c r="O3808" t="s">
        <v>15357</v>
      </c>
      <c r="P3808" t="s">
        <v>3</v>
      </c>
      <c r="Q3808" t="s">
        <v>61</v>
      </c>
      <c r="R3808" t="s">
        <v>1</v>
      </c>
      <c r="S3808" t="s">
        <v>0</v>
      </c>
      <c r="T3808">
        <v>10083</v>
      </c>
    </row>
    <row r="3809" spans="1:20" x14ac:dyDescent="0.25">
      <c r="A3809" t="s">
        <v>15356</v>
      </c>
      <c r="B3809">
        <v>3808</v>
      </c>
      <c r="C3809" t="s">
        <v>543</v>
      </c>
      <c r="D3809" t="s">
        <v>542</v>
      </c>
      <c r="E3809" t="s">
        <v>973</v>
      </c>
      <c r="F3809" t="s">
        <v>15128</v>
      </c>
      <c r="G3809">
        <v>1992</v>
      </c>
      <c r="H3809">
        <v>1992</v>
      </c>
      <c r="I3809" t="s">
        <v>15355</v>
      </c>
      <c r="J3809" t="s">
        <v>196</v>
      </c>
      <c r="K3809" t="s">
        <v>877</v>
      </c>
      <c r="L3809" t="s">
        <v>546</v>
      </c>
      <c r="M3809">
        <v>24</v>
      </c>
      <c r="N3809" t="s">
        <v>70</v>
      </c>
      <c r="O3809" t="s">
        <v>8119</v>
      </c>
      <c r="P3809" t="s">
        <v>3</v>
      </c>
      <c r="Q3809" t="s">
        <v>61</v>
      </c>
      <c r="R3809" t="s">
        <v>1</v>
      </c>
      <c r="S3809" t="s">
        <v>0</v>
      </c>
      <c r="T3809">
        <v>13504</v>
      </c>
    </row>
    <row r="3810" spans="1:20" x14ac:dyDescent="0.25">
      <c r="A3810" t="s">
        <v>15354</v>
      </c>
      <c r="B3810">
        <v>3809</v>
      </c>
      <c r="C3810" t="s">
        <v>543</v>
      </c>
      <c r="D3810" t="s">
        <v>542</v>
      </c>
      <c r="E3810" t="s">
        <v>973</v>
      </c>
      <c r="F3810" t="s">
        <v>15128</v>
      </c>
      <c r="G3810">
        <v>1992</v>
      </c>
      <c r="H3810">
        <v>1992</v>
      </c>
      <c r="I3810" t="s">
        <v>15353</v>
      </c>
      <c r="J3810" t="s">
        <v>34</v>
      </c>
      <c r="K3810" t="s">
        <v>609</v>
      </c>
      <c r="L3810" t="s">
        <v>608</v>
      </c>
      <c r="M3810">
        <v>36</v>
      </c>
      <c r="N3810" t="s">
        <v>70</v>
      </c>
      <c r="O3810" t="s">
        <v>3222</v>
      </c>
      <c r="P3810" t="s">
        <v>3</v>
      </c>
      <c r="Q3810" t="s">
        <v>61</v>
      </c>
      <c r="R3810" t="s">
        <v>1</v>
      </c>
      <c r="S3810" t="s">
        <v>0</v>
      </c>
      <c r="T3810">
        <v>16625</v>
      </c>
    </row>
    <row r="3811" spans="1:20" x14ac:dyDescent="0.25">
      <c r="A3811" t="s">
        <v>15352</v>
      </c>
      <c r="B3811">
        <v>3810</v>
      </c>
      <c r="C3811" t="s">
        <v>543</v>
      </c>
      <c r="D3811" t="s">
        <v>542</v>
      </c>
      <c r="E3811" t="s">
        <v>973</v>
      </c>
      <c r="F3811" t="s">
        <v>15128</v>
      </c>
      <c r="G3811">
        <v>1992</v>
      </c>
      <c r="H3811">
        <v>1992</v>
      </c>
      <c r="I3811" t="s">
        <v>15351</v>
      </c>
      <c r="J3811" t="s">
        <v>196</v>
      </c>
      <c r="K3811" t="s">
        <v>1199</v>
      </c>
      <c r="L3811" t="s">
        <v>759</v>
      </c>
      <c r="M3811">
        <v>36</v>
      </c>
      <c r="N3811" t="s">
        <v>70</v>
      </c>
      <c r="O3811" t="s">
        <v>15350</v>
      </c>
      <c r="P3811" t="s">
        <v>3</v>
      </c>
      <c r="Q3811" t="s">
        <v>61</v>
      </c>
      <c r="R3811" t="s">
        <v>1</v>
      </c>
      <c r="S3811" t="s">
        <v>0</v>
      </c>
      <c r="T3811">
        <v>21830</v>
      </c>
    </row>
    <row r="3812" spans="1:20" x14ac:dyDescent="0.25">
      <c r="A3812" t="s">
        <v>15349</v>
      </c>
      <c r="B3812">
        <v>3811</v>
      </c>
      <c r="C3812" t="s">
        <v>543</v>
      </c>
      <c r="D3812" t="s">
        <v>542</v>
      </c>
      <c r="E3812" t="s">
        <v>973</v>
      </c>
      <c r="F3812" t="s">
        <v>15128</v>
      </c>
      <c r="G3812">
        <v>1992</v>
      </c>
      <c r="H3812">
        <v>1992</v>
      </c>
      <c r="I3812" t="s">
        <v>15348</v>
      </c>
      <c r="J3812" t="s">
        <v>34</v>
      </c>
      <c r="K3812" t="s">
        <v>616</v>
      </c>
      <c r="L3812" t="s">
        <v>553</v>
      </c>
      <c r="M3812">
        <v>12</v>
      </c>
      <c r="N3812" t="s">
        <v>70</v>
      </c>
      <c r="O3812" t="s">
        <v>7606</v>
      </c>
      <c r="P3812" t="s">
        <v>3</v>
      </c>
      <c r="Q3812" t="s">
        <v>61</v>
      </c>
      <c r="R3812" t="s">
        <v>1</v>
      </c>
      <c r="S3812" t="s">
        <v>0</v>
      </c>
      <c r="T3812">
        <v>3612</v>
      </c>
    </row>
    <row r="3813" spans="1:20" x14ac:dyDescent="0.25">
      <c r="A3813" t="s">
        <v>15347</v>
      </c>
      <c r="B3813">
        <v>3812</v>
      </c>
      <c r="C3813" t="s">
        <v>543</v>
      </c>
      <c r="D3813" t="s">
        <v>542</v>
      </c>
      <c r="E3813" t="s">
        <v>973</v>
      </c>
      <c r="F3813" t="s">
        <v>15128</v>
      </c>
      <c r="G3813">
        <v>1992</v>
      </c>
      <c r="H3813">
        <v>1992</v>
      </c>
      <c r="I3813" t="s">
        <v>15346</v>
      </c>
      <c r="J3813" t="s">
        <v>34</v>
      </c>
      <c r="K3813" t="s">
        <v>706</v>
      </c>
      <c r="L3813" t="s">
        <v>641</v>
      </c>
      <c r="M3813">
        <v>36</v>
      </c>
      <c r="N3813" t="s">
        <v>70</v>
      </c>
      <c r="O3813" t="s">
        <v>7125</v>
      </c>
      <c r="P3813" t="s">
        <v>3</v>
      </c>
      <c r="Q3813" t="s">
        <v>61</v>
      </c>
      <c r="R3813" t="s">
        <v>1</v>
      </c>
      <c r="S3813" t="s">
        <v>0</v>
      </c>
      <c r="T3813">
        <v>19684</v>
      </c>
    </row>
    <row r="3814" spans="1:20" x14ac:dyDescent="0.25">
      <c r="A3814" t="s">
        <v>15345</v>
      </c>
      <c r="B3814">
        <v>3813</v>
      </c>
      <c r="C3814" t="s">
        <v>543</v>
      </c>
      <c r="D3814" t="s">
        <v>542</v>
      </c>
      <c r="E3814" t="s">
        <v>973</v>
      </c>
      <c r="F3814" t="s">
        <v>15128</v>
      </c>
      <c r="G3814">
        <v>1992</v>
      </c>
      <c r="H3814">
        <v>1992</v>
      </c>
      <c r="I3814" t="s">
        <v>15344</v>
      </c>
      <c r="J3814" t="s">
        <v>317</v>
      </c>
      <c r="K3814" t="s">
        <v>849</v>
      </c>
      <c r="L3814" t="s">
        <v>848</v>
      </c>
      <c r="M3814">
        <v>24</v>
      </c>
      <c r="N3814" t="s">
        <v>70</v>
      </c>
      <c r="O3814" t="s">
        <v>15343</v>
      </c>
      <c r="P3814" t="s">
        <v>3</v>
      </c>
      <c r="Q3814" t="s">
        <v>61</v>
      </c>
      <c r="R3814" t="s">
        <v>1</v>
      </c>
      <c r="S3814" t="s">
        <v>0</v>
      </c>
      <c r="T3814">
        <v>9512</v>
      </c>
    </row>
    <row r="3815" spans="1:20" x14ac:dyDescent="0.25">
      <c r="A3815" t="s">
        <v>15342</v>
      </c>
      <c r="B3815">
        <v>3814</v>
      </c>
      <c r="C3815" t="s">
        <v>543</v>
      </c>
      <c r="D3815" t="s">
        <v>542</v>
      </c>
      <c r="E3815" t="s">
        <v>973</v>
      </c>
      <c r="F3815" t="s">
        <v>15128</v>
      </c>
      <c r="G3815">
        <v>1992</v>
      </c>
      <c r="H3815">
        <v>1992</v>
      </c>
      <c r="I3815" t="s">
        <v>15341</v>
      </c>
      <c r="J3815" t="s">
        <v>34</v>
      </c>
      <c r="K3815" t="s">
        <v>304</v>
      </c>
      <c r="L3815" t="s">
        <v>557</v>
      </c>
      <c r="M3815">
        <v>24</v>
      </c>
      <c r="N3815" t="s">
        <v>70</v>
      </c>
      <c r="O3815" t="s">
        <v>4766</v>
      </c>
      <c r="P3815" t="s">
        <v>3</v>
      </c>
      <c r="Q3815" t="s">
        <v>61</v>
      </c>
      <c r="R3815" t="s">
        <v>1</v>
      </c>
      <c r="S3815" t="s">
        <v>0</v>
      </c>
      <c r="T3815">
        <v>15713</v>
      </c>
    </row>
    <row r="3816" spans="1:20" x14ac:dyDescent="0.25">
      <c r="A3816" t="s">
        <v>15340</v>
      </c>
      <c r="B3816">
        <v>3815</v>
      </c>
      <c r="C3816" t="s">
        <v>543</v>
      </c>
      <c r="D3816" t="s">
        <v>542</v>
      </c>
      <c r="E3816" t="s">
        <v>973</v>
      </c>
      <c r="F3816" t="s">
        <v>15128</v>
      </c>
      <c r="G3816">
        <v>1992</v>
      </c>
      <c r="H3816">
        <v>1992</v>
      </c>
      <c r="I3816" t="s">
        <v>15339</v>
      </c>
      <c r="J3816" t="s">
        <v>88</v>
      </c>
      <c r="K3816" t="s">
        <v>905</v>
      </c>
      <c r="L3816" t="s">
        <v>566</v>
      </c>
      <c r="M3816">
        <v>24</v>
      </c>
      <c r="N3816" t="s">
        <v>70</v>
      </c>
      <c r="O3816" t="s">
        <v>15338</v>
      </c>
      <c r="P3816" t="s">
        <v>3</v>
      </c>
      <c r="Q3816" t="s">
        <v>61</v>
      </c>
      <c r="R3816" t="s">
        <v>1</v>
      </c>
      <c r="S3816" t="s">
        <v>0</v>
      </c>
      <c r="T3816">
        <v>6807</v>
      </c>
    </row>
    <row r="3817" spans="1:20" x14ac:dyDescent="0.25">
      <c r="A3817" t="s">
        <v>15337</v>
      </c>
      <c r="B3817">
        <v>3816</v>
      </c>
      <c r="C3817" t="s">
        <v>543</v>
      </c>
      <c r="D3817" t="s">
        <v>542</v>
      </c>
      <c r="E3817" t="s">
        <v>973</v>
      </c>
      <c r="F3817" t="s">
        <v>15128</v>
      </c>
      <c r="G3817">
        <v>1992</v>
      </c>
      <c r="H3817">
        <v>1992</v>
      </c>
      <c r="I3817" t="s">
        <v>15336</v>
      </c>
      <c r="J3817" t="s">
        <v>317</v>
      </c>
      <c r="K3817" t="s">
        <v>849</v>
      </c>
      <c r="L3817" t="s">
        <v>848</v>
      </c>
      <c r="M3817">
        <v>36</v>
      </c>
      <c r="N3817" t="s">
        <v>70</v>
      </c>
      <c r="O3817" t="s">
        <v>15335</v>
      </c>
      <c r="P3817" t="s">
        <v>3</v>
      </c>
      <c r="Q3817" t="s">
        <v>61</v>
      </c>
      <c r="R3817" t="s">
        <v>1</v>
      </c>
      <c r="S3817" t="s">
        <v>0</v>
      </c>
      <c r="T3817">
        <v>24403</v>
      </c>
    </row>
    <row r="3818" spans="1:20" x14ac:dyDescent="0.25">
      <c r="A3818" t="s">
        <v>15334</v>
      </c>
      <c r="B3818">
        <v>3817</v>
      </c>
      <c r="C3818" t="s">
        <v>543</v>
      </c>
      <c r="D3818" t="s">
        <v>542</v>
      </c>
      <c r="E3818" t="s">
        <v>973</v>
      </c>
      <c r="F3818" t="s">
        <v>15128</v>
      </c>
      <c r="G3818">
        <v>1992</v>
      </c>
      <c r="H3818">
        <v>1992</v>
      </c>
      <c r="I3818" t="s">
        <v>15333</v>
      </c>
      <c r="J3818" t="s">
        <v>34</v>
      </c>
      <c r="K3818" t="s">
        <v>338</v>
      </c>
      <c r="L3818" t="s">
        <v>571</v>
      </c>
      <c r="M3818">
        <v>36</v>
      </c>
      <c r="N3818" t="s">
        <v>70</v>
      </c>
      <c r="O3818" t="s">
        <v>1747</v>
      </c>
      <c r="P3818" t="s">
        <v>3</v>
      </c>
      <c r="Q3818" t="s">
        <v>61</v>
      </c>
      <c r="R3818" t="s">
        <v>1</v>
      </c>
      <c r="S3818" t="s">
        <v>0</v>
      </c>
      <c r="T3818">
        <v>32205</v>
      </c>
    </row>
    <row r="3819" spans="1:20" x14ac:dyDescent="0.25">
      <c r="A3819" t="s">
        <v>15332</v>
      </c>
      <c r="B3819">
        <v>3818</v>
      </c>
      <c r="C3819" t="s">
        <v>543</v>
      </c>
      <c r="D3819" t="s">
        <v>542</v>
      </c>
      <c r="E3819" t="s">
        <v>973</v>
      </c>
      <c r="F3819" t="s">
        <v>15128</v>
      </c>
      <c r="G3819">
        <v>1992</v>
      </c>
      <c r="H3819">
        <v>1992</v>
      </c>
      <c r="I3819" t="s">
        <v>15331</v>
      </c>
      <c r="J3819" t="s">
        <v>34</v>
      </c>
      <c r="K3819" t="s">
        <v>577</v>
      </c>
      <c r="L3819" t="s">
        <v>576</v>
      </c>
      <c r="M3819">
        <v>24</v>
      </c>
      <c r="N3819" t="s">
        <v>70</v>
      </c>
      <c r="O3819" t="s">
        <v>2226</v>
      </c>
      <c r="P3819" t="s">
        <v>3</v>
      </c>
      <c r="Q3819" t="s">
        <v>61</v>
      </c>
      <c r="R3819" t="s">
        <v>1</v>
      </c>
      <c r="S3819" t="s">
        <v>0</v>
      </c>
      <c r="T3819">
        <v>16176</v>
      </c>
    </row>
    <row r="3820" spans="1:20" x14ac:dyDescent="0.25">
      <c r="A3820" t="s">
        <v>15330</v>
      </c>
      <c r="B3820">
        <v>3819</v>
      </c>
      <c r="C3820" t="s">
        <v>543</v>
      </c>
      <c r="D3820" t="s">
        <v>542</v>
      </c>
      <c r="E3820" t="s">
        <v>973</v>
      </c>
      <c r="F3820" t="s">
        <v>15128</v>
      </c>
      <c r="G3820">
        <v>1992</v>
      </c>
      <c r="H3820">
        <v>1992</v>
      </c>
      <c r="I3820" t="s">
        <v>15329</v>
      </c>
      <c r="J3820" t="s">
        <v>317</v>
      </c>
      <c r="K3820" t="s">
        <v>2110</v>
      </c>
      <c r="L3820" t="s">
        <v>2102</v>
      </c>
      <c r="M3820">
        <v>24</v>
      </c>
      <c r="N3820" t="s">
        <v>70</v>
      </c>
      <c r="O3820" t="s">
        <v>4792</v>
      </c>
      <c r="P3820" t="s">
        <v>57</v>
      </c>
      <c r="Q3820" t="s">
        <v>61</v>
      </c>
      <c r="R3820" t="s">
        <v>1</v>
      </c>
      <c r="S3820" t="s">
        <v>0</v>
      </c>
      <c r="T3820">
        <v>15595</v>
      </c>
    </row>
    <row r="3821" spans="1:20" x14ac:dyDescent="0.25">
      <c r="A3821" t="s">
        <v>15328</v>
      </c>
      <c r="B3821">
        <v>3820</v>
      </c>
      <c r="C3821" t="s">
        <v>543</v>
      </c>
      <c r="D3821" t="s">
        <v>542</v>
      </c>
      <c r="E3821" t="s">
        <v>973</v>
      </c>
      <c r="F3821" t="s">
        <v>15128</v>
      </c>
      <c r="G3821">
        <v>1992</v>
      </c>
      <c r="H3821">
        <v>1992</v>
      </c>
      <c r="I3821" t="s">
        <v>15327</v>
      </c>
      <c r="J3821" t="s">
        <v>34</v>
      </c>
      <c r="K3821" t="s">
        <v>577</v>
      </c>
      <c r="L3821" t="s">
        <v>576</v>
      </c>
      <c r="M3821">
        <v>36</v>
      </c>
      <c r="N3821" t="s">
        <v>70</v>
      </c>
      <c r="O3821" t="s">
        <v>1003</v>
      </c>
      <c r="P3821" t="s">
        <v>3</v>
      </c>
      <c r="Q3821" t="s">
        <v>61</v>
      </c>
      <c r="R3821" t="s">
        <v>1</v>
      </c>
      <c r="S3821" t="s">
        <v>0</v>
      </c>
      <c r="T3821">
        <v>22320</v>
      </c>
    </row>
    <row r="3822" spans="1:20" x14ac:dyDescent="0.25">
      <c r="A3822" t="s">
        <v>15326</v>
      </c>
      <c r="B3822">
        <v>3821</v>
      </c>
      <c r="C3822" t="s">
        <v>543</v>
      </c>
      <c r="D3822" t="s">
        <v>542</v>
      </c>
      <c r="E3822" t="s">
        <v>973</v>
      </c>
      <c r="F3822" t="s">
        <v>15128</v>
      </c>
      <c r="G3822">
        <v>1992</v>
      </c>
      <c r="H3822">
        <v>1992</v>
      </c>
      <c r="I3822" t="s">
        <v>15325</v>
      </c>
      <c r="J3822" t="s">
        <v>317</v>
      </c>
      <c r="K3822" t="s">
        <v>4567</v>
      </c>
      <c r="L3822" t="s">
        <v>2102</v>
      </c>
      <c r="M3822">
        <v>24</v>
      </c>
      <c r="N3822" t="s">
        <v>70</v>
      </c>
      <c r="O3822" t="s">
        <v>7512</v>
      </c>
      <c r="P3822" t="s">
        <v>57</v>
      </c>
      <c r="Q3822" t="s">
        <v>61</v>
      </c>
      <c r="R3822" t="s">
        <v>1</v>
      </c>
      <c r="S3822" t="s">
        <v>0</v>
      </c>
      <c r="T3822">
        <v>5273</v>
      </c>
    </row>
    <row r="3823" spans="1:20" x14ac:dyDescent="0.25">
      <c r="A3823" t="s">
        <v>15324</v>
      </c>
      <c r="B3823">
        <v>3822</v>
      </c>
      <c r="C3823" t="s">
        <v>543</v>
      </c>
      <c r="D3823" t="s">
        <v>542</v>
      </c>
      <c r="E3823" t="s">
        <v>973</v>
      </c>
      <c r="F3823" t="s">
        <v>15128</v>
      </c>
      <c r="G3823">
        <v>1992</v>
      </c>
      <c r="H3823">
        <v>1992</v>
      </c>
      <c r="I3823" t="s">
        <v>15323</v>
      </c>
      <c r="J3823" t="s">
        <v>34</v>
      </c>
      <c r="K3823" t="s">
        <v>1699</v>
      </c>
      <c r="L3823" t="s">
        <v>557</v>
      </c>
      <c r="M3823">
        <v>36</v>
      </c>
      <c r="N3823" t="s">
        <v>70</v>
      </c>
      <c r="O3823" t="s">
        <v>15322</v>
      </c>
      <c r="P3823" t="s">
        <v>3</v>
      </c>
      <c r="Q3823" t="s">
        <v>61</v>
      </c>
      <c r="R3823" t="s">
        <v>1</v>
      </c>
      <c r="S3823" t="s">
        <v>0</v>
      </c>
      <c r="T3823">
        <v>26789</v>
      </c>
    </row>
    <row r="3824" spans="1:20" x14ac:dyDescent="0.25">
      <c r="A3824" t="s">
        <v>15321</v>
      </c>
      <c r="B3824">
        <v>3823</v>
      </c>
      <c r="C3824" t="s">
        <v>543</v>
      </c>
      <c r="D3824" t="s">
        <v>542</v>
      </c>
      <c r="E3824" t="s">
        <v>973</v>
      </c>
      <c r="F3824" t="s">
        <v>15128</v>
      </c>
      <c r="G3824">
        <v>1992</v>
      </c>
      <c r="H3824">
        <v>1992</v>
      </c>
      <c r="I3824" t="s">
        <v>15320</v>
      </c>
      <c r="J3824" t="s">
        <v>8</v>
      </c>
      <c r="K3824" t="s">
        <v>597</v>
      </c>
      <c r="L3824" t="s">
        <v>596</v>
      </c>
      <c r="M3824">
        <v>36</v>
      </c>
      <c r="N3824" t="s">
        <v>70</v>
      </c>
      <c r="O3824" t="s">
        <v>11946</v>
      </c>
      <c r="P3824" t="s">
        <v>3</v>
      </c>
      <c r="Q3824" t="s">
        <v>61</v>
      </c>
      <c r="R3824" t="s">
        <v>1</v>
      </c>
      <c r="S3824" t="s">
        <v>0</v>
      </c>
      <c r="T3824">
        <v>14523</v>
      </c>
    </row>
    <row r="3825" spans="1:20" x14ac:dyDescent="0.25">
      <c r="A3825" t="s">
        <v>15319</v>
      </c>
      <c r="B3825">
        <v>3824</v>
      </c>
      <c r="C3825" t="s">
        <v>543</v>
      </c>
      <c r="D3825" t="s">
        <v>542</v>
      </c>
      <c r="E3825" t="s">
        <v>973</v>
      </c>
      <c r="F3825" t="s">
        <v>15128</v>
      </c>
      <c r="G3825">
        <v>1992</v>
      </c>
      <c r="H3825">
        <v>1992</v>
      </c>
      <c r="I3825" t="s">
        <v>15318</v>
      </c>
      <c r="J3825" t="s">
        <v>34</v>
      </c>
      <c r="K3825" t="s">
        <v>280</v>
      </c>
      <c r="L3825" t="s">
        <v>557</v>
      </c>
      <c r="M3825">
        <v>24</v>
      </c>
      <c r="N3825" t="s">
        <v>70</v>
      </c>
      <c r="O3825" t="s">
        <v>9372</v>
      </c>
      <c r="P3825" t="s">
        <v>3</v>
      </c>
      <c r="Q3825" t="s">
        <v>366</v>
      </c>
      <c r="R3825" t="s">
        <v>151</v>
      </c>
      <c r="S3825" t="s">
        <v>285</v>
      </c>
      <c r="T3825">
        <v>13006</v>
      </c>
    </row>
    <row r="3826" spans="1:20" x14ac:dyDescent="0.25">
      <c r="A3826" t="s">
        <v>15317</v>
      </c>
      <c r="B3826">
        <v>3825</v>
      </c>
      <c r="C3826" t="s">
        <v>543</v>
      </c>
      <c r="D3826" t="s">
        <v>542</v>
      </c>
      <c r="E3826" t="s">
        <v>973</v>
      </c>
      <c r="F3826" t="s">
        <v>15128</v>
      </c>
      <c r="G3826">
        <v>1992</v>
      </c>
      <c r="H3826">
        <v>1992</v>
      </c>
      <c r="I3826" t="s">
        <v>15316</v>
      </c>
      <c r="J3826" t="s">
        <v>8</v>
      </c>
      <c r="K3826" t="s">
        <v>755</v>
      </c>
      <c r="L3826" t="s">
        <v>754</v>
      </c>
      <c r="M3826">
        <v>12</v>
      </c>
      <c r="N3826" t="s">
        <v>70</v>
      </c>
      <c r="O3826" t="s">
        <v>3304</v>
      </c>
      <c r="P3826" t="s">
        <v>3</v>
      </c>
      <c r="Q3826" t="s">
        <v>61</v>
      </c>
      <c r="R3826" t="s">
        <v>1</v>
      </c>
      <c r="S3826" t="s">
        <v>0</v>
      </c>
      <c r="T3826">
        <v>3780</v>
      </c>
    </row>
    <row r="3827" spans="1:20" x14ac:dyDescent="0.25">
      <c r="A3827" t="s">
        <v>15315</v>
      </c>
      <c r="B3827">
        <v>3826</v>
      </c>
      <c r="C3827" t="s">
        <v>543</v>
      </c>
      <c r="D3827" t="s">
        <v>542</v>
      </c>
      <c r="E3827" t="s">
        <v>973</v>
      </c>
      <c r="F3827" t="s">
        <v>15128</v>
      </c>
      <c r="G3827">
        <v>1992</v>
      </c>
      <c r="H3827">
        <v>1992</v>
      </c>
      <c r="I3827" t="s">
        <v>15314</v>
      </c>
      <c r="J3827" t="s">
        <v>8</v>
      </c>
      <c r="K3827" t="s">
        <v>755</v>
      </c>
      <c r="L3827" t="s">
        <v>754</v>
      </c>
      <c r="M3827">
        <v>12</v>
      </c>
      <c r="N3827" t="s">
        <v>70</v>
      </c>
      <c r="O3827" t="s">
        <v>15313</v>
      </c>
      <c r="P3827" t="s">
        <v>3</v>
      </c>
      <c r="Q3827" t="s">
        <v>61</v>
      </c>
      <c r="R3827" t="s">
        <v>1</v>
      </c>
      <c r="S3827" t="s">
        <v>0</v>
      </c>
      <c r="T3827">
        <v>1320</v>
      </c>
    </row>
    <row r="3828" spans="1:20" x14ac:dyDescent="0.25">
      <c r="A3828" t="s">
        <v>15312</v>
      </c>
      <c r="B3828">
        <v>3827</v>
      </c>
      <c r="C3828" t="s">
        <v>543</v>
      </c>
      <c r="D3828" t="s">
        <v>542</v>
      </c>
      <c r="E3828" t="s">
        <v>973</v>
      </c>
      <c r="F3828" t="s">
        <v>15128</v>
      </c>
      <c r="G3828">
        <v>1992</v>
      </c>
      <c r="H3828">
        <v>1992</v>
      </c>
      <c r="I3828" t="s">
        <v>15311</v>
      </c>
      <c r="J3828" t="s">
        <v>88</v>
      </c>
      <c r="K3828" t="s">
        <v>977</v>
      </c>
      <c r="L3828" t="s">
        <v>566</v>
      </c>
      <c r="M3828">
        <v>36</v>
      </c>
      <c r="N3828" t="s">
        <v>70</v>
      </c>
      <c r="O3828" t="s">
        <v>9407</v>
      </c>
      <c r="P3828" t="s">
        <v>3</v>
      </c>
      <c r="Q3828" t="s">
        <v>61</v>
      </c>
      <c r="R3828" t="s">
        <v>1</v>
      </c>
      <c r="S3828" t="s">
        <v>0</v>
      </c>
      <c r="T3828">
        <v>11715</v>
      </c>
    </row>
    <row r="3829" spans="1:20" x14ac:dyDescent="0.25">
      <c r="A3829" t="s">
        <v>15310</v>
      </c>
      <c r="B3829">
        <v>3828</v>
      </c>
      <c r="C3829" t="s">
        <v>543</v>
      </c>
      <c r="D3829" t="s">
        <v>542</v>
      </c>
      <c r="E3829" t="s">
        <v>973</v>
      </c>
      <c r="F3829" t="s">
        <v>15128</v>
      </c>
      <c r="G3829">
        <v>1992</v>
      </c>
      <c r="H3829">
        <v>1992</v>
      </c>
      <c r="I3829" t="s">
        <v>15309</v>
      </c>
      <c r="J3829" t="s">
        <v>88</v>
      </c>
      <c r="K3829" t="s">
        <v>1407</v>
      </c>
      <c r="L3829" t="s">
        <v>566</v>
      </c>
      <c r="M3829">
        <v>24</v>
      </c>
      <c r="N3829" t="s">
        <v>70</v>
      </c>
      <c r="O3829" t="s">
        <v>15308</v>
      </c>
      <c r="P3829" t="s">
        <v>3</v>
      </c>
      <c r="Q3829" t="s">
        <v>61</v>
      </c>
      <c r="R3829" t="s">
        <v>1</v>
      </c>
      <c r="S3829" t="s">
        <v>0</v>
      </c>
      <c r="T3829">
        <v>13378</v>
      </c>
    </row>
    <row r="3830" spans="1:20" x14ac:dyDescent="0.25">
      <c r="A3830" t="s">
        <v>15307</v>
      </c>
      <c r="B3830">
        <v>3829</v>
      </c>
      <c r="C3830" t="s">
        <v>543</v>
      </c>
      <c r="D3830" t="s">
        <v>542</v>
      </c>
      <c r="E3830" t="s">
        <v>973</v>
      </c>
      <c r="F3830" t="s">
        <v>15128</v>
      </c>
      <c r="G3830">
        <v>1992</v>
      </c>
      <c r="H3830">
        <v>1992</v>
      </c>
      <c r="I3830" t="s">
        <v>15306</v>
      </c>
      <c r="J3830" t="s">
        <v>88</v>
      </c>
      <c r="K3830" t="s">
        <v>905</v>
      </c>
      <c r="L3830" t="s">
        <v>566</v>
      </c>
      <c r="M3830">
        <v>36</v>
      </c>
      <c r="N3830" t="s">
        <v>70</v>
      </c>
      <c r="O3830" t="s">
        <v>9410</v>
      </c>
      <c r="P3830" t="s">
        <v>3</v>
      </c>
      <c r="Q3830" t="s">
        <v>61</v>
      </c>
      <c r="R3830" t="s">
        <v>1</v>
      </c>
      <c r="S3830" t="s">
        <v>0</v>
      </c>
      <c r="T3830">
        <v>24968</v>
      </c>
    </row>
    <row r="3831" spans="1:20" x14ac:dyDescent="0.25">
      <c r="A3831" t="s">
        <v>15305</v>
      </c>
      <c r="B3831">
        <v>3830</v>
      </c>
      <c r="C3831" t="s">
        <v>543</v>
      </c>
      <c r="D3831" t="s">
        <v>542</v>
      </c>
      <c r="E3831" t="s">
        <v>973</v>
      </c>
      <c r="F3831" t="s">
        <v>15128</v>
      </c>
      <c r="G3831">
        <v>1992</v>
      </c>
      <c r="H3831">
        <v>1992</v>
      </c>
      <c r="I3831" t="s">
        <v>15304</v>
      </c>
      <c r="J3831" t="s">
        <v>317</v>
      </c>
      <c r="K3831" t="s">
        <v>447</v>
      </c>
      <c r="L3831" t="s">
        <v>848</v>
      </c>
      <c r="M3831">
        <v>36</v>
      </c>
      <c r="N3831" t="s">
        <v>70</v>
      </c>
      <c r="O3831" t="s">
        <v>15303</v>
      </c>
      <c r="P3831" t="s">
        <v>3</v>
      </c>
      <c r="Q3831" t="s">
        <v>61</v>
      </c>
      <c r="R3831" t="s">
        <v>1</v>
      </c>
      <c r="S3831" t="s">
        <v>0</v>
      </c>
      <c r="T3831">
        <v>15733</v>
      </c>
    </row>
    <row r="3832" spans="1:20" x14ac:dyDescent="0.25">
      <c r="A3832" t="s">
        <v>15302</v>
      </c>
      <c r="B3832">
        <v>3831</v>
      </c>
      <c r="C3832" t="s">
        <v>543</v>
      </c>
      <c r="D3832" t="s">
        <v>542</v>
      </c>
      <c r="E3832" t="s">
        <v>973</v>
      </c>
      <c r="F3832" t="s">
        <v>15128</v>
      </c>
      <c r="G3832">
        <v>1992</v>
      </c>
      <c r="H3832">
        <v>1992</v>
      </c>
      <c r="I3832" t="s">
        <v>15301</v>
      </c>
      <c r="J3832" t="s">
        <v>592</v>
      </c>
      <c r="K3832" t="s">
        <v>686</v>
      </c>
      <c r="L3832" t="s">
        <v>686</v>
      </c>
      <c r="M3832">
        <v>12</v>
      </c>
      <c r="N3832" t="s">
        <v>70</v>
      </c>
      <c r="O3832" t="s">
        <v>9265</v>
      </c>
      <c r="P3832" t="s">
        <v>3</v>
      </c>
      <c r="Q3832" t="s">
        <v>61</v>
      </c>
      <c r="R3832" t="s">
        <v>1</v>
      </c>
      <c r="S3832" t="s">
        <v>0</v>
      </c>
      <c r="T3832">
        <v>4594</v>
      </c>
    </row>
    <row r="3833" spans="1:20" x14ac:dyDescent="0.25">
      <c r="A3833" t="s">
        <v>15300</v>
      </c>
      <c r="B3833">
        <v>3832</v>
      </c>
      <c r="C3833" t="s">
        <v>543</v>
      </c>
      <c r="D3833" t="s">
        <v>542</v>
      </c>
      <c r="E3833" t="s">
        <v>973</v>
      </c>
      <c r="F3833" t="s">
        <v>15128</v>
      </c>
      <c r="G3833">
        <v>1992</v>
      </c>
      <c r="H3833">
        <v>1992</v>
      </c>
      <c r="I3833" t="s">
        <v>15299</v>
      </c>
      <c r="J3833" t="s">
        <v>592</v>
      </c>
      <c r="K3833" t="s">
        <v>4420</v>
      </c>
      <c r="L3833" t="s">
        <v>591</v>
      </c>
      <c r="M3833">
        <v>12</v>
      </c>
      <c r="N3833" t="s">
        <v>70</v>
      </c>
      <c r="O3833" t="s">
        <v>15298</v>
      </c>
      <c r="P3833" t="s">
        <v>3</v>
      </c>
      <c r="Q3833" t="s">
        <v>61</v>
      </c>
      <c r="R3833" t="s">
        <v>1</v>
      </c>
      <c r="S3833" t="s">
        <v>0</v>
      </c>
      <c r="T3833">
        <v>4746</v>
      </c>
    </row>
    <row r="3834" spans="1:20" x14ac:dyDescent="0.25">
      <c r="A3834" t="s">
        <v>15297</v>
      </c>
      <c r="B3834">
        <v>3833</v>
      </c>
      <c r="C3834" t="s">
        <v>543</v>
      </c>
      <c r="D3834" t="s">
        <v>542</v>
      </c>
      <c r="E3834" t="s">
        <v>973</v>
      </c>
      <c r="F3834" t="s">
        <v>15128</v>
      </c>
      <c r="G3834">
        <v>1992</v>
      </c>
      <c r="H3834">
        <v>1992</v>
      </c>
      <c r="I3834" t="s">
        <v>15296</v>
      </c>
      <c r="J3834" t="s">
        <v>8</v>
      </c>
      <c r="K3834" t="s">
        <v>1098</v>
      </c>
      <c r="L3834" t="s">
        <v>1097</v>
      </c>
      <c r="M3834">
        <v>12</v>
      </c>
      <c r="N3834" t="s">
        <v>70</v>
      </c>
      <c r="O3834" t="s">
        <v>15295</v>
      </c>
      <c r="P3834" t="s">
        <v>3</v>
      </c>
      <c r="Q3834" t="s">
        <v>61</v>
      </c>
      <c r="R3834" t="s">
        <v>1</v>
      </c>
      <c r="S3834" t="s">
        <v>0</v>
      </c>
      <c r="T3834">
        <v>2310</v>
      </c>
    </row>
    <row r="3835" spans="1:20" x14ac:dyDescent="0.25">
      <c r="A3835" t="s">
        <v>15294</v>
      </c>
      <c r="B3835">
        <v>3834</v>
      </c>
      <c r="C3835" t="s">
        <v>543</v>
      </c>
      <c r="D3835" t="s">
        <v>542</v>
      </c>
      <c r="E3835" t="s">
        <v>973</v>
      </c>
      <c r="F3835" t="s">
        <v>15128</v>
      </c>
      <c r="G3835">
        <v>1992</v>
      </c>
      <c r="H3835">
        <v>1992</v>
      </c>
      <c r="I3835" t="s">
        <v>15293</v>
      </c>
      <c r="J3835" t="s">
        <v>8</v>
      </c>
      <c r="K3835" t="s">
        <v>1098</v>
      </c>
      <c r="L3835" t="s">
        <v>1097</v>
      </c>
      <c r="M3835">
        <v>12</v>
      </c>
      <c r="N3835" t="s">
        <v>70</v>
      </c>
      <c r="O3835" t="s">
        <v>15292</v>
      </c>
      <c r="P3835" t="s">
        <v>3</v>
      </c>
      <c r="Q3835" t="s">
        <v>61</v>
      </c>
      <c r="R3835" t="s">
        <v>1</v>
      </c>
      <c r="S3835" t="s">
        <v>0</v>
      </c>
      <c r="T3835">
        <v>2762</v>
      </c>
    </row>
    <row r="3836" spans="1:20" x14ac:dyDescent="0.25">
      <c r="A3836" t="s">
        <v>15291</v>
      </c>
      <c r="B3836">
        <v>3835</v>
      </c>
      <c r="C3836" t="s">
        <v>543</v>
      </c>
      <c r="D3836" t="s">
        <v>542</v>
      </c>
      <c r="E3836" t="s">
        <v>973</v>
      </c>
      <c r="F3836" t="s">
        <v>15128</v>
      </c>
      <c r="G3836">
        <v>1992</v>
      </c>
      <c r="H3836">
        <v>1992</v>
      </c>
      <c r="I3836" t="s">
        <v>15290</v>
      </c>
      <c r="J3836" t="s">
        <v>34</v>
      </c>
      <c r="K3836" t="s">
        <v>641</v>
      </c>
      <c r="L3836" t="s">
        <v>723</v>
      </c>
      <c r="M3836">
        <v>36</v>
      </c>
      <c r="N3836" t="s">
        <v>70</v>
      </c>
      <c r="O3836" t="s">
        <v>6155</v>
      </c>
      <c r="P3836" t="s">
        <v>3</v>
      </c>
      <c r="Q3836" t="s">
        <v>61</v>
      </c>
      <c r="R3836" t="s">
        <v>1</v>
      </c>
      <c r="S3836" t="s">
        <v>0</v>
      </c>
      <c r="T3836">
        <v>26552</v>
      </c>
    </row>
    <row r="3837" spans="1:20" x14ac:dyDescent="0.25">
      <c r="A3837" t="s">
        <v>15289</v>
      </c>
      <c r="B3837">
        <v>3836</v>
      </c>
      <c r="C3837" t="s">
        <v>543</v>
      </c>
      <c r="D3837" t="s">
        <v>542</v>
      </c>
      <c r="E3837" t="s">
        <v>973</v>
      </c>
      <c r="F3837" t="s">
        <v>15128</v>
      </c>
      <c r="G3837">
        <v>1992</v>
      </c>
      <c r="H3837">
        <v>1992</v>
      </c>
      <c r="I3837" t="s">
        <v>15288</v>
      </c>
      <c r="J3837" t="s">
        <v>34</v>
      </c>
      <c r="K3837" t="s">
        <v>304</v>
      </c>
      <c r="L3837" t="s">
        <v>557</v>
      </c>
      <c r="M3837">
        <v>36</v>
      </c>
      <c r="N3837" t="s">
        <v>70</v>
      </c>
      <c r="O3837" t="s">
        <v>2891</v>
      </c>
      <c r="P3837" t="s">
        <v>3</v>
      </c>
      <c r="Q3837" t="s">
        <v>61</v>
      </c>
      <c r="R3837" t="s">
        <v>1</v>
      </c>
      <c r="S3837" t="s">
        <v>0</v>
      </c>
      <c r="T3837">
        <v>29490</v>
      </c>
    </row>
    <row r="3838" spans="1:20" x14ac:dyDescent="0.25">
      <c r="A3838" t="s">
        <v>15287</v>
      </c>
      <c r="B3838">
        <v>3837</v>
      </c>
      <c r="C3838" t="s">
        <v>543</v>
      </c>
      <c r="D3838" t="s">
        <v>542</v>
      </c>
      <c r="E3838" t="s">
        <v>973</v>
      </c>
      <c r="F3838" t="s">
        <v>15128</v>
      </c>
      <c r="G3838">
        <v>1992</v>
      </c>
      <c r="H3838">
        <v>1992</v>
      </c>
      <c r="I3838" t="s">
        <v>15286</v>
      </c>
      <c r="J3838" t="s">
        <v>34</v>
      </c>
      <c r="K3838" t="s">
        <v>441</v>
      </c>
      <c r="L3838" t="s">
        <v>553</v>
      </c>
      <c r="M3838">
        <v>24</v>
      </c>
      <c r="N3838" t="s">
        <v>70</v>
      </c>
      <c r="O3838" t="s">
        <v>3230</v>
      </c>
      <c r="P3838" t="s">
        <v>3</v>
      </c>
      <c r="Q3838" t="s">
        <v>61</v>
      </c>
      <c r="R3838" t="s">
        <v>1</v>
      </c>
      <c r="S3838" t="s">
        <v>0</v>
      </c>
      <c r="T3838">
        <v>19915</v>
      </c>
    </row>
    <row r="3839" spans="1:20" x14ac:dyDescent="0.25">
      <c r="A3839" t="s">
        <v>15285</v>
      </c>
      <c r="B3839">
        <v>3838</v>
      </c>
      <c r="C3839" t="s">
        <v>543</v>
      </c>
      <c r="D3839" t="s">
        <v>542</v>
      </c>
      <c r="E3839" t="s">
        <v>973</v>
      </c>
      <c r="F3839" t="s">
        <v>15128</v>
      </c>
      <c r="G3839">
        <v>1992</v>
      </c>
      <c r="H3839">
        <v>1992</v>
      </c>
      <c r="I3839" t="s">
        <v>15284</v>
      </c>
      <c r="J3839" t="s">
        <v>34</v>
      </c>
      <c r="K3839" t="s">
        <v>3003</v>
      </c>
      <c r="L3839" t="s">
        <v>571</v>
      </c>
      <c r="M3839">
        <v>36</v>
      </c>
      <c r="N3839" t="s">
        <v>70</v>
      </c>
      <c r="O3839" t="s">
        <v>15283</v>
      </c>
      <c r="P3839" t="s">
        <v>3</v>
      </c>
      <c r="Q3839" t="s">
        <v>61</v>
      </c>
      <c r="R3839" t="s">
        <v>1</v>
      </c>
      <c r="S3839" t="s">
        <v>0</v>
      </c>
      <c r="T3839">
        <v>24272</v>
      </c>
    </row>
    <row r="3840" spans="1:20" x14ac:dyDescent="0.25">
      <c r="A3840" t="s">
        <v>15282</v>
      </c>
      <c r="B3840">
        <v>3839</v>
      </c>
      <c r="C3840" t="s">
        <v>543</v>
      </c>
      <c r="D3840" t="s">
        <v>542</v>
      </c>
      <c r="E3840" t="s">
        <v>973</v>
      </c>
      <c r="F3840" t="s">
        <v>15128</v>
      </c>
      <c r="G3840">
        <v>1992</v>
      </c>
      <c r="H3840">
        <v>1992</v>
      </c>
      <c r="I3840" t="s">
        <v>15281</v>
      </c>
      <c r="J3840" t="s">
        <v>34</v>
      </c>
      <c r="K3840" t="s">
        <v>280</v>
      </c>
      <c r="L3840" t="s">
        <v>557</v>
      </c>
      <c r="M3840">
        <v>36</v>
      </c>
      <c r="N3840" t="s">
        <v>70</v>
      </c>
      <c r="O3840" t="s">
        <v>15280</v>
      </c>
      <c r="P3840" t="s">
        <v>3</v>
      </c>
      <c r="Q3840" t="s">
        <v>61</v>
      </c>
      <c r="R3840" t="s">
        <v>1</v>
      </c>
      <c r="S3840" t="s">
        <v>0</v>
      </c>
      <c r="T3840">
        <v>17184</v>
      </c>
    </row>
    <row r="3841" spans="1:20" x14ac:dyDescent="0.25">
      <c r="A3841" t="s">
        <v>15279</v>
      </c>
      <c r="B3841">
        <v>3840</v>
      </c>
      <c r="C3841" t="s">
        <v>543</v>
      </c>
      <c r="D3841" t="s">
        <v>542</v>
      </c>
      <c r="E3841" t="s">
        <v>973</v>
      </c>
      <c r="F3841" t="s">
        <v>15128</v>
      </c>
      <c r="G3841">
        <v>1992</v>
      </c>
      <c r="H3841">
        <v>1992</v>
      </c>
      <c r="I3841" t="s">
        <v>15278</v>
      </c>
      <c r="J3841" t="s">
        <v>34</v>
      </c>
      <c r="K3841" t="s">
        <v>491</v>
      </c>
      <c r="L3841" t="s">
        <v>576</v>
      </c>
      <c r="M3841">
        <v>36</v>
      </c>
      <c r="N3841" t="s">
        <v>70</v>
      </c>
      <c r="O3841" t="s">
        <v>2171</v>
      </c>
      <c r="P3841" t="s">
        <v>3</v>
      </c>
      <c r="Q3841" t="s">
        <v>61</v>
      </c>
      <c r="R3841" t="s">
        <v>1</v>
      </c>
      <c r="S3841" t="s">
        <v>0</v>
      </c>
      <c r="T3841">
        <v>29465</v>
      </c>
    </row>
    <row r="3842" spans="1:20" x14ac:dyDescent="0.25">
      <c r="A3842" t="s">
        <v>15277</v>
      </c>
      <c r="B3842">
        <v>3841</v>
      </c>
      <c r="C3842" t="s">
        <v>543</v>
      </c>
      <c r="D3842" t="s">
        <v>542</v>
      </c>
      <c r="E3842" t="s">
        <v>973</v>
      </c>
      <c r="F3842" t="s">
        <v>15128</v>
      </c>
      <c r="G3842">
        <v>1992</v>
      </c>
      <c r="H3842">
        <v>1992</v>
      </c>
      <c r="I3842" t="s">
        <v>15276</v>
      </c>
      <c r="J3842" t="s">
        <v>8</v>
      </c>
      <c r="K3842" t="s">
        <v>740</v>
      </c>
      <c r="L3842" t="s">
        <v>739</v>
      </c>
      <c r="M3842">
        <v>24</v>
      </c>
      <c r="N3842" t="s">
        <v>70</v>
      </c>
      <c r="O3842" t="s">
        <v>15275</v>
      </c>
      <c r="P3842" t="s">
        <v>3</v>
      </c>
      <c r="Q3842" t="s">
        <v>61</v>
      </c>
      <c r="R3842" t="s">
        <v>1</v>
      </c>
      <c r="S3842" t="s">
        <v>0</v>
      </c>
      <c r="T3842">
        <v>14873</v>
      </c>
    </row>
    <row r="3843" spans="1:20" x14ac:dyDescent="0.25">
      <c r="A3843" t="s">
        <v>15274</v>
      </c>
      <c r="B3843">
        <v>3842</v>
      </c>
      <c r="C3843" t="s">
        <v>543</v>
      </c>
      <c r="D3843" t="s">
        <v>542</v>
      </c>
      <c r="E3843" t="s">
        <v>973</v>
      </c>
      <c r="F3843" t="s">
        <v>15128</v>
      </c>
      <c r="G3843">
        <v>1992</v>
      </c>
      <c r="H3843">
        <v>1992</v>
      </c>
      <c r="I3843" t="s">
        <v>15273</v>
      </c>
      <c r="J3843" t="s">
        <v>317</v>
      </c>
      <c r="K3843" t="s">
        <v>849</v>
      </c>
      <c r="L3843" t="s">
        <v>848</v>
      </c>
      <c r="M3843">
        <v>24</v>
      </c>
      <c r="N3843" t="s">
        <v>70</v>
      </c>
      <c r="O3843" t="s">
        <v>15272</v>
      </c>
      <c r="P3843" t="s">
        <v>3</v>
      </c>
      <c r="Q3843" t="s">
        <v>61</v>
      </c>
      <c r="R3843" t="s">
        <v>1</v>
      </c>
      <c r="S3843" t="s">
        <v>0</v>
      </c>
      <c r="T3843">
        <v>22743</v>
      </c>
    </row>
    <row r="3844" spans="1:20" x14ac:dyDescent="0.25">
      <c r="A3844" t="s">
        <v>15271</v>
      </c>
      <c r="B3844">
        <v>3843</v>
      </c>
      <c r="C3844" t="s">
        <v>543</v>
      </c>
      <c r="D3844" t="s">
        <v>542</v>
      </c>
      <c r="E3844" t="s">
        <v>973</v>
      </c>
      <c r="F3844" t="s">
        <v>15128</v>
      </c>
      <c r="G3844">
        <v>1992</v>
      </c>
      <c r="H3844">
        <v>1992</v>
      </c>
      <c r="I3844" t="s">
        <v>15270</v>
      </c>
      <c r="J3844" t="s">
        <v>34</v>
      </c>
      <c r="K3844" t="s">
        <v>577</v>
      </c>
      <c r="L3844" t="s">
        <v>576</v>
      </c>
      <c r="M3844">
        <v>36</v>
      </c>
      <c r="N3844" t="s">
        <v>70</v>
      </c>
      <c r="O3844" t="s">
        <v>15269</v>
      </c>
      <c r="P3844" t="s">
        <v>57</v>
      </c>
      <c r="Q3844" t="s">
        <v>61</v>
      </c>
      <c r="R3844" t="s">
        <v>1</v>
      </c>
      <c r="S3844" t="s">
        <v>0</v>
      </c>
      <c r="T3844">
        <v>24293</v>
      </c>
    </row>
    <row r="3845" spans="1:20" x14ac:dyDescent="0.25">
      <c r="A3845" t="s">
        <v>15268</v>
      </c>
      <c r="B3845">
        <v>3844</v>
      </c>
      <c r="C3845" t="s">
        <v>543</v>
      </c>
      <c r="D3845" t="s">
        <v>542</v>
      </c>
      <c r="E3845" t="s">
        <v>973</v>
      </c>
      <c r="F3845" t="s">
        <v>15128</v>
      </c>
      <c r="G3845">
        <v>1992</v>
      </c>
      <c r="H3845">
        <v>1992</v>
      </c>
      <c r="I3845" t="s">
        <v>15267</v>
      </c>
      <c r="J3845" t="s">
        <v>88</v>
      </c>
      <c r="K3845" t="s">
        <v>905</v>
      </c>
      <c r="L3845" t="s">
        <v>566</v>
      </c>
      <c r="M3845">
        <v>24</v>
      </c>
      <c r="N3845" t="s">
        <v>70</v>
      </c>
      <c r="O3845" t="s">
        <v>1395</v>
      </c>
      <c r="P3845" t="s">
        <v>3</v>
      </c>
      <c r="Q3845" t="s">
        <v>61</v>
      </c>
      <c r="R3845" t="s">
        <v>1</v>
      </c>
      <c r="S3845" t="s">
        <v>0</v>
      </c>
      <c r="T3845">
        <v>29983</v>
      </c>
    </row>
    <row r="3846" spans="1:20" x14ac:dyDescent="0.25">
      <c r="A3846" t="s">
        <v>15266</v>
      </c>
      <c r="B3846">
        <v>3845</v>
      </c>
      <c r="C3846" t="s">
        <v>543</v>
      </c>
      <c r="D3846" t="s">
        <v>542</v>
      </c>
      <c r="E3846" t="s">
        <v>973</v>
      </c>
      <c r="F3846" t="s">
        <v>15128</v>
      </c>
      <c r="G3846">
        <v>1992</v>
      </c>
      <c r="H3846">
        <v>1992</v>
      </c>
      <c r="I3846" t="s">
        <v>15265</v>
      </c>
      <c r="J3846" t="s">
        <v>34</v>
      </c>
      <c r="K3846" t="s">
        <v>441</v>
      </c>
      <c r="L3846" t="s">
        <v>553</v>
      </c>
      <c r="M3846">
        <v>24</v>
      </c>
      <c r="N3846" t="s">
        <v>70</v>
      </c>
      <c r="O3846" t="s">
        <v>13082</v>
      </c>
      <c r="P3846" t="s">
        <v>3</v>
      </c>
      <c r="Q3846" t="s">
        <v>61</v>
      </c>
      <c r="R3846" t="s">
        <v>1</v>
      </c>
      <c r="S3846" t="s">
        <v>0</v>
      </c>
      <c r="T3846">
        <v>10660</v>
      </c>
    </row>
    <row r="3847" spans="1:20" x14ac:dyDescent="0.25">
      <c r="A3847" t="s">
        <v>15264</v>
      </c>
      <c r="B3847">
        <v>3846</v>
      </c>
      <c r="C3847" t="s">
        <v>543</v>
      </c>
      <c r="D3847" t="s">
        <v>542</v>
      </c>
      <c r="E3847" t="s">
        <v>973</v>
      </c>
      <c r="F3847" t="s">
        <v>15128</v>
      </c>
      <c r="G3847">
        <v>1992</v>
      </c>
      <c r="H3847">
        <v>1992</v>
      </c>
      <c r="I3847" t="s">
        <v>15263</v>
      </c>
      <c r="J3847" t="s">
        <v>34</v>
      </c>
      <c r="K3847" t="s">
        <v>538</v>
      </c>
      <c r="L3847" t="s">
        <v>537</v>
      </c>
      <c r="M3847">
        <v>12</v>
      </c>
      <c r="N3847" t="s">
        <v>70</v>
      </c>
      <c r="O3847" t="s">
        <v>15262</v>
      </c>
      <c r="P3847" t="s">
        <v>57</v>
      </c>
      <c r="Q3847" t="s">
        <v>61</v>
      </c>
      <c r="R3847" t="s">
        <v>1</v>
      </c>
      <c r="S3847" t="s">
        <v>0</v>
      </c>
      <c r="T3847">
        <v>2573</v>
      </c>
    </row>
    <row r="3848" spans="1:20" x14ac:dyDescent="0.25">
      <c r="A3848" t="s">
        <v>15261</v>
      </c>
      <c r="B3848">
        <v>3847</v>
      </c>
      <c r="C3848" t="s">
        <v>543</v>
      </c>
      <c r="D3848" t="s">
        <v>542</v>
      </c>
      <c r="E3848" t="s">
        <v>973</v>
      </c>
      <c r="F3848" t="s">
        <v>15128</v>
      </c>
      <c r="G3848">
        <v>1992</v>
      </c>
      <c r="H3848">
        <v>1992</v>
      </c>
      <c r="I3848" t="s">
        <v>15260</v>
      </c>
      <c r="J3848" t="s">
        <v>34</v>
      </c>
      <c r="K3848" t="s">
        <v>1561</v>
      </c>
      <c r="L3848" t="s">
        <v>576</v>
      </c>
      <c r="M3848">
        <v>36</v>
      </c>
      <c r="N3848" t="s">
        <v>70</v>
      </c>
      <c r="O3848" t="s">
        <v>8207</v>
      </c>
      <c r="P3848" t="s">
        <v>3</v>
      </c>
      <c r="Q3848" t="s">
        <v>61</v>
      </c>
      <c r="R3848" t="s">
        <v>1</v>
      </c>
      <c r="S3848" t="s">
        <v>0</v>
      </c>
      <c r="T3848">
        <v>32637</v>
      </c>
    </row>
    <row r="3849" spans="1:20" x14ac:dyDescent="0.25">
      <c r="A3849" t="s">
        <v>15259</v>
      </c>
      <c r="B3849">
        <v>3848</v>
      </c>
      <c r="C3849" t="s">
        <v>543</v>
      </c>
      <c r="D3849" t="s">
        <v>542</v>
      </c>
      <c r="E3849" t="s">
        <v>973</v>
      </c>
      <c r="F3849" t="s">
        <v>15128</v>
      </c>
      <c r="G3849">
        <v>1992</v>
      </c>
      <c r="H3849">
        <v>1992</v>
      </c>
      <c r="I3849" t="s">
        <v>15258</v>
      </c>
      <c r="J3849" t="s">
        <v>317</v>
      </c>
      <c r="K3849" t="s">
        <v>2205</v>
      </c>
      <c r="L3849" t="s">
        <v>2175</v>
      </c>
      <c r="M3849">
        <v>36</v>
      </c>
      <c r="N3849" t="s">
        <v>70</v>
      </c>
      <c r="O3849" t="s">
        <v>15257</v>
      </c>
      <c r="P3849" t="s">
        <v>57</v>
      </c>
      <c r="Q3849" t="s">
        <v>61</v>
      </c>
      <c r="R3849" t="s">
        <v>1</v>
      </c>
      <c r="S3849" t="s">
        <v>0</v>
      </c>
      <c r="T3849">
        <v>28407</v>
      </c>
    </row>
    <row r="3850" spans="1:20" x14ac:dyDescent="0.25">
      <c r="A3850" t="s">
        <v>15256</v>
      </c>
      <c r="B3850">
        <v>3849</v>
      </c>
      <c r="C3850" t="s">
        <v>543</v>
      </c>
      <c r="D3850" t="s">
        <v>542</v>
      </c>
      <c r="E3850" t="s">
        <v>973</v>
      </c>
      <c r="F3850" t="s">
        <v>15128</v>
      </c>
      <c r="G3850">
        <v>1992</v>
      </c>
      <c r="H3850">
        <v>1992</v>
      </c>
      <c r="I3850" t="s">
        <v>15255</v>
      </c>
      <c r="J3850" t="s">
        <v>34</v>
      </c>
      <c r="K3850" t="s">
        <v>3084</v>
      </c>
      <c r="L3850" t="s">
        <v>571</v>
      </c>
      <c r="M3850">
        <v>36</v>
      </c>
      <c r="N3850" t="s">
        <v>70</v>
      </c>
      <c r="O3850" t="s">
        <v>3470</v>
      </c>
      <c r="P3850" t="s">
        <v>57</v>
      </c>
      <c r="Q3850" t="s">
        <v>61</v>
      </c>
      <c r="R3850" t="s">
        <v>1</v>
      </c>
      <c r="S3850" t="s">
        <v>0</v>
      </c>
      <c r="T3850">
        <v>20369</v>
      </c>
    </row>
    <row r="3851" spans="1:20" x14ac:dyDescent="0.25">
      <c r="A3851" t="s">
        <v>15254</v>
      </c>
      <c r="B3851">
        <v>3850</v>
      </c>
      <c r="C3851" t="s">
        <v>543</v>
      </c>
      <c r="D3851" t="s">
        <v>542</v>
      </c>
      <c r="E3851" t="s">
        <v>973</v>
      </c>
      <c r="F3851" t="s">
        <v>15128</v>
      </c>
      <c r="G3851">
        <v>1992</v>
      </c>
      <c r="H3851">
        <v>1992</v>
      </c>
      <c r="I3851" t="s">
        <v>15253</v>
      </c>
      <c r="J3851" t="s">
        <v>34</v>
      </c>
      <c r="K3851" t="s">
        <v>1561</v>
      </c>
      <c r="L3851" t="s">
        <v>576</v>
      </c>
      <c r="M3851">
        <v>24</v>
      </c>
      <c r="N3851" t="s">
        <v>70</v>
      </c>
      <c r="O3851" t="s">
        <v>15252</v>
      </c>
      <c r="P3851" t="s">
        <v>57</v>
      </c>
      <c r="Q3851" t="s">
        <v>61</v>
      </c>
      <c r="R3851" t="s">
        <v>1</v>
      </c>
      <c r="S3851" t="s">
        <v>0</v>
      </c>
      <c r="T3851">
        <v>19125</v>
      </c>
    </row>
    <row r="3852" spans="1:20" x14ac:dyDescent="0.25">
      <c r="A3852" t="s">
        <v>15251</v>
      </c>
      <c r="B3852">
        <v>3851</v>
      </c>
      <c r="C3852" t="s">
        <v>543</v>
      </c>
      <c r="D3852" t="s">
        <v>542</v>
      </c>
      <c r="E3852" t="s">
        <v>973</v>
      </c>
      <c r="F3852" t="s">
        <v>15128</v>
      </c>
      <c r="G3852">
        <v>1992</v>
      </c>
      <c r="H3852">
        <v>1992</v>
      </c>
      <c r="I3852" t="s">
        <v>15250</v>
      </c>
      <c r="J3852" t="s">
        <v>34</v>
      </c>
      <c r="K3852" t="s">
        <v>3084</v>
      </c>
      <c r="L3852" t="s">
        <v>571</v>
      </c>
      <c r="M3852">
        <v>36</v>
      </c>
      <c r="N3852" t="s">
        <v>70</v>
      </c>
      <c r="O3852" t="s">
        <v>3083</v>
      </c>
      <c r="P3852" t="s">
        <v>3</v>
      </c>
      <c r="Q3852" t="s">
        <v>61</v>
      </c>
      <c r="R3852" t="s">
        <v>1</v>
      </c>
      <c r="S3852" t="s">
        <v>0</v>
      </c>
      <c r="T3852">
        <v>37296</v>
      </c>
    </row>
    <row r="3853" spans="1:20" x14ac:dyDescent="0.25">
      <c r="A3853" t="s">
        <v>15249</v>
      </c>
      <c r="B3853">
        <v>3852</v>
      </c>
      <c r="C3853" t="s">
        <v>543</v>
      </c>
      <c r="D3853" t="s">
        <v>542</v>
      </c>
      <c r="E3853" t="s">
        <v>973</v>
      </c>
      <c r="F3853" t="s">
        <v>15128</v>
      </c>
      <c r="G3853">
        <v>1992</v>
      </c>
      <c r="H3853">
        <v>1992</v>
      </c>
      <c r="I3853" t="s">
        <v>15248</v>
      </c>
      <c r="J3853" t="s">
        <v>317</v>
      </c>
      <c r="K3853" t="s">
        <v>316</v>
      </c>
      <c r="L3853" t="s">
        <v>2102</v>
      </c>
      <c r="M3853">
        <v>24</v>
      </c>
      <c r="N3853" t="s">
        <v>70</v>
      </c>
      <c r="O3853" t="s">
        <v>2198</v>
      </c>
      <c r="P3853" t="s">
        <v>3</v>
      </c>
      <c r="Q3853" t="s">
        <v>61</v>
      </c>
      <c r="R3853" t="s">
        <v>1</v>
      </c>
      <c r="S3853" t="s">
        <v>0</v>
      </c>
      <c r="T3853">
        <v>15319</v>
      </c>
    </row>
    <row r="3854" spans="1:20" x14ac:dyDescent="0.25">
      <c r="A3854" t="s">
        <v>15247</v>
      </c>
      <c r="B3854">
        <v>3853</v>
      </c>
      <c r="C3854" t="s">
        <v>543</v>
      </c>
      <c r="D3854" t="s">
        <v>542</v>
      </c>
      <c r="E3854" t="s">
        <v>973</v>
      </c>
      <c r="F3854" t="s">
        <v>15128</v>
      </c>
      <c r="G3854">
        <v>1992</v>
      </c>
      <c r="H3854">
        <v>1992</v>
      </c>
      <c r="I3854" t="s">
        <v>15246</v>
      </c>
      <c r="J3854" t="s">
        <v>34</v>
      </c>
      <c r="K3854" t="s">
        <v>374</v>
      </c>
      <c r="L3854" t="s">
        <v>576</v>
      </c>
      <c r="M3854">
        <v>36</v>
      </c>
      <c r="N3854" t="s">
        <v>70</v>
      </c>
      <c r="O3854" t="s">
        <v>9443</v>
      </c>
      <c r="P3854" t="s">
        <v>3</v>
      </c>
      <c r="Q3854" t="s">
        <v>61</v>
      </c>
      <c r="R3854" t="s">
        <v>1</v>
      </c>
      <c r="S3854" t="s">
        <v>0</v>
      </c>
      <c r="T3854">
        <v>18639</v>
      </c>
    </row>
    <row r="3855" spans="1:20" x14ac:dyDescent="0.25">
      <c r="A3855" t="s">
        <v>15245</v>
      </c>
      <c r="B3855">
        <v>3854</v>
      </c>
      <c r="C3855" t="s">
        <v>543</v>
      </c>
      <c r="D3855" t="s">
        <v>542</v>
      </c>
      <c r="E3855" t="s">
        <v>973</v>
      </c>
      <c r="F3855" t="s">
        <v>15128</v>
      </c>
      <c r="G3855">
        <v>1992</v>
      </c>
      <c r="H3855">
        <v>1992</v>
      </c>
      <c r="I3855" t="s">
        <v>15244</v>
      </c>
      <c r="J3855" t="s">
        <v>317</v>
      </c>
      <c r="K3855" t="s">
        <v>2713</v>
      </c>
      <c r="L3855" t="s">
        <v>2102</v>
      </c>
      <c r="M3855">
        <v>36</v>
      </c>
      <c r="N3855" t="s">
        <v>70</v>
      </c>
      <c r="O3855" t="s">
        <v>3119</v>
      </c>
      <c r="P3855" t="s">
        <v>3</v>
      </c>
      <c r="Q3855" t="s">
        <v>61</v>
      </c>
      <c r="R3855" t="s">
        <v>1</v>
      </c>
      <c r="S3855" t="s">
        <v>0</v>
      </c>
      <c r="T3855">
        <v>43551</v>
      </c>
    </row>
    <row r="3856" spans="1:20" x14ac:dyDescent="0.25">
      <c r="A3856" t="s">
        <v>15243</v>
      </c>
      <c r="B3856">
        <v>3855</v>
      </c>
      <c r="C3856" t="s">
        <v>543</v>
      </c>
      <c r="D3856" t="s">
        <v>542</v>
      </c>
      <c r="E3856" t="s">
        <v>973</v>
      </c>
      <c r="F3856" t="s">
        <v>15128</v>
      </c>
      <c r="G3856">
        <v>1992</v>
      </c>
      <c r="H3856">
        <v>1992</v>
      </c>
      <c r="I3856" t="s">
        <v>15242</v>
      </c>
      <c r="J3856" t="s">
        <v>317</v>
      </c>
      <c r="K3856" t="s">
        <v>2713</v>
      </c>
      <c r="L3856" t="s">
        <v>2102</v>
      </c>
      <c r="M3856">
        <v>12</v>
      </c>
      <c r="N3856" t="s">
        <v>70</v>
      </c>
      <c r="O3856" t="s">
        <v>1287</v>
      </c>
      <c r="P3856" t="s">
        <v>3</v>
      </c>
      <c r="Q3856" t="s">
        <v>61</v>
      </c>
      <c r="R3856" t="s">
        <v>1</v>
      </c>
      <c r="S3856" t="s">
        <v>0</v>
      </c>
      <c r="T3856">
        <v>8586</v>
      </c>
    </row>
    <row r="3857" spans="1:20" x14ac:dyDescent="0.25">
      <c r="A3857" t="s">
        <v>15241</v>
      </c>
      <c r="B3857">
        <v>3856</v>
      </c>
      <c r="C3857" t="s">
        <v>543</v>
      </c>
      <c r="D3857" t="s">
        <v>542</v>
      </c>
      <c r="E3857" t="s">
        <v>973</v>
      </c>
      <c r="F3857" t="s">
        <v>15128</v>
      </c>
      <c r="G3857">
        <v>1992</v>
      </c>
      <c r="H3857">
        <v>1992</v>
      </c>
      <c r="I3857" t="s">
        <v>15240</v>
      </c>
      <c r="J3857" t="s">
        <v>196</v>
      </c>
      <c r="K3857" t="s">
        <v>3856</v>
      </c>
      <c r="L3857" t="s">
        <v>759</v>
      </c>
      <c r="M3857">
        <v>12</v>
      </c>
      <c r="N3857" t="s">
        <v>70</v>
      </c>
      <c r="O3857" t="s">
        <v>15239</v>
      </c>
      <c r="P3857" t="s">
        <v>3</v>
      </c>
      <c r="Q3857" t="s">
        <v>61</v>
      </c>
      <c r="R3857" t="s">
        <v>1</v>
      </c>
      <c r="S3857" t="s">
        <v>0</v>
      </c>
      <c r="T3857">
        <v>8673</v>
      </c>
    </row>
    <row r="3858" spans="1:20" x14ac:dyDescent="0.25">
      <c r="A3858" t="s">
        <v>15238</v>
      </c>
      <c r="B3858">
        <v>3857</v>
      </c>
      <c r="C3858" t="s">
        <v>543</v>
      </c>
      <c r="D3858" t="s">
        <v>542</v>
      </c>
      <c r="E3858" t="s">
        <v>973</v>
      </c>
      <c r="F3858" t="s">
        <v>15128</v>
      </c>
      <c r="G3858">
        <v>1992</v>
      </c>
      <c r="H3858">
        <v>1992</v>
      </c>
      <c r="I3858" t="s">
        <v>15237</v>
      </c>
      <c r="J3858" t="s">
        <v>196</v>
      </c>
      <c r="K3858" t="s">
        <v>1135</v>
      </c>
      <c r="L3858" t="s">
        <v>759</v>
      </c>
      <c r="M3858">
        <v>36</v>
      </c>
      <c r="N3858" t="s">
        <v>70</v>
      </c>
      <c r="O3858" t="s">
        <v>15236</v>
      </c>
      <c r="P3858" t="s">
        <v>3</v>
      </c>
      <c r="Q3858" t="s">
        <v>61</v>
      </c>
      <c r="R3858" t="s">
        <v>1</v>
      </c>
      <c r="S3858" t="s">
        <v>0</v>
      </c>
      <c r="T3858">
        <v>26619</v>
      </c>
    </row>
    <row r="3859" spans="1:20" x14ac:dyDescent="0.25">
      <c r="A3859" t="s">
        <v>15235</v>
      </c>
      <c r="B3859">
        <v>3858</v>
      </c>
      <c r="C3859" t="s">
        <v>543</v>
      </c>
      <c r="D3859" t="s">
        <v>542</v>
      </c>
      <c r="E3859" t="s">
        <v>973</v>
      </c>
      <c r="F3859" t="s">
        <v>15128</v>
      </c>
      <c r="G3859">
        <v>1992</v>
      </c>
      <c r="H3859">
        <v>1992</v>
      </c>
      <c r="I3859" t="s">
        <v>15234</v>
      </c>
      <c r="J3859" t="s">
        <v>196</v>
      </c>
      <c r="K3859" t="s">
        <v>547</v>
      </c>
      <c r="L3859" t="s">
        <v>546</v>
      </c>
      <c r="M3859">
        <v>12</v>
      </c>
      <c r="N3859" t="s">
        <v>70</v>
      </c>
      <c r="O3859" t="s">
        <v>2272</v>
      </c>
      <c r="P3859" t="s">
        <v>3</v>
      </c>
      <c r="Q3859" t="s">
        <v>61</v>
      </c>
      <c r="R3859" t="s">
        <v>1</v>
      </c>
      <c r="S3859" t="s">
        <v>0</v>
      </c>
      <c r="T3859">
        <v>7245</v>
      </c>
    </row>
    <row r="3860" spans="1:20" x14ac:dyDescent="0.25">
      <c r="A3860" t="s">
        <v>15233</v>
      </c>
      <c r="B3860">
        <v>3859</v>
      </c>
      <c r="C3860" t="s">
        <v>543</v>
      </c>
      <c r="D3860" t="s">
        <v>542</v>
      </c>
      <c r="E3860" t="s">
        <v>973</v>
      </c>
      <c r="F3860" t="s">
        <v>15128</v>
      </c>
      <c r="G3860">
        <v>1992</v>
      </c>
      <c r="H3860">
        <v>1992</v>
      </c>
      <c r="I3860" t="s">
        <v>15232</v>
      </c>
      <c r="J3860" t="s">
        <v>34</v>
      </c>
      <c r="K3860" t="s">
        <v>609</v>
      </c>
      <c r="L3860" t="s">
        <v>608</v>
      </c>
      <c r="M3860">
        <v>36</v>
      </c>
      <c r="N3860" t="s">
        <v>70</v>
      </c>
      <c r="O3860" t="s">
        <v>11971</v>
      </c>
      <c r="P3860" t="s">
        <v>3</v>
      </c>
      <c r="Q3860" t="s">
        <v>61</v>
      </c>
      <c r="R3860" t="s">
        <v>1</v>
      </c>
      <c r="S3860" t="s">
        <v>0</v>
      </c>
      <c r="T3860">
        <v>14753</v>
      </c>
    </row>
    <row r="3861" spans="1:20" x14ac:dyDescent="0.25">
      <c r="A3861" t="s">
        <v>15231</v>
      </c>
      <c r="B3861">
        <v>3860</v>
      </c>
      <c r="C3861" t="s">
        <v>543</v>
      </c>
      <c r="D3861" t="s">
        <v>542</v>
      </c>
      <c r="E3861" t="s">
        <v>973</v>
      </c>
      <c r="F3861" t="s">
        <v>15128</v>
      </c>
      <c r="G3861">
        <v>1992</v>
      </c>
      <c r="H3861">
        <v>1992</v>
      </c>
      <c r="I3861" t="s">
        <v>15230</v>
      </c>
      <c r="J3861" t="s">
        <v>34</v>
      </c>
      <c r="K3861" t="s">
        <v>609</v>
      </c>
      <c r="L3861" t="s">
        <v>608</v>
      </c>
      <c r="M3861">
        <v>36</v>
      </c>
      <c r="N3861" t="s">
        <v>70</v>
      </c>
      <c r="O3861" t="s">
        <v>8224</v>
      </c>
      <c r="P3861" t="s">
        <v>3</v>
      </c>
      <c r="Q3861" t="s">
        <v>61</v>
      </c>
      <c r="R3861" t="s">
        <v>1</v>
      </c>
      <c r="S3861" t="s">
        <v>0</v>
      </c>
      <c r="T3861">
        <v>23681</v>
      </c>
    </row>
    <row r="3862" spans="1:20" x14ac:dyDescent="0.25">
      <c r="A3862" t="s">
        <v>15229</v>
      </c>
      <c r="B3862">
        <v>3861</v>
      </c>
      <c r="C3862" t="s">
        <v>543</v>
      </c>
      <c r="D3862" t="s">
        <v>542</v>
      </c>
      <c r="E3862" t="s">
        <v>973</v>
      </c>
      <c r="F3862" t="s">
        <v>15128</v>
      </c>
      <c r="G3862">
        <v>1992</v>
      </c>
      <c r="H3862">
        <v>1992</v>
      </c>
      <c r="I3862" t="s">
        <v>15228</v>
      </c>
      <c r="J3862" t="s">
        <v>196</v>
      </c>
      <c r="K3862" t="s">
        <v>1135</v>
      </c>
      <c r="L3862" t="s">
        <v>759</v>
      </c>
      <c r="M3862">
        <v>24</v>
      </c>
      <c r="N3862" t="s">
        <v>70</v>
      </c>
      <c r="O3862" t="s">
        <v>15227</v>
      </c>
      <c r="P3862" t="s">
        <v>3</v>
      </c>
      <c r="Q3862" t="s">
        <v>61</v>
      </c>
      <c r="R3862" t="s">
        <v>1</v>
      </c>
      <c r="S3862" t="s">
        <v>0</v>
      </c>
      <c r="T3862">
        <v>9962</v>
      </c>
    </row>
    <row r="3863" spans="1:20" x14ac:dyDescent="0.25">
      <c r="A3863" t="s">
        <v>15226</v>
      </c>
      <c r="B3863">
        <v>3862</v>
      </c>
      <c r="C3863" t="s">
        <v>543</v>
      </c>
      <c r="D3863" t="s">
        <v>542</v>
      </c>
      <c r="E3863" t="s">
        <v>973</v>
      </c>
      <c r="F3863" t="s">
        <v>15128</v>
      </c>
      <c r="G3863">
        <v>1992</v>
      </c>
      <c r="H3863">
        <v>1992</v>
      </c>
      <c r="I3863" t="s">
        <v>15225</v>
      </c>
      <c r="J3863" t="s">
        <v>317</v>
      </c>
      <c r="K3863" t="s">
        <v>4567</v>
      </c>
      <c r="L3863" t="s">
        <v>2102</v>
      </c>
      <c r="M3863">
        <v>24</v>
      </c>
      <c r="N3863" t="s">
        <v>70</v>
      </c>
      <c r="O3863" t="s">
        <v>2826</v>
      </c>
      <c r="P3863" t="s">
        <v>3</v>
      </c>
      <c r="Q3863" t="s">
        <v>61</v>
      </c>
      <c r="R3863" t="s">
        <v>1</v>
      </c>
      <c r="S3863" t="s">
        <v>0</v>
      </c>
      <c r="T3863">
        <v>6645</v>
      </c>
    </row>
    <row r="3864" spans="1:20" x14ac:dyDescent="0.25">
      <c r="A3864" t="s">
        <v>15224</v>
      </c>
      <c r="B3864">
        <v>3863</v>
      </c>
      <c r="C3864" t="s">
        <v>543</v>
      </c>
      <c r="D3864" t="s">
        <v>542</v>
      </c>
      <c r="E3864" t="s">
        <v>973</v>
      </c>
      <c r="F3864" t="s">
        <v>15128</v>
      </c>
      <c r="G3864">
        <v>1992</v>
      </c>
      <c r="H3864">
        <v>1992</v>
      </c>
      <c r="I3864" t="s">
        <v>15223</v>
      </c>
      <c r="J3864" t="s">
        <v>317</v>
      </c>
      <c r="K3864" t="s">
        <v>316</v>
      </c>
      <c r="L3864" t="s">
        <v>2102</v>
      </c>
      <c r="M3864">
        <v>24</v>
      </c>
      <c r="N3864" t="s">
        <v>70</v>
      </c>
      <c r="O3864" t="s">
        <v>15222</v>
      </c>
      <c r="P3864" t="s">
        <v>57</v>
      </c>
      <c r="Q3864" t="s">
        <v>61</v>
      </c>
      <c r="R3864" t="s">
        <v>1</v>
      </c>
      <c r="S3864" t="s">
        <v>0</v>
      </c>
      <c r="T3864">
        <v>8392</v>
      </c>
    </row>
    <row r="3865" spans="1:20" x14ac:dyDescent="0.25">
      <c r="A3865" t="s">
        <v>15221</v>
      </c>
      <c r="B3865">
        <v>3864</v>
      </c>
      <c r="C3865" t="s">
        <v>543</v>
      </c>
      <c r="D3865" t="s">
        <v>542</v>
      </c>
      <c r="E3865" t="s">
        <v>973</v>
      </c>
      <c r="F3865" t="s">
        <v>15128</v>
      </c>
      <c r="G3865">
        <v>1992</v>
      </c>
      <c r="H3865">
        <v>1992</v>
      </c>
      <c r="I3865" t="s">
        <v>15220</v>
      </c>
      <c r="J3865" t="s">
        <v>317</v>
      </c>
      <c r="K3865" t="s">
        <v>316</v>
      </c>
      <c r="L3865" t="s">
        <v>2102</v>
      </c>
      <c r="M3865">
        <v>12</v>
      </c>
      <c r="N3865" t="s">
        <v>70</v>
      </c>
      <c r="O3865" t="s">
        <v>15219</v>
      </c>
      <c r="P3865" t="s">
        <v>3</v>
      </c>
      <c r="Q3865" t="s">
        <v>61</v>
      </c>
      <c r="R3865" t="s">
        <v>1</v>
      </c>
      <c r="S3865" t="s">
        <v>0</v>
      </c>
      <c r="T3865">
        <v>6761</v>
      </c>
    </row>
    <row r="3866" spans="1:20" x14ac:dyDescent="0.25">
      <c r="A3866" t="s">
        <v>15218</v>
      </c>
      <c r="B3866">
        <v>3865</v>
      </c>
      <c r="C3866" t="s">
        <v>543</v>
      </c>
      <c r="D3866" t="s">
        <v>542</v>
      </c>
      <c r="E3866" t="s">
        <v>973</v>
      </c>
      <c r="F3866" t="s">
        <v>15128</v>
      </c>
      <c r="G3866">
        <v>1992</v>
      </c>
      <c r="H3866">
        <v>1992</v>
      </c>
      <c r="I3866" t="s">
        <v>15217</v>
      </c>
      <c r="J3866" t="s">
        <v>196</v>
      </c>
      <c r="K3866" t="s">
        <v>1199</v>
      </c>
      <c r="L3866" t="s">
        <v>759</v>
      </c>
      <c r="M3866">
        <v>12</v>
      </c>
      <c r="N3866" t="s">
        <v>70</v>
      </c>
      <c r="O3866" t="s">
        <v>11939</v>
      </c>
      <c r="P3866" t="s">
        <v>57</v>
      </c>
      <c r="Q3866" t="s">
        <v>61</v>
      </c>
      <c r="R3866" t="s">
        <v>1</v>
      </c>
      <c r="S3866" t="s">
        <v>0</v>
      </c>
      <c r="T3866">
        <v>4358</v>
      </c>
    </row>
    <row r="3867" spans="1:20" x14ac:dyDescent="0.25">
      <c r="A3867" t="s">
        <v>15216</v>
      </c>
      <c r="B3867">
        <v>3866</v>
      </c>
      <c r="C3867" t="s">
        <v>543</v>
      </c>
      <c r="D3867" t="s">
        <v>542</v>
      </c>
      <c r="E3867" t="s">
        <v>973</v>
      </c>
      <c r="F3867" t="s">
        <v>15128</v>
      </c>
      <c r="G3867">
        <v>1992</v>
      </c>
      <c r="H3867">
        <v>1992</v>
      </c>
      <c r="I3867" t="s">
        <v>15215</v>
      </c>
      <c r="J3867" t="s">
        <v>196</v>
      </c>
      <c r="K3867" t="s">
        <v>989</v>
      </c>
      <c r="L3867" t="s">
        <v>546</v>
      </c>
      <c r="M3867">
        <v>24</v>
      </c>
      <c r="N3867" t="s">
        <v>70</v>
      </c>
      <c r="O3867" t="s">
        <v>10571</v>
      </c>
      <c r="P3867" t="s">
        <v>3</v>
      </c>
      <c r="Q3867" t="s">
        <v>61</v>
      </c>
      <c r="R3867" t="s">
        <v>1</v>
      </c>
      <c r="S3867" t="s">
        <v>0</v>
      </c>
      <c r="T3867">
        <v>10407</v>
      </c>
    </row>
    <row r="3868" spans="1:20" x14ac:dyDescent="0.25">
      <c r="A3868" t="s">
        <v>15214</v>
      </c>
      <c r="B3868">
        <v>3867</v>
      </c>
      <c r="C3868" t="s">
        <v>543</v>
      </c>
      <c r="D3868" t="s">
        <v>542</v>
      </c>
      <c r="E3868" t="s">
        <v>973</v>
      </c>
      <c r="F3868" t="s">
        <v>15128</v>
      </c>
      <c r="G3868">
        <v>1992</v>
      </c>
      <c r="H3868">
        <v>1992</v>
      </c>
      <c r="I3868" t="s">
        <v>15213</v>
      </c>
      <c r="J3868" t="s">
        <v>196</v>
      </c>
      <c r="K3868" t="s">
        <v>655</v>
      </c>
      <c r="L3868" t="s">
        <v>546</v>
      </c>
      <c r="M3868">
        <v>24</v>
      </c>
      <c r="N3868" t="s">
        <v>70</v>
      </c>
      <c r="O3868" t="s">
        <v>654</v>
      </c>
      <c r="P3868" t="s">
        <v>3</v>
      </c>
      <c r="Q3868" t="s">
        <v>61</v>
      </c>
      <c r="R3868" t="s">
        <v>1</v>
      </c>
      <c r="S3868" t="s">
        <v>0</v>
      </c>
      <c r="T3868">
        <v>11619</v>
      </c>
    </row>
    <row r="3869" spans="1:20" x14ac:dyDescent="0.25">
      <c r="A3869" t="s">
        <v>15212</v>
      </c>
      <c r="B3869">
        <v>3868</v>
      </c>
      <c r="C3869" t="s">
        <v>543</v>
      </c>
      <c r="D3869" t="s">
        <v>542</v>
      </c>
      <c r="E3869" t="s">
        <v>973</v>
      </c>
      <c r="F3869" t="s">
        <v>15128</v>
      </c>
      <c r="G3869">
        <v>1992</v>
      </c>
      <c r="H3869">
        <v>1992</v>
      </c>
      <c r="I3869" t="s">
        <v>15211</v>
      </c>
      <c r="J3869" t="s">
        <v>317</v>
      </c>
      <c r="K3869" t="s">
        <v>6146</v>
      </c>
      <c r="L3869" t="s">
        <v>2175</v>
      </c>
      <c r="M3869">
        <v>24</v>
      </c>
      <c r="N3869" t="s">
        <v>70</v>
      </c>
      <c r="O3869" t="s">
        <v>15210</v>
      </c>
      <c r="P3869" t="s">
        <v>3</v>
      </c>
      <c r="Q3869" t="s">
        <v>61</v>
      </c>
      <c r="R3869" t="s">
        <v>1</v>
      </c>
      <c r="S3869" t="s">
        <v>0</v>
      </c>
      <c r="T3869">
        <v>7983</v>
      </c>
    </row>
    <row r="3870" spans="1:20" x14ac:dyDescent="0.25">
      <c r="A3870" t="s">
        <v>15209</v>
      </c>
      <c r="B3870">
        <v>3869</v>
      </c>
      <c r="C3870" t="s">
        <v>543</v>
      </c>
      <c r="D3870" t="s">
        <v>542</v>
      </c>
      <c r="E3870" t="s">
        <v>973</v>
      </c>
      <c r="F3870" t="s">
        <v>15128</v>
      </c>
      <c r="G3870">
        <v>1992</v>
      </c>
      <c r="H3870">
        <v>1992</v>
      </c>
      <c r="I3870" t="s">
        <v>15208</v>
      </c>
      <c r="J3870" t="s">
        <v>317</v>
      </c>
      <c r="K3870" t="s">
        <v>10376</v>
      </c>
      <c r="L3870" t="s">
        <v>2175</v>
      </c>
      <c r="M3870">
        <v>24</v>
      </c>
      <c r="N3870" t="s">
        <v>70</v>
      </c>
      <c r="O3870" t="s">
        <v>10375</v>
      </c>
      <c r="P3870" t="s">
        <v>3</v>
      </c>
      <c r="Q3870" t="s">
        <v>61</v>
      </c>
      <c r="R3870" t="s">
        <v>1</v>
      </c>
      <c r="S3870" t="s">
        <v>0</v>
      </c>
      <c r="T3870">
        <v>21522</v>
      </c>
    </row>
    <row r="3871" spans="1:20" x14ac:dyDescent="0.25">
      <c r="A3871" t="s">
        <v>15207</v>
      </c>
      <c r="B3871">
        <v>3870</v>
      </c>
      <c r="C3871" t="s">
        <v>543</v>
      </c>
      <c r="D3871" t="s">
        <v>542</v>
      </c>
      <c r="E3871" t="s">
        <v>973</v>
      </c>
      <c r="F3871" t="s">
        <v>15128</v>
      </c>
      <c r="G3871">
        <v>1992</v>
      </c>
      <c r="H3871">
        <v>1992</v>
      </c>
      <c r="I3871" t="s">
        <v>15206</v>
      </c>
      <c r="J3871" t="s">
        <v>8</v>
      </c>
      <c r="K3871" t="s">
        <v>1392</v>
      </c>
      <c r="L3871" t="s">
        <v>1214</v>
      </c>
      <c r="M3871">
        <v>12</v>
      </c>
      <c r="N3871" t="s">
        <v>70</v>
      </c>
      <c r="O3871" t="s">
        <v>15205</v>
      </c>
      <c r="P3871" t="s">
        <v>3</v>
      </c>
      <c r="Q3871" t="s">
        <v>61</v>
      </c>
      <c r="R3871" t="s">
        <v>1</v>
      </c>
      <c r="S3871" t="s">
        <v>0</v>
      </c>
      <c r="T3871">
        <v>6456</v>
      </c>
    </row>
    <row r="3872" spans="1:20" x14ac:dyDescent="0.25">
      <c r="A3872" t="s">
        <v>15204</v>
      </c>
      <c r="B3872">
        <v>3871</v>
      </c>
      <c r="C3872" t="s">
        <v>543</v>
      </c>
      <c r="D3872" t="s">
        <v>542</v>
      </c>
      <c r="E3872" t="s">
        <v>973</v>
      </c>
      <c r="F3872" t="s">
        <v>15128</v>
      </c>
      <c r="G3872">
        <v>1992</v>
      </c>
      <c r="H3872">
        <v>1992</v>
      </c>
      <c r="I3872" t="s">
        <v>15203</v>
      </c>
      <c r="J3872" t="s">
        <v>8</v>
      </c>
      <c r="K3872" t="s">
        <v>1072</v>
      </c>
      <c r="L3872" t="s">
        <v>1071</v>
      </c>
      <c r="M3872">
        <v>24</v>
      </c>
      <c r="N3872" t="s">
        <v>70</v>
      </c>
      <c r="O3872" t="s">
        <v>15202</v>
      </c>
      <c r="P3872" t="s">
        <v>3</v>
      </c>
      <c r="Q3872" t="s">
        <v>61</v>
      </c>
      <c r="R3872" t="s">
        <v>1</v>
      </c>
      <c r="S3872" t="s">
        <v>0</v>
      </c>
      <c r="T3872">
        <v>15548</v>
      </c>
    </row>
    <row r="3873" spans="1:20" x14ac:dyDescent="0.25">
      <c r="A3873" t="s">
        <v>15201</v>
      </c>
      <c r="B3873">
        <v>3872</v>
      </c>
      <c r="C3873" t="s">
        <v>543</v>
      </c>
      <c r="D3873" t="s">
        <v>542</v>
      </c>
      <c r="E3873" t="s">
        <v>973</v>
      </c>
      <c r="F3873" t="s">
        <v>15128</v>
      </c>
      <c r="G3873">
        <v>1992</v>
      </c>
      <c r="H3873">
        <v>1992</v>
      </c>
      <c r="I3873" t="s">
        <v>15200</v>
      </c>
      <c r="J3873" t="s">
        <v>8</v>
      </c>
      <c r="K3873" t="s">
        <v>1072</v>
      </c>
      <c r="L3873" t="s">
        <v>1071</v>
      </c>
      <c r="M3873">
        <v>24</v>
      </c>
      <c r="N3873" t="s">
        <v>70</v>
      </c>
      <c r="O3873" t="s">
        <v>4629</v>
      </c>
      <c r="P3873" t="s">
        <v>3</v>
      </c>
      <c r="Q3873" t="s">
        <v>61</v>
      </c>
      <c r="R3873" t="s">
        <v>1</v>
      </c>
      <c r="S3873" t="s">
        <v>0</v>
      </c>
      <c r="T3873">
        <v>9376</v>
      </c>
    </row>
    <row r="3874" spans="1:20" x14ac:dyDescent="0.25">
      <c r="A3874" t="s">
        <v>15199</v>
      </c>
      <c r="B3874">
        <v>3873</v>
      </c>
      <c r="C3874" t="s">
        <v>543</v>
      </c>
      <c r="D3874" t="s">
        <v>542</v>
      </c>
      <c r="E3874" t="s">
        <v>973</v>
      </c>
      <c r="F3874" t="s">
        <v>15128</v>
      </c>
      <c r="G3874">
        <v>1992</v>
      </c>
      <c r="H3874">
        <v>1992</v>
      </c>
      <c r="I3874" t="s">
        <v>15198</v>
      </c>
      <c r="J3874" t="s">
        <v>8</v>
      </c>
      <c r="K3874" t="s">
        <v>1392</v>
      </c>
      <c r="L3874" t="s">
        <v>1214</v>
      </c>
      <c r="M3874">
        <v>24</v>
      </c>
      <c r="N3874" t="s">
        <v>70</v>
      </c>
      <c r="O3874" t="s">
        <v>13212</v>
      </c>
      <c r="P3874" t="s">
        <v>3</v>
      </c>
      <c r="Q3874" t="s">
        <v>61</v>
      </c>
      <c r="R3874" t="s">
        <v>1</v>
      </c>
      <c r="S3874" t="s">
        <v>0</v>
      </c>
      <c r="T3874">
        <v>18778</v>
      </c>
    </row>
    <row r="3875" spans="1:20" x14ac:dyDescent="0.25">
      <c r="A3875" t="s">
        <v>15197</v>
      </c>
      <c r="B3875">
        <v>3874</v>
      </c>
      <c r="C3875" t="s">
        <v>543</v>
      </c>
      <c r="D3875" t="s">
        <v>542</v>
      </c>
      <c r="E3875" t="s">
        <v>973</v>
      </c>
      <c r="F3875" t="s">
        <v>15128</v>
      </c>
      <c r="G3875">
        <v>1992</v>
      </c>
      <c r="H3875">
        <v>1992</v>
      </c>
      <c r="I3875" t="s">
        <v>15196</v>
      </c>
      <c r="J3875" t="s">
        <v>34</v>
      </c>
      <c r="K3875" t="s">
        <v>334</v>
      </c>
      <c r="L3875" t="s">
        <v>641</v>
      </c>
      <c r="M3875">
        <v>36</v>
      </c>
      <c r="N3875" t="s">
        <v>70</v>
      </c>
      <c r="O3875" t="s">
        <v>15195</v>
      </c>
      <c r="P3875" t="s">
        <v>57</v>
      </c>
      <c r="Q3875" t="s">
        <v>61</v>
      </c>
      <c r="R3875" t="s">
        <v>1</v>
      </c>
      <c r="S3875" t="s">
        <v>0</v>
      </c>
      <c r="T3875">
        <v>27716</v>
      </c>
    </row>
    <row r="3876" spans="1:20" x14ac:dyDescent="0.25">
      <c r="A3876" t="s">
        <v>15194</v>
      </c>
      <c r="B3876">
        <v>3875</v>
      </c>
      <c r="C3876" t="s">
        <v>543</v>
      </c>
      <c r="D3876" t="s">
        <v>542</v>
      </c>
      <c r="E3876" t="s">
        <v>973</v>
      </c>
      <c r="F3876" t="s">
        <v>15128</v>
      </c>
      <c r="G3876">
        <v>1992</v>
      </c>
      <c r="H3876">
        <v>1992</v>
      </c>
      <c r="I3876" t="s">
        <v>15193</v>
      </c>
      <c r="J3876" t="s">
        <v>34</v>
      </c>
      <c r="K3876" t="s">
        <v>641</v>
      </c>
      <c r="L3876" t="s">
        <v>723</v>
      </c>
      <c r="M3876">
        <v>36</v>
      </c>
      <c r="N3876" t="s">
        <v>70</v>
      </c>
      <c r="O3876" t="s">
        <v>3921</v>
      </c>
      <c r="P3876" t="s">
        <v>3</v>
      </c>
      <c r="Q3876" t="s">
        <v>61</v>
      </c>
      <c r="R3876" t="s">
        <v>1</v>
      </c>
      <c r="S3876" t="s">
        <v>0</v>
      </c>
      <c r="T3876">
        <v>21031</v>
      </c>
    </row>
    <row r="3877" spans="1:20" x14ac:dyDescent="0.25">
      <c r="A3877" t="s">
        <v>15192</v>
      </c>
      <c r="B3877">
        <v>3876</v>
      </c>
      <c r="C3877" t="s">
        <v>543</v>
      </c>
      <c r="D3877" t="s">
        <v>542</v>
      </c>
      <c r="E3877" t="s">
        <v>973</v>
      </c>
      <c r="F3877" t="s">
        <v>15128</v>
      </c>
      <c r="G3877">
        <v>1992</v>
      </c>
      <c r="H3877">
        <v>1992</v>
      </c>
      <c r="I3877" t="s">
        <v>15191</v>
      </c>
      <c r="J3877" t="s">
        <v>317</v>
      </c>
      <c r="K3877" t="s">
        <v>316</v>
      </c>
      <c r="L3877" t="s">
        <v>2102</v>
      </c>
      <c r="M3877">
        <v>36</v>
      </c>
      <c r="N3877" t="s">
        <v>70</v>
      </c>
      <c r="O3877" t="s">
        <v>12071</v>
      </c>
      <c r="P3877" t="s">
        <v>57</v>
      </c>
      <c r="Q3877" t="s">
        <v>61</v>
      </c>
      <c r="R3877" t="s">
        <v>1</v>
      </c>
      <c r="S3877" t="s">
        <v>0</v>
      </c>
      <c r="T3877">
        <v>28402</v>
      </c>
    </row>
    <row r="3878" spans="1:20" x14ac:dyDescent="0.25">
      <c r="A3878" t="s">
        <v>15190</v>
      </c>
      <c r="B3878">
        <v>3877</v>
      </c>
      <c r="C3878" t="s">
        <v>543</v>
      </c>
      <c r="D3878" t="s">
        <v>542</v>
      </c>
      <c r="E3878" t="s">
        <v>973</v>
      </c>
      <c r="F3878" t="s">
        <v>15128</v>
      </c>
      <c r="G3878">
        <v>1992</v>
      </c>
      <c r="H3878">
        <v>1992</v>
      </c>
      <c r="I3878" t="s">
        <v>15189</v>
      </c>
      <c r="J3878" t="s">
        <v>8</v>
      </c>
      <c r="K3878" t="s">
        <v>597</v>
      </c>
      <c r="L3878" t="s">
        <v>596</v>
      </c>
      <c r="M3878">
        <v>24</v>
      </c>
      <c r="N3878" t="s">
        <v>70</v>
      </c>
      <c r="O3878" t="s">
        <v>13276</v>
      </c>
      <c r="P3878" t="s">
        <v>3</v>
      </c>
      <c r="Q3878" t="s">
        <v>61</v>
      </c>
      <c r="R3878" t="s">
        <v>1</v>
      </c>
      <c r="S3878" t="s">
        <v>0</v>
      </c>
      <c r="T3878">
        <v>8366</v>
      </c>
    </row>
    <row r="3879" spans="1:20" x14ac:dyDescent="0.25">
      <c r="A3879" t="s">
        <v>15188</v>
      </c>
      <c r="B3879">
        <v>3878</v>
      </c>
      <c r="C3879" t="s">
        <v>543</v>
      </c>
      <c r="D3879" t="s">
        <v>542</v>
      </c>
      <c r="E3879" t="s">
        <v>973</v>
      </c>
      <c r="F3879" t="s">
        <v>15128</v>
      </c>
      <c r="G3879">
        <v>1992</v>
      </c>
      <c r="H3879">
        <v>1992</v>
      </c>
      <c r="I3879" t="s">
        <v>15187</v>
      </c>
      <c r="J3879" t="s">
        <v>8</v>
      </c>
      <c r="K3879" t="s">
        <v>740</v>
      </c>
      <c r="L3879" t="s">
        <v>739</v>
      </c>
      <c r="M3879">
        <v>36</v>
      </c>
      <c r="N3879" t="s">
        <v>70</v>
      </c>
      <c r="O3879" t="s">
        <v>1624</v>
      </c>
      <c r="P3879" t="s">
        <v>3</v>
      </c>
      <c r="Q3879" t="s">
        <v>61</v>
      </c>
      <c r="R3879" t="s">
        <v>1</v>
      </c>
      <c r="S3879" t="s">
        <v>0</v>
      </c>
      <c r="T3879">
        <v>14426</v>
      </c>
    </row>
    <row r="3880" spans="1:20" x14ac:dyDescent="0.25">
      <c r="A3880" t="s">
        <v>15186</v>
      </c>
      <c r="B3880">
        <v>3879</v>
      </c>
      <c r="C3880" t="s">
        <v>543</v>
      </c>
      <c r="D3880" t="s">
        <v>542</v>
      </c>
      <c r="E3880" t="s">
        <v>973</v>
      </c>
      <c r="F3880" t="s">
        <v>15128</v>
      </c>
      <c r="G3880">
        <v>1992</v>
      </c>
      <c r="H3880">
        <v>1992</v>
      </c>
      <c r="I3880" t="s">
        <v>15185</v>
      </c>
      <c r="J3880" t="s">
        <v>34</v>
      </c>
      <c r="K3880" t="s">
        <v>577</v>
      </c>
      <c r="L3880" t="s">
        <v>576</v>
      </c>
      <c r="M3880">
        <v>24</v>
      </c>
      <c r="N3880" t="s">
        <v>70</v>
      </c>
      <c r="O3880" t="s">
        <v>6905</v>
      </c>
      <c r="P3880" t="s">
        <v>3</v>
      </c>
      <c r="Q3880" t="s">
        <v>61</v>
      </c>
      <c r="R3880" t="s">
        <v>1</v>
      </c>
      <c r="S3880" t="s">
        <v>0</v>
      </c>
      <c r="T3880">
        <v>17148</v>
      </c>
    </row>
    <row r="3881" spans="1:20" x14ac:dyDescent="0.25">
      <c r="A3881" t="s">
        <v>15184</v>
      </c>
      <c r="B3881">
        <v>3880</v>
      </c>
      <c r="C3881" t="s">
        <v>543</v>
      </c>
      <c r="D3881" t="s">
        <v>542</v>
      </c>
      <c r="E3881" t="s">
        <v>973</v>
      </c>
      <c r="F3881" t="s">
        <v>15128</v>
      </c>
      <c r="G3881">
        <v>1992</v>
      </c>
      <c r="H3881">
        <v>1992</v>
      </c>
      <c r="I3881" t="s">
        <v>15183</v>
      </c>
      <c r="J3881" t="s">
        <v>34</v>
      </c>
      <c r="K3881" t="s">
        <v>491</v>
      </c>
      <c r="L3881" t="s">
        <v>576</v>
      </c>
      <c r="M3881">
        <v>36</v>
      </c>
      <c r="N3881" t="s">
        <v>70</v>
      </c>
      <c r="O3881" t="s">
        <v>15182</v>
      </c>
      <c r="P3881" t="s">
        <v>3</v>
      </c>
      <c r="Q3881" t="s">
        <v>61</v>
      </c>
      <c r="R3881" t="s">
        <v>1</v>
      </c>
      <c r="S3881" t="s">
        <v>0</v>
      </c>
      <c r="T3881">
        <v>26401</v>
      </c>
    </row>
    <row r="3882" spans="1:20" x14ac:dyDescent="0.25">
      <c r="A3882" t="s">
        <v>15181</v>
      </c>
      <c r="B3882">
        <v>3881</v>
      </c>
      <c r="C3882" t="s">
        <v>543</v>
      </c>
      <c r="D3882" t="s">
        <v>542</v>
      </c>
      <c r="E3882" t="s">
        <v>973</v>
      </c>
      <c r="F3882" t="s">
        <v>15128</v>
      </c>
      <c r="G3882">
        <v>1992</v>
      </c>
      <c r="H3882">
        <v>1992</v>
      </c>
      <c r="I3882" t="s">
        <v>15180</v>
      </c>
      <c r="J3882" t="s">
        <v>34</v>
      </c>
      <c r="K3882" t="s">
        <v>177</v>
      </c>
      <c r="L3882" t="s">
        <v>557</v>
      </c>
      <c r="M3882">
        <v>36</v>
      </c>
      <c r="N3882" t="s">
        <v>70</v>
      </c>
      <c r="O3882" t="s">
        <v>6135</v>
      </c>
      <c r="P3882" t="s">
        <v>3</v>
      </c>
      <c r="Q3882" t="s">
        <v>61</v>
      </c>
      <c r="R3882" t="s">
        <v>1</v>
      </c>
      <c r="S3882" t="s">
        <v>0</v>
      </c>
      <c r="T3882">
        <v>41217</v>
      </c>
    </row>
    <row r="3883" spans="1:20" x14ac:dyDescent="0.25">
      <c r="A3883" t="s">
        <v>15179</v>
      </c>
      <c r="B3883">
        <v>3882</v>
      </c>
      <c r="C3883" t="s">
        <v>543</v>
      </c>
      <c r="D3883" t="s">
        <v>542</v>
      </c>
      <c r="E3883" t="s">
        <v>973</v>
      </c>
      <c r="F3883" t="s">
        <v>15128</v>
      </c>
      <c r="G3883">
        <v>1992</v>
      </c>
      <c r="H3883">
        <v>1992</v>
      </c>
      <c r="I3883" t="s">
        <v>15178</v>
      </c>
      <c r="J3883" t="s">
        <v>34</v>
      </c>
      <c r="K3883" t="s">
        <v>1061</v>
      </c>
      <c r="L3883" t="s">
        <v>571</v>
      </c>
      <c r="M3883">
        <v>36</v>
      </c>
      <c r="N3883" t="s">
        <v>70</v>
      </c>
      <c r="O3883" t="s">
        <v>3050</v>
      </c>
      <c r="P3883" t="s">
        <v>3</v>
      </c>
      <c r="Q3883" t="s">
        <v>61</v>
      </c>
      <c r="R3883" t="s">
        <v>1</v>
      </c>
      <c r="S3883" t="s">
        <v>0</v>
      </c>
      <c r="T3883">
        <v>28248</v>
      </c>
    </row>
    <row r="3884" spans="1:20" x14ac:dyDescent="0.25">
      <c r="A3884" t="s">
        <v>15177</v>
      </c>
      <c r="B3884">
        <v>3883</v>
      </c>
      <c r="C3884" t="s">
        <v>543</v>
      </c>
      <c r="D3884" t="s">
        <v>542</v>
      </c>
      <c r="E3884" t="s">
        <v>973</v>
      </c>
      <c r="F3884" t="s">
        <v>15128</v>
      </c>
      <c r="G3884">
        <v>1992</v>
      </c>
      <c r="H3884">
        <v>1992</v>
      </c>
      <c r="I3884" t="s">
        <v>15176</v>
      </c>
      <c r="J3884" t="s">
        <v>34</v>
      </c>
      <c r="K3884" t="s">
        <v>383</v>
      </c>
      <c r="L3884" t="s">
        <v>553</v>
      </c>
      <c r="M3884">
        <v>12</v>
      </c>
      <c r="N3884" t="s">
        <v>70</v>
      </c>
      <c r="O3884" t="s">
        <v>2882</v>
      </c>
      <c r="P3884" t="s">
        <v>3</v>
      </c>
      <c r="Q3884" t="s">
        <v>61</v>
      </c>
      <c r="R3884" t="s">
        <v>1</v>
      </c>
      <c r="S3884" t="s">
        <v>0</v>
      </c>
      <c r="T3884">
        <v>4568</v>
      </c>
    </row>
    <row r="3885" spans="1:20" x14ac:dyDescent="0.25">
      <c r="A3885" t="s">
        <v>15175</v>
      </c>
      <c r="B3885">
        <v>3884</v>
      </c>
      <c r="C3885" t="s">
        <v>543</v>
      </c>
      <c r="D3885" t="s">
        <v>542</v>
      </c>
      <c r="E3885" t="s">
        <v>973</v>
      </c>
      <c r="F3885" t="s">
        <v>15128</v>
      </c>
      <c r="G3885">
        <v>1992</v>
      </c>
      <c r="H3885">
        <v>1992</v>
      </c>
      <c r="I3885" t="s">
        <v>15174</v>
      </c>
      <c r="J3885" t="s">
        <v>34</v>
      </c>
      <c r="K3885" t="s">
        <v>304</v>
      </c>
      <c r="L3885" t="s">
        <v>557</v>
      </c>
      <c r="M3885">
        <v>12</v>
      </c>
      <c r="N3885" t="s">
        <v>70</v>
      </c>
      <c r="O3885" t="s">
        <v>7897</v>
      </c>
      <c r="P3885" t="s">
        <v>3</v>
      </c>
      <c r="Q3885" t="s">
        <v>61</v>
      </c>
      <c r="R3885" t="s">
        <v>1</v>
      </c>
      <c r="S3885" t="s">
        <v>0</v>
      </c>
      <c r="T3885">
        <v>6480</v>
      </c>
    </row>
    <row r="3886" spans="1:20" x14ac:dyDescent="0.25">
      <c r="A3886" t="s">
        <v>15173</v>
      </c>
      <c r="B3886">
        <v>3885</v>
      </c>
      <c r="C3886" t="s">
        <v>543</v>
      </c>
      <c r="D3886" t="s">
        <v>542</v>
      </c>
      <c r="E3886" t="s">
        <v>973</v>
      </c>
      <c r="F3886" t="s">
        <v>15128</v>
      </c>
      <c r="G3886">
        <v>1992</v>
      </c>
      <c r="H3886">
        <v>1992</v>
      </c>
      <c r="I3886" t="s">
        <v>15172</v>
      </c>
      <c r="J3886" t="s">
        <v>88</v>
      </c>
      <c r="K3886" t="s">
        <v>1534</v>
      </c>
      <c r="L3886" t="s">
        <v>566</v>
      </c>
      <c r="M3886">
        <v>36</v>
      </c>
      <c r="N3886" t="s">
        <v>70</v>
      </c>
      <c r="O3886" t="s">
        <v>12128</v>
      </c>
      <c r="P3886" t="s">
        <v>57</v>
      </c>
      <c r="Q3886" t="s">
        <v>61</v>
      </c>
      <c r="R3886" t="s">
        <v>1</v>
      </c>
      <c r="S3886" t="s">
        <v>0</v>
      </c>
      <c r="T3886">
        <v>28413</v>
      </c>
    </row>
    <row r="3887" spans="1:20" x14ac:dyDescent="0.25">
      <c r="A3887" t="s">
        <v>15171</v>
      </c>
      <c r="B3887">
        <v>3886</v>
      </c>
      <c r="C3887" t="s">
        <v>543</v>
      </c>
      <c r="D3887" t="s">
        <v>542</v>
      </c>
      <c r="E3887" t="s">
        <v>973</v>
      </c>
      <c r="F3887" t="s">
        <v>15128</v>
      </c>
      <c r="G3887">
        <v>1992</v>
      </c>
      <c r="H3887">
        <v>1992</v>
      </c>
      <c r="I3887" t="s">
        <v>15170</v>
      </c>
      <c r="J3887" t="s">
        <v>34</v>
      </c>
      <c r="K3887" t="s">
        <v>706</v>
      </c>
      <c r="L3887" t="s">
        <v>641</v>
      </c>
      <c r="M3887">
        <v>24</v>
      </c>
      <c r="N3887" t="s">
        <v>70</v>
      </c>
      <c r="O3887" t="s">
        <v>3927</v>
      </c>
      <c r="P3887" t="s">
        <v>3</v>
      </c>
      <c r="Q3887" t="s">
        <v>61</v>
      </c>
      <c r="R3887" t="s">
        <v>1</v>
      </c>
      <c r="S3887" t="s">
        <v>0</v>
      </c>
      <c r="T3887">
        <v>4945</v>
      </c>
    </row>
    <row r="3888" spans="1:20" x14ac:dyDescent="0.25">
      <c r="A3888" t="s">
        <v>15169</v>
      </c>
      <c r="B3888">
        <v>3887</v>
      </c>
      <c r="C3888" t="s">
        <v>543</v>
      </c>
      <c r="D3888" t="s">
        <v>542</v>
      </c>
      <c r="E3888" t="s">
        <v>973</v>
      </c>
      <c r="F3888" t="s">
        <v>15128</v>
      </c>
      <c r="G3888">
        <v>1992</v>
      </c>
      <c r="H3888">
        <v>1992</v>
      </c>
      <c r="I3888" t="s">
        <v>15168</v>
      </c>
      <c r="J3888" t="s">
        <v>88</v>
      </c>
      <c r="K3888" t="s">
        <v>1534</v>
      </c>
      <c r="L3888" t="s">
        <v>566</v>
      </c>
      <c r="M3888">
        <v>36</v>
      </c>
      <c r="N3888" t="s">
        <v>70</v>
      </c>
      <c r="O3888" t="s">
        <v>8030</v>
      </c>
      <c r="P3888" t="s">
        <v>3</v>
      </c>
      <c r="Q3888" t="s">
        <v>61</v>
      </c>
      <c r="R3888" t="s">
        <v>1</v>
      </c>
      <c r="S3888" t="s">
        <v>0</v>
      </c>
      <c r="T3888">
        <v>25944</v>
      </c>
    </row>
    <row r="3889" spans="1:20" x14ac:dyDescent="0.25">
      <c r="A3889" t="s">
        <v>15167</v>
      </c>
      <c r="B3889">
        <v>3888</v>
      </c>
      <c r="C3889" t="s">
        <v>543</v>
      </c>
      <c r="D3889" t="s">
        <v>542</v>
      </c>
      <c r="E3889" t="s">
        <v>973</v>
      </c>
      <c r="F3889" t="s">
        <v>15128</v>
      </c>
      <c r="G3889">
        <v>1992</v>
      </c>
      <c r="H3889">
        <v>1992</v>
      </c>
      <c r="I3889" t="s">
        <v>15166</v>
      </c>
      <c r="J3889" t="s">
        <v>8</v>
      </c>
      <c r="K3889" t="s">
        <v>597</v>
      </c>
      <c r="L3889" t="s">
        <v>596</v>
      </c>
      <c r="M3889">
        <v>12</v>
      </c>
      <c r="N3889" t="s">
        <v>70</v>
      </c>
      <c r="O3889" t="s">
        <v>15165</v>
      </c>
      <c r="P3889" t="s">
        <v>3</v>
      </c>
      <c r="Q3889" t="s">
        <v>233</v>
      </c>
      <c r="R3889" t="s">
        <v>31</v>
      </c>
      <c r="S3889" t="s">
        <v>55</v>
      </c>
      <c r="T3889">
        <v>11819</v>
      </c>
    </row>
    <row r="3890" spans="1:20" x14ac:dyDescent="0.25">
      <c r="A3890" t="s">
        <v>15164</v>
      </c>
      <c r="B3890">
        <v>3889</v>
      </c>
      <c r="C3890" t="s">
        <v>543</v>
      </c>
      <c r="D3890" t="s">
        <v>542</v>
      </c>
      <c r="E3890" t="s">
        <v>973</v>
      </c>
      <c r="F3890" t="s">
        <v>15128</v>
      </c>
      <c r="G3890">
        <v>1992</v>
      </c>
      <c r="H3890">
        <v>1992</v>
      </c>
      <c r="I3890" t="s">
        <v>15163</v>
      </c>
      <c r="J3890" t="s">
        <v>317</v>
      </c>
      <c r="K3890" t="s">
        <v>6146</v>
      </c>
      <c r="L3890" t="s">
        <v>2175</v>
      </c>
      <c r="M3890">
        <v>24</v>
      </c>
      <c r="N3890" t="s">
        <v>70</v>
      </c>
      <c r="O3890" t="s">
        <v>15162</v>
      </c>
      <c r="P3890" t="s">
        <v>3</v>
      </c>
      <c r="Q3890" t="s">
        <v>61</v>
      </c>
      <c r="R3890" t="s">
        <v>1</v>
      </c>
      <c r="S3890" t="s">
        <v>0</v>
      </c>
      <c r="T3890">
        <v>14794</v>
      </c>
    </row>
    <row r="3891" spans="1:20" x14ac:dyDescent="0.25">
      <c r="A3891" t="s">
        <v>15161</v>
      </c>
      <c r="B3891">
        <v>3890</v>
      </c>
      <c r="C3891" t="s">
        <v>543</v>
      </c>
      <c r="D3891" t="s">
        <v>542</v>
      </c>
      <c r="E3891" t="s">
        <v>973</v>
      </c>
      <c r="F3891" t="s">
        <v>15128</v>
      </c>
      <c r="G3891">
        <v>1992</v>
      </c>
      <c r="H3891">
        <v>1992</v>
      </c>
      <c r="I3891" t="s">
        <v>15160</v>
      </c>
      <c r="J3891" t="s">
        <v>196</v>
      </c>
      <c r="K3891" t="s">
        <v>716</v>
      </c>
      <c r="L3891" t="s">
        <v>546</v>
      </c>
      <c r="M3891">
        <v>24</v>
      </c>
      <c r="N3891" t="s">
        <v>70</v>
      </c>
      <c r="O3891" t="s">
        <v>15159</v>
      </c>
      <c r="P3891" t="s">
        <v>3</v>
      </c>
      <c r="Q3891" t="s">
        <v>61</v>
      </c>
      <c r="R3891" t="s">
        <v>1</v>
      </c>
      <c r="S3891" t="s">
        <v>0</v>
      </c>
      <c r="T3891">
        <v>7045</v>
      </c>
    </row>
    <row r="3892" spans="1:20" x14ac:dyDescent="0.25">
      <c r="A3892" t="s">
        <v>15158</v>
      </c>
      <c r="B3892">
        <v>3891</v>
      </c>
      <c r="C3892" t="s">
        <v>543</v>
      </c>
      <c r="D3892" t="s">
        <v>542</v>
      </c>
      <c r="E3892" t="s">
        <v>973</v>
      </c>
      <c r="F3892" t="s">
        <v>15128</v>
      </c>
      <c r="G3892">
        <v>1992</v>
      </c>
      <c r="H3892">
        <v>1992</v>
      </c>
      <c r="I3892" t="s">
        <v>15157</v>
      </c>
      <c r="J3892" t="s">
        <v>196</v>
      </c>
      <c r="K3892" t="s">
        <v>360</v>
      </c>
      <c r="L3892" t="s">
        <v>546</v>
      </c>
      <c r="M3892">
        <v>24</v>
      </c>
      <c r="N3892" t="s">
        <v>70</v>
      </c>
      <c r="O3892" t="s">
        <v>3915</v>
      </c>
      <c r="P3892" t="s">
        <v>3</v>
      </c>
      <c r="Q3892" t="s">
        <v>61</v>
      </c>
      <c r="R3892" t="s">
        <v>1</v>
      </c>
      <c r="S3892" t="s">
        <v>0</v>
      </c>
      <c r="T3892">
        <v>19852</v>
      </c>
    </row>
    <row r="3893" spans="1:20" x14ac:dyDescent="0.25">
      <c r="A3893" t="s">
        <v>15156</v>
      </c>
      <c r="B3893">
        <v>3892</v>
      </c>
      <c r="C3893" t="s">
        <v>543</v>
      </c>
      <c r="D3893" t="s">
        <v>542</v>
      </c>
      <c r="E3893" t="s">
        <v>973</v>
      </c>
      <c r="F3893" t="s">
        <v>15128</v>
      </c>
      <c r="G3893">
        <v>1992</v>
      </c>
      <c r="H3893">
        <v>1992</v>
      </c>
      <c r="I3893" t="s">
        <v>15155</v>
      </c>
      <c r="J3893" t="s">
        <v>196</v>
      </c>
      <c r="K3893" t="s">
        <v>360</v>
      </c>
      <c r="L3893" t="s">
        <v>546</v>
      </c>
      <c r="M3893">
        <v>24</v>
      </c>
      <c r="N3893" t="s">
        <v>70</v>
      </c>
      <c r="O3893" t="s">
        <v>11924</v>
      </c>
      <c r="P3893" t="s">
        <v>3</v>
      </c>
      <c r="Q3893" t="s">
        <v>61</v>
      </c>
      <c r="R3893" t="s">
        <v>1</v>
      </c>
      <c r="S3893" t="s">
        <v>0</v>
      </c>
      <c r="T3893">
        <v>15738</v>
      </c>
    </row>
    <row r="3894" spans="1:20" x14ac:dyDescent="0.25">
      <c r="A3894" t="s">
        <v>15154</v>
      </c>
      <c r="B3894">
        <v>3893</v>
      </c>
      <c r="C3894" t="s">
        <v>543</v>
      </c>
      <c r="D3894" t="s">
        <v>542</v>
      </c>
      <c r="E3894" t="s">
        <v>973</v>
      </c>
      <c r="F3894" t="s">
        <v>15128</v>
      </c>
      <c r="G3894">
        <v>1992</v>
      </c>
      <c r="H3894">
        <v>1992</v>
      </c>
      <c r="I3894" t="s">
        <v>15153</v>
      </c>
      <c r="J3894" t="s">
        <v>196</v>
      </c>
      <c r="K3894" t="s">
        <v>6817</v>
      </c>
      <c r="L3894" t="s">
        <v>759</v>
      </c>
      <c r="M3894">
        <v>24</v>
      </c>
      <c r="N3894" t="s">
        <v>70</v>
      </c>
      <c r="O3894" t="s">
        <v>15152</v>
      </c>
      <c r="P3894" t="s">
        <v>3</v>
      </c>
      <c r="Q3894" t="s">
        <v>61</v>
      </c>
      <c r="R3894" t="s">
        <v>1</v>
      </c>
      <c r="S3894" t="s">
        <v>0</v>
      </c>
      <c r="T3894">
        <v>12107</v>
      </c>
    </row>
    <row r="3895" spans="1:20" x14ac:dyDescent="0.25">
      <c r="A3895" t="s">
        <v>15151</v>
      </c>
      <c r="B3895">
        <v>3894</v>
      </c>
      <c r="C3895" t="s">
        <v>543</v>
      </c>
      <c r="D3895" t="s">
        <v>542</v>
      </c>
      <c r="E3895" t="s">
        <v>973</v>
      </c>
      <c r="F3895" t="s">
        <v>15128</v>
      </c>
      <c r="G3895">
        <v>1992</v>
      </c>
      <c r="H3895">
        <v>1992</v>
      </c>
      <c r="I3895" t="s">
        <v>15150</v>
      </c>
      <c r="J3895" t="s">
        <v>34</v>
      </c>
      <c r="K3895" t="s">
        <v>828</v>
      </c>
      <c r="L3895" t="s">
        <v>553</v>
      </c>
      <c r="M3895">
        <v>24</v>
      </c>
      <c r="N3895" t="s">
        <v>70</v>
      </c>
      <c r="O3895" t="s">
        <v>3272</v>
      </c>
      <c r="P3895" t="s">
        <v>3</v>
      </c>
      <c r="Q3895" t="s">
        <v>61</v>
      </c>
      <c r="R3895" t="s">
        <v>1</v>
      </c>
      <c r="S3895" t="s">
        <v>0</v>
      </c>
      <c r="T3895">
        <v>8678</v>
      </c>
    </row>
    <row r="3896" spans="1:20" x14ac:dyDescent="0.25">
      <c r="A3896" t="s">
        <v>15149</v>
      </c>
      <c r="B3896">
        <v>3895</v>
      </c>
      <c r="C3896" t="s">
        <v>543</v>
      </c>
      <c r="D3896" t="s">
        <v>542</v>
      </c>
      <c r="E3896" t="s">
        <v>973</v>
      </c>
      <c r="F3896" t="s">
        <v>15128</v>
      </c>
      <c r="G3896">
        <v>1992</v>
      </c>
      <c r="H3896">
        <v>1992</v>
      </c>
      <c r="I3896" t="s">
        <v>15148</v>
      </c>
      <c r="J3896" t="s">
        <v>34</v>
      </c>
      <c r="K3896" t="s">
        <v>383</v>
      </c>
      <c r="L3896" t="s">
        <v>553</v>
      </c>
      <c r="M3896">
        <v>24</v>
      </c>
      <c r="N3896" t="s">
        <v>70</v>
      </c>
      <c r="O3896" t="s">
        <v>15147</v>
      </c>
      <c r="P3896" t="s">
        <v>3</v>
      </c>
      <c r="Q3896" t="s">
        <v>61</v>
      </c>
      <c r="R3896" t="s">
        <v>1</v>
      </c>
      <c r="S3896" t="s">
        <v>0</v>
      </c>
      <c r="T3896">
        <v>5463</v>
      </c>
    </row>
    <row r="3897" spans="1:20" x14ac:dyDescent="0.25">
      <c r="A3897" t="s">
        <v>15146</v>
      </c>
      <c r="B3897">
        <v>3896</v>
      </c>
      <c r="C3897" t="s">
        <v>543</v>
      </c>
      <c r="D3897" t="s">
        <v>542</v>
      </c>
      <c r="E3897" t="s">
        <v>973</v>
      </c>
      <c r="F3897" t="s">
        <v>15128</v>
      </c>
      <c r="G3897">
        <v>1992</v>
      </c>
      <c r="H3897">
        <v>1992</v>
      </c>
      <c r="I3897" t="s">
        <v>15145</v>
      </c>
      <c r="J3897" t="s">
        <v>34</v>
      </c>
      <c r="K3897" t="s">
        <v>538</v>
      </c>
      <c r="L3897" t="s">
        <v>537</v>
      </c>
      <c r="M3897">
        <v>24</v>
      </c>
      <c r="N3897" t="s">
        <v>70</v>
      </c>
      <c r="O3897" t="s">
        <v>13317</v>
      </c>
      <c r="P3897" t="s">
        <v>3</v>
      </c>
      <c r="Q3897" t="s">
        <v>61</v>
      </c>
      <c r="R3897" t="s">
        <v>1</v>
      </c>
      <c r="S3897" t="s">
        <v>0</v>
      </c>
      <c r="T3897">
        <v>14156</v>
      </c>
    </row>
    <row r="3898" spans="1:20" x14ac:dyDescent="0.25">
      <c r="A3898" t="s">
        <v>15144</v>
      </c>
      <c r="B3898">
        <v>3897</v>
      </c>
      <c r="C3898" t="s">
        <v>543</v>
      </c>
      <c r="D3898" t="s">
        <v>542</v>
      </c>
      <c r="E3898" t="s">
        <v>973</v>
      </c>
      <c r="F3898" t="s">
        <v>15128</v>
      </c>
      <c r="G3898">
        <v>1992</v>
      </c>
      <c r="H3898">
        <v>1992</v>
      </c>
      <c r="I3898" t="s">
        <v>15143</v>
      </c>
      <c r="J3898" t="s">
        <v>34</v>
      </c>
      <c r="K3898" t="s">
        <v>304</v>
      </c>
      <c r="L3898" t="s">
        <v>557</v>
      </c>
      <c r="M3898">
        <v>24</v>
      </c>
      <c r="N3898" t="s">
        <v>70</v>
      </c>
      <c r="O3898" t="s">
        <v>2116</v>
      </c>
      <c r="P3898" t="s">
        <v>57</v>
      </c>
      <c r="Q3898" t="s">
        <v>61</v>
      </c>
      <c r="R3898" t="s">
        <v>1</v>
      </c>
      <c r="S3898" t="s">
        <v>0</v>
      </c>
      <c r="T3898">
        <v>4990</v>
      </c>
    </row>
    <row r="3899" spans="1:20" x14ac:dyDescent="0.25">
      <c r="A3899" t="s">
        <v>15142</v>
      </c>
      <c r="B3899">
        <v>3898</v>
      </c>
      <c r="C3899" t="s">
        <v>543</v>
      </c>
      <c r="D3899" t="s">
        <v>542</v>
      </c>
      <c r="E3899" t="s">
        <v>973</v>
      </c>
      <c r="F3899" t="s">
        <v>15128</v>
      </c>
      <c r="G3899">
        <v>1992</v>
      </c>
      <c r="H3899">
        <v>1992</v>
      </c>
      <c r="I3899" t="s">
        <v>15141</v>
      </c>
      <c r="J3899" t="s">
        <v>34</v>
      </c>
      <c r="K3899" t="s">
        <v>383</v>
      </c>
      <c r="L3899" t="s">
        <v>553</v>
      </c>
      <c r="M3899">
        <v>12</v>
      </c>
      <c r="N3899" t="s">
        <v>70</v>
      </c>
      <c r="O3899" t="s">
        <v>2395</v>
      </c>
      <c r="P3899" t="s">
        <v>3</v>
      </c>
      <c r="Q3899" t="s">
        <v>61</v>
      </c>
      <c r="R3899" t="s">
        <v>1</v>
      </c>
      <c r="S3899" t="s">
        <v>0</v>
      </c>
      <c r="T3899">
        <v>4305</v>
      </c>
    </row>
    <row r="3900" spans="1:20" x14ac:dyDescent="0.25">
      <c r="A3900" t="s">
        <v>15140</v>
      </c>
      <c r="B3900">
        <v>3899</v>
      </c>
      <c r="C3900" t="s">
        <v>543</v>
      </c>
      <c r="D3900" t="s">
        <v>542</v>
      </c>
      <c r="E3900" t="s">
        <v>973</v>
      </c>
      <c r="F3900" t="s">
        <v>15128</v>
      </c>
      <c r="G3900">
        <v>1992</v>
      </c>
      <c r="H3900">
        <v>1992</v>
      </c>
      <c r="I3900" t="s">
        <v>15139</v>
      </c>
      <c r="J3900" t="s">
        <v>34</v>
      </c>
      <c r="K3900" t="s">
        <v>538</v>
      </c>
      <c r="L3900" t="s">
        <v>537</v>
      </c>
      <c r="M3900">
        <v>12</v>
      </c>
      <c r="N3900" t="s">
        <v>70</v>
      </c>
      <c r="O3900" t="s">
        <v>1742</v>
      </c>
      <c r="P3900" t="s">
        <v>3</v>
      </c>
      <c r="Q3900" t="s">
        <v>61</v>
      </c>
      <c r="R3900" t="s">
        <v>1</v>
      </c>
      <c r="S3900" t="s">
        <v>0</v>
      </c>
      <c r="T3900">
        <v>8865</v>
      </c>
    </row>
    <row r="3901" spans="1:20" x14ac:dyDescent="0.25">
      <c r="A3901" t="s">
        <v>15138</v>
      </c>
      <c r="B3901">
        <v>3900</v>
      </c>
      <c r="C3901" t="s">
        <v>543</v>
      </c>
      <c r="D3901" t="s">
        <v>542</v>
      </c>
      <c r="E3901" t="s">
        <v>973</v>
      </c>
      <c r="F3901" t="s">
        <v>15128</v>
      </c>
      <c r="G3901">
        <v>1992</v>
      </c>
      <c r="H3901">
        <v>1992</v>
      </c>
      <c r="I3901" t="s">
        <v>15137</v>
      </c>
      <c r="J3901" t="s">
        <v>34</v>
      </c>
      <c r="K3901" t="s">
        <v>374</v>
      </c>
      <c r="L3901" t="s">
        <v>576</v>
      </c>
      <c r="M3901">
        <v>36</v>
      </c>
      <c r="N3901" t="s">
        <v>70</v>
      </c>
      <c r="O3901" t="s">
        <v>821</v>
      </c>
      <c r="P3901" t="s">
        <v>3</v>
      </c>
      <c r="Q3901" t="s">
        <v>61</v>
      </c>
      <c r="R3901" t="s">
        <v>1</v>
      </c>
      <c r="S3901" t="s">
        <v>0</v>
      </c>
      <c r="T3901">
        <v>37510</v>
      </c>
    </row>
    <row r="3902" spans="1:20" x14ac:dyDescent="0.25">
      <c r="A3902" t="s">
        <v>15136</v>
      </c>
      <c r="B3902">
        <v>3901</v>
      </c>
      <c r="C3902" t="s">
        <v>543</v>
      </c>
      <c r="D3902" t="s">
        <v>542</v>
      </c>
      <c r="E3902" t="s">
        <v>973</v>
      </c>
      <c r="F3902" t="s">
        <v>15128</v>
      </c>
      <c r="G3902">
        <v>1992</v>
      </c>
      <c r="H3902">
        <v>1992</v>
      </c>
      <c r="I3902" t="s">
        <v>15135</v>
      </c>
      <c r="J3902" t="s">
        <v>317</v>
      </c>
      <c r="K3902" t="s">
        <v>2186</v>
      </c>
      <c r="L3902" t="s">
        <v>2175</v>
      </c>
      <c r="M3902">
        <v>24</v>
      </c>
      <c r="N3902" t="s">
        <v>70</v>
      </c>
      <c r="O3902" t="s">
        <v>4498</v>
      </c>
      <c r="P3902" t="s">
        <v>57</v>
      </c>
      <c r="Q3902" t="s">
        <v>61</v>
      </c>
      <c r="R3902" t="s">
        <v>1</v>
      </c>
      <c r="S3902" t="s">
        <v>0</v>
      </c>
      <c r="T3902">
        <v>15959</v>
      </c>
    </row>
    <row r="3903" spans="1:20" x14ac:dyDescent="0.25">
      <c r="A3903" t="s">
        <v>15134</v>
      </c>
      <c r="B3903">
        <v>3902</v>
      </c>
      <c r="C3903" t="s">
        <v>543</v>
      </c>
      <c r="D3903" t="s">
        <v>542</v>
      </c>
      <c r="E3903" t="s">
        <v>973</v>
      </c>
      <c r="F3903" t="s">
        <v>15128</v>
      </c>
      <c r="G3903">
        <v>1992</v>
      </c>
      <c r="H3903">
        <v>1992</v>
      </c>
      <c r="I3903" t="s">
        <v>15133</v>
      </c>
      <c r="J3903" t="s">
        <v>34</v>
      </c>
      <c r="K3903" t="s">
        <v>1699</v>
      </c>
      <c r="L3903" t="s">
        <v>557</v>
      </c>
      <c r="M3903">
        <v>36</v>
      </c>
      <c r="N3903" t="s">
        <v>70</v>
      </c>
      <c r="O3903" t="s">
        <v>2719</v>
      </c>
      <c r="P3903" t="s">
        <v>3</v>
      </c>
      <c r="Q3903" t="s">
        <v>61</v>
      </c>
      <c r="R3903" t="s">
        <v>1</v>
      </c>
      <c r="S3903" t="s">
        <v>0</v>
      </c>
      <c r="T3903">
        <v>16593</v>
      </c>
    </row>
    <row r="3904" spans="1:20" x14ac:dyDescent="0.25">
      <c r="A3904" t="s">
        <v>15132</v>
      </c>
      <c r="B3904">
        <v>3903</v>
      </c>
      <c r="C3904" t="s">
        <v>543</v>
      </c>
      <c r="D3904" t="s">
        <v>542</v>
      </c>
      <c r="E3904" t="s">
        <v>973</v>
      </c>
      <c r="F3904" t="s">
        <v>15128</v>
      </c>
      <c r="G3904">
        <v>1992</v>
      </c>
      <c r="H3904">
        <v>1992</v>
      </c>
      <c r="I3904" t="s">
        <v>15131</v>
      </c>
      <c r="J3904" t="s">
        <v>196</v>
      </c>
      <c r="K3904" t="s">
        <v>398</v>
      </c>
      <c r="L3904" t="s">
        <v>584</v>
      </c>
      <c r="M3904">
        <v>36</v>
      </c>
      <c r="N3904" t="s">
        <v>70</v>
      </c>
      <c r="O3904" t="s">
        <v>15130</v>
      </c>
      <c r="P3904" t="s">
        <v>3</v>
      </c>
      <c r="Q3904" t="s">
        <v>366</v>
      </c>
      <c r="R3904" t="s">
        <v>151</v>
      </c>
      <c r="S3904" t="s">
        <v>285</v>
      </c>
      <c r="T3904">
        <v>25048</v>
      </c>
    </row>
    <row r="3905" spans="1:20" x14ac:dyDescent="0.25">
      <c r="A3905" t="s">
        <v>15129</v>
      </c>
      <c r="B3905">
        <v>3904</v>
      </c>
      <c r="C3905" t="s">
        <v>543</v>
      </c>
      <c r="D3905" t="s">
        <v>542</v>
      </c>
      <c r="E3905" t="s">
        <v>973</v>
      </c>
      <c r="F3905" t="s">
        <v>15128</v>
      </c>
      <c r="G3905">
        <v>1992</v>
      </c>
      <c r="H3905">
        <v>1992</v>
      </c>
      <c r="I3905" t="s">
        <v>15127</v>
      </c>
      <c r="J3905" t="s">
        <v>8</v>
      </c>
      <c r="K3905" t="s">
        <v>1392</v>
      </c>
      <c r="L3905" t="s">
        <v>1214</v>
      </c>
      <c r="M3905">
        <v>24</v>
      </c>
      <c r="N3905" t="s">
        <v>70</v>
      </c>
      <c r="O3905" t="s">
        <v>15126</v>
      </c>
      <c r="P3905" t="s">
        <v>57</v>
      </c>
      <c r="Q3905" t="s">
        <v>172</v>
      </c>
      <c r="R3905" t="s">
        <v>151</v>
      </c>
      <c r="S3905" t="s">
        <v>285</v>
      </c>
      <c r="T3905">
        <v>7163</v>
      </c>
    </row>
    <row r="3906" spans="1:20" x14ac:dyDescent="0.25">
      <c r="A3906" t="s">
        <v>13662</v>
      </c>
      <c r="B3906">
        <v>3905</v>
      </c>
      <c r="C3906" t="s">
        <v>13</v>
      </c>
      <c r="D3906" t="s">
        <v>12</v>
      </c>
      <c r="E3906" t="s">
        <v>283</v>
      </c>
      <c r="F3906" t="s">
        <v>13589</v>
      </c>
      <c r="G3906">
        <v>1993</v>
      </c>
      <c r="H3906">
        <v>1993</v>
      </c>
      <c r="I3906" t="s">
        <v>13661</v>
      </c>
      <c r="J3906" t="s">
        <v>34</v>
      </c>
      <c r="K3906" t="s">
        <v>402</v>
      </c>
      <c r="L3906" t="s">
        <v>6</v>
      </c>
      <c r="M3906">
        <v>33</v>
      </c>
      <c r="N3906" t="s">
        <v>5</v>
      </c>
      <c r="O3906" t="s">
        <v>13660</v>
      </c>
      <c r="P3906" t="s">
        <v>3</v>
      </c>
      <c r="Q3906" t="s">
        <v>100</v>
      </c>
      <c r="R3906" t="s">
        <v>31</v>
      </c>
      <c r="S3906" t="s">
        <v>30</v>
      </c>
      <c r="T3906">
        <v>200000</v>
      </c>
    </row>
    <row r="3907" spans="1:20" x14ac:dyDescent="0.25">
      <c r="A3907" t="s">
        <v>13659</v>
      </c>
      <c r="B3907">
        <v>3906</v>
      </c>
      <c r="C3907" t="s">
        <v>13</v>
      </c>
      <c r="D3907" t="s">
        <v>12</v>
      </c>
      <c r="E3907" t="s">
        <v>283</v>
      </c>
      <c r="F3907" t="s">
        <v>13589</v>
      </c>
      <c r="G3907">
        <v>1993</v>
      </c>
      <c r="H3907">
        <v>1993</v>
      </c>
      <c r="I3907" t="s">
        <v>13658</v>
      </c>
      <c r="J3907" t="s">
        <v>196</v>
      </c>
      <c r="K3907" t="s">
        <v>360</v>
      </c>
      <c r="L3907" t="s">
        <v>6</v>
      </c>
      <c r="M3907">
        <v>39</v>
      </c>
      <c r="N3907" t="s">
        <v>5</v>
      </c>
      <c r="O3907" t="s">
        <v>9059</v>
      </c>
      <c r="P3907" t="s">
        <v>3</v>
      </c>
      <c r="Q3907" t="s">
        <v>19</v>
      </c>
      <c r="R3907" t="s">
        <v>1</v>
      </c>
      <c r="S3907" t="s">
        <v>0</v>
      </c>
      <c r="T3907">
        <v>230000</v>
      </c>
    </row>
    <row r="3908" spans="1:20" x14ac:dyDescent="0.25">
      <c r="A3908" t="s">
        <v>13657</v>
      </c>
      <c r="B3908">
        <v>3907</v>
      </c>
      <c r="C3908" t="s">
        <v>13</v>
      </c>
      <c r="D3908" t="s">
        <v>12</v>
      </c>
      <c r="E3908" t="s">
        <v>283</v>
      </c>
      <c r="F3908" t="s">
        <v>13589</v>
      </c>
      <c r="G3908">
        <v>1993</v>
      </c>
      <c r="H3908">
        <v>1993</v>
      </c>
      <c r="I3908" t="s">
        <v>13656</v>
      </c>
      <c r="J3908" t="s">
        <v>88</v>
      </c>
      <c r="K3908" t="s">
        <v>342</v>
      </c>
      <c r="L3908" t="s">
        <v>6</v>
      </c>
      <c r="M3908">
        <v>44</v>
      </c>
      <c r="N3908" t="s">
        <v>5</v>
      </c>
      <c r="O3908" t="s">
        <v>13655</v>
      </c>
      <c r="P3908" t="s">
        <v>3</v>
      </c>
      <c r="Q3908" t="s">
        <v>19</v>
      </c>
      <c r="R3908" t="s">
        <v>1</v>
      </c>
      <c r="S3908" t="s">
        <v>0</v>
      </c>
      <c r="T3908">
        <v>200000</v>
      </c>
    </row>
    <row r="3909" spans="1:20" x14ac:dyDescent="0.25">
      <c r="A3909" t="s">
        <v>13654</v>
      </c>
      <c r="B3909">
        <v>3908</v>
      </c>
      <c r="C3909" t="s">
        <v>13</v>
      </c>
      <c r="D3909" t="s">
        <v>12</v>
      </c>
      <c r="E3909" t="s">
        <v>283</v>
      </c>
      <c r="F3909" t="s">
        <v>13589</v>
      </c>
      <c r="G3909">
        <v>1993</v>
      </c>
      <c r="H3909">
        <v>1993</v>
      </c>
      <c r="I3909" t="s">
        <v>13653</v>
      </c>
      <c r="J3909" t="s">
        <v>196</v>
      </c>
      <c r="K3909" t="s">
        <v>360</v>
      </c>
      <c r="L3909" t="s">
        <v>6</v>
      </c>
      <c r="M3909">
        <v>36</v>
      </c>
      <c r="N3909" t="s">
        <v>5</v>
      </c>
      <c r="O3909" t="s">
        <v>1238</v>
      </c>
      <c r="P3909" t="s">
        <v>3</v>
      </c>
      <c r="Q3909" t="s">
        <v>19</v>
      </c>
      <c r="R3909" t="s">
        <v>1</v>
      </c>
      <c r="S3909" t="s">
        <v>0</v>
      </c>
      <c r="T3909">
        <v>160000</v>
      </c>
    </row>
    <row r="3910" spans="1:20" x14ac:dyDescent="0.25">
      <c r="A3910" t="s">
        <v>13652</v>
      </c>
      <c r="B3910">
        <v>3909</v>
      </c>
      <c r="C3910" t="s">
        <v>13</v>
      </c>
      <c r="D3910" t="s">
        <v>12</v>
      </c>
      <c r="E3910" t="s">
        <v>283</v>
      </c>
      <c r="F3910" t="s">
        <v>13589</v>
      </c>
      <c r="G3910">
        <v>1993</v>
      </c>
      <c r="H3910">
        <v>1993</v>
      </c>
      <c r="I3910" t="s">
        <v>13651</v>
      </c>
      <c r="J3910" t="s">
        <v>34</v>
      </c>
      <c r="K3910" t="s">
        <v>394</v>
      </c>
      <c r="L3910" t="s">
        <v>6</v>
      </c>
      <c r="M3910">
        <v>38</v>
      </c>
      <c r="N3910" t="s">
        <v>5</v>
      </c>
      <c r="O3910" t="s">
        <v>13650</v>
      </c>
      <c r="P3910" t="s">
        <v>3</v>
      </c>
      <c r="Q3910" t="s">
        <v>61</v>
      </c>
      <c r="R3910" t="s">
        <v>1</v>
      </c>
      <c r="S3910" t="s">
        <v>0</v>
      </c>
      <c r="T3910">
        <v>277000</v>
      </c>
    </row>
    <row r="3911" spans="1:20" x14ac:dyDescent="0.25">
      <c r="A3911" t="s">
        <v>13649</v>
      </c>
      <c r="B3911">
        <v>3910</v>
      </c>
      <c r="C3911" t="s">
        <v>13</v>
      </c>
      <c r="D3911" t="s">
        <v>12</v>
      </c>
      <c r="E3911" t="s">
        <v>283</v>
      </c>
      <c r="F3911" t="s">
        <v>13589</v>
      </c>
      <c r="G3911">
        <v>1993</v>
      </c>
      <c r="H3911">
        <v>1993</v>
      </c>
      <c r="I3911" t="s">
        <v>13648</v>
      </c>
      <c r="J3911" t="s">
        <v>34</v>
      </c>
      <c r="K3911" t="s">
        <v>437</v>
      </c>
      <c r="L3911" t="s">
        <v>6</v>
      </c>
      <c r="M3911">
        <v>61</v>
      </c>
      <c r="N3911" t="s">
        <v>5</v>
      </c>
      <c r="O3911" t="s">
        <v>13647</v>
      </c>
      <c r="P3911" t="s">
        <v>3</v>
      </c>
      <c r="Q3911" t="s">
        <v>61</v>
      </c>
      <c r="R3911" t="s">
        <v>1</v>
      </c>
      <c r="S3911" t="s">
        <v>0</v>
      </c>
      <c r="T3911">
        <v>236000</v>
      </c>
    </row>
    <row r="3912" spans="1:20" x14ac:dyDescent="0.25">
      <c r="A3912" t="s">
        <v>13646</v>
      </c>
      <c r="B3912">
        <v>3911</v>
      </c>
      <c r="C3912" t="s">
        <v>13</v>
      </c>
      <c r="D3912" t="s">
        <v>12</v>
      </c>
      <c r="E3912" t="s">
        <v>283</v>
      </c>
      <c r="F3912" t="s">
        <v>13589</v>
      </c>
      <c r="G3912">
        <v>1993</v>
      </c>
      <c r="H3912">
        <v>1993</v>
      </c>
      <c r="I3912" t="s">
        <v>13645</v>
      </c>
      <c r="J3912" t="s">
        <v>34</v>
      </c>
      <c r="K3912" t="s">
        <v>706</v>
      </c>
      <c r="L3912" t="s">
        <v>6</v>
      </c>
      <c r="M3912">
        <v>40</v>
      </c>
      <c r="N3912" t="s">
        <v>5</v>
      </c>
      <c r="O3912" t="s">
        <v>13644</v>
      </c>
      <c r="P3912" t="s">
        <v>3</v>
      </c>
      <c r="Q3912" t="s">
        <v>61</v>
      </c>
      <c r="R3912" t="s">
        <v>1</v>
      </c>
      <c r="S3912" t="s">
        <v>0</v>
      </c>
      <c r="T3912">
        <v>250000</v>
      </c>
    </row>
    <row r="3913" spans="1:20" x14ac:dyDescent="0.25">
      <c r="A3913" t="s">
        <v>13643</v>
      </c>
      <c r="B3913">
        <v>3912</v>
      </c>
      <c r="C3913" t="s">
        <v>13</v>
      </c>
      <c r="D3913" t="s">
        <v>12</v>
      </c>
      <c r="E3913" t="s">
        <v>283</v>
      </c>
      <c r="F3913" t="s">
        <v>13589</v>
      </c>
      <c r="G3913">
        <v>1993</v>
      </c>
      <c r="H3913">
        <v>1993</v>
      </c>
      <c r="I3913" t="s">
        <v>13642</v>
      </c>
      <c r="J3913" t="s">
        <v>88</v>
      </c>
      <c r="K3913" t="s">
        <v>1640</v>
      </c>
      <c r="L3913" t="s">
        <v>6</v>
      </c>
      <c r="M3913">
        <v>36</v>
      </c>
      <c r="N3913" t="s">
        <v>5</v>
      </c>
      <c r="O3913" t="s">
        <v>3611</v>
      </c>
      <c r="P3913" t="s">
        <v>57</v>
      </c>
      <c r="Q3913" t="s">
        <v>233</v>
      </c>
      <c r="R3913" t="s">
        <v>31</v>
      </c>
      <c r="S3913" t="s">
        <v>55</v>
      </c>
      <c r="T3913">
        <v>100000</v>
      </c>
    </row>
    <row r="3914" spans="1:20" x14ac:dyDescent="0.25">
      <c r="A3914" t="s">
        <v>13641</v>
      </c>
      <c r="B3914">
        <v>3913</v>
      </c>
      <c r="C3914" t="s">
        <v>13</v>
      </c>
      <c r="D3914" t="s">
        <v>12</v>
      </c>
      <c r="E3914" t="s">
        <v>283</v>
      </c>
      <c r="F3914" t="s">
        <v>13589</v>
      </c>
      <c r="G3914">
        <v>1993</v>
      </c>
      <c r="H3914">
        <v>1993</v>
      </c>
      <c r="I3914" t="s">
        <v>13640</v>
      </c>
      <c r="J3914" t="s">
        <v>88</v>
      </c>
      <c r="K3914" t="s">
        <v>1079</v>
      </c>
      <c r="L3914" t="s">
        <v>6</v>
      </c>
      <c r="M3914">
        <v>37</v>
      </c>
      <c r="N3914" t="s">
        <v>5</v>
      </c>
      <c r="O3914" t="s">
        <v>13639</v>
      </c>
      <c r="P3914" t="s">
        <v>3</v>
      </c>
      <c r="Q3914" t="s">
        <v>233</v>
      </c>
      <c r="R3914" t="s">
        <v>31</v>
      </c>
      <c r="S3914" t="s">
        <v>55</v>
      </c>
      <c r="T3914">
        <v>245000</v>
      </c>
    </row>
    <row r="3915" spans="1:20" x14ac:dyDescent="0.25">
      <c r="A3915" t="s">
        <v>13638</v>
      </c>
      <c r="B3915">
        <v>3914</v>
      </c>
      <c r="C3915" t="s">
        <v>13</v>
      </c>
      <c r="D3915" t="s">
        <v>12</v>
      </c>
      <c r="E3915" t="s">
        <v>283</v>
      </c>
      <c r="F3915" t="s">
        <v>13589</v>
      </c>
      <c r="G3915">
        <v>1993</v>
      </c>
      <c r="H3915">
        <v>1993</v>
      </c>
      <c r="I3915" t="s">
        <v>13637</v>
      </c>
      <c r="J3915" t="s">
        <v>34</v>
      </c>
      <c r="K3915" t="s">
        <v>402</v>
      </c>
      <c r="L3915" t="s">
        <v>6</v>
      </c>
      <c r="M3915">
        <v>36</v>
      </c>
      <c r="N3915" t="s">
        <v>5</v>
      </c>
      <c r="O3915" t="s">
        <v>2082</v>
      </c>
      <c r="P3915" t="s">
        <v>3</v>
      </c>
      <c r="Q3915" t="s">
        <v>61</v>
      </c>
      <c r="R3915" t="s">
        <v>1</v>
      </c>
      <c r="S3915" t="s">
        <v>0</v>
      </c>
      <c r="T3915">
        <v>300000</v>
      </c>
    </row>
    <row r="3916" spans="1:20" x14ac:dyDescent="0.25">
      <c r="A3916" t="s">
        <v>13636</v>
      </c>
      <c r="B3916">
        <v>3915</v>
      </c>
      <c r="C3916" t="s">
        <v>13</v>
      </c>
      <c r="D3916" t="s">
        <v>12</v>
      </c>
      <c r="E3916" t="s">
        <v>283</v>
      </c>
      <c r="F3916" t="s">
        <v>13589</v>
      </c>
      <c r="G3916">
        <v>1993</v>
      </c>
      <c r="H3916">
        <v>1993</v>
      </c>
      <c r="I3916" t="s">
        <v>13635</v>
      </c>
      <c r="J3916" t="s">
        <v>196</v>
      </c>
      <c r="K3916" t="s">
        <v>308</v>
      </c>
      <c r="L3916" t="s">
        <v>6</v>
      </c>
      <c r="M3916">
        <v>34</v>
      </c>
      <c r="N3916" t="s">
        <v>5</v>
      </c>
      <c r="O3916" t="s">
        <v>518</v>
      </c>
      <c r="P3916" t="s">
        <v>3</v>
      </c>
      <c r="Q3916" t="s">
        <v>52</v>
      </c>
      <c r="R3916" t="s">
        <v>51</v>
      </c>
      <c r="S3916" t="s">
        <v>50</v>
      </c>
      <c r="T3916">
        <v>153000</v>
      </c>
    </row>
    <row r="3917" spans="1:20" x14ac:dyDescent="0.25">
      <c r="A3917" t="s">
        <v>13634</v>
      </c>
      <c r="B3917">
        <v>3916</v>
      </c>
      <c r="C3917" t="s">
        <v>13</v>
      </c>
      <c r="D3917" t="s">
        <v>12</v>
      </c>
      <c r="E3917" t="s">
        <v>283</v>
      </c>
      <c r="F3917" t="s">
        <v>13589</v>
      </c>
      <c r="G3917">
        <v>1993</v>
      </c>
      <c r="H3917">
        <v>1993</v>
      </c>
      <c r="I3917" t="s">
        <v>13633</v>
      </c>
      <c r="J3917" t="s">
        <v>34</v>
      </c>
      <c r="K3917" t="s">
        <v>338</v>
      </c>
      <c r="L3917" t="s">
        <v>6</v>
      </c>
      <c r="M3917">
        <v>39</v>
      </c>
      <c r="N3917" t="s">
        <v>5</v>
      </c>
      <c r="O3917" t="s">
        <v>5437</v>
      </c>
      <c r="P3917" t="s">
        <v>3</v>
      </c>
      <c r="Q3917" t="s">
        <v>233</v>
      </c>
      <c r="R3917" t="s">
        <v>31</v>
      </c>
      <c r="S3917" t="s">
        <v>55</v>
      </c>
      <c r="T3917">
        <v>290000</v>
      </c>
    </row>
    <row r="3918" spans="1:20" x14ac:dyDescent="0.25">
      <c r="A3918" t="s">
        <v>13632</v>
      </c>
      <c r="B3918">
        <v>3917</v>
      </c>
      <c r="C3918" t="s">
        <v>13</v>
      </c>
      <c r="D3918" t="s">
        <v>12</v>
      </c>
      <c r="E3918" t="s">
        <v>283</v>
      </c>
      <c r="F3918" t="s">
        <v>13589</v>
      </c>
      <c r="G3918">
        <v>1993</v>
      </c>
      <c r="H3918">
        <v>1993</v>
      </c>
      <c r="I3918" t="s">
        <v>13631</v>
      </c>
      <c r="J3918" t="s">
        <v>34</v>
      </c>
      <c r="K3918" t="s">
        <v>280</v>
      </c>
      <c r="L3918" t="s">
        <v>6</v>
      </c>
      <c r="M3918">
        <v>31</v>
      </c>
      <c r="N3918" t="s">
        <v>5</v>
      </c>
      <c r="O3918" t="s">
        <v>13630</v>
      </c>
      <c r="P3918" t="s">
        <v>57</v>
      </c>
      <c r="Q3918" t="s">
        <v>15</v>
      </c>
      <c r="R3918" t="s">
        <v>1</v>
      </c>
      <c r="S3918" t="s">
        <v>0</v>
      </c>
      <c r="T3918">
        <v>483000</v>
      </c>
    </row>
    <row r="3919" spans="1:20" x14ac:dyDescent="0.25">
      <c r="A3919" t="s">
        <v>13629</v>
      </c>
      <c r="B3919">
        <v>3918</v>
      </c>
      <c r="C3919" t="s">
        <v>13</v>
      </c>
      <c r="D3919" t="s">
        <v>12</v>
      </c>
      <c r="E3919" t="s">
        <v>283</v>
      </c>
      <c r="F3919" t="s">
        <v>13589</v>
      </c>
      <c r="G3919">
        <v>1993</v>
      </c>
      <c r="H3919">
        <v>1993</v>
      </c>
      <c r="I3919" t="s">
        <v>13628</v>
      </c>
      <c r="J3919" t="s">
        <v>88</v>
      </c>
      <c r="K3919" t="s">
        <v>1963</v>
      </c>
      <c r="L3919" t="s">
        <v>6</v>
      </c>
      <c r="M3919">
        <v>43</v>
      </c>
      <c r="N3919" t="s">
        <v>5</v>
      </c>
      <c r="O3919" t="s">
        <v>7019</v>
      </c>
      <c r="P3919" t="s">
        <v>3</v>
      </c>
      <c r="Q3919" t="s">
        <v>107</v>
      </c>
      <c r="R3919" t="s">
        <v>51</v>
      </c>
      <c r="S3919" t="s">
        <v>114</v>
      </c>
      <c r="T3919">
        <v>200000</v>
      </c>
    </row>
    <row r="3920" spans="1:20" x14ac:dyDescent="0.25">
      <c r="A3920" t="s">
        <v>13627</v>
      </c>
      <c r="B3920">
        <v>3919</v>
      </c>
      <c r="C3920" t="s">
        <v>13</v>
      </c>
      <c r="D3920" t="s">
        <v>12</v>
      </c>
      <c r="E3920" t="s">
        <v>283</v>
      </c>
      <c r="F3920" t="s">
        <v>13589</v>
      </c>
      <c r="G3920">
        <v>1993</v>
      </c>
      <c r="H3920">
        <v>1993</v>
      </c>
      <c r="I3920" t="s">
        <v>13626</v>
      </c>
      <c r="J3920" t="s">
        <v>34</v>
      </c>
      <c r="K3920" t="s">
        <v>3737</v>
      </c>
      <c r="L3920" t="s">
        <v>6</v>
      </c>
      <c r="M3920">
        <v>36</v>
      </c>
      <c r="N3920" t="s">
        <v>5</v>
      </c>
      <c r="O3920" t="s">
        <v>13625</v>
      </c>
      <c r="P3920" t="s">
        <v>3</v>
      </c>
      <c r="Q3920" t="s">
        <v>15</v>
      </c>
      <c r="R3920" t="s">
        <v>1</v>
      </c>
      <c r="S3920" t="s">
        <v>0</v>
      </c>
      <c r="T3920">
        <v>250000</v>
      </c>
    </row>
    <row r="3921" spans="1:20" x14ac:dyDescent="0.25">
      <c r="A3921" t="s">
        <v>13624</v>
      </c>
      <c r="B3921">
        <v>3920</v>
      </c>
      <c r="C3921" t="s">
        <v>13</v>
      </c>
      <c r="D3921" t="s">
        <v>12</v>
      </c>
      <c r="E3921" t="s">
        <v>283</v>
      </c>
      <c r="F3921" t="s">
        <v>13589</v>
      </c>
      <c r="G3921">
        <v>1993</v>
      </c>
      <c r="H3921">
        <v>1993</v>
      </c>
      <c r="I3921" t="s">
        <v>13623</v>
      </c>
      <c r="J3921" t="s">
        <v>34</v>
      </c>
      <c r="K3921" t="s">
        <v>304</v>
      </c>
      <c r="L3921" t="s">
        <v>6</v>
      </c>
      <c r="M3921">
        <v>42</v>
      </c>
      <c r="N3921" t="s">
        <v>5</v>
      </c>
      <c r="O3921" t="s">
        <v>468</v>
      </c>
      <c r="P3921" t="s">
        <v>57</v>
      </c>
      <c r="Q3921" t="s">
        <v>345</v>
      </c>
      <c r="R3921" t="s">
        <v>1</v>
      </c>
      <c r="S3921" t="s">
        <v>0</v>
      </c>
      <c r="T3921">
        <v>250000</v>
      </c>
    </row>
    <row r="3922" spans="1:20" x14ac:dyDescent="0.25">
      <c r="A3922" t="s">
        <v>13622</v>
      </c>
      <c r="B3922">
        <v>3921</v>
      </c>
      <c r="C3922" t="s">
        <v>13</v>
      </c>
      <c r="D3922" t="s">
        <v>12</v>
      </c>
      <c r="E3922" t="s">
        <v>283</v>
      </c>
      <c r="F3922" t="s">
        <v>13589</v>
      </c>
      <c r="G3922">
        <v>1993</v>
      </c>
      <c r="H3922">
        <v>1993</v>
      </c>
      <c r="I3922" t="s">
        <v>13621</v>
      </c>
      <c r="J3922" t="s">
        <v>88</v>
      </c>
      <c r="K3922" t="s">
        <v>342</v>
      </c>
      <c r="L3922" t="s">
        <v>6</v>
      </c>
      <c r="M3922">
        <v>48</v>
      </c>
      <c r="N3922" t="s">
        <v>5</v>
      </c>
      <c r="O3922" t="s">
        <v>3654</v>
      </c>
      <c r="P3922" t="s">
        <v>57</v>
      </c>
      <c r="Q3922" t="s">
        <v>61</v>
      </c>
      <c r="R3922" t="s">
        <v>1</v>
      </c>
      <c r="S3922" t="s">
        <v>0</v>
      </c>
      <c r="T3922">
        <v>280000</v>
      </c>
    </row>
    <row r="3923" spans="1:20" x14ac:dyDescent="0.25">
      <c r="A3923" t="s">
        <v>13620</v>
      </c>
      <c r="B3923">
        <v>3922</v>
      </c>
      <c r="C3923" t="s">
        <v>13</v>
      </c>
      <c r="D3923" t="s">
        <v>12</v>
      </c>
      <c r="E3923" t="s">
        <v>283</v>
      </c>
      <c r="F3923" t="s">
        <v>13589</v>
      </c>
      <c r="G3923">
        <v>1993</v>
      </c>
      <c r="H3923">
        <v>1993</v>
      </c>
      <c r="I3923" t="s">
        <v>13619</v>
      </c>
      <c r="J3923" t="s">
        <v>34</v>
      </c>
      <c r="K3923" t="s">
        <v>437</v>
      </c>
      <c r="L3923" t="s">
        <v>6</v>
      </c>
      <c r="M3923">
        <v>36</v>
      </c>
      <c r="N3923" t="s">
        <v>5</v>
      </c>
      <c r="O3923" t="s">
        <v>3575</v>
      </c>
      <c r="P3923" t="s">
        <v>3</v>
      </c>
      <c r="Q3923" t="s">
        <v>61</v>
      </c>
      <c r="R3923" t="s">
        <v>1</v>
      </c>
      <c r="S3923" t="s">
        <v>0</v>
      </c>
      <c r="T3923">
        <v>300000</v>
      </c>
    </row>
    <row r="3924" spans="1:20" x14ac:dyDescent="0.25">
      <c r="A3924" t="s">
        <v>13618</v>
      </c>
      <c r="B3924">
        <v>3923</v>
      </c>
      <c r="C3924" t="s">
        <v>13</v>
      </c>
      <c r="D3924" t="s">
        <v>12</v>
      </c>
      <c r="E3924" t="s">
        <v>283</v>
      </c>
      <c r="F3924" t="s">
        <v>13589</v>
      </c>
      <c r="G3924">
        <v>1993</v>
      </c>
      <c r="H3924">
        <v>1993</v>
      </c>
      <c r="I3924" t="s">
        <v>13617</v>
      </c>
      <c r="J3924" t="s">
        <v>34</v>
      </c>
      <c r="K3924" t="s">
        <v>338</v>
      </c>
      <c r="L3924" t="s">
        <v>6</v>
      </c>
      <c r="M3924">
        <v>42</v>
      </c>
      <c r="N3924" t="s">
        <v>5</v>
      </c>
      <c r="O3924" t="s">
        <v>13616</v>
      </c>
      <c r="P3924" t="s">
        <v>3</v>
      </c>
      <c r="Q3924" t="s">
        <v>129</v>
      </c>
      <c r="R3924" t="s">
        <v>1</v>
      </c>
      <c r="S3924" t="s">
        <v>0</v>
      </c>
      <c r="T3924">
        <v>100000</v>
      </c>
    </row>
    <row r="3925" spans="1:20" x14ac:dyDescent="0.25">
      <c r="A3925" t="s">
        <v>13615</v>
      </c>
      <c r="B3925">
        <v>3924</v>
      </c>
      <c r="C3925" t="s">
        <v>13</v>
      </c>
      <c r="D3925" t="s">
        <v>12</v>
      </c>
      <c r="E3925" t="s">
        <v>283</v>
      </c>
      <c r="F3925" t="s">
        <v>13589</v>
      </c>
      <c r="G3925">
        <v>1993</v>
      </c>
      <c r="H3925">
        <v>1993</v>
      </c>
      <c r="I3925" t="s">
        <v>13614</v>
      </c>
      <c r="J3925" t="s">
        <v>34</v>
      </c>
      <c r="K3925" t="s">
        <v>280</v>
      </c>
      <c r="L3925" t="s">
        <v>6</v>
      </c>
      <c r="M3925">
        <v>36</v>
      </c>
      <c r="N3925" t="s">
        <v>5</v>
      </c>
      <c r="O3925" t="s">
        <v>3627</v>
      </c>
      <c r="P3925" t="s">
        <v>3</v>
      </c>
      <c r="Q3925" t="s">
        <v>15</v>
      </c>
      <c r="R3925" t="s">
        <v>1</v>
      </c>
      <c r="S3925" t="s">
        <v>0</v>
      </c>
      <c r="T3925">
        <v>803000</v>
      </c>
    </row>
    <row r="3926" spans="1:20" x14ac:dyDescent="0.25">
      <c r="A3926" t="s">
        <v>13613</v>
      </c>
      <c r="B3926">
        <v>3925</v>
      </c>
      <c r="C3926" t="s">
        <v>13</v>
      </c>
      <c r="D3926" t="s">
        <v>12</v>
      </c>
      <c r="E3926" t="s">
        <v>283</v>
      </c>
      <c r="F3926" t="s">
        <v>13589</v>
      </c>
      <c r="G3926">
        <v>1993</v>
      </c>
      <c r="H3926">
        <v>1993</v>
      </c>
      <c r="I3926" t="s">
        <v>13612</v>
      </c>
      <c r="J3926" t="s">
        <v>34</v>
      </c>
      <c r="K3926" t="s">
        <v>300</v>
      </c>
      <c r="L3926" t="s">
        <v>6</v>
      </c>
      <c r="M3926">
        <v>36</v>
      </c>
      <c r="N3926" t="s">
        <v>5</v>
      </c>
      <c r="O3926" t="s">
        <v>13611</v>
      </c>
      <c r="P3926" t="s">
        <v>3</v>
      </c>
      <c r="Q3926" t="s">
        <v>200</v>
      </c>
      <c r="R3926" t="s">
        <v>51</v>
      </c>
      <c r="S3926" t="s">
        <v>199</v>
      </c>
      <c r="T3926">
        <v>250000</v>
      </c>
    </row>
    <row r="3927" spans="1:20" x14ac:dyDescent="0.25">
      <c r="A3927" t="s">
        <v>13610</v>
      </c>
      <c r="B3927">
        <v>3926</v>
      </c>
      <c r="C3927" t="s">
        <v>13</v>
      </c>
      <c r="D3927" t="s">
        <v>12</v>
      </c>
      <c r="E3927" t="s">
        <v>283</v>
      </c>
      <c r="F3927" t="s">
        <v>13589</v>
      </c>
      <c r="G3927">
        <v>1993</v>
      </c>
      <c r="H3927">
        <v>1993</v>
      </c>
      <c r="I3927" t="s">
        <v>13609</v>
      </c>
      <c r="J3927" t="s">
        <v>196</v>
      </c>
      <c r="K3927" t="s">
        <v>716</v>
      </c>
      <c r="L3927" t="s">
        <v>6</v>
      </c>
      <c r="M3927">
        <v>49</v>
      </c>
      <c r="N3927" t="s">
        <v>5</v>
      </c>
      <c r="O3927" t="s">
        <v>3632</v>
      </c>
      <c r="P3927" t="s">
        <v>57</v>
      </c>
      <c r="Q3927" t="s">
        <v>345</v>
      </c>
      <c r="R3927" t="s">
        <v>1</v>
      </c>
      <c r="S3927" t="s">
        <v>0</v>
      </c>
      <c r="T3927">
        <v>413000</v>
      </c>
    </row>
    <row r="3928" spans="1:20" x14ac:dyDescent="0.25">
      <c r="A3928" t="s">
        <v>13608</v>
      </c>
      <c r="B3928">
        <v>3927</v>
      </c>
      <c r="C3928" t="s">
        <v>13</v>
      </c>
      <c r="D3928" t="s">
        <v>12</v>
      </c>
      <c r="E3928" t="s">
        <v>283</v>
      </c>
      <c r="F3928" t="s">
        <v>13589</v>
      </c>
      <c r="G3928">
        <v>1993</v>
      </c>
      <c r="H3928">
        <v>1993</v>
      </c>
      <c r="I3928" t="s">
        <v>13607</v>
      </c>
      <c r="J3928" t="s">
        <v>34</v>
      </c>
      <c r="K3928" t="s">
        <v>1396</v>
      </c>
      <c r="L3928" t="s">
        <v>6</v>
      </c>
      <c r="M3928">
        <v>41</v>
      </c>
      <c r="N3928" t="s">
        <v>5</v>
      </c>
      <c r="O3928" t="s">
        <v>3641</v>
      </c>
      <c r="P3928" t="s">
        <v>3</v>
      </c>
      <c r="Q3928" t="s">
        <v>129</v>
      </c>
      <c r="R3928" t="s">
        <v>1</v>
      </c>
      <c r="S3928" t="s">
        <v>0</v>
      </c>
      <c r="T3928">
        <v>220000</v>
      </c>
    </row>
    <row r="3929" spans="1:20" x14ac:dyDescent="0.25">
      <c r="A3929" t="s">
        <v>13606</v>
      </c>
      <c r="B3929">
        <v>3928</v>
      </c>
      <c r="C3929" t="s">
        <v>13</v>
      </c>
      <c r="D3929" t="s">
        <v>12</v>
      </c>
      <c r="E3929" t="s">
        <v>283</v>
      </c>
      <c r="F3929" t="s">
        <v>13589</v>
      </c>
      <c r="G3929">
        <v>1993</v>
      </c>
      <c r="H3929">
        <v>1993</v>
      </c>
      <c r="I3929" t="s">
        <v>13605</v>
      </c>
      <c r="J3929" t="s">
        <v>88</v>
      </c>
      <c r="K3929" t="s">
        <v>1927</v>
      </c>
      <c r="L3929" t="s">
        <v>6</v>
      </c>
      <c r="M3929">
        <v>47</v>
      </c>
      <c r="N3929" t="s">
        <v>5</v>
      </c>
      <c r="O3929" t="s">
        <v>3598</v>
      </c>
      <c r="P3929" t="s">
        <v>3</v>
      </c>
      <c r="Q3929" t="s">
        <v>43</v>
      </c>
      <c r="R3929" t="s">
        <v>42</v>
      </c>
      <c r="S3929" t="s">
        <v>41</v>
      </c>
      <c r="T3929">
        <v>210000</v>
      </c>
    </row>
    <row r="3930" spans="1:20" x14ac:dyDescent="0.25">
      <c r="A3930" t="s">
        <v>13604</v>
      </c>
      <c r="B3930">
        <v>3929</v>
      </c>
      <c r="C3930" t="s">
        <v>13</v>
      </c>
      <c r="D3930" t="s">
        <v>12</v>
      </c>
      <c r="E3930" t="s">
        <v>283</v>
      </c>
      <c r="F3930" t="s">
        <v>13589</v>
      </c>
      <c r="G3930">
        <v>1993</v>
      </c>
      <c r="H3930">
        <v>1993</v>
      </c>
      <c r="I3930" t="s">
        <v>13603</v>
      </c>
      <c r="J3930" t="s">
        <v>34</v>
      </c>
      <c r="K3930" t="s">
        <v>300</v>
      </c>
      <c r="L3930" t="s">
        <v>6</v>
      </c>
      <c r="M3930">
        <v>38</v>
      </c>
      <c r="N3930" t="s">
        <v>5</v>
      </c>
      <c r="O3930" t="s">
        <v>523</v>
      </c>
      <c r="P3930" t="s">
        <v>57</v>
      </c>
      <c r="Q3930" t="s">
        <v>43</v>
      </c>
      <c r="R3930" t="s">
        <v>42</v>
      </c>
      <c r="S3930" t="s">
        <v>41</v>
      </c>
      <c r="T3930">
        <v>214000</v>
      </c>
    </row>
    <row r="3931" spans="1:20" x14ac:dyDescent="0.25">
      <c r="A3931" t="s">
        <v>13602</v>
      </c>
      <c r="B3931">
        <v>3930</v>
      </c>
      <c r="C3931" t="s">
        <v>13</v>
      </c>
      <c r="D3931" t="s">
        <v>12</v>
      </c>
      <c r="E3931" t="s">
        <v>283</v>
      </c>
      <c r="F3931" t="s">
        <v>13589</v>
      </c>
      <c r="G3931">
        <v>1993</v>
      </c>
      <c r="H3931">
        <v>1993</v>
      </c>
      <c r="I3931" t="s">
        <v>13601</v>
      </c>
      <c r="J3931" t="s">
        <v>34</v>
      </c>
      <c r="K3931" t="s">
        <v>334</v>
      </c>
      <c r="L3931" t="s">
        <v>6</v>
      </c>
      <c r="M3931">
        <v>48</v>
      </c>
      <c r="N3931" t="s">
        <v>5</v>
      </c>
      <c r="O3931" t="s">
        <v>3580</v>
      </c>
      <c r="P3931" t="s">
        <v>3</v>
      </c>
      <c r="Q3931" t="s">
        <v>551</v>
      </c>
      <c r="R3931" t="s">
        <v>42</v>
      </c>
      <c r="S3931" t="s">
        <v>550</v>
      </c>
      <c r="T3931">
        <v>200000</v>
      </c>
    </row>
    <row r="3932" spans="1:20" x14ac:dyDescent="0.25">
      <c r="A3932" t="s">
        <v>13600</v>
      </c>
      <c r="B3932">
        <v>3931</v>
      </c>
      <c r="C3932" t="s">
        <v>13</v>
      </c>
      <c r="D3932" t="s">
        <v>12</v>
      </c>
      <c r="E3932" t="s">
        <v>283</v>
      </c>
      <c r="F3932" t="s">
        <v>13589</v>
      </c>
      <c r="G3932">
        <v>1993</v>
      </c>
      <c r="H3932">
        <v>1993</v>
      </c>
      <c r="I3932" t="s">
        <v>13599</v>
      </c>
      <c r="J3932" t="s">
        <v>34</v>
      </c>
      <c r="K3932" t="s">
        <v>4254</v>
      </c>
      <c r="L3932" t="s">
        <v>6</v>
      </c>
      <c r="M3932">
        <v>44</v>
      </c>
      <c r="N3932" t="s">
        <v>5</v>
      </c>
      <c r="O3932" t="s">
        <v>13598</v>
      </c>
      <c r="P3932" t="s">
        <v>3</v>
      </c>
      <c r="Q3932" t="s">
        <v>43</v>
      </c>
      <c r="R3932" t="s">
        <v>42</v>
      </c>
      <c r="S3932" t="s">
        <v>41</v>
      </c>
      <c r="T3932">
        <v>180000</v>
      </c>
    </row>
    <row r="3933" spans="1:20" x14ac:dyDescent="0.25">
      <c r="A3933" t="s">
        <v>13597</v>
      </c>
      <c r="B3933">
        <v>3932</v>
      </c>
      <c r="C3933" t="s">
        <v>13</v>
      </c>
      <c r="D3933" t="s">
        <v>12</v>
      </c>
      <c r="E3933" t="s">
        <v>283</v>
      </c>
      <c r="F3933" t="s">
        <v>13589</v>
      </c>
      <c r="G3933">
        <v>1993</v>
      </c>
      <c r="H3933">
        <v>1993</v>
      </c>
      <c r="I3933" t="s">
        <v>13596</v>
      </c>
      <c r="J3933" t="s">
        <v>34</v>
      </c>
      <c r="K3933" t="s">
        <v>280</v>
      </c>
      <c r="L3933" t="s">
        <v>6</v>
      </c>
      <c r="M3933">
        <v>37</v>
      </c>
      <c r="N3933" t="s">
        <v>5</v>
      </c>
      <c r="O3933" t="s">
        <v>3700</v>
      </c>
      <c r="P3933" t="s">
        <v>3</v>
      </c>
      <c r="Q3933" t="s">
        <v>56</v>
      </c>
      <c r="R3933" t="s">
        <v>31</v>
      </c>
      <c r="S3933" t="s">
        <v>55</v>
      </c>
      <c r="T3933">
        <v>300000</v>
      </c>
    </row>
    <row r="3934" spans="1:20" x14ac:dyDescent="0.25">
      <c r="A3934" t="s">
        <v>13595</v>
      </c>
      <c r="B3934">
        <v>3933</v>
      </c>
      <c r="C3934" t="s">
        <v>13</v>
      </c>
      <c r="D3934" t="s">
        <v>12</v>
      </c>
      <c r="E3934" t="s">
        <v>283</v>
      </c>
      <c r="F3934" t="s">
        <v>13589</v>
      </c>
      <c r="G3934">
        <v>1993</v>
      </c>
      <c r="H3934">
        <v>1993</v>
      </c>
      <c r="I3934" t="s">
        <v>3560</v>
      </c>
      <c r="J3934" t="s">
        <v>196</v>
      </c>
      <c r="K3934" t="s">
        <v>308</v>
      </c>
      <c r="L3934" t="s">
        <v>6</v>
      </c>
      <c r="M3934">
        <v>36</v>
      </c>
      <c r="N3934" t="s">
        <v>5</v>
      </c>
      <c r="O3934" t="s">
        <v>327</v>
      </c>
      <c r="P3934" t="s">
        <v>3</v>
      </c>
      <c r="Q3934" t="s">
        <v>172</v>
      </c>
      <c r="R3934" t="s">
        <v>151</v>
      </c>
      <c r="S3934" t="s">
        <v>285</v>
      </c>
      <c r="T3934">
        <v>266000</v>
      </c>
    </row>
    <row r="3935" spans="1:20" x14ac:dyDescent="0.25">
      <c r="A3935" t="s">
        <v>13594</v>
      </c>
      <c r="B3935">
        <v>3934</v>
      </c>
      <c r="C3935" t="s">
        <v>13</v>
      </c>
      <c r="D3935" t="s">
        <v>12</v>
      </c>
      <c r="E3935" t="s">
        <v>283</v>
      </c>
      <c r="F3935" t="s">
        <v>13589</v>
      </c>
      <c r="G3935">
        <v>1993</v>
      </c>
      <c r="H3935">
        <v>1993</v>
      </c>
      <c r="I3935" t="s">
        <v>13593</v>
      </c>
      <c r="J3935" t="s">
        <v>34</v>
      </c>
      <c r="K3935" t="s">
        <v>3737</v>
      </c>
      <c r="L3935" t="s">
        <v>6</v>
      </c>
      <c r="M3935">
        <v>40</v>
      </c>
      <c r="N3935" t="s">
        <v>5</v>
      </c>
      <c r="O3935" t="s">
        <v>5426</v>
      </c>
      <c r="P3935" t="s">
        <v>3</v>
      </c>
      <c r="Q3935" t="s">
        <v>43</v>
      </c>
      <c r="R3935" t="s">
        <v>42</v>
      </c>
      <c r="S3935" t="s">
        <v>41</v>
      </c>
      <c r="T3935">
        <v>270000</v>
      </c>
    </row>
    <row r="3936" spans="1:20" x14ac:dyDescent="0.25">
      <c r="A3936" t="s">
        <v>13592</v>
      </c>
      <c r="B3936">
        <v>3935</v>
      </c>
      <c r="C3936" t="s">
        <v>13</v>
      </c>
      <c r="D3936" t="s">
        <v>12</v>
      </c>
      <c r="E3936" t="s">
        <v>283</v>
      </c>
      <c r="F3936" t="s">
        <v>13589</v>
      </c>
      <c r="G3936">
        <v>1993</v>
      </c>
      <c r="H3936">
        <v>1993</v>
      </c>
      <c r="I3936" t="s">
        <v>13591</v>
      </c>
      <c r="J3936" t="s">
        <v>34</v>
      </c>
      <c r="K3936" t="s">
        <v>474</v>
      </c>
      <c r="L3936" t="s">
        <v>6</v>
      </c>
      <c r="M3936">
        <v>36</v>
      </c>
      <c r="N3936" t="s">
        <v>5</v>
      </c>
      <c r="O3936" t="s">
        <v>3601</v>
      </c>
      <c r="P3936" t="s">
        <v>3</v>
      </c>
      <c r="Q3936" t="s">
        <v>43</v>
      </c>
      <c r="R3936" t="s">
        <v>42</v>
      </c>
      <c r="S3936" t="s">
        <v>41</v>
      </c>
      <c r="T3936">
        <v>191000</v>
      </c>
    </row>
    <row r="3937" spans="1:20" x14ac:dyDescent="0.25">
      <c r="A3937" t="s">
        <v>13590</v>
      </c>
      <c r="B3937">
        <v>3936</v>
      </c>
      <c r="C3937" t="s">
        <v>13</v>
      </c>
      <c r="D3937" t="s">
        <v>12</v>
      </c>
      <c r="E3937" t="s">
        <v>283</v>
      </c>
      <c r="F3937" t="s">
        <v>13589</v>
      </c>
      <c r="G3937">
        <v>1993</v>
      </c>
      <c r="H3937">
        <v>1993</v>
      </c>
      <c r="I3937" t="s">
        <v>13588</v>
      </c>
      <c r="J3937" t="s">
        <v>196</v>
      </c>
      <c r="K3937" t="s">
        <v>409</v>
      </c>
      <c r="L3937" t="s">
        <v>6</v>
      </c>
      <c r="M3937">
        <v>36</v>
      </c>
      <c r="N3937" t="s">
        <v>5</v>
      </c>
      <c r="O3937" t="s">
        <v>3617</v>
      </c>
      <c r="P3937" t="s">
        <v>3</v>
      </c>
      <c r="Q3937" t="s">
        <v>1247</v>
      </c>
      <c r="R3937" t="s">
        <v>134</v>
      </c>
      <c r="S3937" t="s">
        <v>133</v>
      </c>
      <c r="T3937">
        <v>80000</v>
      </c>
    </row>
    <row r="3938" spans="1:20" x14ac:dyDescent="0.25">
      <c r="A3938" t="s">
        <v>13680</v>
      </c>
      <c r="B3938">
        <v>3937</v>
      </c>
      <c r="C3938" t="s">
        <v>543</v>
      </c>
      <c r="D3938" t="s">
        <v>542</v>
      </c>
      <c r="E3938" t="s">
        <v>4171</v>
      </c>
      <c r="F3938" t="s">
        <v>13665</v>
      </c>
      <c r="G3938">
        <v>1993</v>
      </c>
      <c r="H3938">
        <v>1993</v>
      </c>
      <c r="I3938" t="s">
        <v>13679</v>
      </c>
      <c r="J3938" t="s">
        <v>34</v>
      </c>
      <c r="K3938" t="s">
        <v>952</v>
      </c>
      <c r="L3938" t="s">
        <v>537</v>
      </c>
      <c r="N3938" t="s">
        <v>70</v>
      </c>
      <c r="O3938" t="s">
        <v>13678</v>
      </c>
      <c r="P3938" t="s">
        <v>3</v>
      </c>
      <c r="Q3938" t="s">
        <v>19</v>
      </c>
      <c r="R3938" t="s">
        <v>1</v>
      </c>
      <c r="S3938" t="s">
        <v>0</v>
      </c>
      <c r="T3938">
        <v>2500</v>
      </c>
    </row>
    <row r="3939" spans="1:20" x14ac:dyDescent="0.25">
      <c r="A3939" t="s">
        <v>13692</v>
      </c>
      <c r="B3939">
        <v>3938</v>
      </c>
      <c r="C3939" t="s">
        <v>543</v>
      </c>
      <c r="D3939" t="s">
        <v>542</v>
      </c>
      <c r="E3939" t="s">
        <v>4124</v>
      </c>
      <c r="F3939" t="s">
        <v>13665</v>
      </c>
      <c r="G3939">
        <v>1993</v>
      </c>
      <c r="H3939">
        <v>1993</v>
      </c>
      <c r="I3939" t="s">
        <v>13691</v>
      </c>
      <c r="J3939" t="s">
        <v>34</v>
      </c>
      <c r="K3939" t="s">
        <v>706</v>
      </c>
      <c r="L3939" t="s">
        <v>641</v>
      </c>
      <c r="M3939">
        <v>12</v>
      </c>
      <c r="N3939" t="s">
        <v>70</v>
      </c>
      <c r="O3939" t="s">
        <v>11124</v>
      </c>
      <c r="P3939" t="s">
        <v>3</v>
      </c>
      <c r="Q3939" t="s">
        <v>233</v>
      </c>
      <c r="R3939" t="s">
        <v>31</v>
      </c>
      <c r="S3939" t="s">
        <v>55</v>
      </c>
      <c r="T3939">
        <v>2500</v>
      </c>
    </row>
    <row r="3940" spans="1:20" x14ac:dyDescent="0.25">
      <c r="A3940" t="s">
        <v>13690</v>
      </c>
      <c r="B3940">
        <v>3939</v>
      </c>
      <c r="C3940" t="s">
        <v>543</v>
      </c>
      <c r="D3940" t="s">
        <v>542</v>
      </c>
      <c r="E3940" t="s">
        <v>4124</v>
      </c>
      <c r="F3940" t="s">
        <v>13665</v>
      </c>
      <c r="G3940">
        <v>1993</v>
      </c>
      <c r="H3940">
        <v>1993</v>
      </c>
      <c r="I3940" t="s">
        <v>13689</v>
      </c>
      <c r="J3940" t="s">
        <v>34</v>
      </c>
      <c r="K3940" t="s">
        <v>706</v>
      </c>
      <c r="L3940" t="s">
        <v>641</v>
      </c>
      <c r="M3940">
        <v>12</v>
      </c>
      <c r="N3940" t="s">
        <v>70</v>
      </c>
      <c r="O3940" t="s">
        <v>13688</v>
      </c>
      <c r="P3940" t="s">
        <v>3</v>
      </c>
      <c r="Q3940" t="s">
        <v>233</v>
      </c>
      <c r="R3940" t="s">
        <v>31</v>
      </c>
      <c r="S3940" t="s">
        <v>55</v>
      </c>
      <c r="T3940">
        <v>2500</v>
      </c>
    </row>
    <row r="3941" spans="1:20" x14ac:dyDescent="0.25">
      <c r="A3941" t="s">
        <v>13687</v>
      </c>
      <c r="B3941">
        <v>3940</v>
      </c>
      <c r="C3941" t="s">
        <v>543</v>
      </c>
      <c r="D3941" t="s">
        <v>542</v>
      </c>
      <c r="E3941" t="s">
        <v>4124</v>
      </c>
      <c r="F3941" t="s">
        <v>13665</v>
      </c>
      <c r="G3941">
        <v>1993</v>
      </c>
      <c r="H3941">
        <v>1993</v>
      </c>
      <c r="I3941" t="s">
        <v>13686</v>
      </c>
      <c r="J3941" t="s">
        <v>34</v>
      </c>
      <c r="K3941" t="s">
        <v>2042</v>
      </c>
      <c r="L3941" t="s">
        <v>557</v>
      </c>
      <c r="M3941">
        <v>12</v>
      </c>
      <c r="N3941" t="s">
        <v>70</v>
      </c>
      <c r="O3941" t="s">
        <v>1372</v>
      </c>
      <c r="P3941" t="s">
        <v>3</v>
      </c>
      <c r="Q3941" t="s">
        <v>61</v>
      </c>
      <c r="R3941" t="s">
        <v>1</v>
      </c>
      <c r="S3941" t="s">
        <v>0</v>
      </c>
      <c r="T3941">
        <v>2500</v>
      </c>
    </row>
    <row r="3942" spans="1:20" x14ac:dyDescent="0.25">
      <c r="A3942" t="s">
        <v>13685</v>
      </c>
      <c r="B3942">
        <v>3941</v>
      </c>
      <c r="C3942" t="s">
        <v>543</v>
      </c>
      <c r="D3942" t="s">
        <v>542</v>
      </c>
      <c r="E3942" t="s">
        <v>4124</v>
      </c>
      <c r="F3942" t="s">
        <v>13665</v>
      </c>
      <c r="G3942">
        <v>1993</v>
      </c>
      <c r="H3942">
        <v>1993</v>
      </c>
      <c r="I3942" t="s">
        <v>13684</v>
      </c>
      <c r="J3942" t="s">
        <v>34</v>
      </c>
      <c r="K3942" t="s">
        <v>641</v>
      </c>
      <c r="L3942" t="s">
        <v>723</v>
      </c>
      <c r="M3942">
        <v>12</v>
      </c>
      <c r="N3942" t="s">
        <v>70</v>
      </c>
      <c r="O3942" t="s">
        <v>13683</v>
      </c>
      <c r="P3942" t="s">
        <v>57</v>
      </c>
      <c r="Q3942" t="s">
        <v>19</v>
      </c>
      <c r="R3942" t="s">
        <v>1</v>
      </c>
      <c r="S3942" t="s">
        <v>0</v>
      </c>
      <c r="T3942">
        <v>2500</v>
      </c>
    </row>
    <row r="3943" spans="1:20" x14ac:dyDescent="0.25">
      <c r="A3943" t="s">
        <v>13682</v>
      </c>
      <c r="B3943">
        <v>3942</v>
      </c>
      <c r="C3943" t="s">
        <v>543</v>
      </c>
      <c r="D3943" t="s">
        <v>542</v>
      </c>
      <c r="E3943" t="s">
        <v>4124</v>
      </c>
      <c r="F3943" t="s">
        <v>13665</v>
      </c>
      <c r="G3943">
        <v>1993</v>
      </c>
      <c r="H3943">
        <v>1993</v>
      </c>
      <c r="I3943" t="s">
        <v>13681</v>
      </c>
      <c r="J3943" t="s">
        <v>34</v>
      </c>
      <c r="K3943" t="s">
        <v>706</v>
      </c>
      <c r="L3943" t="s">
        <v>641</v>
      </c>
      <c r="M3943">
        <v>12</v>
      </c>
      <c r="N3943" t="s">
        <v>70</v>
      </c>
      <c r="O3943" t="s">
        <v>12455</v>
      </c>
      <c r="P3943" t="s">
        <v>57</v>
      </c>
      <c r="Q3943" t="s">
        <v>19</v>
      </c>
      <c r="R3943" t="s">
        <v>1</v>
      </c>
      <c r="S3943" t="s">
        <v>0</v>
      </c>
      <c r="T3943">
        <v>625</v>
      </c>
    </row>
    <row r="3944" spans="1:20" x14ac:dyDescent="0.25">
      <c r="A3944" t="s">
        <v>13677</v>
      </c>
      <c r="B3944">
        <v>3943</v>
      </c>
      <c r="C3944" t="s">
        <v>543</v>
      </c>
      <c r="D3944" t="s">
        <v>542</v>
      </c>
      <c r="E3944" t="s">
        <v>4124</v>
      </c>
      <c r="F3944" t="s">
        <v>13665</v>
      </c>
      <c r="G3944">
        <v>1993</v>
      </c>
      <c r="H3944">
        <v>1993</v>
      </c>
      <c r="I3944" t="s">
        <v>13676</v>
      </c>
      <c r="J3944" t="s">
        <v>34</v>
      </c>
      <c r="K3944" t="s">
        <v>374</v>
      </c>
      <c r="L3944" t="s">
        <v>576</v>
      </c>
      <c r="M3944">
        <v>12</v>
      </c>
      <c r="N3944" t="s">
        <v>70</v>
      </c>
      <c r="O3944" t="s">
        <v>13675</v>
      </c>
      <c r="P3944" t="s">
        <v>3</v>
      </c>
      <c r="Q3944" t="s">
        <v>19</v>
      </c>
      <c r="R3944" t="s">
        <v>1</v>
      </c>
      <c r="S3944" t="s">
        <v>0</v>
      </c>
      <c r="T3944">
        <v>2500</v>
      </c>
    </row>
    <row r="3945" spans="1:20" x14ac:dyDescent="0.25">
      <c r="A3945" t="s">
        <v>13674</v>
      </c>
      <c r="B3945">
        <v>3944</v>
      </c>
      <c r="C3945" t="s">
        <v>543</v>
      </c>
      <c r="D3945" t="s">
        <v>542</v>
      </c>
      <c r="E3945" t="s">
        <v>4124</v>
      </c>
      <c r="F3945" t="s">
        <v>13665</v>
      </c>
      <c r="G3945">
        <v>1993</v>
      </c>
      <c r="H3945">
        <v>1993</v>
      </c>
      <c r="I3945" t="s">
        <v>13673</v>
      </c>
      <c r="J3945" t="s">
        <v>34</v>
      </c>
      <c r="K3945" t="s">
        <v>557</v>
      </c>
      <c r="L3945" t="s">
        <v>557</v>
      </c>
      <c r="M3945">
        <v>12</v>
      </c>
      <c r="N3945" t="s">
        <v>70</v>
      </c>
      <c r="O3945" t="s">
        <v>6684</v>
      </c>
      <c r="P3945" t="s">
        <v>3</v>
      </c>
      <c r="Q3945" t="s">
        <v>19</v>
      </c>
      <c r="R3945" t="s">
        <v>1</v>
      </c>
      <c r="S3945" t="s">
        <v>0</v>
      </c>
      <c r="T3945">
        <v>1875</v>
      </c>
    </row>
    <row r="3946" spans="1:20" x14ac:dyDescent="0.25">
      <c r="A3946" t="s">
        <v>13672</v>
      </c>
      <c r="B3946">
        <v>3945</v>
      </c>
      <c r="C3946" t="s">
        <v>543</v>
      </c>
      <c r="D3946" t="s">
        <v>542</v>
      </c>
      <c r="E3946" t="s">
        <v>4124</v>
      </c>
      <c r="F3946" t="s">
        <v>13665</v>
      </c>
      <c r="G3946">
        <v>1993</v>
      </c>
      <c r="H3946">
        <v>1993</v>
      </c>
      <c r="I3946" t="s">
        <v>13671</v>
      </c>
      <c r="J3946" t="s">
        <v>34</v>
      </c>
      <c r="K3946" t="s">
        <v>338</v>
      </c>
      <c r="L3946" t="s">
        <v>571</v>
      </c>
      <c r="M3946">
        <v>12</v>
      </c>
      <c r="N3946" t="s">
        <v>70</v>
      </c>
      <c r="O3946" t="s">
        <v>13670</v>
      </c>
      <c r="P3946" t="s">
        <v>3</v>
      </c>
      <c r="Q3946" t="s">
        <v>61</v>
      </c>
      <c r="R3946" t="s">
        <v>1</v>
      </c>
      <c r="S3946" t="s">
        <v>0</v>
      </c>
      <c r="T3946">
        <v>1667</v>
      </c>
    </row>
    <row r="3947" spans="1:20" x14ac:dyDescent="0.25">
      <c r="A3947" t="s">
        <v>13669</v>
      </c>
      <c r="B3947">
        <v>3946</v>
      </c>
      <c r="C3947" t="s">
        <v>543</v>
      </c>
      <c r="D3947" t="s">
        <v>542</v>
      </c>
      <c r="E3947" t="s">
        <v>4124</v>
      </c>
      <c r="F3947" t="s">
        <v>13665</v>
      </c>
      <c r="G3947">
        <v>1993</v>
      </c>
      <c r="H3947">
        <v>1993</v>
      </c>
      <c r="I3947" t="s">
        <v>13668</v>
      </c>
      <c r="J3947" t="s">
        <v>34</v>
      </c>
      <c r="K3947" t="s">
        <v>641</v>
      </c>
      <c r="L3947" t="s">
        <v>723</v>
      </c>
      <c r="M3947">
        <v>12</v>
      </c>
      <c r="N3947" t="s">
        <v>70</v>
      </c>
      <c r="O3947" t="s">
        <v>13667</v>
      </c>
      <c r="P3947" t="s">
        <v>57</v>
      </c>
      <c r="Q3947" t="s">
        <v>43</v>
      </c>
      <c r="R3947" t="s">
        <v>42</v>
      </c>
      <c r="S3947" t="s">
        <v>41</v>
      </c>
      <c r="T3947">
        <v>1875</v>
      </c>
    </row>
    <row r="3948" spans="1:20" x14ac:dyDescent="0.25">
      <c r="A3948" t="s">
        <v>13666</v>
      </c>
      <c r="B3948">
        <v>3947</v>
      </c>
      <c r="C3948" t="s">
        <v>543</v>
      </c>
      <c r="D3948" t="s">
        <v>542</v>
      </c>
      <c r="E3948" t="s">
        <v>4124</v>
      </c>
      <c r="F3948" t="s">
        <v>13665</v>
      </c>
      <c r="G3948">
        <v>1993</v>
      </c>
      <c r="H3948">
        <v>1993</v>
      </c>
      <c r="I3948" t="s">
        <v>13664</v>
      </c>
      <c r="J3948" t="s">
        <v>34</v>
      </c>
      <c r="K3948" t="s">
        <v>334</v>
      </c>
      <c r="L3948" t="s">
        <v>641</v>
      </c>
      <c r="M3948">
        <v>12</v>
      </c>
      <c r="N3948" t="s">
        <v>70</v>
      </c>
      <c r="O3948" t="s">
        <v>13663</v>
      </c>
      <c r="P3948" t="s">
        <v>57</v>
      </c>
      <c r="Q3948" t="s">
        <v>43</v>
      </c>
      <c r="R3948" t="s">
        <v>42</v>
      </c>
      <c r="S3948" t="s">
        <v>41</v>
      </c>
      <c r="T3948">
        <v>2500</v>
      </c>
    </row>
    <row r="3949" spans="1:20" x14ac:dyDescent="0.25">
      <c r="A3949" t="s">
        <v>13813</v>
      </c>
      <c r="B3949">
        <v>3948</v>
      </c>
      <c r="C3949" t="s">
        <v>543</v>
      </c>
      <c r="D3949" t="s">
        <v>542</v>
      </c>
      <c r="E3949" t="s">
        <v>2484</v>
      </c>
      <c r="F3949" t="s">
        <v>13737</v>
      </c>
      <c r="G3949">
        <v>1993</v>
      </c>
      <c r="H3949">
        <v>1993</v>
      </c>
      <c r="I3949" t="s">
        <v>13812</v>
      </c>
      <c r="J3949" t="s">
        <v>34</v>
      </c>
      <c r="K3949" t="s">
        <v>577</v>
      </c>
      <c r="L3949" t="s">
        <v>576</v>
      </c>
      <c r="M3949">
        <v>36</v>
      </c>
      <c r="N3949" t="s">
        <v>70</v>
      </c>
      <c r="O3949" t="s">
        <v>3368</v>
      </c>
      <c r="P3949" t="s">
        <v>3</v>
      </c>
      <c r="Q3949" t="s">
        <v>61</v>
      </c>
      <c r="R3949" t="s">
        <v>1</v>
      </c>
      <c r="S3949" t="s">
        <v>0</v>
      </c>
      <c r="T3949">
        <v>4455</v>
      </c>
    </row>
    <row r="3950" spans="1:20" x14ac:dyDescent="0.25">
      <c r="A3950" t="s">
        <v>13811</v>
      </c>
      <c r="B3950">
        <v>3949</v>
      </c>
      <c r="C3950" t="s">
        <v>543</v>
      </c>
      <c r="D3950" t="s">
        <v>542</v>
      </c>
      <c r="E3950" t="s">
        <v>2484</v>
      </c>
      <c r="F3950" t="s">
        <v>13737</v>
      </c>
      <c r="G3950">
        <v>1993</v>
      </c>
      <c r="H3950">
        <v>1993</v>
      </c>
      <c r="I3950" t="s">
        <v>13810</v>
      </c>
      <c r="J3950" t="s">
        <v>34</v>
      </c>
      <c r="K3950" t="s">
        <v>577</v>
      </c>
      <c r="L3950" t="s">
        <v>576</v>
      </c>
      <c r="M3950">
        <v>36</v>
      </c>
      <c r="N3950" t="s">
        <v>70</v>
      </c>
      <c r="O3950" t="s">
        <v>4635</v>
      </c>
      <c r="P3950" t="s">
        <v>57</v>
      </c>
      <c r="Q3950" t="s">
        <v>61</v>
      </c>
      <c r="R3950" t="s">
        <v>1</v>
      </c>
      <c r="S3950" t="s">
        <v>0</v>
      </c>
      <c r="T3950">
        <v>4950</v>
      </c>
    </row>
    <row r="3951" spans="1:20" x14ac:dyDescent="0.25">
      <c r="A3951" t="s">
        <v>13809</v>
      </c>
      <c r="B3951">
        <v>3950</v>
      </c>
      <c r="C3951" t="s">
        <v>543</v>
      </c>
      <c r="D3951" t="s">
        <v>542</v>
      </c>
      <c r="E3951" t="s">
        <v>2484</v>
      </c>
      <c r="F3951" t="s">
        <v>13737</v>
      </c>
      <c r="G3951">
        <v>1993</v>
      </c>
      <c r="H3951">
        <v>1993</v>
      </c>
      <c r="I3951" t="s">
        <v>13808</v>
      </c>
      <c r="J3951" t="s">
        <v>34</v>
      </c>
      <c r="K3951" t="s">
        <v>280</v>
      </c>
      <c r="L3951" t="s">
        <v>557</v>
      </c>
      <c r="M3951">
        <v>24</v>
      </c>
      <c r="N3951" t="s">
        <v>70</v>
      </c>
      <c r="O3951" t="s">
        <v>13807</v>
      </c>
      <c r="P3951" t="s">
        <v>3</v>
      </c>
      <c r="Q3951" t="s">
        <v>107</v>
      </c>
      <c r="R3951" t="s">
        <v>51</v>
      </c>
      <c r="S3951" t="s">
        <v>114</v>
      </c>
      <c r="T3951">
        <v>2970</v>
      </c>
    </row>
    <row r="3952" spans="1:20" x14ac:dyDescent="0.25">
      <c r="A3952" t="s">
        <v>13806</v>
      </c>
      <c r="B3952">
        <v>3951</v>
      </c>
      <c r="C3952" t="s">
        <v>543</v>
      </c>
      <c r="D3952" t="s">
        <v>542</v>
      </c>
      <c r="E3952" t="s">
        <v>2484</v>
      </c>
      <c r="F3952" t="s">
        <v>13737</v>
      </c>
      <c r="G3952">
        <v>1993</v>
      </c>
      <c r="H3952">
        <v>1993</v>
      </c>
      <c r="I3952" t="s">
        <v>13805</v>
      </c>
      <c r="J3952" t="s">
        <v>34</v>
      </c>
      <c r="K3952" t="s">
        <v>659</v>
      </c>
      <c r="L3952" t="s">
        <v>571</v>
      </c>
      <c r="N3952" t="s">
        <v>70</v>
      </c>
      <c r="O3952" t="s">
        <v>13804</v>
      </c>
      <c r="P3952" t="s">
        <v>3</v>
      </c>
      <c r="Q3952" t="s">
        <v>13803</v>
      </c>
      <c r="R3952" t="s">
        <v>1</v>
      </c>
      <c r="S3952" t="s">
        <v>0</v>
      </c>
      <c r="T3952">
        <v>3000</v>
      </c>
    </row>
    <row r="3953" spans="1:20" x14ac:dyDescent="0.25">
      <c r="A3953" t="s">
        <v>13802</v>
      </c>
      <c r="B3953">
        <v>3952</v>
      </c>
      <c r="C3953" t="s">
        <v>543</v>
      </c>
      <c r="D3953" t="s">
        <v>542</v>
      </c>
      <c r="E3953" t="s">
        <v>2484</v>
      </c>
      <c r="F3953" t="s">
        <v>13737</v>
      </c>
      <c r="G3953">
        <v>1993</v>
      </c>
      <c r="H3953">
        <v>1993</v>
      </c>
      <c r="I3953" t="s">
        <v>13801</v>
      </c>
      <c r="J3953" t="s">
        <v>34</v>
      </c>
      <c r="K3953" t="s">
        <v>609</v>
      </c>
      <c r="L3953" t="s">
        <v>608</v>
      </c>
      <c r="M3953">
        <v>24</v>
      </c>
      <c r="N3953" t="s">
        <v>70</v>
      </c>
      <c r="O3953" t="s">
        <v>13800</v>
      </c>
      <c r="P3953" t="s">
        <v>3</v>
      </c>
      <c r="Q3953" t="s">
        <v>61</v>
      </c>
      <c r="R3953" t="s">
        <v>1</v>
      </c>
      <c r="S3953" t="s">
        <v>0</v>
      </c>
      <c r="T3953">
        <v>3000</v>
      </c>
    </row>
    <row r="3954" spans="1:20" x14ac:dyDescent="0.25">
      <c r="A3954" t="s">
        <v>13799</v>
      </c>
      <c r="B3954">
        <v>3953</v>
      </c>
      <c r="C3954" t="s">
        <v>543</v>
      </c>
      <c r="D3954" t="s">
        <v>542</v>
      </c>
      <c r="E3954" t="s">
        <v>2484</v>
      </c>
      <c r="F3954" t="s">
        <v>13737</v>
      </c>
      <c r="G3954">
        <v>1993</v>
      </c>
      <c r="H3954">
        <v>1993</v>
      </c>
      <c r="I3954" t="s">
        <v>13798</v>
      </c>
      <c r="J3954" t="s">
        <v>34</v>
      </c>
      <c r="K3954" t="s">
        <v>338</v>
      </c>
      <c r="L3954" t="s">
        <v>571</v>
      </c>
      <c r="M3954">
        <v>12</v>
      </c>
      <c r="N3954" t="s">
        <v>70</v>
      </c>
      <c r="O3954" t="s">
        <v>6145</v>
      </c>
      <c r="P3954" t="s">
        <v>3</v>
      </c>
      <c r="Q3954" t="s">
        <v>61</v>
      </c>
      <c r="R3954" t="s">
        <v>1</v>
      </c>
      <c r="S3954" t="s">
        <v>0</v>
      </c>
      <c r="T3954">
        <v>1485</v>
      </c>
    </row>
    <row r="3955" spans="1:20" x14ac:dyDescent="0.25">
      <c r="A3955" t="s">
        <v>13797</v>
      </c>
      <c r="B3955">
        <v>3954</v>
      </c>
      <c r="C3955" t="s">
        <v>543</v>
      </c>
      <c r="D3955" t="s">
        <v>542</v>
      </c>
      <c r="E3955" t="s">
        <v>2484</v>
      </c>
      <c r="F3955" t="s">
        <v>13737</v>
      </c>
      <c r="G3955">
        <v>1993</v>
      </c>
      <c r="H3955">
        <v>1993</v>
      </c>
      <c r="I3955" t="s">
        <v>13796</v>
      </c>
      <c r="J3955" t="s">
        <v>34</v>
      </c>
      <c r="K3955" t="s">
        <v>659</v>
      </c>
      <c r="L3955" t="s">
        <v>571</v>
      </c>
      <c r="M3955">
        <v>36</v>
      </c>
      <c r="N3955" t="s">
        <v>70</v>
      </c>
      <c r="O3955" t="s">
        <v>13795</v>
      </c>
      <c r="P3955" t="s">
        <v>57</v>
      </c>
      <c r="Q3955" t="s">
        <v>19</v>
      </c>
      <c r="R3955" t="s">
        <v>1</v>
      </c>
      <c r="S3955" t="s">
        <v>0</v>
      </c>
      <c r="T3955">
        <v>4950</v>
      </c>
    </row>
    <row r="3956" spans="1:20" x14ac:dyDescent="0.25">
      <c r="A3956" t="s">
        <v>13794</v>
      </c>
      <c r="B3956">
        <v>3955</v>
      </c>
      <c r="C3956" t="s">
        <v>543</v>
      </c>
      <c r="D3956" t="s">
        <v>542</v>
      </c>
      <c r="E3956" t="s">
        <v>2484</v>
      </c>
      <c r="F3956" t="s">
        <v>13737</v>
      </c>
      <c r="G3956">
        <v>1993</v>
      </c>
      <c r="H3956">
        <v>1993</v>
      </c>
      <c r="I3956" t="s">
        <v>13793</v>
      </c>
      <c r="J3956" t="s">
        <v>34</v>
      </c>
      <c r="K3956" t="s">
        <v>293</v>
      </c>
      <c r="L3956" t="s">
        <v>641</v>
      </c>
      <c r="M3956">
        <v>12</v>
      </c>
      <c r="N3956" t="s">
        <v>70</v>
      </c>
      <c r="O3956" t="s">
        <v>13792</v>
      </c>
      <c r="P3956" t="s">
        <v>57</v>
      </c>
      <c r="Q3956" t="s">
        <v>233</v>
      </c>
      <c r="R3956" t="s">
        <v>1</v>
      </c>
      <c r="S3956" t="s">
        <v>0</v>
      </c>
      <c r="T3956">
        <v>1485</v>
      </c>
    </row>
    <row r="3957" spans="1:20" x14ac:dyDescent="0.25">
      <c r="A3957" t="s">
        <v>13791</v>
      </c>
      <c r="B3957">
        <v>3956</v>
      </c>
      <c r="C3957" t="s">
        <v>543</v>
      </c>
      <c r="D3957" t="s">
        <v>542</v>
      </c>
      <c r="E3957" t="s">
        <v>2484</v>
      </c>
      <c r="F3957" t="s">
        <v>13737</v>
      </c>
      <c r="G3957">
        <v>1993</v>
      </c>
      <c r="H3957">
        <v>1993</v>
      </c>
      <c r="I3957" t="s">
        <v>13790</v>
      </c>
      <c r="J3957" t="s">
        <v>34</v>
      </c>
      <c r="K3957" t="s">
        <v>659</v>
      </c>
      <c r="L3957" t="s">
        <v>571</v>
      </c>
      <c r="M3957">
        <v>24</v>
      </c>
      <c r="N3957" t="s">
        <v>70</v>
      </c>
      <c r="O3957" t="s">
        <v>5215</v>
      </c>
      <c r="P3957" t="s">
        <v>3</v>
      </c>
      <c r="Q3957" t="s">
        <v>61</v>
      </c>
      <c r="R3957" t="s">
        <v>1</v>
      </c>
      <c r="S3957" t="s">
        <v>0</v>
      </c>
      <c r="T3957">
        <v>2970</v>
      </c>
    </row>
    <row r="3958" spans="1:20" x14ac:dyDescent="0.25">
      <c r="A3958" t="s">
        <v>13789</v>
      </c>
      <c r="B3958">
        <v>3957</v>
      </c>
      <c r="C3958" t="s">
        <v>543</v>
      </c>
      <c r="D3958" t="s">
        <v>542</v>
      </c>
      <c r="E3958" t="s">
        <v>2484</v>
      </c>
      <c r="F3958" t="s">
        <v>13737</v>
      </c>
      <c r="G3958">
        <v>1993</v>
      </c>
      <c r="H3958">
        <v>1993</v>
      </c>
      <c r="I3958" t="s">
        <v>13788</v>
      </c>
      <c r="J3958" t="s">
        <v>34</v>
      </c>
      <c r="K3958" t="s">
        <v>293</v>
      </c>
      <c r="L3958" t="s">
        <v>641</v>
      </c>
      <c r="M3958">
        <v>36</v>
      </c>
      <c r="N3958" t="s">
        <v>70</v>
      </c>
      <c r="O3958" t="s">
        <v>13787</v>
      </c>
      <c r="P3958" t="s">
        <v>57</v>
      </c>
      <c r="Q3958" t="s">
        <v>61</v>
      </c>
      <c r="R3958" t="s">
        <v>1</v>
      </c>
      <c r="S3958" t="s">
        <v>0</v>
      </c>
      <c r="T3958">
        <v>3905</v>
      </c>
    </row>
    <row r="3959" spans="1:20" x14ac:dyDescent="0.25">
      <c r="A3959" t="s">
        <v>13786</v>
      </c>
      <c r="B3959">
        <v>3958</v>
      </c>
      <c r="C3959" t="s">
        <v>543</v>
      </c>
      <c r="D3959" t="s">
        <v>542</v>
      </c>
      <c r="E3959" t="s">
        <v>2484</v>
      </c>
      <c r="F3959" t="s">
        <v>13737</v>
      </c>
      <c r="G3959">
        <v>1993</v>
      </c>
      <c r="H3959">
        <v>1993</v>
      </c>
      <c r="I3959" t="s">
        <v>13785</v>
      </c>
      <c r="J3959" t="s">
        <v>34</v>
      </c>
      <c r="K3959" t="s">
        <v>641</v>
      </c>
      <c r="L3959" t="s">
        <v>723</v>
      </c>
      <c r="M3959">
        <v>36</v>
      </c>
      <c r="N3959" t="s">
        <v>70</v>
      </c>
      <c r="O3959" t="s">
        <v>13784</v>
      </c>
      <c r="P3959" t="s">
        <v>3</v>
      </c>
      <c r="Q3959" t="s">
        <v>61</v>
      </c>
      <c r="R3959" t="s">
        <v>1</v>
      </c>
      <c r="S3959" t="s">
        <v>0</v>
      </c>
      <c r="T3959">
        <v>4500</v>
      </c>
    </row>
    <row r="3960" spans="1:20" x14ac:dyDescent="0.25">
      <c r="A3960" t="s">
        <v>13783</v>
      </c>
      <c r="B3960">
        <v>3959</v>
      </c>
      <c r="C3960" t="s">
        <v>543</v>
      </c>
      <c r="D3960" t="s">
        <v>542</v>
      </c>
      <c r="E3960" t="s">
        <v>2484</v>
      </c>
      <c r="F3960" t="s">
        <v>13737</v>
      </c>
      <c r="G3960">
        <v>1993</v>
      </c>
      <c r="H3960">
        <v>1993</v>
      </c>
      <c r="I3960" t="s">
        <v>13782</v>
      </c>
      <c r="J3960" t="s">
        <v>34</v>
      </c>
      <c r="K3960" t="s">
        <v>338</v>
      </c>
      <c r="L3960" t="s">
        <v>571</v>
      </c>
      <c r="M3960">
        <v>24</v>
      </c>
      <c r="N3960" t="s">
        <v>70</v>
      </c>
      <c r="O3960" t="s">
        <v>11085</v>
      </c>
      <c r="P3960" t="s">
        <v>57</v>
      </c>
      <c r="Q3960" t="s">
        <v>61</v>
      </c>
      <c r="R3960" t="s">
        <v>1</v>
      </c>
      <c r="S3960" t="s">
        <v>0</v>
      </c>
      <c r="T3960">
        <v>2970</v>
      </c>
    </row>
    <row r="3961" spans="1:20" x14ac:dyDescent="0.25">
      <c r="A3961" t="s">
        <v>13781</v>
      </c>
      <c r="B3961">
        <v>3960</v>
      </c>
      <c r="C3961" t="s">
        <v>543</v>
      </c>
      <c r="D3961" t="s">
        <v>542</v>
      </c>
      <c r="E3961" t="s">
        <v>2484</v>
      </c>
      <c r="F3961" t="s">
        <v>13737</v>
      </c>
      <c r="G3961">
        <v>1993</v>
      </c>
      <c r="H3961">
        <v>1993</v>
      </c>
      <c r="I3961" t="s">
        <v>13780</v>
      </c>
      <c r="J3961" t="s">
        <v>34</v>
      </c>
      <c r="K3961" t="s">
        <v>304</v>
      </c>
      <c r="L3961" t="s">
        <v>557</v>
      </c>
      <c r="M3961">
        <v>24</v>
      </c>
      <c r="N3961" t="s">
        <v>70</v>
      </c>
      <c r="O3961" t="s">
        <v>6684</v>
      </c>
      <c r="P3961" t="s">
        <v>3</v>
      </c>
      <c r="Q3961" t="s">
        <v>19</v>
      </c>
      <c r="R3961" t="s">
        <v>1</v>
      </c>
      <c r="S3961" t="s">
        <v>0</v>
      </c>
      <c r="T3961">
        <v>2992</v>
      </c>
    </row>
    <row r="3962" spans="1:20" x14ac:dyDescent="0.25">
      <c r="A3962" t="s">
        <v>13779</v>
      </c>
      <c r="B3962">
        <v>3961</v>
      </c>
      <c r="C3962" t="s">
        <v>543</v>
      </c>
      <c r="D3962" t="s">
        <v>542</v>
      </c>
      <c r="E3962" t="s">
        <v>2484</v>
      </c>
      <c r="F3962" t="s">
        <v>13737</v>
      </c>
      <c r="G3962">
        <v>1993</v>
      </c>
      <c r="H3962">
        <v>1993</v>
      </c>
      <c r="I3962" t="s">
        <v>13778</v>
      </c>
      <c r="J3962" t="s">
        <v>34</v>
      </c>
      <c r="K3962" t="s">
        <v>1061</v>
      </c>
      <c r="L3962" t="s">
        <v>571</v>
      </c>
      <c r="M3962">
        <v>24</v>
      </c>
      <c r="N3962" t="s">
        <v>70</v>
      </c>
      <c r="O3962" t="s">
        <v>13777</v>
      </c>
      <c r="P3962" t="s">
        <v>57</v>
      </c>
      <c r="Q3962" t="s">
        <v>61</v>
      </c>
      <c r="R3962" t="s">
        <v>1</v>
      </c>
      <c r="S3962" t="s">
        <v>0</v>
      </c>
      <c r="T3962">
        <v>2640</v>
      </c>
    </row>
    <row r="3963" spans="1:20" x14ac:dyDescent="0.25">
      <c r="A3963" t="s">
        <v>13776</v>
      </c>
      <c r="B3963">
        <v>3962</v>
      </c>
      <c r="C3963" t="s">
        <v>543</v>
      </c>
      <c r="D3963" t="s">
        <v>542</v>
      </c>
      <c r="E3963" t="s">
        <v>2484</v>
      </c>
      <c r="F3963" t="s">
        <v>13737</v>
      </c>
      <c r="G3963">
        <v>1993</v>
      </c>
      <c r="H3963">
        <v>1993</v>
      </c>
      <c r="I3963" t="s">
        <v>13775</v>
      </c>
      <c r="J3963" t="s">
        <v>34</v>
      </c>
      <c r="K3963" t="s">
        <v>577</v>
      </c>
      <c r="L3963" t="s">
        <v>576</v>
      </c>
      <c r="M3963">
        <v>36</v>
      </c>
      <c r="N3963" t="s">
        <v>70</v>
      </c>
      <c r="O3963" t="s">
        <v>13774</v>
      </c>
      <c r="P3963" t="s">
        <v>3</v>
      </c>
      <c r="Q3963" t="s">
        <v>61</v>
      </c>
      <c r="R3963" t="s">
        <v>1</v>
      </c>
      <c r="S3963" t="s">
        <v>0</v>
      </c>
      <c r="T3963">
        <v>4950</v>
      </c>
    </row>
    <row r="3964" spans="1:20" x14ac:dyDescent="0.25">
      <c r="A3964" t="s">
        <v>13773</v>
      </c>
      <c r="B3964">
        <v>3963</v>
      </c>
      <c r="C3964" t="s">
        <v>543</v>
      </c>
      <c r="D3964" t="s">
        <v>542</v>
      </c>
      <c r="E3964" t="s">
        <v>2484</v>
      </c>
      <c r="F3964" t="s">
        <v>13737</v>
      </c>
      <c r="G3964">
        <v>1993</v>
      </c>
      <c r="H3964">
        <v>1993</v>
      </c>
      <c r="I3964" t="s">
        <v>13772</v>
      </c>
      <c r="J3964" t="s">
        <v>34</v>
      </c>
      <c r="K3964" t="s">
        <v>338</v>
      </c>
      <c r="L3964" t="s">
        <v>571</v>
      </c>
      <c r="M3964">
        <v>24</v>
      </c>
      <c r="N3964" t="s">
        <v>70</v>
      </c>
      <c r="O3964" t="s">
        <v>13771</v>
      </c>
      <c r="P3964" t="s">
        <v>57</v>
      </c>
      <c r="Q3964" t="s">
        <v>61</v>
      </c>
      <c r="R3964" t="s">
        <v>1</v>
      </c>
      <c r="S3964" t="s">
        <v>0</v>
      </c>
      <c r="T3964">
        <v>2530</v>
      </c>
    </row>
    <row r="3965" spans="1:20" x14ac:dyDescent="0.25">
      <c r="A3965" t="s">
        <v>13770</v>
      </c>
      <c r="B3965">
        <v>3964</v>
      </c>
      <c r="C3965" t="s">
        <v>543</v>
      </c>
      <c r="D3965" t="s">
        <v>542</v>
      </c>
      <c r="E3965" t="s">
        <v>2484</v>
      </c>
      <c r="F3965" t="s">
        <v>13737</v>
      </c>
      <c r="G3965">
        <v>1993</v>
      </c>
      <c r="H3965">
        <v>1993</v>
      </c>
      <c r="I3965" t="s">
        <v>13769</v>
      </c>
      <c r="J3965" t="s">
        <v>34</v>
      </c>
      <c r="K3965" t="s">
        <v>338</v>
      </c>
      <c r="L3965" t="s">
        <v>571</v>
      </c>
      <c r="M3965">
        <v>36</v>
      </c>
      <c r="N3965" t="s">
        <v>70</v>
      </c>
      <c r="O3965" t="s">
        <v>13768</v>
      </c>
      <c r="P3965" t="s">
        <v>57</v>
      </c>
      <c r="Q3965" t="s">
        <v>61</v>
      </c>
      <c r="R3965" t="s">
        <v>1</v>
      </c>
      <c r="S3965" t="s">
        <v>0</v>
      </c>
      <c r="T3965">
        <v>4455</v>
      </c>
    </row>
    <row r="3966" spans="1:20" x14ac:dyDescent="0.25">
      <c r="A3966" t="s">
        <v>13767</v>
      </c>
      <c r="B3966">
        <v>3965</v>
      </c>
      <c r="C3966" t="s">
        <v>543</v>
      </c>
      <c r="D3966" t="s">
        <v>542</v>
      </c>
      <c r="E3966" t="s">
        <v>2484</v>
      </c>
      <c r="F3966" t="s">
        <v>13737</v>
      </c>
      <c r="G3966">
        <v>1993</v>
      </c>
      <c r="H3966">
        <v>1993</v>
      </c>
      <c r="I3966" t="s">
        <v>13766</v>
      </c>
      <c r="J3966" t="s">
        <v>34</v>
      </c>
      <c r="K3966" t="s">
        <v>1061</v>
      </c>
      <c r="L3966" t="s">
        <v>571</v>
      </c>
      <c r="M3966">
        <v>24</v>
      </c>
      <c r="N3966" t="s">
        <v>70</v>
      </c>
      <c r="O3966" t="s">
        <v>13765</v>
      </c>
      <c r="P3966" t="s">
        <v>3</v>
      </c>
      <c r="Q3966" t="s">
        <v>61</v>
      </c>
      <c r="R3966" t="s">
        <v>1</v>
      </c>
      <c r="S3966" t="s">
        <v>0</v>
      </c>
      <c r="T3966">
        <v>2992</v>
      </c>
    </row>
    <row r="3967" spans="1:20" x14ac:dyDescent="0.25">
      <c r="A3967" t="s">
        <v>13764</v>
      </c>
      <c r="B3967">
        <v>3966</v>
      </c>
      <c r="C3967" t="s">
        <v>543</v>
      </c>
      <c r="D3967" t="s">
        <v>542</v>
      </c>
      <c r="E3967" t="s">
        <v>2484</v>
      </c>
      <c r="F3967" t="s">
        <v>13737</v>
      </c>
      <c r="G3967">
        <v>1993</v>
      </c>
      <c r="H3967">
        <v>1993</v>
      </c>
      <c r="I3967" t="s">
        <v>13763</v>
      </c>
      <c r="J3967" t="s">
        <v>88</v>
      </c>
      <c r="K3967" t="s">
        <v>2090</v>
      </c>
      <c r="L3967" t="s">
        <v>566</v>
      </c>
      <c r="M3967">
        <v>36</v>
      </c>
      <c r="N3967" t="s">
        <v>70</v>
      </c>
      <c r="O3967" t="s">
        <v>13762</v>
      </c>
      <c r="P3967" t="s">
        <v>3</v>
      </c>
      <c r="Q3967" t="s">
        <v>472</v>
      </c>
      <c r="R3967" t="s">
        <v>1</v>
      </c>
      <c r="S3967" t="s">
        <v>0</v>
      </c>
      <c r="T3967">
        <v>4345</v>
      </c>
    </row>
    <row r="3968" spans="1:20" x14ac:dyDescent="0.25">
      <c r="A3968" t="s">
        <v>13761</v>
      </c>
      <c r="B3968">
        <v>3967</v>
      </c>
      <c r="C3968" t="s">
        <v>543</v>
      </c>
      <c r="D3968" t="s">
        <v>542</v>
      </c>
      <c r="E3968" t="s">
        <v>2484</v>
      </c>
      <c r="F3968" t="s">
        <v>13737</v>
      </c>
      <c r="G3968">
        <v>1993</v>
      </c>
      <c r="H3968">
        <v>1993</v>
      </c>
      <c r="I3968" t="s">
        <v>13760</v>
      </c>
      <c r="J3968" t="s">
        <v>34</v>
      </c>
      <c r="K3968" t="s">
        <v>706</v>
      </c>
      <c r="L3968" t="s">
        <v>641</v>
      </c>
      <c r="M3968">
        <v>24</v>
      </c>
      <c r="N3968" t="s">
        <v>70</v>
      </c>
      <c r="O3968" t="s">
        <v>726</v>
      </c>
      <c r="P3968" t="s">
        <v>3</v>
      </c>
      <c r="Q3968" t="s">
        <v>43</v>
      </c>
      <c r="R3968" t="s">
        <v>42</v>
      </c>
      <c r="S3968" t="s">
        <v>41</v>
      </c>
      <c r="T3968">
        <v>1870</v>
      </c>
    </row>
    <row r="3969" spans="1:20" x14ac:dyDescent="0.25">
      <c r="A3969" t="s">
        <v>13759</v>
      </c>
      <c r="B3969">
        <v>3968</v>
      </c>
      <c r="C3969" t="s">
        <v>543</v>
      </c>
      <c r="D3969" t="s">
        <v>542</v>
      </c>
      <c r="E3969" t="s">
        <v>2484</v>
      </c>
      <c r="F3969" t="s">
        <v>13737</v>
      </c>
      <c r="G3969">
        <v>1993</v>
      </c>
      <c r="H3969">
        <v>1993</v>
      </c>
      <c r="I3969" t="s">
        <v>13758</v>
      </c>
      <c r="J3969" t="s">
        <v>34</v>
      </c>
      <c r="K3969" t="s">
        <v>642</v>
      </c>
      <c r="L3969" t="s">
        <v>641</v>
      </c>
      <c r="M3969">
        <v>24</v>
      </c>
      <c r="N3969" t="s">
        <v>70</v>
      </c>
      <c r="O3969" t="s">
        <v>13757</v>
      </c>
      <c r="P3969" t="s">
        <v>3</v>
      </c>
      <c r="Q3969" t="s">
        <v>43</v>
      </c>
      <c r="R3969" t="s">
        <v>42</v>
      </c>
      <c r="S3969" t="s">
        <v>41</v>
      </c>
      <c r="T3969">
        <v>2662</v>
      </c>
    </row>
    <row r="3970" spans="1:20" x14ac:dyDescent="0.25">
      <c r="A3970" t="s">
        <v>13756</v>
      </c>
      <c r="B3970">
        <v>3969</v>
      </c>
      <c r="C3970" t="s">
        <v>543</v>
      </c>
      <c r="D3970" t="s">
        <v>542</v>
      </c>
      <c r="E3970" t="s">
        <v>2484</v>
      </c>
      <c r="F3970" t="s">
        <v>13737</v>
      </c>
      <c r="G3970">
        <v>1993</v>
      </c>
      <c r="H3970">
        <v>1993</v>
      </c>
      <c r="I3970" t="s">
        <v>13755</v>
      </c>
      <c r="J3970" t="s">
        <v>34</v>
      </c>
      <c r="K3970" t="s">
        <v>577</v>
      </c>
      <c r="L3970" t="s">
        <v>576</v>
      </c>
      <c r="M3970">
        <v>24</v>
      </c>
      <c r="N3970" t="s">
        <v>70</v>
      </c>
      <c r="O3970" t="s">
        <v>1372</v>
      </c>
      <c r="P3970" t="s">
        <v>3</v>
      </c>
      <c r="Q3970" t="s">
        <v>61</v>
      </c>
      <c r="R3970" t="s">
        <v>1</v>
      </c>
      <c r="S3970" t="s">
        <v>0</v>
      </c>
      <c r="T3970">
        <v>3000</v>
      </c>
    </row>
    <row r="3971" spans="1:20" x14ac:dyDescent="0.25">
      <c r="A3971" t="s">
        <v>13754</v>
      </c>
      <c r="B3971">
        <v>3970</v>
      </c>
      <c r="C3971" t="s">
        <v>543</v>
      </c>
      <c r="D3971" t="s">
        <v>542</v>
      </c>
      <c r="E3971" t="s">
        <v>2484</v>
      </c>
      <c r="F3971" t="s">
        <v>13737</v>
      </c>
      <c r="G3971">
        <v>1993</v>
      </c>
      <c r="H3971">
        <v>1993</v>
      </c>
      <c r="I3971" t="s">
        <v>13753</v>
      </c>
      <c r="J3971" t="s">
        <v>34</v>
      </c>
      <c r="K3971" t="s">
        <v>293</v>
      </c>
      <c r="L3971" t="s">
        <v>641</v>
      </c>
      <c r="M3971">
        <v>12</v>
      </c>
      <c r="N3971" t="s">
        <v>70</v>
      </c>
      <c r="O3971" t="s">
        <v>12455</v>
      </c>
      <c r="P3971" t="s">
        <v>57</v>
      </c>
      <c r="Q3971" t="s">
        <v>19</v>
      </c>
      <c r="R3971" t="s">
        <v>1</v>
      </c>
      <c r="S3971" t="s">
        <v>0</v>
      </c>
      <c r="T3971">
        <v>825</v>
      </c>
    </row>
    <row r="3972" spans="1:20" x14ac:dyDescent="0.25">
      <c r="A3972" t="s">
        <v>13752</v>
      </c>
      <c r="B3972">
        <v>3971</v>
      </c>
      <c r="C3972" t="s">
        <v>543</v>
      </c>
      <c r="D3972" t="s">
        <v>542</v>
      </c>
      <c r="E3972" t="s">
        <v>2484</v>
      </c>
      <c r="F3972" t="s">
        <v>13737</v>
      </c>
      <c r="G3972">
        <v>1993</v>
      </c>
      <c r="H3972">
        <v>1993</v>
      </c>
      <c r="I3972" t="s">
        <v>13751</v>
      </c>
      <c r="J3972" t="s">
        <v>34</v>
      </c>
      <c r="K3972" t="s">
        <v>538</v>
      </c>
      <c r="L3972" t="s">
        <v>537</v>
      </c>
      <c r="M3972">
        <v>24</v>
      </c>
      <c r="N3972" t="s">
        <v>70</v>
      </c>
      <c r="O3972" t="s">
        <v>11135</v>
      </c>
      <c r="P3972" t="s">
        <v>3</v>
      </c>
      <c r="Q3972" t="s">
        <v>19</v>
      </c>
      <c r="R3972" t="s">
        <v>1</v>
      </c>
      <c r="S3972" t="s">
        <v>0</v>
      </c>
      <c r="T3972">
        <v>3000</v>
      </c>
    </row>
    <row r="3973" spans="1:20" x14ac:dyDescent="0.25">
      <c r="A3973" t="s">
        <v>13750</v>
      </c>
      <c r="B3973">
        <v>3972</v>
      </c>
      <c r="C3973" t="s">
        <v>543</v>
      </c>
      <c r="D3973" t="s">
        <v>542</v>
      </c>
      <c r="E3973" t="s">
        <v>2484</v>
      </c>
      <c r="F3973" t="s">
        <v>13737</v>
      </c>
      <c r="G3973">
        <v>1993</v>
      </c>
      <c r="H3973">
        <v>1993</v>
      </c>
      <c r="I3973" t="s">
        <v>13749</v>
      </c>
      <c r="J3973" t="s">
        <v>34</v>
      </c>
      <c r="K3973" t="s">
        <v>538</v>
      </c>
      <c r="L3973" t="s">
        <v>537</v>
      </c>
      <c r="M3973">
        <v>24</v>
      </c>
      <c r="N3973" t="s">
        <v>70</v>
      </c>
      <c r="O3973" t="s">
        <v>13748</v>
      </c>
      <c r="P3973" t="s">
        <v>3</v>
      </c>
      <c r="Q3973" t="s">
        <v>19</v>
      </c>
      <c r="R3973" t="s">
        <v>1</v>
      </c>
      <c r="S3973" t="s">
        <v>0</v>
      </c>
      <c r="T3973">
        <v>3000</v>
      </c>
    </row>
    <row r="3974" spans="1:20" x14ac:dyDescent="0.25">
      <c r="A3974" t="s">
        <v>13747</v>
      </c>
      <c r="B3974">
        <v>3973</v>
      </c>
      <c r="C3974" t="s">
        <v>543</v>
      </c>
      <c r="D3974" t="s">
        <v>542</v>
      </c>
      <c r="E3974" t="s">
        <v>2484</v>
      </c>
      <c r="F3974" t="s">
        <v>13737</v>
      </c>
      <c r="G3974">
        <v>1993</v>
      </c>
      <c r="H3974">
        <v>1993</v>
      </c>
      <c r="I3974" t="s">
        <v>13746</v>
      </c>
      <c r="J3974" t="s">
        <v>34</v>
      </c>
      <c r="K3974" t="s">
        <v>604</v>
      </c>
      <c r="L3974" t="s">
        <v>553</v>
      </c>
      <c r="M3974">
        <v>12</v>
      </c>
      <c r="N3974" t="s">
        <v>70</v>
      </c>
      <c r="O3974" t="s">
        <v>13745</v>
      </c>
      <c r="P3974" t="s">
        <v>57</v>
      </c>
      <c r="Q3974" t="s">
        <v>19</v>
      </c>
      <c r="R3974" t="s">
        <v>1</v>
      </c>
      <c r="S3974" t="s">
        <v>0</v>
      </c>
      <c r="T3974">
        <v>1815</v>
      </c>
    </row>
    <row r="3975" spans="1:20" x14ac:dyDescent="0.25">
      <c r="A3975" t="s">
        <v>13744</v>
      </c>
      <c r="B3975">
        <v>3974</v>
      </c>
      <c r="C3975" t="s">
        <v>543</v>
      </c>
      <c r="D3975" t="s">
        <v>542</v>
      </c>
      <c r="E3975" t="s">
        <v>2484</v>
      </c>
      <c r="F3975" t="s">
        <v>13737</v>
      </c>
      <c r="G3975">
        <v>1993</v>
      </c>
      <c r="H3975">
        <v>1993</v>
      </c>
      <c r="I3975" t="s">
        <v>13743</v>
      </c>
      <c r="J3975" t="s">
        <v>34</v>
      </c>
      <c r="K3975" t="s">
        <v>604</v>
      </c>
      <c r="L3975" t="s">
        <v>553</v>
      </c>
      <c r="M3975">
        <v>24</v>
      </c>
      <c r="N3975" t="s">
        <v>70</v>
      </c>
      <c r="O3975" t="s">
        <v>13742</v>
      </c>
      <c r="P3975" t="s">
        <v>57</v>
      </c>
      <c r="Q3975" t="s">
        <v>19</v>
      </c>
      <c r="R3975" t="s">
        <v>1</v>
      </c>
      <c r="S3975" t="s">
        <v>0</v>
      </c>
      <c r="T3975">
        <v>1870</v>
      </c>
    </row>
    <row r="3976" spans="1:20" x14ac:dyDescent="0.25">
      <c r="A3976" t="s">
        <v>13741</v>
      </c>
      <c r="B3976">
        <v>3975</v>
      </c>
      <c r="C3976" t="s">
        <v>543</v>
      </c>
      <c r="D3976" t="s">
        <v>542</v>
      </c>
      <c r="E3976" t="s">
        <v>2484</v>
      </c>
      <c r="F3976" t="s">
        <v>13737</v>
      </c>
      <c r="G3976">
        <v>1993</v>
      </c>
      <c r="H3976">
        <v>1993</v>
      </c>
      <c r="I3976" t="s">
        <v>13740</v>
      </c>
      <c r="J3976" t="s">
        <v>34</v>
      </c>
      <c r="K3976" t="s">
        <v>538</v>
      </c>
      <c r="L3976" t="s">
        <v>537</v>
      </c>
      <c r="M3976">
        <v>24</v>
      </c>
      <c r="N3976" t="s">
        <v>70</v>
      </c>
      <c r="O3976" t="s">
        <v>13739</v>
      </c>
      <c r="P3976" t="s">
        <v>3</v>
      </c>
      <c r="Q3976" t="s">
        <v>61</v>
      </c>
      <c r="R3976" t="s">
        <v>1</v>
      </c>
      <c r="S3976" t="s">
        <v>0</v>
      </c>
      <c r="T3976">
        <v>3000</v>
      </c>
    </row>
    <row r="3977" spans="1:20" x14ac:dyDescent="0.25">
      <c r="A3977" t="s">
        <v>13738</v>
      </c>
      <c r="B3977">
        <v>3976</v>
      </c>
      <c r="C3977" t="s">
        <v>543</v>
      </c>
      <c r="D3977" t="s">
        <v>542</v>
      </c>
      <c r="E3977" t="s">
        <v>2484</v>
      </c>
      <c r="F3977" t="s">
        <v>13737</v>
      </c>
      <c r="G3977">
        <v>1993</v>
      </c>
      <c r="H3977">
        <v>1993</v>
      </c>
      <c r="I3977" t="s">
        <v>13736</v>
      </c>
      <c r="J3977" t="s">
        <v>34</v>
      </c>
      <c r="K3977" t="s">
        <v>1061</v>
      </c>
      <c r="L3977" t="s">
        <v>571</v>
      </c>
      <c r="M3977">
        <v>36</v>
      </c>
      <c r="N3977" t="s">
        <v>70</v>
      </c>
      <c r="O3977" t="s">
        <v>11096</v>
      </c>
      <c r="P3977" t="s">
        <v>57</v>
      </c>
      <c r="Q3977" t="s">
        <v>107</v>
      </c>
      <c r="R3977" t="s">
        <v>51</v>
      </c>
      <c r="S3977" t="s">
        <v>114</v>
      </c>
      <c r="T3977">
        <v>4950</v>
      </c>
    </row>
    <row r="3978" spans="1:20" x14ac:dyDescent="0.25">
      <c r="A3978" t="s">
        <v>13735</v>
      </c>
      <c r="B3978">
        <v>3977</v>
      </c>
      <c r="C3978" t="s">
        <v>543</v>
      </c>
      <c r="D3978" t="s">
        <v>542</v>
      </c>
      <c r="E3978" t="s">
        <v>908</v>
      </c>
      <c r="F3978" t="s">
        <v>13695</v>
      </c>
      <c r="G3978">
        <v>1993</v>
      </c>
      <c r="H3978">
        <v>1993</v>
      </c>
      <c r="I3978" t="s">
        <v>13734</v>
      </c>
      <c r="J3978" t="s">
        <v>34</v>
      </c>
      <c r="K3978" t="s">
        <v>293</v>
      </c>
      <c r="L3978" t="s">
        <v>641</v>
      </c>
      <c r="M3978">
        <v>36</v>
      </c>
      <c r="N3978" t="s">
        <v>70</v>
      </c>
      <c r="O3978" t="s">
        <v>13733</v>
      </c>
      <c r="P3978" t="s">
        <v>57</v>
      </c>
      <c r="Q3978" t="s">
        <v>61</v>
      </c>
      <c r="R3978" t="s">
        <v>1</v>
      </c>
      <c r="S3978" t="s">
        <v>0</v>
      </c>
      <c r="T3978">
        <v>32091</v>
      </c>
    </row>
    <row r="3979" spans="1:20" x14ac:dyDescent="0.25">
      <c r="A3979" t="s">
        <v>13732</v>
      </c>
      <c r="B3979">
        <v>3978</v>
      </c>
      <c r="C3979" t="s">
        <v>543</v>
      </c>
      <c r="D3979" t="s">
        <v>542</v>
      </c>
      <c r="E3979" t="s">
        <v>908</v>
      </c>
      <c r="F3979" t="s">
        <v>13695</v>
      </c>
      <c r="G3979">
        <v>1993</v>
      </c>
      <c r="H3979">
        <v>1993</v>
      </c>
      <c r="I3979" t="s">
        <v>13731</v>
      </c>
      <c r="J3979" t="s">
        <v>34</v>
      </c>
      <c r="K3979" t="s">
        <v>538</v>
      </c>
      <c r="L3979" t="s">
        <v>537</v>
      </c>
      <c r="M3979">
        <v>24</v>
      </c>
      <c r="N3979" t="s">
        <v>70</v>
      </c>
      <c r="O3979" t="s">
        <v>13730</v>
      </c>
      <c r="P3979" t="s">
        <v>3</v>
      </c>
      <c r="Q3979" t="s">
        <v>93</v>
      </c>
      <c r="R3979" t="s">
        <v>31</v>
      </c>
      <c r="S3979" t="s">
        <v>55</v>
      </c>
      <c r="T3979">
        <v>17543</v>
      </c>
    </row>
    <row r="3980" spans="1:20" x14ac:dyDescent="0.25">
      <c r="A3980" t="s">
        <v>13729</v>
      </c>
      <c r="B3980">
        <v>3979</v>
      </c>
      <c r="C3980" t="s">
        <v>543</v>
      </c>
      <c r="D3980" t="s">
        <v>542</v>
      </c>
      <c r="E3980" t="s">
        <v>908</v>
      </c>
      <c r="F3980" t="s">
        <v>13695</v>
      </c>
      <c r="G3980">
        <v>1993</v>
      </c>
      <c r="H3980">
        <v>1993</v>
      </c>
      <c r="I3980" t="s">
        <v>13728</v>
      </c>
      <c r="J3980" t="s">
        <v>34</v>
      </c>
      <c r="K3980" t="s">
        <v>2042</v>
      </c>
      <c r="L3980" t="s">
        <v>557</v>
      </c>
      <c r="M3980">
        <v>24</v>
      </c>
      <c r="N3980" t="s">
        <v>70</v>
      </c>
      <c r="O3980" t="s">
        <v>12418</v>
      </c>
      <c r="P3980" t="s">
        <v>57</v>
      </c>
      <c r="Q3980" t="s">
        <v>56</v>
      </c>
      <c r="R3980" t="s">
        <v>31</v>
      </c>
      <c r="S3980" t="s">
        <v>55</v>
      </c>
      <c r="T3980">
        <v>27100</v>
      </c>
    </row>
    <row r="3981" spans="1:20" x14ac:dyDescent="0.25">
      <c r="A3981" t="s">
        <v>13727</v>
      </c>
      <c r="B3981">
        <v>3980</v>
      </c>
      <c r="C3981" t="s">
        <v>543</v>
      </c>
      <c r="D3981" t="s">
        <v>542</v>
      </c>
      <c r="E3981" t="s">
        <v>908</v>
      </c>
      <c r="F3981" t="s">
        <v>13695</v>
      </c>
      <c r="G3981">
        <v>1993</v>
      </c>
      <c r="H3981">
        <v>1993</v>
      </c>
      <c r="I3981" t="s">
        <v>13726</v>
      </c>
      <c r="J3981" t="s">
        <v>592</v>
      </c>
      <c r="K3981" t="s">
        <v>686</v>
      </c>
      <c r="L3981" t="s">
        <v>686</v>
      </c>
      <c r="N3981" t="s">
        <v>70</v>
      </c>
      <c r="O3981" t="s">
        <v>13725</v>
      </c>
      <c r="P3981" t="s">
        <v>57</v>
      </c>
      <c r="Q3981" t="s">
        <v>19</v>
      </c>
      <c r="R3981" t="s">
        <v>1</v>
      </c>
      <c r="S3981" t="s">
        <v>0</v>
      </c>
      <c r="T3981">
        <v>6773</v>
      </c>
    </row>
    <row r="3982" spans="1:20" x14ac:dyDescent="0.25">
      <c r="A3982" t="s">
        <v>13724</v>
      </c>
      <c r="B3982">
        <v>3981</v>
      </c>
      <c r="C3982" t="s">
        <v>543</v>
      </c>
      <c r="D3982" t="s">
        <v>542</v>
      </c>
      <c r="E3982" t="s">
        <v>908</v>
      </c>
      <c r="F3982" t="s">
        <v>13695</v>
      </c>
      <c r="G3982">
        <v>1993</v>
      </c>
      <c r="H3982">
        <v>1993</v>
      </c>
      <c r="I3982" t="s">
        <v>13723</v>
      </c>
      <c r="J3982" t="s">
        <v>34</v>
      </c>
      <c r="K3982" t="s">
        <v>952</v>
      </c>
      <c r="L3982" t="s">
        <v>537</v>
      </c>
      <c r="N3982" t="s">
        <v>70</v>
      </c>
      <c r="O3982" t="s">
        <v>13722</v>
      </c>
      <c r="P3982" t="s">
        <v>3</v>
      </c>
      <c r="Q3982" t="s">
        <v>19</v>
      </c>
      <c r="R3982" t="s">
        <v>1</v>
      </c>
      <c r="S3982" t="s">
        <v>0</v>
      </c>
      <c r="T3982">
        <v>19635</v>
      </c>
    </row>
    <row r="3983" spans="1:20" x14ac:dyDescent="0.25">
      <c r="A3983" t="s">
        <v>13721</v>
      </c>
      <c r="B3983">
        <v>3982</v>
      </c>
      <c r="C3983" t="s">
        <v>543</v>
      </c>
      <c r="D3983" t="s">
        <v>542</v>
      </c>
      <c r="E3983" t="s">
        <v>908</v>
      </c>
      <c r="F3983" t="s">
        <v>13695</v>
      </c>
      <c r="G3983">
        <v>1993</v>
      </c>
      <c r="H3983">
        <v>1993</v>
      </c>
      <c r="I3983" t="s">
        <v>13720</v>
      </c>
      <c r="J3983" t="s">
        <v>34</v>
      </c>
      <c r="K3983" t="s">
        <v>538</v>
      </c>
      <c r="L3983" t="s">
        <v>537</v>
      </c>
      <c r="M3983">
        <v>24</v>
      </c>
      <c r="N3983" t="s">
        <v>70</v>
      </c>
      <c r="O3983" t="s">
        <v>5157</v>
      </c>
      <c r="P3983" t="s">
        <v>3</v>
      </c>
      <c r="Q3983" t="s">
        <v>19</v>
      </c>
      <c r="R3983" t="s">
        <v>1</v>
      </c>
      <c r="S3983" t="s">
        <v>0</v>
      </c>
      <c r="T3983">
        <v>18060</v>
      </c>
    </row>
    <row r="3984" spans="1:20" x14ac:dyDescent="0.25">
      <c r="A3984" t="s">
        <v>13719</v>
      </c>
      <c r="B3984">
        <v>3983</v>
      </c>
      <c r="C3984" t="s">
        <v>543</v>
      </c>
      <c r="D3984" t="s">
        <v>542</v>
      </c>
      <c r="E3984" t="s">
        <v>908</v>
      </c>
      <c r="F3984" t="s">
        <v>13695</v>
      </c>
      <c r="G3984">
        <v>1993</v>
      </c>
      <c r="H3984">
        <v>1993</v>
      </c>
      <c r="I3984" t="s">
        <v>13718</v>
      </c>
      <c r="J3984" t="s">
        <v>34</v>
      </c>
      <c r="K3984" t="s">
        <v>338</v>
      </c>
      <c r="L3984" t="s">
        <v>571</v>
      </c>
      <c r="M3984">
        <v>24</v>
      </c>
      <c r="N3984" t="s">
        <v>70</v>
      </c>
      <c r="O3984" t="s">
        <v>13717</v>
      </c>
      <c r="P3984" t="s">
        <v>3</v>
      </c>
      <c r="Q3984" t="s">
        <v>19</v>
      </c>
      <c r="R3984" t="s">
        <v>1</v>
      </c>
      <c r="S3984" t="s">
        <v>0</v>
      </c>
      <c r="T3984">
        <v>29170</v>
      </c>
    </row>
    <row r="3985" spans="1:20" x14ac:dyDescent="0.25">
      <c r="A3985" t="s">
        <v>13716</v>
      </c>
      <c r="B3985">
        <v>3984</v>
      </c>
      <c r="C3985" t="s">
        <v>543</v>
      </c>
      <c r="D3985" t="s">
        <v>542</v>
      </c>
      <c r="E3985" t="s">
        <v>908</v>
      </c>
      <c r="F3985" t="s">
        <v>13695</v>
      </c>
      <c r="G3985">
        <v>1993</v>
      </c>
      <c r="H3985">
        <v>1993</v>
      </c>
      <c r="I3985" t="s">
        <v>13715</v>
      </c>
      <c r="J3985" t="s">
        <v>34</v>
      </c>
      <c r="K3985" t="s">
        <v>374</v>
      </c>
      <c r="L3985" t="s">
        <v>576</v>
      </c>
      <c r="M3985">
        <v>36</v>
      </c>
      <c r="N3985" t="s">
        <v>70</v>
      </c>
      <c r="O3985" t="s">
        <v>6810</v>
      </c>
      <c r="P3985" t="s">
        <v>57</v>
      </c>
      <c r="Q3985" t="s">
        <v>19</v>
      </c>
      <c r="R3985" t="s">
        <v>1</v>
      </c>
      <c r="S3985" t="s">
        <v>0</v>
      </c>
      <c r="T3985">
        <v>23184</v>
      </c>
    </row>
    <row r="3986" spans="1:20" x14ac:dyDescent="0.25">
      <c r="A3986" t="s">
        <v>13714</v>
      </c>
      <c r="B3986">
        <v>3985</v>
      </c>
      <c r="C3986" t="s">
        <v>543</v>
      </c>
      <c r="D3986" t="s">
        <v>542</v>
      </c>
      <c r="E3986" t="s">
        <v>908</v>
      </c>
      <c r="F3986" t="s">
        <v>13695</v>
      </c>
      <c r="G3986">
        <v>1993</v>
      </c>
      <c r="H3986">
        <v>1993</v>
      </c>
      <c r="I3986" t="s">
        <v>13713</v>
      </c>
      <c r="J3986" t="s">
        <v>196</v>
      </c>
      <c r="K3986" t="s">
        <v>409</v>
      </c>
      <c r="L3986" t="s">
        <v>546</v>
      </c>
      <c r="N3986" t="s">
        <v>70</v>
      </c>
      <c r="O3986" t="s">
        <v>13712</v>
      </c>
      <c r="P3986" t="s">
        <v>3</v>
      </c>
      <c r="Q3986" t="s">
        <v>19</v>
      </c>
      <c r="R3986" t="s">
        <v>1</v>
      </c>
      <c r="S3986" t="s">
        <v>0</v>
      </c>
      <c r="T3986">
        <v>13992</v>
      </c>
    </row>
    <row r="3987" spans="1:20" x14ac:dyDescent="0.25">
      <c r="A3987" t="s">
        <v>13711</v>
      </c>
      <c r="B3987">
        <v>3986</v>
      </c>
      <c r="C3987" t="s">
        <v>543</v>
      </c>
      <c r="D3987" t="s">
        <v>542</v>
      </c>
      <c r="E3987" t="s">
        <v>908</v>
      </c>
      <c r="F3987" t="s">
        <v>13695</v>
      </c>
      <c r="G3987">
        <v>1993</v>
      </c>
      <c r="H3987">
        <v>1993</v>
      </c>
      <c r="I3987" t="s">
        <v>13710</v>
      </c>
      <c r="J3987" t="s">
        <v>34</v>
      </c>
      <c r="K3987" t="s">
        <v>1561</v>
      </c>
      <c r="L3987" t="s">
        <v>576</v>
      </c>
      <c r="M3987">
        <v>24</v>
      </c>
      <c r="N3987" t="s">
        <v>70</v>
      </c>
      <c r="O3987" t="s">
        <v>13709</v>
      </c>
      <c r="P3987" t="s">
        <v>3</v>
      </c>
      <c r="Q3987" t="s">
        <v>61</v>
      </c>
      <c r="R3987" t="s">
        <v>1</v>
      </c>
      <c r="S3987" t="s">
        <v>0</v>
      </c>
      <c r="T3987">
        <v>30083</v>
      </c>
    </row>
    <row r="3988" spans="1:20" x14ac:dyDescent="0.25">
      <c r="A3988" t="s">
        <v>13708</v>
      </c>
      <c r="B3988">
        <v>3987</v>
      </c>
      <c r="C3988" t="s">
        <v>543</v>
      </c>
      <c r="D3988" t="s">
        <v>542</v>
      </c>
      <c r="E3988" t="s">
        <v>908</v>
      </c>
      <c r="F3988" t="s">
        <v>13695</v>
      </c>
      <c r="G3988">
        <v>1993</v>
      </c>
      <c r="H3988">
        <v>1993</v>
      </c>
      <c r="I3988" t="s">
        <v>13707</v>
      </c>
      <c r="J3988" t="s">
        <v>34</v>
      </c>
      <c r="K3988" t="s">
        <v>280</v>
      </c>
      <c r="L3988" t="s">
        <v>557</v>
      </c>
      <c r="M3988">
        <v>36</v>
      </c>
      <c r="N3988" t="s">
        <v>70</v>
      </c>
      <c r="O3988" t="s">
        <v>4697</v>
      </c>
      <c r="P3988" t="s">
        <v>57</v>
      </c>
      <c r="Q3988" t="s">
        <v>19</v>
      </c>
      <c r="R3988" t="s">
        <v>1</v>
      </c>
      <c r="S3988" t="s">
        <v>0</v>
      </c>
      <c r="T3988">
        <v>19507</v>
      </c>
    </row>
    <row r="3989" spans="1:20" x14ac:dyDescent="0.25">
      <c r="A3989" t="s">
        <v>13706</v>
      </c>
      <c r="B3989">
        <v>3988</v>
      </c>
      <c r="C3989" t="s">
        <v>543</v>
      </c>
      <c r="D3989" t="s">
        <v>542</v>
      </c>
      <c r="E3989" t="s">
        <v>908</v>
      </c>
      <c r="F3989" t="s">
        <v>13695</v>
      </c>
      <c r="G3989">
        <v>1993</v>
      </c>
      <c r="H3989">
        <v>1993</v>
      </c>
      <c r="I3989" t="s">
        <v>13705</v>
      </c>
      <c r="J3989" t="s">
        <v>34</v>
      </c>
      <c r="K3989" t="s">
        <v>304</v>
      </c>
      <c r="L3989" t="s">
        <v>557</v>
      </c>
      <c r="M3989">
        <v>12</v>
      </c>
      <c r="N3989" t="s">
        <v>70</v>
      </c>
      <c r="O3989" t="s">
        <v>5592</v>
      </c>
      <c r="P3989" t="s">
        <v>3</v>
      </c>
      <c r="Q3989" t="s">
        <v>19</v>
      </c>
      <c r="R3989" t="s">
        <v>1</v>
      </c>
      <c r="S3989" t="s">
        <v>0</v>
      </c>
      <c r="T3989">
        <v>15906</v>
      </c>
    </row>
    <row r="3990" spans="1:20" x14ac:dyDescent="0.25">
      <c r="A3990" t="s">
        <v>13704</v>
      </c>
      <c r="B3990">
        <v>3989</v>
      </c>
      <c r="C3990" t="s">
        <v>543</v>
      </c>
      <c r="D3990" t="s">
        <v>542</v>
      </c>
      <c r="E3990" t="s">
        <v>908</v>
      </c>
      <c r="F3990" t="s">
        <v>13695</v>
      </c>
      <c r="G3990">
        <v>1993</v>
      </c>
      <c r="H3990">
        <v>1993</v>
      </c>
      <c r="I3990" t="s">
        <v>13703</v>
      </c>
      <c r="J3990" t="s">
        <v>34</v>
      </c>
      <c r="K3990" t="s">
        <v>642</v>
      </c>
      <c r="L3990" t="s">
        <v>641</v>
      </c>
      <c r="M3990">
        <v>24</v>
      </c>
      <c r="N3990" t="s">
        <v>70</v>
      </c>
      <c r="O3990" t="s">
        <v>709</v>
      </c>
      <c r="P3990" t="s">
        <v>57</v>
      </c>
      <c r="Q3990" t="s">
        <v>233</v>
      </c>
      <c r="R3990" t="s">
        <v>31</v>
      </c>
      <c r="S3990" t="s">
        <v>55</v>
      </c>
      <c r="T3990">
        <v>14705</v>
      </c>
    </row>
    <row r="3991" spans="1:20" x14ac:dyDescent="0.25">
      <c r="A3991" t="s">
        <v>13702</v>
      </c>
      <c r="B3991">
        <v>3990</v>
      </c>
      <c r="C3991" t="s">
        <v>543</v>
      </c>
      <c r="D3991" t="s">
        <v>542</v>
      </c>
      <c r="E3991" t="s">
        <v>908</v>
      </c>
      <c r="F3991" t="s">
        <v>13695</v>
      </c>
      <c r="G3991">
        <v>1993</v>
      </c>
      <c r="H3991">
        <v>1993</v>
      </c>
      <c r="I3991" t="s">
        <v>13701</v>
      </c>
      <c r="J3991" t="s">
        <v>34</v>
      </c>
      <c r="K3991" t="s">
        <v>641</v>
      </c>
      <c r="L3991" t="s">
        <v>723</v>
      </c>
      <c r="M3991">
        <v>12</v>
      </c>
      <c r="N3991" t="s">
        <v>70</v>
      </c>
      <c r="O3991" t="s">
        <v>13700</v>
      </c>
      <c r="P3991" t="s">
        <v>57</v>
      </c>
      <c r="Q3991" t="s">
        <v>43</v>
      </c>
      <c r="R3991" t="s">
        <v>42</v>
      </c>
      <c r="S3991" t="s">
        <v>41</v>
      </c>
      <c r="T3991">
        <v>13394</v>
      </c>
    </row>
    <row r="3992" spans="1:20" x14ac:dyDescent="0.25">
      <c r="A3992" t="s">
        <v>13699</v>
      </c>
      <c r="B3992">
        <v>3991</v>
      </c>
      <c r="C3992" t="s">
        <v>543</v>
      </c>
      <c r="D3992" t="s">
        <v>542</v>
      </c>
      <c r="E3992" t="s">
        <v>908</v>
      </c>
      <c r="F3992" t="s">
        <v>13695</v>
      </c>
      <c r="G3992">
        <v>1993</v>
      </c>
      <c r="H3992">
        <v>1993</v>
      </c>
      <c r="I3992" t="s">
        <v>13698</v>
      </c>
      <c r="J3992" t="s">
        <v>592</v>
      </c>
      <c r="K3992" t="s">
        <v>888</v>
      </c>
      <c r="L3992" t="s">
        <v>887</v>
      </c>
      <c r="M3992">
        <v>24</v>
      </c>
      <c r="N3992" t="s">
        <v>70</v>
      </c>
      <c r="O3992" t="s">
        <v>13697</v>
      </c>
      <c r="P3992" t="s">
        <v>3</v>
      </c>
      <c r="Q3992" t="s">
        <v>43</v>
      </c>
      <c r="R3992" t="s">
        <v>42</v>
      </c>
      <c r="S3992" t="s">
        <v>41</v>
      </c>
      <c r="T3992">
        <v>10260</v>
      </c>
    </row>
    <row r="3993" spans="1:20" x14ac:dyDescent="0.25">
      <c r="A3993" t="s">
        <v>13696</v>
      </c>
      <c r="B3993">
        <v>3992</v>
      </c>
      <c r="C3993" t="s">
        <v>543</v>
      </c>
      <c r="D3993" t="s">
        <v>542</v>
      </c>
      <c r="E3993" t="s">
        <v>908</v>
      </c>
      <c r="F3993" t="s">
        <v>13695</v>
      </c>
      <c r="G3993">
        <v>1993</v>
      </c>
      <c r="H3993">
        <v>1993</v>
      </c>
      <c r="I3993" t="s">
        <v>13694</v>
      </c>
      <c r="J3993" t="s">
        <v>34</v>
      </c>
      <c r="K3993" t="s">
        <v>616</v>
      </c>
      <c r="L3993" t="s">
        <v>553</v>
      </c>
      <c r="N3993" t="s">
        <v>70</v>
      </c>
      <c r="O3993" t="s">
        <v>13693</v>
      </c>
      <c r="P3993" t="s">
        <v>3</v>
      </c>
      <c r="Q3993" t="s">
        <v>253</v>
      </c>
      <c r="R3993" t="s">
        <v>1</v>
      </c>
      <c r="S3993" t="s">
        <v>0</v>
      </c>
      <c r="T3993">
        <v>10406</v>
      </c>
    </row>
    <row r="3994" spans="1:20" x14ac:dyDescent="0.25">
      <c r="A3994" t="s">
        <v>14902</v>
      </c>
      <c r="B3994">
        <v>3993</v>
      </c>
      <c r="C3994" t="s">
        <v>543</v>
      </c>
      <c r="D3994" t="s">
        <v>542</v>
      </c>
      <c r="E3994" t="s">
        <v>973</v>
      </c>
      <c r="F3994" t="s">
        <v>13815</v>
      </c>
      <c r="G3994">
        <v>1993</v>
      </c>
      <c r="H3994">
        <v>1993</v>
      </c>
      <c r="I3994" t="s">
        <v>14901</v>
      </c>
      <c r="J3994" t="s">
        <v>8</v>
      </c>
      <c r="K3994" t="s">
        <v>740</v>
      </c>
      <c r="L3994" t="s">
        <v>739</v>
      </c>
      <c r="M3994">
        <v>36</v>
      </c>
      <c r="N3994" t="s">
        <v>70</v>
      </c>
      <c r="O3994" t="s">
        <v>5261</v>
      </c>
      <c r="P3994" t="s">
        <v>3</v>
      </c>
      <c r="Q3994" t="s">
        <v>1646</v>
      </c>
      <c r="R3994" t="s">
        <v>1</v>
      </c>
      <c r="S3994" t="s">
        <v>0</v>
      </c>
      <c r="T3994">
        <v>26980</v>
      </c>
    </row>
    <row r="3995" spans="1:20" x14ac:dyDescent="0.25">
      <c r="A3995" t="s">
        <v>14900</v>
      </c>
      <c r="B3995">
        <v>3994</v>
      </c>
      <c r="C3995" t="s">
        <v>543</v>
      </c>
      <c r="D3995" t="s">
        <v>542</v>
      </c>
      <c r="E3995" t="s">
        <v>973</v>
      </c>
      <c r="F3995" t="s">
        <v>13815</v>
      </c>
      <c r="G3995">
        <v>1993</v>
      </c>
      <c r="H3995">
        <v>1993</v>
      </c>
      <c r="I3995" t="s">
        <v>14899</v>
      </c>
      <c r="J3995" t="s">
        <v>34</v>
      </c>
      <c r="K3995" t="s">
        <v>402</v>
      </c>
      <c r="L3995" t="s">
        <v>637</v>
      </c>
      <c r="M3995">
        <v>36</v>
      </c>
      <c r="N3995" t="s">
        <v>70</v>
      </c>
      <c r="O3995" t="s">
        <v>14898</v>
      </c>
      <c r="P3995" t="s">
        <v>3</v>
      </c>
      <c r="Q3995" t="s">
        <v>5654</v>
      </c>
      <c r="R3995" t="s">
        <v>1</v>
      </c>
      <c r="S3995" t="s">
        <v>0</v>
      </c>
      <c r="T3995">
        <v>29230</v>
      </c>
    </row>
    <row r="3996" spans="1:20" x14ac:dyDescent="0.25">
      <c r="A3996" t="s">
        <v>14897</v>
      </c>
      <c r="B3996">
        <v>3995</v>
      </c>
      <c r="C3996" t="s">
        <v>543</v>
      </c>
      <c r="D3996" t="s">
        <v>542</v>
      </c>
      <c r="E3996" t="s">
        <v>973</v>
      </c>
      <c r="F3996" t="s">
        <v>13815</v>
      </c>
      <c r="G3996">
        <v>1993</v>
      </c>
      <c r="H3996">
        <v>1993</v>
      </c>
      <c r="I3996" t="s">
        <v>14896</v>
      </c>
      <c r="J3996" t="s">
        <v>8</v>
      </c>
      <c r="K3996" t="s">
        <v>780</v>
      </c>
      <c r="L3996" t="s">
        <v>779</v>
      </c>
      <c r="M3996">
        <v>24</v>
      </c>
      <c r="N3996" t="s">
        <v>70</v>
      </c>
      <c r="O3996" t="s">
        <v>14895</v>
      </c>
      <c r="P3996" t="s">
        <v>3</v>
      </c>
      <c r="Q3996" t="s">
        <v>12363</v>
      </c>
      <c r="R3996" t="s">
        <v>1</v>
      </c>
      <c r="S3996" t="s">
        <v>0</v>
      </c>
      <c r="T3996">
        <v>8570</v>
      </c>
    </row>
    <row r="3997" spans="1:20" x14ac:dyDescent="0.25">
      <c r="A3997" t="s">
        <v>14894</v>
      </c>
      <c r="B3997">
        <v>3996</v>
      </c>
      <c r="C3997" t="s">
        <v>543</v>
      </c>
      <c r="D3997" t="s">
        <v>542</v>
      </c>
      <c r="E3997" t="s">
        <v>973</v>
      </c>
      <c r="F3997" t="s">
        <v>13815</v>
      </c>
      <c r="G3997">
        <v>1993</v>
      </c>
      <c r="H3997">
        <v>1993</v>
      </c>
      <c r="I3997" t="s">
        <v>14893</v>
      </c>
      <c r="J3997" t="s">
        <v>8</v>
      </c>
      <c r="K3997" t="s">
        <v>1029</v>
      </c>
      <c r="L3997" t="s">
        <v>561</v>
      </c>
      <c r="M3997">
        <v>12</v>
      </c>
      <c r="N3997" t="s">
        <v>70</v>
      </c>
      <c r="O3997" t="s">
        <v>8327</v>
      </c>
      <c r="P3997" t="s">
        <v>57</v>
      </c>
      <c r="Q3997" t="s">
        <v>6670</v>
      </c>
      <c r="R3997" t="s">
        <v>1</v>
      </c>
      <c r="S3997" t="s">
        <v>0</v>
      </c>
      <c r="T3997">
        <v>5525</v>
      </c>
    </row>
    <row r="3998" spans="1:20" x14ac:dyDescent="0.25">
      <c r="A3998" t="s">
        <v>14892</v>
      </c>
      <c r="B3998">
        <v>3997</v>
      </c>
      <c r="C3998" t="s">
        <v>543</v>
      </c>
      <c r="D3998" t="s">
        <v>542</v>
      </c>
      <c r="E3998" t="s">
        <v>973</v>
      </c>
      <c r="F3998" t="s">
        <v>13815</v>
      </c>
      <c r="G3998">
        <v>1993</v>
      </c>
      <c r="H3998">
        <v>1993</v>
      </c>
      <c r="I3998" t="s">
        <v>14891</v>
      </c>
      <c r="J3998" t="s">
        <v>8</v>
      </c>
      <c r="K3998" t="s">
        <v>597</v>
      </c>
      <c r="L3998" t="s">
        <v>596</v>
      </c>
      <c r="M3998">
        <v>24</v>
      </c>
      <c r="N3998" t="s">
        <v>70</v>
      </c>
      <c r="O3998" t="s">
        <v>14890</v>
      </c>
      <c r="P3998" t="s">
        <v>57</v>
      </c>
      <c r="Q3998" t="s">
        <v>172</v>
      </c>
      <c r="R3998" t="s">
        <v>151</v>
      </c>
      <c r="S3998" t="s">
        <v>285</v>
      </c>
      <c r="T3998">
        <v>12496</v>
      </c>
    </row>
    <row r="3999" spans="1:20" x14ac:dyDescent="0.25">
      <c r="A3999" t="s">
        <v>14889</v>
      </c>
      <c r="B3999">
        <v>3998</v>
      </c>
      <c r="C3999" t="s">
        <v>543</v>
      </c>
      <c r="D3999" t="s">
        <v>542</v>
      </c>
      <c r="E3999" t="s">
        <v>973</v>
      </c>
      <c r="F3999" t="s">
        <v>13815</v>
      </c>
      <c r="G3999">
        <v>1993</v>
      </c>
      <c r="H3999">
        <v>1993</v>
      </c>
      <c r="I3999" t="s">
        <v>14888</v>
      </c>
      <c r="J3999" t="s">
        <v>592</v>
      </c>
      <c r="K3999" t="s">
        <v>591</v>
      </c>
      <c r="L3999" t="s">
        <v>591</v>
      </c>
      <c r="M3999">
        <v>36</v>
      </c>
      <c r="N3999" t="s">
        <v>70</v>
      </c>
      <c r="O3999" t="s">
        <v>1469</v>
      </c>
      <c r="P3999" t="s">
        <v>3</v>
      </c>
      <c r="Q3999" t="s">
        <v>172</v>
      </c>
      <c r="R3999" t="s">
        <v>151</v>
      </c>
      <c r="S3999" t="s">
        <v>285</v>
      </c>
      <c r="T3999">
        <v>8140</v>
      </c>
    </row>
    <row r="4000" spans="1:20" x14ac:dyDescent="0.25">
      <c r="A4000" t="s">
        <v>14887</v>
      </c>
      <c r="B4000">
        <v>3999</v>
      </c>
      <c r="C4000" t="s">
        <v>543</v>
      </c>
      <c r="D4000" t="s">
        <v>542</v>
      </c>
      <c r="E4000" t="s">
        <v>973</v>
      </c>
      <c r="F4000" t="s">
        <v>13815</v>
      </c>
      <c r="G4000">
        <v>1993</v>
      </c>
      <c r="H4000">
        <v>1993</v>
      </c>
      <c r="I4000" t="s">
        <v>14886</v>
      </c>
      <c r="J4000" t="s">
        <v>8</v>
      </c>
      <c r="K4000" t="s">
        <v>740</v>
      </c>
      <c r="L4000" t="s">
        <v>739</v>
      </c>
      <c r="M4000">
        <v>24</v>
      </c>
      <c r="N4000" t="s">
        <v>70</v>
      </c>
      <c r="O4000" t="s">
        <v>769</v>
      </c>
      <c r="P4000" t="s">
        <v>3</v>
      </c>
      <c r="Q4000" t="s">
        <v>172</v>
      </c>
      <c r="R4000" t="s">
        <v>151</v>
      </c>
      <c r="S4000" t="s">
        <v>285</v>
      </c>
      <c r="T4000">
        <v>12804</v>
      </c>
    </row>
    <row r="4001" spans="1:20" x14ac:dyDescent="0.25">
      <c r="A4001" t="s">
        <v>14885</v>
      </c>
      <c r="B4001">
        <v>4000</v>
      </c>
      <c r="C4001" t="s">
        <v>543</v>
      </c>
      <c r="D4001" t="s">
        <v>542</v>
      </c>
      <c r="E4001" t="s">
        <v>973</v>
      </c>
      <c r="F4001" t="s">
        <v>13815</v>
      </c>
      <c r="G4001">
        <v>1993</v>
      </c>
      <c r="H4001">
        <v>1993</v>
      </c>
      <c r="I4001" t="s">
        <v>14884</v>
      </c>
      <c r="J4001" t="s">
        <v>34</v>
      </c>
      <c r="K4001" t="s">
        <v>604</v>
      </c>
      <c r="L4001" t="s">
        <v>553</v>
      </c>
      <c r="M4001">
        <v>24</v>
      </c>
      <c r="N4001" t="s">
        <v>70</v>
      </c>
      <c r="O4001" t="s">
        <v>4643</v>
      </c>
      <c r="P4001" t="s">
        <v>3</v>
      </c>
      <c r="Q4001" t="s">
        <v>172</v>
      </c>
      <c r="R4001" t="s">
        <v>151</v>
      </c>
      <c r="S4001" t="s">
        <v>285</v>
      </c>
      <c r="T4001">
        <v>11847</v>
      </c>
    </row>
    <row r="4002" spans="1:20" x14ac:dyDescent="0.25">
      <c r="A4002" t="s">
        <v>14883</v>
      </c>
      <c r="B4002">
        <v>4001</v>
      </c>
      <c r="C4002" t="s">
        <v>543</v>
      </c>
      <c r="D4002" t="s">
        <v>542</v>
      </c>
      <c r="E4002" t="s">
        <v>973</v>
      </c>
      <c r="F4002" t="s">
        <v>13815</v>
      </c>
      <c r="G4002">
        <v>1993</v>
      </c>
      <c r="H4002">
        <v>1993</v>
      </c>
      <c r="I4002" t="s">
        <v>14882</v>
      </c>
      <c r="J4002" t="s">
        <v>34</v>
      </c>
      <c r="K4002" t="s">
        <v>293</v>
      </c>
      <c r="L4002" t="s">
        <v>641</v>
      </c>
      <c r="M4002">
        <v>24</v>
      </c>
      <c r="N4002" t="s">
        <v>70</v>
      </c>
      <c r="O4002" t="s">
        <v>1596</v>
      </c>
      <c r="P4002" t="s">
        <v>3</v>
      </c>
      <c r="Q4002" t="s">
        <v>93</v>
      </c>
      <c r="R4002" t="s">
        <v>31</v>
      </c>
      <c r="S4002" t="s">
        <v>55</v>
      </c>
      <c r="T4002">
        <v>17380</v>
      </c>
    </row>
    <row r="4003" spans="1:20" x14ac:dyDescent="0.25">
      <c r="A4003" t="s">
        <v>14881</v>
      </c>
      <c r="B4003">
        <v>4002</v>
      </c>
      <c r="C4003" t="s">
        <v>543</v>
      </c>
      <c r="D4003" t="s">
        <v>542</v>
      </c>
      <c r="E4003" t="s">
        <v>973</v>
      </c>
      <c r="F4003" t="s">
        <v>13815</v>
      </c>
      <c r="G4003">
        <v>1993</v>
      </c>
      <c r="H4003">
        <v>1993</v>
      </c>
      <c r="I4003" t="s">
        <v>14880</v>
      </c>
      <c r="J4003" t="s">
        <v>34</v>
      </c>
      <c r="K4003" t="s">
        <v>669</v>
      </c>
      <c r="L4003" t="s">
        <v>553</v>
      </c>
      <c r="M4003">
        <v>12</v>
      </c>
      <c r="N4003" t="s">
        <v>70</v>
      </c>
      <c r="O4003" t="s">
        <v>7478</v>
      </c>
      <c r="P4003" t="s">
        <v>3</v>
      </c>
      <c r="Q4003" t="s">
        <v>172</v>
      </c>
      <c r="R4003" t="s">
        <v>151</v>
      </c>
      <c r="S4003" t="s">
        <v>285</v>
      </c>
      <c r="T4003">
        <v>6743</v>
      </c>
    </row>
    <row r="4004" spans="1:20" x14ac:dyDescent="0.25">
      <c r="A4004" t="s">
        <v>14879</v>
      </c>
      <c r="B4004">
        <v>4003</v>
      </c>
      <c r="C4004" t="s">
        <v>543</v>
      </c>
      <c r="D4004" t="s">
        <v>542</v>
      </c>
      <c r="E4004" t="s">
        <v>973</v>
      </c>
      <c r="F4004" t="s">
        <v>13815</v>
      </c>
      <c r="G4004">
        <v>1993</v>
      </c>
      <c r="H4004">
        <v>1993</v>
      </c>
      <c r="I4004" t="s">
        <v>14878</v>
      </c>
      <c r="J4004" t="s">
        <v>8</v>
      </c>
      <c r="K4004" t="s">
        <v>1072</v>
      </c>
      <c r="L4004" t="s">
        <v>1071</v>
      </c>
      <c r="M4004">
        <v>36</v>
      </c>
      <c r="N4004" t="s">
        <v>70</v>
      </c>
      <c r="O4004" t="s">
        <v>14877</v>
      </c>
      <c r="P4004" t="s">
        <v>57</v>
      </c>
      <c r="Q4004" t="s">
        <v>1390</v>
      </c>
      <c r="R4004" t="s">
        <v>42</v>
      </c>
      <c r="S4004" t="s">
        <v>41</v>
      </c>
      <c r="T4004">
        <v>8138</v>
      </c>
    </row>
    <row r="4005" spans="1:20" x14ac:dyDescent="0.25">
      <c r="A4005" t="s">
        <v>14876</v>
      </c>
      <c r="B4005">
        <v>4004</v>
      </c>
      <c r="C4005" t="s">
        <v>543</v>
      </c>
      <c r="D4005" t="s">
        <v>542</v>
      </c>
      <c r="E4005" t="s">
        <v>973</v>
      </c>
      <c r="F4005" t="s">
        <v>13815</v>
      </c>
      <c r="G4005">
        <v>1993</v>
      </c>
      <c r="H4005">
        <v>1993</v>
      </c>
      <c r="I4005" t="s">
        <v>14875</v>
      </c>
      <c r="J4005" t="s">
        <v>8</v>
      </c>
      <c r="K4005" t="s">
        <v>1072</v>
      </c>
      <c r="L4005" t="s">
        <v>1071</v>
      </c>
      <c r="M4005">
        <v>12</v>
      </c>
      <c r="N4005" t="s">
        <v>70</v>
      </c>
      <c r="O4005" t="s">
        <v>14874</v>
      </c>
      <c r="P4005" t="s">
        <v>3</v>
      </c>
      <c r="Q4005" t="s">
        <v>19</v>
      </c>
      <c r="R4005" t="s">
        <v>1</v>
      </c>
      <c r="S4005" t="s">
        <v>0</v>
      </c>
      <c r="T4005">
        <v>3570</v>
      </c>
    </row>
    <row r="4006" spans="1:20" x14ac:dyDescent="0.25">
      <c r="A4006" t="s">
        <v>14873</v>
      </c>
      <c r="B4006">
        <v>4005</v>
      </c>
      <c r="C4006" t="s">
        <v>543</v>
      </c>
      <c r="D4006" t="s">
        <v>542</v>
      </c>
      <c r="E4006" t="s">
        <v>973</v>
      </c>
      <c r="F4006" t="s">
        <v>13815</v>
      </c>
      <c r="G4006">
        <v>1993</v>
      </c>
      <c r="H4006">
        <v>1993</v>
      </c>
      <c r="I4006" t="s">
        <v>14872</v>
      </c>
      <c r="J4006" t="s">
        <v>34</v>
      </c>
      <c r="K4006" t="s">
        <v>538</v>
      </c>
      <c r="L4006" t="s">
        <v>537</v>
      </c>
      <c r="M4006">
        <v>24</v>
      </c>
      <c r="N4006" t="s">
        <v>70</v>
      </c>
      <c r="O4006" t="s">
        <v>14871</v>
      </c>
      <c r="P4006" t="s">
        <v>3</v>
      </c>
      <c r="Q4006" t="s">
        <v>172</v>
      </c>
      <c r="R4006" t="s">
        <v>151</v>
      </c>
      <c r="S4006" t="s">
        <v>285</v>
      </c>
      <c r="T4006">
        <v>8300</v>
      </c>
    </row>
    <row r="4007" spans="1:20" x14ac:dyDescent="0.25">
      <c r="A4007" t="s">
        <v>14870</v>
      </c>
      <c r="B4007">
        <v>4006</v>
      </c>
      <c r="C4007" t="s">
        <v>543</v>
      </c>
      <c r="D4007" t="s">
        <v>542</v>
      </c>
      <c r="E4007" t="s">
        <v>973</v>
      </c>
      <c r="F4007" t="s">
        <v>13815</v>
      </c>
      <c r="G4007">
        <v>1993</v>
      </c>
      <c r="H4007">
        <v>1993</v>
      </c>
      <c r="I4007" t="s">
        <v>14869</v>
      </c>
      <c r="J4007" t="s">
        <v>34</v>
      </c>
      <c r="K4007" t="s">
        <v>280</v>
      </c>
      <c r="L4007" t="s">
        <v>557</v>
      </c>
      <c r="M4007">
        <v>36</v>
      </c>
      <c r="N4007" t="s">
        <v>70</v>
      </c>
      <c r="O4007" t="s">
        <v>10132</v>
      </c>
      <c r="P4007" t="s">
        <v>57</v>
      </c>
      <c r="Q4007" t="s">
        <v>52</v>
      </c>
      <c r="R4007" t="s">
        <v>51</v>
      </c>
      <c r="S4007" t="s">
        <v>50</v>
      </c>
      <c r="T4007">
        <v>23452</v>
      </c>
    </row>
    <row r="4008" spans="1:20" x14ac:dyDescent="0.25">
      <c r="A4008" t="s">
        <v>14868</v>
      </c>
      <c r="B4008">
        <v>4007</v>
      </c>
      <c r="C4008" t="s">
        <v>543</v>
      </c>
      <c r="D4008" t="s">
        <v>542</v>
      </c>
      <c r="E4008" t="s">
        <v>973</v>
      </c>
      <c r="F4008" t="s">
        <v>13815</v>
      </c>
      <c r="G4008">
        <v>1993</v>
      </c>
      <c r="H4008">
        <v>1993</v>
      </c>
      <c r="I4008" t="s">
        <v>14867</v>
      </c>
      <c r="J4008" t="s">
        <v>8</v>
      </c>
      <c r="K4008" t="s">
        <v>780</v>
      </c>
      <c r="L4008" t="s">
        <v>779</v>
      </c>
      <c r="M4008">
        <v>24</v>
      </c>
      <c r="N4008" t="s">
        <v>70</v>
      </c>
      <c r="O4008" t="s">
        <v>10964</v>
      </c>
      <c r="P4008" t="s">
        <v>3</v>
      </c>
      <c r="Q4008" t="s">
        <v>14866</v>
      </c>
      <c r="R4008" t="s">
        <v>1</v>
      </c>
      <c r="S4008" t="s">
        <v>0</v>
      </c>
      <c r="T4008">
        <v>8110</v>
      </c>
    </row>
    <row r="4009" spans="1:20" x14ac:dyDescent="0.25">
      <c r="A4009" t="s">
        <v>14865</v>
      </c>
      <c r="B4009">
        <v>4008</v>
      </c>
      <c r="C4009" t="s">
        <v>543</v>
      </c>
      <c r="D4009" t="s">
        <v>542</v>
      </c>
      <c r="E4009" t="s">
        <v>973</v>
      </c>
      <c r="F4009" t="s">
        <v>13815</v>
      </c>
      <c r="G4009">
        <v>1993</v>
      </c>
      <c r="H4009">
        <v>1993</v>
      </c>
      <c r="I4009" t="s">
        <v>14864</v>
      </c>
      <c r="J4009" t="s">
        <v>34</v>
      </c>
      <c r="K4009" t="s">
        <v>538</v>
      </c>
      <c r="L4009" t="s">
        <v>537</v>
      </c>
      <c r="M4009">
        <v>24</v>
      </c>
      <c r="N4009" t="s">
        <v>70</v>
      </c>
      <c r="O4009" t="s">
        <v>858</v>
      </c>
      <c r="P4009" t="s">
        <v>3</v>
      </c>
      <c r="Q4009" t="s">
        <v>253</v>
      </c>
      <c r="R4009" t="s">
        <v>1</v>
      </c>
      <c r="S4009" t="s">
        <v>0</v>
      </c>
      <c r="T4009">
        <v>20177</v>
      </c>
    </row>
    <row r="4010" spans="1:20" x14ac:dyDescent="0.25">
      <c r="A4010" t="s">
        <v>14863</v>
      </c>
      <c r="B4010">
        <v>4009</v>
      </c>
      <c r="C4010" t="s">
        <v>543</v>
      </c>
      <c r="D4010" t="s">
        <v>542</v>
      </c>
      <c r="E4010" t="s">
        <v>973</v>
      </c>
      <c r="F4010" t="s">
        <v>13815</v>
      </c>
      <c r="G4010">
        <v>1993</v>
      </c>
      <c r="H4010">
        <v>1993</v>
      </c>
      <c r="I4010" t="s">
        <v>14862</v>
      </c>
      <c r="J4010" t="s">
        <v>8</v>
      </c>
      <c r="K4010" t="s">
        <v>755</v>
      </c>
      <c r="L4010" t="s">
        <v>754</v>
      </c>
      <c r="M4010">
        <v>12</v>
      </c>
      <c r="N4010" t="s">
        <v>70</v>
      </c>
      <c r="O4010" t="s">
        <v>6234</v>
      </c>
      <c r="P4010" t="s">
        <v>3</v>
      </c>
      <c r="Q4010" t="s">
        <v>2388</v>
      </c>
      <c r="R4010" t="s">
        <v>1</v>
      </c>
      <c r="S4010" t="s">
        <v>0</v>
      </c>
      <c r="T4010">
        <v>2000</v>
      </c>
    </row>
    <row r="4011" spans="1:20" x14ac:dyDescent="0.25">
      <c r="A4011" t="s">
        <v>14861</v>
      </c>
      <c r="B4011">
        <v>4010</v>
      </c>
      <c r="C4011" t="s">
        <v>543</v>
      </c>
      <c r="D4011" t="s">
        <v>542</v>
      </c>
      <c r="E4011" t="s">
        <v>973</v>
      </c>
      <c r="F4011" t="s">
        <v>13815</v>
      </c>
      <c r="G4011">
        <v>1993</v>
      </c>
      <c r="H4011">
        <v>1993</v>
      </c>
      <c r="I4011" t="s">
        <v>14860</v>
      </c>
      <c r="J4011" t="s">
        <v>34</v>
      </c>
      <c r="K4011" t="s">
        <v>304</v>
      </c>
      <c r="L4011" t="s">
        <v>557</v>
      </c>
      <c r="M4011">
        <v>24</v>
      </c>
      <c r="N4011" t="s">
        <v>70</v>
      </c>
      <c r="O4011" t="s">
        <v>4017</v>
      </c>
      <c r="P4011" t="s">
        <v>3</v>
      </c>
      <c r="Q4011" t="s">
        <v>107</v>
      </c>
      <c r="R4011" t="s">
        <v>51</v>
      </c>
      <c r="S4011" t="s">
        <v>114</v>
      </c>
      <c r="T4011">
        <v>17285</v>
      </c>
    </row>
    <row r="4012" spans="1:20" x14ac:dyDescent="0.25">
      <c r="A4012" t="s">
        <v>14859</v>
      </c>
      <c r="B4012">
        <v>4011</v>
      </c>
      <c r="C4012" t="s">
        <v>543</v>
      </c>
      <c r="D4012" t="s">
        <v>542</v>
      </c>
      <c r="E4012" t="s">
        <v>973</v>
      </c>
      <c r="F4012" t="s">
        <v>13815</v>
      </c>
      <c r="G4012">
        <v>1993</v>
      </c>
      <c r="H4012">
        <v>1993</v>
      </c>
      <c r="I4012" t="s">
        <v>14858</v>
      </c>
      <c r="J4012" t="s">
        <v>8</v>
      </c>
      <c r="K4012" t="s">
        <v>597</v>
      </c>
      <c r="L4012" t="s">
        <v>596</v>
      </c>
      <c r="M4012">
        <v>24</v>
      </c>
      <c r="N4012" t="s">
        <v>70</v>
      </c>
      <c r="O4012" t="s">
        <v>14857</v>
      </c>
      <c r="P4012" t="s">
        <v>3</v>
      </c>
      <c r="Q4012" t="s">
        <v>1053</v>
      </c>
      <c r="R4012" t="s">
        <v>1</v>
      </c>
      <c r="S4012" t="s">
        <v>0</v>
      </c>
      <c r="T4012">
        <v>8060</v>
      </c>
    </row>
    <row r="4013" spans="1:20" x14ac:dyDescent="0.25">
      <c r="A4013" t="s">
        <v>14856</v>
      </c>
      <c r="B4013">
        <v>4012</v>
      </c>
      <c r="C4013" t="s">
        <v>543</v>
      </c>
      <c r="D4013" t="s">
        <v>542</v>
      </c>
      <c r="E4013" t="s">
        <v>973</v>
      </c>
      <c r="F4013" t="s">
        <v>13815</v>
      </c>
      <c r="G4013">
        <v>1993</v>
      </c>
      <c r="H4013">
        <v>1993</v>
      </c>
      <c r="I4013" t="s">
        <v>14855</v>
      </c>
      <c r="J4013" t="s">
        <v>196</v>
      </c>
      <c r="K4013" t="s">
        <v>360</v>
      </c>
      <c r="L4013" t="s">
        <v>546</v>
      </c>
      <c r="M4013">
        <v>24</v>
      </c>
      <c r="N4013" t="s">
        <v>70</v>
      </c>
      <c r="O4013" t="s">
        <v>5218</v>
      </c>
      <c r="P4013" t="s">
        <v>3</v>
      </c>
      <c r="Q4013" t="s">
        <v>253</v>
      </c>
      <c r="R4013" t="s">
        <v>1</v>
      </c>
      <c r="S4013" t="s">
        <v>0</v>
      </c>
      <c r="T4013">
        <v>10985</v>
      </c>
    </row>
    <row r="4014" spans="1:20" x14ac:dyDescent="0.25">
      <c r="A4014" t="s">
        <v>14854</v>
      </c>
      <c r="B4014">
        <v>4013</v>
      </c>
      <c r="C4014" t="s">
        <v>543</v>
      </c>
      <c r="D4014" t="s">
        <v>542</v>
      </c>
      <c r="E4014" t="s">
        <v>973</v>
      </c>
      <c r="F4014" t="s">
        <v>13815</v>
      </c>
      <c r="G4014">
        <v>1993</v>
      </c>
      <c r="H4014">
        <v>1993</v>
      </c>
      <c r="I4014" t="s">
        <v>14853</v>
      </c>
      <c r="J4014" t="s">
        <v>34</v>
      </c>
      <c r="K4014" t="s">
        <v>402</v>
      </c>
      <c r="L4014" t="s">
        <v>637</v>
      </c>
      <c r="M4014">
        <v>36</v>
      </c>
      <c r="N4014" t="s">
        <v>70</v>
      </c>
      <c r="O4014" t="s">
        <v>9326</v>
      </c>
      <c r="P4014" t="s">
        <v>3</v>
      </c>
      <c r="Q4014" t="s">
        <v>253</v>
      </c>
      <c r="R4014" t="s">
        <v>1</v>
      </c>
      <c r="S4014" t="s">
        <v>0</v>
      </c>
      <c r="T4014">
        <v>29060</v>
      </c>
    </row>
    <row r="4015" spans="1:20" x14ac:dyDescent="0.25">
      <c r="A4015" t="s">
        <v>14852</v>
      </c>
      <c r="B4015">
        <v>4014</v>
      </c>
      <c r="C4015" t="s">
        <v>543</v>
      </c>
      <c r="D4015" t="s">
        <v>542</v>
      </c>
      <c r="E4015" t="s">
        <v>973</v>
      </c>
      <c r="F4015" t="s">
        <v>13815</v>
      </c>
      <c r="G4015">
        <v>1993</v>
      </c>
      <c r="H4015">
        <v>1993</v>
      </c>
      <c r="I4015" t="s">
        <v>14851</v>
      </c>
      <c r="J4015" t="s">
        <v>34</v>
      </c>
      <c r="K4015" t="s">
        <v>669</v>
      </c>
      <c r="L4015" t="s">
        <v>553</v>
      </c>
      <c r="M4015">
        <v>36</v>
      </c>
      <c r="N4015" t="s">
        <v>70</v>
      </c>
      <c r="O4015" t="s">
        <v>9311</v>
      </c>
      <c r="P4015" t="s">
        <v>3</v>
      </c>
      <c r="Q4015" t="s">
        <v>253</v>
      </c>
      <c r="R4015" t="s">
        <v>1</v>
      </c>
      <c r="S4015" t="s">
        <v>0</v>
      </c>
      <c r="T4015">
        <v>14520</v>
      </c>
    </row>
    <row r="4016" spans="1:20" x14ac:dyDescent="0.25">
      <c r="A4016" t="s">
        <v>14850</v>
      </c>
      <c r="B4016">
        <v>4015</v>
      </c>
      <c r="C4016" t="s">
        <v>543</v>
      </c>
      <c r="D4016" t="s">
        <v>542</v>
      </c>
      <c r="E4016" t="s">
        <v>973</v>
      </c>
      <c r="F4016" t="s">
        <v>13815</v>
      </c>
      <c r="G4016">
        <v>1993</v>
      </c>
      <c r="H4016">
        <v>1993</v>
      </c>
      <c r="I4016" t="s">
        <v>12678</v>
      </c>
      <c r="J4016" t="s">
        <v>34</v>
      </c>
      <c r="K4016" t="s">
        <v>706</v>
      </c>
      <c r="L4016" t="s">
        <v>641</v>
      </c>
      <c r="M4016">
        <v>12</v>
      </c>
      <c r="N4016" t="s">
        <v>70</v>
      </c>
      <c r="O4016" t="s">
        <v>3950</v>
      </c>
      <c r="P4016" t="s">
        <v>57</v>
      </c>
      <c r="Q4016" t="s">
        <v>253</v>
      </c>
      <c r="R4016" t="s">
        <v>1</v>
      </c>
      <c r="S4016" t="s">
        <v>0</v>
      </c>
      <c r="T4016">
        <v>8657</v>
      </c>
    </row>
    <row r="4017" spans="1:20" x14ac:dyDescent="0.25">
      <c r="A4017" t="s">
        <v>14849</v>
      </c>
      <c r="B4017">
        <v>4016</v>
      </c>
      <c r="C4017" t="s">
        <v>543</v>
      </c>
      <c r="D4017" t="s">
        <v>542</v>
      </c>
      <c r="E4017" t="s">
        <v>973</v>
      </c>
      <c r="F4017" t="s">
        <v>13815</v>
      </c>
      <c r="G4017">
        <v>1993</v>
      </c>
      <c r="H4017">
        <v>1993</v>
      </c>
      <c r="I4017" t="s">
        <v>14848</v>
      </c>
      <c r="J4017" t="s">
        <v>34</v>
      </c>
      <c r="K4017" t="s">
        <v>604</v>
      </c>
      <c r="L4017" t="s">
        <v>553</v>
      </c>
      <c r="M4017">
        <v>36</v>
      </c>
      <c r="N4017" t="s">
        <v>70</v>
      </c>
      <c r="O4017" t="s">
        <v>2201</v>
      </c>
      <c r="P4017" t="s">
        <v>3</v>
      </c>
      <c r="Q4017" t="s">
        <v>253</v>
      </c>
      <c r="R4017" t="s">
        <v>1</v>
      </c>
      <c r="S4017" t="s">
        <v>0</v>
      </c>
      <c r="T4017">
        <v>13031</v>
      </c>
    </row>
    <row r="4018" spans="1:20" x14ac:dyDescent="0.25">
      <c r="A4018" t="s">
        <v>14847</v>
      </c>
      <c r="B4018">
        <v>4017</v>
      </c>
      <c r="C4018" t="s">
        <v>543</v>
      </c>
      <c r="D4018" t="s">
        <v>542</v>
      </c>
      <c r="E4018" t="s">
        <v>973</v>
      </c>
      <c r="F4018" t="s">
        <v>13815</v>
      </c>
      <c r="G4018">
        <v>1993</v>
      </c>
      <c r="H4018">
        <v>1993</v>
      </c>
      <c r="I4018" t="s">
        <v>14846</v>
      </c>
      <c r="J4018" t="s">
        <v>34</v>
      </c>
      <c r="K4018" t="s">
        <v>609</v>
      </c>
      <c r="L4018" t="s">
        <v>608</v>
      </c>
      <c r="M4018">
        <v>36</v>
      </c>
      <c r="N4018" t="s">
        <v>70</v>
      </c>
      <c r="O4018" t="s">
        <v>894</v>
      </c>
      <c r="P4018" t="s">
        <v>3</v>
      </c>
      <c r="Q4018" t="s">
        <v>253</v>
      </c>
      <c r="R4018" t="s">
        <v>1</v>
      </c>
      <c r="S4018" t="s">
        <v>0</v>
      </c>
      <c r="T4018">
        <v>14600</v>
      </c>
    </row>
    <row r="4019" spans="1:20" x14ac:dyDescent="0.25">
      <c r="A4019" t="s">
        <v>14845</v>
      </c>
      <c r="B4019">
        <v>4018</v>
      </c>
      <c r="C4019" t="s">
        <v>543</v>
      </c>
      <c r="D4019" t="s">
        <v>542</v>
      </c>
      <c r="E4019" t="s">
        <v>973</v>
      </c>
      <c r="F4019" t="s">
        <v>13815</v>
      </c>
      <c r="G4019">
        <v>1993</v>
      </c>
      <c r="H4019">
        <v>1993</v>
      </c>
      <c r="I4019" t="s">
        <v>14844</v>
      </c>
      <c r="J4019" t="s">
        <v>592</v>
      </c>
      <c r="K4019" t="s">
        <v>888</v>
      </c>
      <c r="L4019" t="s">
        <v>887</v>
      </c>
      <c r="M4019">
        <v>24</v>
      </c>
      <c r="N4019" t="s">
        <v>70</v>
      </c>
      <c r="O4019" t="s">
        <v>14843</v>
      </c>
      <c r="P4019" t="s">
        <v>57</v>
      </c>
      <c r="Q4019" t="s">
        <v>253</v>
      </c>
      <c r="R4019" t="s">
        <v>1</v>
      </c>
      <c r="S4019" t="s">
        <v>0</v>
      </c>
      <c r="T4019">
        <v>9779</v>
      </c>
    </row>
    <row r="4020" spans="1:20" x14ac:dyDescent="0.25">
      <c r="A4020" t="s">
        <v>14842</v>
      </c>
      <c r="B4020">
        <v>4019</v>
      </c>
      <c r="C4020" t="s">
        <v>543</v>
      </c>
      <c r="D4020" t="s">
        <v>542</v>
      </c>
      <c r="E4020" t="s">
        <v>973</v>
      </c>
      <c r="F4020" t="s">
        <v>13815</v>
      </c>
      <c r="G4020">
        <v>1993</v>
      </c>
      <c r="H4020">
        <v>1993</v>
      </c>
      <c r="I4020" t="s">
        <v>14841</v>
      </c>
      <c r="J4020" t="s">
        <v>592</v>
      </c>
      <c r="K4020" t="s">
        <v>997</v>
      </c>
      <c r="L4020" t="s">
        <v>591</v>
      </c>
      <c r="M4020">
        <v>24</v>
      </c>
      <c r="N4020" t="s">
        <v>70</v>
      </c>
      <c r="O4020" t="s">
        <v>8320</v>
      </c>
      <c r="P4020" t="s">
        <v>3</v>
      </c>
      <c r="Q4020" t="s">
        <v>253</v>
      </c>
      <c r="R4020" t="s">
        <v>1</v>
      </c>
      <c r="S4020" t="s">
        <v>0</v>
      </c>
      <c r="T4020">
        <v>6105</v>
      </c>
    </row>
    <row r="4021" spans="1:20" x14ac:dyDescent="0.25">
      <c r="A4021" t="s">
        <v>14840</v>
      </c>
      <c r="B4021">
        <v>4020</v>
      </c>
      <c r="C4021" t="s">
        <v>543</v>
      </c>
      <c r="D4021" t="s">
        <v>542</v>
      </c>
      <c r="E4021" t="s">
        <v>973</v>
      </c>
      <c r="F4021" t="s">
        <v>13815</v>
      </c>
      <c r="G4021">
        <v>1993</v>
      </c>
      <c r="H4021">
        <v>1993</v>
      </c>
      <c r="I4021" t="s">
        <v>14839</v>
      </c>
      <c r="J4021" t="s">
        <v>8</v>
      </c>
      <c r="K4021" t="s">
        <v>780</v>
      </c>
      <c r="L4021" t="s">
        <v>779</v>
      </c>
      <c r="M4021">
        <v>12</v>
      </c>
      <c r="N4021" t="s">
        <v>70</v>
      </c>
      <c r="O4021" t="s">
        <v>14838</v>
      </c>
      <c r="P4021" t="s">
        <v>3</v>
      </c>
      <c r="Q4021" t="s">
        <v>12363</v>
      </c>
      <c r="R4021" t="s">
        <v>1</v>
      </c>
      <c r="S4021" t="s">
        <v>0</v>
      </c>
      <c r="T4021">
        <v>2050</v>
      </c>
    </row>
    <row r="4022" spans="1:20" x14ac:dyDescent="0.25">
      <c r="A4022" t="s">
        <v>14837</v>
      </c>
      <c r="B4022">
        <v>4021</v>
      </c>
      <c r="C4022" t="s">
        <v>543</v>
      </c>
      <c r="D4022" t="s">
        <v>542</v>
      </c>
      <c r="E4022" t="s">
        <v>973</v>
      </c>
      <c r="F4022" t="s">
        <v>13815</v>
      </c>
      <c r="G4022">
        <v>1993</v>
      </c>
      <c r="H4022">
        <v>1993</v>
      </c>
      <c r="I4022" t="s">
        <v>14836</v>
      </c>
      <c r="J4022" t="s">
        <v>196</v>
      </c>
      <c r="K4022" t="s">
        <v>629</v>
      </c>
      <c r="L4022" t="s">
        <v>584</v>
      </c>
      <c r="M4022">
        <v>24</v>
      </c>
      <c r="N4022" t="s">
        <v>70</v>
      </c>
      <c r="O4022" t="s">
        <v>6411</v>
      </c>
      <c r="P4022" t="s">
        <v>3</v>
      </c>
      <c r="Q4022" t="s">
        <v>253</v>
      </c>
      <c r="R4022" t="s">
        <v>1</v>
      </c>
      <c r="S4022" t="s">
        <v>0</v>
      </c>
      <c r="T4022">
        <v>14443</v>
      </c>
    </row>
    <row r="4023" spans="1:20" x14ac:dyDescent="0.25">
      <c r="A4023" t="s">
        <v>14835</v>
      </c>
      <c r="B4023">
        <v>4022</v>
      </c>
      <c r="C4023" t="s">
        <v>543</v>
      </c>
      <c r="D4023" t="s">
        <v>542</v>
      </c>
      <c r="E4023" t="s">
        <v>973</v>
      </c>
      <c r="F4023" t="s">
        <v>13815</v>
      </c>
      <c r="G4023">
        <v>1993</v>
      </c>
      <c r="H4023">
        <v>1993</v>
      </c>
      <c r="I4023" t="s">
        <v>14834</v>
      </c>
      <c r="J4023" t="s">
        <v>8</v>
      </c>
      <c r="K4023" t="s">
        <v>755</v>
      </c>
      <c r="L4023" t="s">
        <v>754</v>
      </c>
      <c r="M4023">
        <v>24</v>
      </c>
      <c r="N4023" t="s">
        <v>70</v>
      </c>
      <c r="O4023" t="s">
        <v>14833</v>
      </c>
      <c r="P4023" t="s">
        <v>3</v>
      </c>
      <c r="Q4023" t="s">
        <v>2388</v>
      </c>
      <c r="R4023" t="s">
        <v>1</v>
      </c>
      <c r="S4023" t="s">
        <v>0</v>
      </c>
      <c r="T4023">
        <v>9800</v>
      </c>
    </row>
    <row r="4024" spans="1:20" x14ac:dyDescent="0.25">
      <c r="A4024" t="s">
        <v>14832</v>
      </c>
      <c r="B4024">
        <v>4023</v>
      </c>
      <c r="C4024" t="s">
        <v>543</v>
      </c>
      <c r="D4024" t="s">
        <v>542</v>
      </c>
      <c r="E4024" t="s">
        <v>973</v>
      </c>
      <c r="F4024" t="s">
        <v>13815</v>
      </c>
      <c r="G4024">
        <v>1993</v>
      </c>
      <c r="H4024">
        <v>1993</v>
      </c>
      <c r="I4024" t="s">
        <v>14831</v>
      </c>
      <c r="J4024" t="s">
        <v>8</v>
      </c>
      <c r="K4024" t="s">
        <v>780</v>
      </c>
      <c r="L4024" t="s">
        <v>779</v>
      </c>
      <c r="M4024">
        <v>24</v>
      </c>
      <c r="N4024" t="s">
        <v>70</v>
      </c>
      <c r="O4024" t="s">
        <v>14830</v>
      </c>
      <c r="P4024" t="s">
        <v>3</v>
      </c>
      <c r="Q4024" t="s">
        <v>12302</v>
      </c>
      <c r="R4024" t="s">
        <v>1</v>
      </c>
      <c r="S4024" t="s">
        <v>0</v>
      </c>
      <c r="T4024">
        <v>10625</v>
      </c>
    </row>
    <row r="4025" spans="1:20" x14ac:dyDescent="0.25">
      <c r="A4025" t="s">
        <v>14829</v>
      </c>
      <c r="B4025">
        <v>4024</v>
      </c>
      <c r="C4025" t="s">
        <v>543</v>
      </c>
      <c r="D4025" t="s">
        <v>542</v>
      </c>
      <c r="E4025" t="s">
        <v>973</v>
      </c>
      <c r="F4025" t="s">
        <v>13815</v>
      </c>
      <c r="G4025">
        <v>1993</v>
      </c>
      <c r="H4025">
        <v>1993</v>
      </c>
      <c r="I4025" t="s">
        <v>14828</v>
      </c>
      <c r="J4025" t="s">
        <v>34</v>
      </c>
      <c r="K4025" t="s">
        <v>577</v>
      </c>
      <c r="L4025" t="s">
        <v>576</v>
      </c>
      <c r="M4025">
        <v>36</v>
      </c>
      <c r="N4025" t="s">
        <v>70</v>
      </c>
      <c r="O4025" t="s">
        <v>10265</v>
      </c>
      <c r="P4025" t="s">
        <v>3</v>
      </c>
      <c r="Q4025" t="s">
        <v>61</v>
      </c>
      <c r="R4025" t="s">
        <v>1</v>
      </c>
      <c r="S4025" t="s">
        <v>0</v>
      </c>
      <c r="T4025">
        <v>27715</v>
      </c>
    </row>
    <row r="4026" spans="1:20" x14ac:dyDescent="0.25">
      <c r="A4026" t="s">
        <v>14827</v>
      </c>
      <c r="B4026">
        <v>4025</v>
      </c>
      <c r="C4026" t="s">
        <v>543</v>
      </c>
      <c r="D4026" t="s">
        <v>542</v>
      </c>
      <c r="E4026" t="s">
        <v>973</v>
      </c>
      <c r="F4026" t="s">
        <v>13815</v>
      </c>
      <c r="G4026">
        <v>1993</v>
      </c>
      <c r="H4026">
        <v>1993</v>
      </c>
      <c r="I4026" t="s">
        <v>14826</v>
      </c>
      <c r="J4026" t="s">
        <v>34</v>
      </c>
      <c r="K4026" t="s">
        <v>577</v>
      </c>
      <c r="L4026" t="s">
        <v>576</v>
      </c>
      <c r="M4026">
        <v>36</v>
      </c>
      <c r="N4026" t="s">
        <v>70</v>
      </c>
      <c r="O4026" t="s">
        <v>9519</v>
      </c>
      <c r="P4026" t="s">
        <v>57</v>
      </c>
      <c r="Q4026" t="s">
        <v>678</v>
      </c>
      <c r="R4026" t="s">
        <v>1</v>
      </c>
      <c r="S4026" t="s">
        <v>0</v>
      </c>
      <c r="T4026">
        <v>28887</v>
      </c>
    </row>
    <row r="4027" spans="1:20" x14ac:dyDescent="0.25">
      <c r="A4027" t="s">
        <v>14825</v>
      </c>
      <c r="B4027">
        <v>4026</v>
      </c>
      <c r="C4027" t="s">
        <v>543</v>
      </c>
      <c r="D4027" t="s">
        <v>542</v>
      </c>
      <c r="E4027" t="s">
        <v>973</v>
      </c>
      <c r="F4027" t="s">
        <v>13815</v>
      </c>
      <c r="G4027">
        <v>1993</v>
      </c>
      <c r="H4027">
        <v>1993</v>
      </c>
      <c r="I4027" t="s">
        <v>14824</v>
      </c>
      <c r="J4027" t="s">
        <v>8</v>
      </c>
      <c r="K4027" t="s">
        <v>780</v>
      </c>
      <c r="L4027" t="s">
        <v>779</v>
      </c>
      <c r="M4027">
        <v>24</v>
      </c>
      <c r="N4027" t="s">
        <v>70</v>
      </c>
      <c r="O4027" t="s">
        <v>12325</v>
      </c>
      <c r="P4027" t="s">
        <v>57</v>
      </c>
      <c r="Q4027" t="s">
        <v>10969</v>
      </c>
      <c r="R4027" t="s">
        <v>1</v>
      </c>
      <c r="S4027" t="s">
        <v>0</v>
      </c>
      <c r="T4027">
        <v>10500</v>
      </c>
    </row>
    <row r="4028" spans="1:20" x14ac:dyDescent="0.25">
      <c r="A4028" t="s">
        <v>14823</v>
      </c>
      <c r="B4028">
        <v>4027</v>
      </c>
      <c r="C4028" t="s">
        <v>543</v>
      </c>
      <c r="D4028" t="s">
        <v>542</v>
      </c>
      <c r="E4028" t="s">
        <v>973</v>
      </c>
      <c r="F4028" t="s">
        <v>13815</v>
      </c>
      <c r="G4028">
        <v>1993</v>
      </c>
      <c r="H4028">
        <v>1993</v>
      </c>
      <c r="I4028" t="s">
        <v>14822</v>
      </c>
      <c r="J4028" t="s">
        <v>196</v>
      </c>
      <c r="K4028" t="s">
        <v>1775</v>
      </c>
      <c r="L4028" t="s">
        <v>759</v>
      </c>
      <c r="M4028">
        <v>24</v>
      </c>
      <c r="N4028" t="s">
        <v>70</v>
      </c>
      <c r="O4028" t="s">
        <v>14821</v>
      </c>
      <c r="P4028" t="s">
        <v>3</v>
      </c>
      <c r="Q4028" t="s">
        <v>5156</v>
      </c>
      <c r="R4028" t="s">
        <v>1</v>
      </c>
      <c r="S4028" t="s">
        <v>0</v>
      </c>
      <c r="T4028">
        <v>9288</v>
      </c>
    </row>
    <row r="4029" spans="1:20" x14ac:dyDescent="0.25">
      <c r="A4029" t="s">
        <v>14820</v>
      </c>
      <c r="B4029">
        <v>4028</v>
      </c>
      <c r="C4029" t="s">
        <v>543</v>
      </c>
      <c r="D4029" t="s">
        <v>542</v>
      </c>
      <c r="E4029" t="s">
        <v>973</v>
      </c>
      <c r="F4029" t="s">
        <v>13815</v>
      </c>
      <c r="G4029">
        <v>1993</v>
      </c>
      <c r="H4029">
        <v>1993</v>
      </c>
      <c r="I4029" t="s">
        <v>14819</v>
      </c>
      <c r="J4029" t="s">
        <v>196</v>
      </c>
      <c r="K4029" t="s">
        <v>398</v>
      </c>
      <c r="L4029" t="s">
        <v>584</v>
      </c>
      <c r="M4029">
        <v>24</v>
      </c>
      <c r="N4029" t="s">
        <v>70</v>
      </c>
      <c r="O4029" t="s">
        <v>14818</v>
      </c>
      <c r="P4029" t="s">
        <v>3</v>
      </c>
      <c r="Q4029" t="s">
        <v>5156</v>
      </c>
      <c r="R4029" t="s">
        <v>1</v>
      </c>
      <c r="S4029" t="s">
        <v>0</v>
      </c>
      <c r="T4029">
        <v>12250</v>
      </c>
    </row>
    <row r="4030" spans="1:20" x14ac:dyDescent="0.25">
      <c r="A4030" t="s">
        <v>14817</v>
      </c>
      <c r="B4030">
        <v>4029</v>
      </c>
      <c r="C4030" t="s">
        <v>543</v>
      </c>
      <c r="D4030" t="s">
        <v>542</v>
      </c>
      <c r="E4030" t="s">
        <v>973</v>
      </c>
      <c r="F4030" t="s">
        <v>13815</v>
      </c>
      <c r="G4030">
        <v>1993</v>
      </c>
      <c r="H4030">
        <v>1993</v>
      </c>
      <c r="I4030" t="s">
        <v>14816</v>
      </c>
      <c r="J4030" t="s">
        <v>34</v>
      </c>
      <c r="K4030" t="s">
        <v>706</v>
      </c>
      <c r="L4030" t="s">
        <v>641</v>
      </c>
      <c r="M4030">
        <v>36</v>
      </c>
      <c r="N4030" t="s">
        <v>70</v>
      </c>
      <c r="O4030" t="s">
        <v>14815</v>
      </c>
      <c r="P4030" t="s">
        <v>57</v>
      </c>
      <c r="Q4030" t="s">
        <v>253</v>
      </c>
      <c r="R4030" t="s">
        <v>1</v>
      </c>
      <c r="S4030" t="s">
        <v>0</v>
      </c>
      <c r="T4030">
        <v>35985</v>
      </c>
    </row>
    <row r="4031" spans="1:20" x14ac:dyDescent="0.25">
      <c r="A4031" t="s">
        <v>14814</v>
      </c>
      <c r="B4031">
        <v>4030</v>
      </c>
      <c r="C4031" t="s">
        <v>543</v>
      </c>
      <c r="D4031" t="s">
        <v>542</v>
      </c>
      <c r="E4031" t="s">
        <v>973</v>
      </c>
      <c r="F4031" t="s">
        <v>13815</v>
      </c>
      <c r="G4031">
        <v>1993</v>
      </c>
      <c r="H4031">
        <v>1993</v>
      </c>
      <c r="I4031" t="s">
        <v>14813</v>
      </c>
      <c r="J4031" t="s">
        <v>317</v>
      </c>
      <c r="K4031" t="s">
        <v>316</v>
      </c>
      <c r="L4031" t="s">
        <v>2102</v>
      </c>
      <c r="M4031">
        <v>36</v>
      </c>
      <c r="N4031" t="s">
        <v>70</v>
      </c>
      <c r="O4031" t="s">
        <v>14812</v>
      </c>
      <c r="P4031" t="s">
        <v>3</v>
      </c>
      <c r="Q4031" t="s">
        <v>253</v>
      </c>
      <c r="R4031" t="s">
        <v>1</v>
      </c>
      <c r="S4031" t="s">
        <v>0</v>
      </c>
      <c r="T4031">
        <v>29806</v>
      </c>
    </row>
    <row r="4032" spans="1:20" x14ac:dyDescent="0.25">
      <c r="A4032" t="s">
        <v>14811</v>
      </c>
      <c r="B4032">
        <v>4031</v>
      </c>
      <c r="C4032" t="s">
        <v>543</v>
      </c>
      <c r="D4032" t="s">
        <v>542</v>
      </c>
      <c r="E4032" t="s">
        <v>973</v>
      </c>
      <c r="F4032" t="s">
        <v>13815</v>
      </c>
      <c r="G4032">
        <v>1993</v>
      </c>
      <c r="H4032">
        <v>1993</v>
      </c>
      <c r="I4032" t="s">
        <v>14810</v>
      </c>
      <c r="J4032" t="s">
        <v>34</v>
      </c>
      <c r="K4032" t="s">
        <v>604</v>
      </c>
      <c r="L4032" t="s">
        <v>553</v>
      </c>
      <c r="M4032">
        <v>36</v>
      </c>
      <c r="N4032" t="s">
        <v>70</v>
      </c>
      <c r="O4032" t="s">
        <v>6199</v>
      </c>
      <c r="P4032" t="s">
        <v>57</v>
      </c>
      <c r="Q4032" t="s">
        <v>253</v>
      </c>
      <c r="R4032" t="s">
        <v>1</v>
      </c>
      <c r="S4032" t="s">
        <v>0</v>
      </c>
      <c r="T4032">
        <v>14086</v>
      </c>
    </row>
    <row r="4033" spans="1:20" x14ac:dyDescent="0.25">
      <c r="A4033" t="s">
        <v>14809</v>
      </c>
      <c r="B4033">
        <v>4032</v>
      </c>
      <c r="C4033" t="s">
        <v>543</v>
      </c>
      <c r="D4033" t="s">
        <v>542</v>
      </c>
      <c r="E4033" t="s">
        <v>973</v>
      </c>
      <c r="F4033" t="s">
        <v>13815</v>
      </c>
      <c r="G4033">
        <v>1993</v>
      </c>
      <c r="H4033">
        <v>1993</v>
      </c>
      <c r="I4033" t="s">
        <v>14808</v>
      </c>
      <c r="J4033" t="s">
        <v>34</v>
      </c>
      <c r="K4033" t="s">
        <v>538</v>
      </c>
      <c r="L4033" t="s">
        <v>537</v>
      </c>
      <c r="M4033">
        <v>24</v>
      </c>
      <c r="N4033" t="s">
        <v>70</v>
      </c>
      <c r="O4033" t="s">
        <v>3445</v>
      </c>
      <c r="P4033" t="s">
        <v>3</v>
      </c>
      <c r="Q4033" t="s">
        <v>253</v>
      </c>
      <c r="R4033" t="s">
        <v>1</v>
      </c>
      <c r="S4033" t="s">
        <v>0</v>
      </c>
      <c r="T4033">
        <v>7600</v>
      </c>
    </row>
    <row r="4034" spans="1:20" x14ac:dyDescent="0.25">
      <c r="A4034" t="s">
        <v>14807</v>
      </c>
      <c r="B4034">
        <v>4033</v>
      </c>
      <c r="C4034" t="s">
        <v>543</v>
      </c>
      <c r="D4034" t="s">
        <v>542</v>
      </c>
      <c r="E4034" t="s">
        <v>973</v>
      </c>
      <c r="F4034" t="s">
        <v>13815</v>
      </c>
      <c r="G4034">
        <v>1993</v>
      </c>
      <c r="H4034">
        <v>1993</v>
      </c>
      <c r="I4034" t="s">
        <v>14806</v>
      </c>
      <c r="J4034" t="s">
        <v>8</v>
      </c>
      <c r="K4034" t="s">
        <v>1098</v>
      </c>
      <c r="L4034" t="s">
        <v>1097</v>
      </c>
      <c r="M4034">
        <v>24</v>
      </c>
      <c r="N4034" t="s">
        <v>70</v>
      </c>
      <c r="O4034" t="s">
        <v>1571</v>
      </c>
      <c r="P4034" t="s">
        <v>3</v>
      </c>
      <c r="Q4034" t="s">
        <v>9662</v>
      </c>
      <c r="R4034" t="s">
        <v>1</v>
      </c>
      <c r="S4034" t="s">
        <v>0</v>
      </c>
      <c r="T4034">
        <v>7504</v>
      </c>
    </row>
    <row r="4035" spans="1:20" x14ac:dyDescent="0.25">
      <c r="A4035" t="s">
        <v>14805</v>
      </c>
      <c r="B4035">
        <v>4034</v>
      </c>
      <c r="C4035" t="s">
        <v>543</v>
      </c>
      <c r="D4035" t="s">
        <v>542</v>
      </c>
      <c r="E4035" t="s">
        <v>973</v>
      </c>
      <c r="F4035" t="s">
        <v>13815</v>
      </c>
      <c r="G4035">
        <v>1993</v>
      </c>
      <c r="H4035">
        <v>1993</v>
      </c>
      <c r="I4035" t="s">
        <v>14804</v>
      </c>
      <c r="J4035" t="s">
        <v>317</v>
      </c>
      <c r="K4035" t="s">
        <v>4567</v>
      </c>
      <c r="L4035" t="s">
        <v>2102</v>
      </c>
      <c r="M4035">
        <v>36</v>
      </c>
      <c r="N4035" t="s">
        <v>70</v>
      </c>
      <c r="O4035" t="s">
        <v>9592</v>
      </c>
      <c r="P4035" t="s">
        <v>57</v>
      </c>
      <c r="Q4035" t="s">
        <v>8400</v>
      </c>
      <c r="R4035" t="s">
        <v>1</v>
      </c>
      <c r="S4035" t="s">
        <v>0</v>
      </c>
      <c r="T4035">
        <v>15743</v>
      </c>
    </row>
    <row r="4036" spans="1:20" x14ac:dyDescent="0.25">
      <c r="A4036" t="s">
        <v>14803</v>
      </c>
      <c r="B4036">
        <v>4035</v>
      </c>
      <c r="C4036" t="s">
        <v>543</v>
      </c>
      <c r="D4036" t="s">
        <v>542</v>
      </c>
      <c r="E4036" t="s">
        <v>973</v>
      </c>
      <c r="F4036" t="s">
        <v>13815</v>
      </c>
      <c r="G4036">
        <v>1993</v>
      </c>
      <c r="H4036">
        <v>1993</v>
      </c>
      <c r="I4036" t="s">
        <v>14802</v>
      </c>
      <c r="J4036" t="s">
        <v>34</v>
      </c>
      <c r="K4036" t="s">
        <v>1396</v>
      </c>
      <c r="L4036" t="s">
        <v>557</v>
      </c>
      <c r="M4036">
        <v>36</v>
      </c>
      <c r="N4036" t="s">
        <v>70</v>
      </c>
      <c r="O4036" t="s">
        <v>9009</v>
      </c>
      <c r="P4036" t="s">
        <v>57</v>
      </c>
      <c r="Q4036" t="s">
        <v>3448</v>
      </c>
      <c r="R4036" t="s">
        <v>31</v>
      </c>
      <c r="S4036" t="s">
        <v>55</v>
      </c>
      <c r="T4036">
        <v>10120</v>
      </c>
    </row>
    <row r="4037" spans="1:20" x14ac:dyDescent="0.25">
      <c r="A4037" t="s">
        <v>14801</v>
      </c>
      <c r="B4037">
        <v>4036</v>
      </c>
      <c r="C4037" t="s">
        <v>543</v>
      </c>
      <c r="D4037" t="s">
        <v>542</v>
      </c>
      <c r="E4037" t="s">
        <v>973</v>
      </c>
      <c r="F4037" t="s">
        <v>13815</v>
      </c>
      <c r="G4037">
        <v>1993</v>
      </c>
      <c r="H4037">
        <v>1993</v>
      </c>
      <c r="I4037" t="s">
        <v>14800</v>
      </c>
      <c r="J4037" t="s">
        <v>34</v>
      </c>
      <c r="K4037" t="s">
        <v>1396</v>
      </c>
      <c r="L4037" t="s">
        <v>557</v>
      </c>
      <c r="M4037">
        <v>36</v>
      </c>
      <c r="N4037" t="s">
        <v>70</v>
      </c>
      <c r="O4037" t="s">
        <v>6239</v>
      </c>
      <c r="P4037" t="s">
        <v>3</v>
      </c>
      <c r="Q4037" t="s">
        <v>233</v>
      </c>
      <c r="R4037" t="s">
        <v>31</v>
      </c>
      <c r="S4037" t="s">
        <v>55</v>
      </c>
      <c r="T4037">
        <v>33344</v>
      </c>
    </row>
    <row r="4038" spans="1:20" x14ac:dyDescent="0.25">
      <c r="A4038" t="s">
        <v>14799</v>
      </c>
      <c r="B4038">
        <v>4037</v>
      </c>
      <c r="C4038" t="s">
        <v>543</v>
      </c>
      <c r="D4038" t="s">
        <v>542</v>
      </c>
      <c r="E4038" t="s">
        <v>973</v>
      </c>
      <c r="F4038" t="s">
        <v>13815</v>
      </c>
      <c r="G4038">
        <v>1993</v>
      </c>
      <c r="H4038">
        <v>1993</v>
      </c>
      <c r="I4038" t="s">
        <v>14798</v>
      </c>
      <c r="J4038" t="s">
        <v>8</v>
      </c>
      <c r="K4038" t="s">
        <v>1072</v>
      </c>
      <c r="L4038" t="s">
        <v>1071</v>
      </c>
      <c r="M4038">
        <v>24</v>
      </c>
      <c r="N4038" t="s">
        <v>70</v>
      </c>
      <c r="O4038" t="s">
        <v>14797</v>
      </c>
      <c r="P4038" t="s">
        <v>57</v>
      </c>
      <c r="Q4038" t="s">
        <v>1646</v>
      </c>
      <c r="R4038" t="s">
        <v>1</v>
      </c>
      <c r="S4038" t="s">
        <v>0</v>
      </c>
      <c r="T4038">
        <v>10889</v>
      </c>
    </row>
    <row r="4039" spans="1:20" x14ac:dyDescent="0.25">
      <c r="A4039" t="s">
        <v>14796</v>
      </c>
      <c r="B4039">
        <v>4038</v>
      </c>
      <c r="C4039" t="s">
        <v>543</v>
      </c>
      <c r="D4039" t="s">
        <v>542</v>
      </c>
      <c r="E4039" t="s">
        <v>973</v>
      </c>
      <c r="F4039" t="s">
        <v>13815</v>
      </c>
      <c r="G4039">
        <v>1993</v>
      </c>
      <c r="H4039">
        <v>1993</v>
      </c>
      <c r="I4039" t="s">
        <v>14795</v>
      </c>
      <c r="J4039" t="s">
        <v>317</v>
      </c>
      <c r="K4039" t="s">
        <v>849</v>
      </c>
      <c r="L4039" t="s">
        <v>848</v>
      </c>
      <c r="M4039">
        <v>24</v>
      </c>
      <c r="N4039" t="s">
        <v>70</v>
      </c>
      <c r="O4039" t="s">
        <v>14794</v>
      </c>
      <c r="P4039" t="s">
        <v>3</v>
      </c>
      <c r="Q4039" t="s">
        <v>200</v>
      </c>
      <c r="R4039" t="s">
        <v>51</v>
      </c>
      <c r="S4039" t="s">
        <v>199</v>
      </c>
      <c r="T4039">
        <v>23345</v>
      </c>
    </row>
    <row r="4040" spans="1:20" x14ac:dyDescent="0.25">
      <c r="A4040" t="s">
        <v>14793</v>
      </c>
      <c r="B4040">
        <v>4039</v>
      </c>
      <c r="C4040" t="s">
        <v>543</v>
      </c>
      <c r="D4040" t="s">
        <v>542</v>
      </c>
      <c r="E4040" t="s">
        <v>973</v>
      </c>
      <c r="F4040" t="s">
        <v>13815</v>
      </c>
      <c r="G4040">
        <v>1993</v>
      </c>
      <c r="H4040">
        <v>1993</v>
      </c>
      <c r="I4040" t="s">
        <v>14792</v>
      </c>
      <c r="J4040" t="s">
        <v>8</v>
      </c>
      <c r="K4040" t="s">
        <v>740</v>
      </c>
      <c r="L4040" t="s">
        <v>739</v>
      </c>
      <c r="M4040">
        <v>24</v>
      </c>
      <c r="N4040" t="s">
        <v>70</v>
      </c>
      <c r="O4040" t="s">
        <v>14791</v>
      </c>
      <c r="P4040" t="s">
        <v>3</v>
      </c>
      <c r="Q4040" t="s">
        <v>2287</v>
      </c>
      <c r="R4040" t="s">
        <v>1</v>
      </c>
      <c r="S4040" t="s">
        <v>0</v>
      </c>
      <c r="T4040">
        <v>22662</v>
      </c>
    </row>
    <row r="4041" spans="1:20" x14ac:dyDescent="0.25">
      <c r="A4041" t="s">
        <v>14790</v>
      </c>
      <c r="B4041">
        <v>4040</v>
      </c>
      <c r="C4041" t="s">
        <v>543</v>
      </c>
      <c r="D4041" t="s">
        <v>542</v>
      </c>
      <c r="E4041" t="s">
        <v>973</v>
      </c>
      <c r="F4041" t="s">
        <v>13815</v>
      </c>
      <c r="G4041">
        <v>1993</v>
      </c>
      <c r="H4041">
        <v>1993</v>
      </c>
      <c r="I4041" t="s">
        <v>14789</v>
      </c>
      <c r="J4041" t="s">
        <v>592</v>
      </c>
      <c r="K4041" t="s">
        <v>3290</v>
      </c>
      <c r="L4041" t="s">
        <v>591</v>
      </c>
      <c r="M4041">
        <v>24</v>
      </c>
      <c r="N4041" t="s">
        <v>70</v>
      </c>
      <c r="O4041" t="s">
        <v>8279</v>
      </c>
      <c r="P4041" t="s">
        <v>3</v>
      </c>
      <c r="Q4041" t="s">
        <v>1390</v>
      </c>
      <c r="R4041" t="s">
        <v>42</v>
      </c>
      <c r="S4041" t="s">
        <v>41</v>
      </c>
      <c r="T4041">
        <v>4180</v>
      </c>
    </row>
    <row r="4042" spans="1:20" x14ac:dyDescent="0.25">
      <c r="A4042" t="s">
        <v>14788</v>
      </c>
      <c r="B4042">
        <v>4041</v>
      </c>
      <c r="C4042" t="s">
        <v>543</v>
      </c>
      <c r="D4042" t="s">
        <v>542</v>
      </c>
      <c r="E4042" t="s">
        <v>973</v>
      </c>
      <c r="F4042" t="s">
        <v>13815</v>
      </c>
      <c r="G4042">
        <v>1993</v>
      </c>
      <c r="H4042">
        <v>1993</v>
      </c>
      <c r="I4042" t="s">
        <v>14787</v>
      </c>
      <c r="J4042" t="s">
        <v>8</v>
      </c>
      <c r="K4042" t="s">
        <v>597</v>
      </c>
      <c r="L4042" t="s">
        <v>596</v>
      </c>
      <c r="M4042">
        <v>12</v>
      </c>
      <c r="N4042" t="s">
        <v>70</v>
      </c>
      <c r="O4042" t="s">
        <v>12836</v>
      </c>
      <c r="P4042" t="s">
        <v>57</v>
      </c>
      <c r="Q4042" t="s">
        <v>1390</v>
      </c>
      <c r="R4042" t="s">
        <v>42</v>
      </c>
      <c r="S4042" t="s">
        <v>41</v>
      </c>
      <c r="T4042">
        <v>8089</v>
      </c>
    </row>
    <row r="4043" spans="1:20" x14ac:dyDescent="0.25">
      <c r="A4043" t="s">
        <v>14786</v>
      </c>
      <c r="B4043">
        <v>4042</v>
      </c>
      <c r="C4043" t="s">
        <v>543</v>
      </c>
      <c r="D4043" t="s">
        <v>542</v>
      </c>
      <c r="E4043" t="s">
        <v>973</v>
      </c>
      <c r="F4043" t="s">
        <v>13815</v>
      </c>
      <c r="G4043">
        <v>1993</v>
      </c>
      <c r="H4043">
        <v>1993</v>
      </c>
      <c r="I4043" t="s">
        <v>14785</v>
      </c>
      <c r="J4043" t="s">
        <v>317</v>
      </c>
      <c r="K4043" t="s">
        <v>4567</v>
      </c>
      <c r="L4043" t="s">
        <v>2102</v>
      </c>
      <c r="M4043">
        <v>24</v>
      </c>
      <c r="N4043" t="s">
        <v>70</v>
      </c>
      <c r="O4043" t="s">
        <v>14784</v>
      </c>
      <c r="P4043" t="s">
        <v>3</v>
      </c>
      <c r="Q4043" t="s">
        <v>1646</v>
      </c>
      <c r="R4043" t="s">
        <v>1</v>
      </c>
      <c r="S4043" t="s">
        <v>0</v>
      </c>
      <c r="T4043">
        <v>9587</v>
      </c>
    </row>
    <row r="4044" spans="1:20" x14ac:dyDescent="0.25">
      <c r="A4044" t="s">
        <v>14783</v>
      </c>
      <c r="B4044">
        <v>4043</v>
      </c>
      <c r="C4044" t="s">
        <v>543</v>
      </c>
      <c r="D4044" t="s">
        <v>542</v>
      </c>
      <c r="E4044" t="s">
        <v>973</v>
      </c>
      <c r="F4044" t="s">
        <v>13815</v>
      </c>
      <c r="G4044">
        <v>1993</v>
      </c>
      <c r="H4044">
        <v>1993</v>
      </c>
      <c r="I4044" t="s">
        <v>14782</v>
      </c>
      <c r="J4044" t="s">
        <v>34</v>
      </c>
      <c r="K4044" t="s">
        <v>538</v>
      </c>
      <c r="L4044" t="s">
        <v>537</v>
      </c>
      <c r="M4044">
        <v>24</v>
      </c>
      <c r="N4044" t="s">
        <v>70</v>
      </c>
      <c r="O4044" t="s">
        <v>6227</v>
      </c>
      <c r="P4044" t="s">
        <v>3</v>
      </c>
      <c r="Q4044" t="s">
        <v>1447</v>
      </c>
      <c r="R4044" t="s">
        <v>151</v>
      </c>
      <c r="S4044" t="s">
        <v>1446</v>
      </c>
      <c r="T4044">
        <v>18260</v>
      </c>
    </row>
    <row r="4045" spans="1:20" x14ac:dyDescent="0.25">
      <c r="A4045" t="s">
        <v>14781</v>
      </c>
      <c r="B4045">
        <v>4044</v>
      </c>
      <c r="C4045" t="s">
        <v>543</v>
      </c>
      <c r="D4045" t="s">
        <v>542</v>
      </c>
      <c r="E4045" t="s">
        <v>973</v>
      </c>
      <c r="F4045" t="s">
        <v>13815</v>
      </c>
      <c r="G4045">
        <v>1993</v>
      </c>
      <c r="H4045">
        <v>1993</v>
      </c>
      <c r="I4045" t="s">
        <v>14780</v>
      </c>
      <c r="J4045" t="s">
        <v>317</v>
      </c>
      <c r="K4045" t="s">
        <v>2176</v>
      </c>
      <c r="L4045" t="s">
        <v>2175</v>
      </c>
      <c r="M4045">
        <v>36</v>
      </c>
      <c r="N4045" t="s">
        <v>70</v>
      </c>
      <c r="O4045" t="s">
        <v>5523</v>
      </c>
      <c r="P4045" t="s">
        <v>3</v>
      </c>
      <c r="Q4045" t="s">
        <v>574</v>
      </c>
      <c r="R4045" t="s">
        <v>31</v>
      </c>
      <c r="S4045" t="s">
        <v>55</v>
      </c>
      <c r="T4045">
        <v>27964</v>
      </c>
    </row>
    <row r="4046" spans="1:20" x14ac:dyDescent="0.25">
      <c r="A4046" t="s">
        <v>14779</v>
      </c>
      <c r="B4046">
        <v>4045</v>
      </c>
      <c r="C4046" t="s">
        <v>543</v>
      </c>
      <c r="D4046" t="s">
        <v>542</v>
      </c>
      <c r="E4046" t="s">
        <v>973</v>
      </c>
      <c r="F4046" t="s">
        <v>13815</v>
      </c>
      <c r="G4046">
        <v>1993</v>
      </c>
      <c r="H4046">
        <v>1993</v>
      </c>
      <c r="I4046" t="s">
        <v>14778</v>
      </c>
      <c r="J4046" t="s">
        <v>34</v>
      </c>
      <c r="K4046" t="s">
        <v>841</v>
      </c>
      <c r="L4046" t="s">
        <v>637</v>
      </c>
      <c r="M4046">
        <v>24</v>
      </c>
      <c r="N4046" t="s">
        <v>70</v>
      </c>
      <c r="O4046" t="s">
        <v>5182</v>
      </c>
      <c r="P4046" t="s">
        <v>3</v>
      </c>
      <c r="Q4046" t="s">
        <v>5654</v>
      </c>
      <c r="R4046" t="s">
        <v>1</v>
      </c>
      <c r="S4046" t="s">
        <v>0</v>
      </c>
      <c r="T4046">
        <v>19833</v>
      </c>
    </row>
    <row r="4047" spans="1:20" x14ac:dyDescent="0.25">
      <c r="A4047" t="s">
        <v>14777</v>
      </c>
      <c r="B4047">
        <v>4046</v>
      </c>
      <c r="C4047" t="s">
        <v>543</v>
      </c>
      <c r="D4047" t="s">
        <v>542</v>
      </c>
      <c r="E4047" t="s">
        <v>973</v>
      </c>
      <c r="F4047" t="s">
        <v>13815</v>
      </c>
      <c r="G4047">
        <v>1993</v>
      </c>
      <c r="H4047">
        <v>1993</v>
      </c>
      <c r="I4047" t="s">
        <v>14776</v>
      </c>
      <c r="J4047" t="s">
        <v>196</v>
      </c>
      <c r="K4047" t="s">
        <v>629</v>
      </c>
      <c r="L4047" t="s">
        <v>584</v>
      </c>
      <c r="M4047">
        <v>12</v>
      </c>
      <c r="N4047" t="s">
        <v>70</v>
      </c>
      <c r="O4047" t="s">
        <v>14775</v>
      </c>
      <c r="P4047" t="s">
        <v>3</v>
      </c>
      <c r="Q4047" t="s">
        <v>6966</v>
      </c>
      <c r="R4047" t="s">
        <v>151</v>
      </c>
      <c r="S4047" t="s">
        <v>6965</v>
      </c>
      <c r="T4047">
        <v>3575</v>
      </c>
    </row>
    <row r="4048" spans="1:20" x14ac:dyDescent="0.25">
      <c r="A4048" t="s">
        <v>14774</v>
      </c>
      <c r="B4048">
        <v>4047</v>
      </c>
      <c r="C4048" t="s">
        <v>543</v>
      </c>
      <c r="D4048" t="s">
        <v>542</v>
      </c>
      <c r="E4048" t="s">
        <v>973</v>
      </c>
      <c r="F4048" t="s">
        <v>13815</v>
      </c>
      <c r="G4048">
        <v>1993</v>
      </c>
      <c r="H4048">
        <v>1993</v>
      </c>
      <c r="I4048" t="s">
        <v>14773</v>
      </c>
      <c r="J4048" t="s">
        <v>34</v>
      </c>
      <c r="K4048" t="s">
        <v>441</v>
      </c>
      <c r="L4048" t="s">
        <v>553</v>
      </c>
      <c r="M4048">
        <v>36</v>
      </c>
      <c r="N4048" t="s">
        <v>70</v>
      </c>
      <c r="O4048" t="s">
        <v>9162</v>
      </c>
      <c r="P4048" t="s">
        <v>3</v>
      </c>
      <c r="Q4048" t="s">
        <v>472</v>
      </c>
      <c r="R4048" t="s">
        <v>51</v>
      </c>
      <c r="S4048" t="s">
        <v>199</v>
      </c>
      <c r="T4048">
        <v>24365</v>
      </c>
    </row>
    <row r="4049" spans="1:20" x14ac:dyDescent="0.25">
      <c r="A4049" t="s">
        <v>14772</v>
      </c>
      <c r="B4049">
        <v>4048</v>
      </c>
      <c r="C4049" t="s">
        <v>543</v>
      </c>
      <c r="D4049" t="s">
        <v>542</v>
      </c>
      <c r="E4049" t="s">
        <v>973</v>
      </c>
      <c r="F4049" t="s">
        <v>13815</v>
      </c>
      <c r="G4049">
        <v>1993</v>
      </c>
      <c r="H4049">
        <v>1993</v>
      </c>
      <c r="I4049" t="s">
        <v>14771</v>
      </c>
      <c r="J4049" t="s">
        <v>8</v>
      </c>
      <c r="K4049" t="s">
        <v>597</v>
      </c>
      <c r="L4049" t="s">
        <v>596</v>
      </c>
      <c r="M4049">
        <v>12</v>
      </c>
      <c r="N4049" t="s">
        <v>70</v>
      </c>
      <c r="O4049" t="s">
        <v>14770</v>
      </c>
      <c r="P4049" t="s">
        <v>57</v>
      </c>
      <c r="Q4049" t="s">
        <v>52</v>
      </c>
      <c r="R4049" t="s">
        <v>51</v>
      </c>
      <c r="S4049" t="s">
        <v>50</v>
      </c>
      <c r="T4049">
        <v>12397</v>
      </c>
    </row>
    <row r="4050" spans="1:20" x14ac:dyDescent="0.25">
      <c r="A4050" t="s">
        <v>14769</v>
      </c>
      <c r="B4050">
        <v>4049</v>
      </c>
      <c r="C4050" t="s">
        <v>543</v>
      </c>
      <c r="D4050" t="s">
        <v>542</v>
      </c>
      <c r="E4050" t="s">
        <v>973</v>
      </c>
      <c r="F4050" t="s">
        <v>13815</v>
      </c>
      <c r="G4050">
        <v>1993</v>
      </c>
      <c r="H4050">
        <v>1993</v>
      </c>
      <c r="I4050" t="s">
        <v>14768</v>
      </c>
      <c r="J4050" t="s">
        <v>34</v>
      </c>
      <c r="K4050" t="s">
        <v>304</v>
      </c>
      <c r="L4050" t="s">
        <v>557</v>
      </c>
      <c r="M4050">
        <v>24</v>
      </c>
      <c r="N4050" t="s">
        <v>70</v>
      </c>
      <c r="O4050" t="s">
        <v>8184</v>
      </c>
      <c r="P4050" t="s">
        <v>3</v>
      </c>
      <c r="Q4050" t="s">
        <v>1646</v>
      </c>
      <c r="R4050" t="s">
        <v>1</v>
      </c>
      <c r="S4050" t="s">
        <v>0</v>
      </c>
      <c r="T4050">
        <v>12444</v>
      </c>
    </row>
    <row r="4051" spans="1:20" x14ac:dyDescent="0.25">
      <c r="A4051" t="s">
        <v>14767</v>
      </c>
      <c r="B4051">
        <v>4050</v>
      </c>
      <c r="C4051" t="s">
        <v>543</v>
      </c>
      <c r="D4051" t="s">
        <v>542</v>
      </c>
      <c r="E4051" t="s">
        <v>973</v>
      </c>
      <c r="F4051" t="s">
        <v>13815</v>
      </c>
      <c r="G4051">
        <v>1993</v>
      </c>
      <c r="H4051">
        <v>1993</v>
      </c>
      <c r="I4051" t="s">
        <v>14766</v>
      </c>
      <c r="J4051" t="s">
        <v>592</v>
      </c>
      <c r="K4051" t="s">
        <v>1487</v>
      </c>
      <c r="L4051" t="s">
        <v>686</v>
      </c>
      <c r="M4051">
        <v>24</v>
      </c>
      <c r="N4051" t="s">
        <v>70</v>
      </c>
      <c r="O4051" t="s">
        <v>5632</v>
      </c>
      <c r="P4051" t="s">
        <v>3</v>
      </c>
      <c r="Q4051" t="s">
        <v>1628</v>
      </c>
      <c r="R4051" t="s">
        <v>1</v>
      </c>
      <c r="S4051" t="s">
        <v>0</v>
      </c>
      <c r="T4051">
        <v>7200</v>
      </c>
    </row>
    <row r="4052" spans="1:20" x14ac:dyDescent="0.25">
      <c r="A4052" t="s">
        <v>14765</v>
      </c>
      <c r="B4052">
        <v>4051</v>
      </c>
      <c r="C4052" t="s">
        <v>543</v>
      </c>
      <c r="D4052" t="s">
        <v>542</v>
      </c>
      <c r="E4052" t="s">
        <v>973</v>
      </c>
      <c r="F4052" t="s">
        <v>13815</v>
      </c>
      <c r="G4052">
        <v>1993</v>
      </c>
      <c r="H4052">
        <v>1993</v>
      </c>
      <c r="I4052" t="s">
        <v>14764</v>
      </c>
      <c r="J4052" t="s">
        <v>8</v>
      </c>
      <c r="K4052" t="s">
        <v>780</v>
      </c>
      <c r="L4052" t="s">
        <v>779</v>
      </c>
      <c r="M4052">
        <v>24</v>
      </c>
      <c r="N4052" t="s">
        <v>70</v>
      </c>
      <c r="O4052" t="s">
        <v>14763</v>
      </c>
      <c r="P4052" t="s">
        <v>3</v>
      </c>
      <c r="Q4052" t="s">
        <v>9662</v>
      </c>
      <c r="R4052" t="s">
        <v>1</v>
      </c>
      <c r="S4052" t="s">
        <v>0</v>
      </c>
      <c r="T4052">
        <v>5830</v>
      </c>
    </row>
    <row r="4053" spans="1:20" x14ac:dyDescent="0.25">
      <c r="A4053" t="s">
        <v>14762</v>
      </c>
      <c r="B4053">
        <v>4052</v>
      </c>
      <c r="C4053" t="s">
        <v>543</v>
      </c>
      <c r="D4053" t="s">
        <v>542</v>
      </c>
      <c r="E4053" t="s">
        <v>973</v>
      </c>
      <c r="F4053" t="s">
        <v>13815</v>
      </c>
      <c r="G4053">
        <v>1993</v>
      </c>
      <c r="H4053">
        <v>1993</v>
      </c>
      <c r="I4053" t="s">
        <v>14761</v>
      </c>
      <c r="J4053" t="s">
        <v>592</v>
      </c>
      <c r="K4053" t="s">
        <v>14760</v>
      </c>
      <c r="L4053" t="s">
        <v>887</v>
      </c>
      <c r="N4053" t="s">
        <v>70</v>
      </c>
      <c r="O4053" t="s">
        <v>14759</v>
      </c>
      <c r="P4053" t="s">
        <v>3</v>
      </c>
      <c r="Q4053" t="s">
        <v>1646</v>
      </c>
      <c r="R4053" t="s">
        <v>1</v>
      </c>
      <c r="S4053" t="s">
        <v>0</v>
      </c>
      <c r="T4053">
        <v>21777</v>
      </c>
    </row>
    <row r="4054" spans="1:20" x14ac:dyDescent="0.25">
      <c r="A4054" t="s">
        <v>14758</v>
      </c>
      <c r="B4054">
        <v>4053</v>
      </c>
      <c r="C4054" t="s">
        <v>543</v>
      </c>
      <c r="D4054" t="s">
        <v>542</v>
      </c>
      <c r="E4054" t="s">
        <v>973</v>
      </c>
      <c r="F4054" t="s">
        <v>13815</v>
      </c>
      <c r="G4054">
        <v>1993</v>
      </c>
      <c r="H4054">
        <v>1993</v>
      </c>
      <c r="I4054" t="s">
        <v>14757</v>
      </c>
      <c r="J4054" t="s">
        <v>8</v>
      </c>
      <c r="K4054" t="s">
        <v>755</v>
      </c>
      <c r="L4054" t="s">
        <v>754</v>
      </c>
      <c r="M4054">
        <v>24</v>
      </c>
      <c r="N4054" t="s">
        <v>70</v>
      </c>
      <c r="O4054" t="s">
        <v>14756</v>
      </c>
      <c r="P4054" t="s">
        <v>3</v>
      </c>
      <c r="Q4054" t="s">
        <v>14755</v>
      </c>
      <c r="R4054" t="s">
        <v>1</v>
      </c>
      <c r="S4054" t="s">
        <v>0</v>
      </c>
      <c r="T4054">
        <v>6450</v>
      </c>
    </row>
    <row r="4055" spans="1:20" x14ac:dyDescent="0.25">
      <c r="A4055" t="s">
        <v>14754</v>
      </c>
      <c r="B4055">
        <v>4054</v>
      </c>
      <c r="C4055" t="s">
        <v>543</v>
      </c>
      <c r="D4055" t="s">
        <v>542</v>
      </c>
      <c r="E4055" t="s">
        <v>973</v>
      </c>
      <c r="F4055" t="s">
        <v>13815</v>
      </c>
      <c r="G4055">
        <v>1993</v>
      </c>
      <c r="H4055">
        <v>1993</v>
      </c>
      <c r="I4055" t="s">
        <v>14753</v>
      </c>
      <c r="J4055" t="s">
        <v>592</v>
      </c>
      <c r="K4055" t="s">
        <v>888</v>
      </c>
      <c r="L4055" t="s">
        <v>887</v>
      </c>
      <c r="M4055">
        <v>24</v>
      </c>
      <c r="N4055" t="s">
        <v>70</v>
      </c>
      <c r="O4055" t="s">
        <v>9319</v>
      </c>
      <c r="P4055" t="s">
        <v>57</v>
      </c>
      <c r="Q4055" t="s">
        <v>14752</v>
      </c>
      <c r="R4055" t="s">
        <v>1</v>
      </c>
      <c r="S4055" t="s">
        <v>0</v>
      </c>
      <c r="T4055">
        <v>5135</v>
      </c>
    </row>
    <row r="4056" spans="1:20" x14ac:dyDescent="0.25">
      <c r="A4056" t="s">
        <v>14751</v>
      </c>
      <c r="B4056">
        <v>4055</v>
      </c>
      <c r="C4056" t="s">
        <v>543</v>
      </c>
      <c r="D4056" t="s">
        <v>542</v>
      </c>
      <c r="E4056" t="s">
        <v>973</v>
      </c>
      <c r="F4056" t="s">
        <v>13815</v>
      </c>
      <c r="G4056">
        <v>1993</v>
      </c>
      <c r="H4056">
        <v>1993</v>
      </c>
      <c r="I4056" t="s">
        <v>14750</v>
      </c>
      <c r="J4056" t="s">
        <v>8</v>
      </c>
      <c r="K4056" t="s">
        <v>740</v>
      </c>
      <c r="L4056" t="s">
        <v>739</v>
      </c>
      <c r="M4056">
        <v>36</v>
      </c>
      <c r="N4056" t="s">
        <v>70</v>
      </c>
      <c r="O4056" t="s">
        <v>10990</v>
      </c>
      <c r="P4056" t="s">
        <v>3</v>
      </c>
      <c r="Q4056" t="s">
        <v>2287</v>
      </c>
      <c r="R4056" t="s">
        <v>1</v>
      </c>
      <c r="S4056" t="s">
        <v>0</v>
      </c>
      <c r="T4056">
        <v>27959</v>
      </c>
    </row>
    <row r="4057" spans="1:20" x14ac:dyDescent="0.25">
      <c r="A4057" t="s">
        <v>14749</v>
      </c>
      <c r="B4057">
        <v>4056</v>
      </c>
      <c r="C4057" t="s">
        <v>543</v>
      </c>
      <c r="D4057" t="s">
        <v>542</v>
      </c>
      <c r="E4057" t="s">
        <v>973</v>
      </c>
      <c r="F4057" t="s">
        <v>13815</v>
      </c>
      <c r="G4057">
        <v>1993</v>
      </c>
      <c r="H4057">
        <v>1993</v>
      </c>
      <c r="I4057" t="s">
        <v>14748</v>
      </c>
      <c r="J4057" t="s">
        <v>8</v>
      </c>
      <c r="K4057" t="s">
        <v>740</v>
      </c>
      <c r="L4057" t="s">
        <v>739</v>
      </c>
      <c r="M4057">
        <v>36</v>
      </c>
      <c r="N4057" t="s">
        <v>70</v>
      </c>
      <c r="O4057" t="s">
        <v>9714</v>
      </c>
      <c r="P4057" t="s">
        <v>3</v>
      </c>
      <c r="Q4057" t="s">
        <v>2287</v>
      </c>
      <c r="R4057" t="s">
        <v>1</v>
      </c>
      <c r="S4057" t="s">
        <v>0</v>
      </c>
      <c r="T4057">
        <v>26289</v>
      </c>
    </row>
    <row r="4058" spans="1:20" x14ac:dyDescent="0.25">
      <c r="A4058" t="s">
        <v>14747</v>
      </c>
      <c r="B4058">
        <v>4057</v>
      </c>
      <c r="C4058" t="s">
        <v>543</v>
      </c>
      <c r="D4058" t="s">
        <v>542</v>
      </c>
      <c r="E4058" t="s">
        <v>973</v>
      </c>
      <c r="F4058" t="s">
        <v>13815</v>
      </c>
      <c r="G4058">
        <v>1993</v>
      </c>
      <c r="H4058">
        <v>1993</v>
      </c>
      <c r="I4058" t="s">
        <v>14746</v>
      </c>
      <c r="J4058" t="s">
        <v>34</v>
      </c>
      <c r="K4058" t="s">
        <v>538</v>
      </c>
      <c r="L4058" t="s">
        <v>537</v>
      </c>
      <c r="M4058">
        <v>12</v>
      </c>
      <c r="N4058" t="s">
        <v>70</v>
      </c>
      <c r="O4058" t="s">
        <v>4038</v>
      </c>
      <c r="P4058" t="s">
        <v>3</v>
      </c>
      <c r="Q4058" t="s">
        <v>551</v>
      </c>
      <c r="R4058" t="s">
        <v>42</v>
      </c>
      <c r="S4058" t="s">
        <v>550</v>
      </c>
      <c r="T4058">
        <v>4700</v>
      </c>
    </row>
    <row r="4059" spans="1:20" x14ac:dyDescent="0.25">
      <c r="A4059" t="s">
        <v>14745</v>
      </c>
      <c r="B4059">
        <v>4058</v>
      </c>
      <c r="C4059" t="s">
        <v>543</v>
      </c>
      <c r="D4059" t="s">
        <v>542</v>
      </c>
      <c r="E4059" t="s">
        <v>973</v>
      </c>
      <c r="F4059" t="s">
        <v>13815</v>
      </c>
      <c r="G4059">
        <v>1993</v>
      </c>
      <c r="H4059">
        <v>1993</v>
      </c>
      <c r="I4059" t="s">
        <v>14744</v>
      </c>
      <c r="J4059" t="s">
        <v>8</v>
      </c>
      <c r="K4059" t="s">
        <v>597</v>
      </c>
      <c r="L4059" t="s">
        <v>596</v>
      </c>
      <c r="M4059">
        <v>12</v>
      </c>
      <c r="N4059" t="s">
        <v>70</v>
      </c>
      <c r="O4059" t="s">
        <v>10976</v>
      </c>
      <c r="P4059" t="s">
        <v>3</v>
      </c>
      <c r="Q4059" t="s">
        <v>3448</v>
      </c>
      <c r="R4059" t="s">
        <v>31</v>
      </c>
      <c r="S4059" t="s">
        <v>55</v>
      </c>
      <c r="T4059">
        <v>3334</v>
      </c>
    </row>
    <row r="4060" spans="1:20" x14ac:dyDescent="0.25">
      <c r="A4060" t="s">
        <v>14743</v>
      </c>
      <c r="B4060">
        <v>4059</v>
      </c>
      <c r="C4060" t="s">
        <v>543</v>
      </c>
      <c r="D4060" t="s">
        <v>542</v>
      </c>
      <c r="E4060" t="s">
        <v>973</v>
      </c>
      <c r="F4060" t="s">
        <v>13815</v>
      </c>
      <c r="G4060">
        <v>1993</v>
      </c>
      <c r="H4060">
        <v>1993</v>
      </c>
      <c r="I4060" t="s">
        <v>14742</v>
      </c>
      <c r="J4060" t="s">
        <v>8</v>
      </c>
      <c r="K4060" t="s">
        <v>755</v>
      </c>
      <c r="L4060" t="s">
        <v>754</v>
      </c>
      <c r="M4060">
        <v>24</v>
      </c>
      <c r="N4060" t="s">
        <v>70</v>
      </c>
      <c r="O4060" t="s">
        <v>14741</v>
      </c>
      <c r="P4060" t="s">
        <v>3</v>
      </c>
      <c r="Q4060" t="s">
        <v>10997</v>
      </c>
      <c r="R4060" t="s">
        <v>1</v>
      </c>
      <c r="S4060" t="s">
        <v>0</v>
      </c>
      <c r="T4060">
        <v>10999</v>
      </c>
    </row>
    <row r="4061" spans="1:20" x14ac:dyDescent="0.25">
      <c r="A4061" t="s">
        <v>14740</v>
      </c>
      <c r="B4061">
        <v>4060</v>
      </c>
      <c r="C4061" t="s">
        <v>543</v>
      </c>
      <c r="D4061" t="s">
        <v>542</v>
      </c>
      <c r="E4061" t="s">
        <v>973</v>
      </c>
      <c r="F4061" t="s">
        <v>13815</v>
      </c>
      <c r="G4061">
        <v>1993</v>
      </c>
      <c r="H4061">
        <v>1993</v>
      </c>
      <c r="I4061" t="s">
        <v>14739</v>
      </c>
      <c r="J4061" t="s">
        <v>592</v>
      </c>
      <c r="K4061" t="s">
        <v>997</v>
      </c>
      <c r="L4061" t="s">
        <v>591</v>
      </c>
      <c r="M4061">
        <v>24</v>
      </c>
      <c r="N4061" t="s">
        <v>70</v>
      </c>
      <c r="O4061" t="s">
        <v>10998</v>
      </c>
      <c r="P4061" t="s">
        <v>3</v>
      </c>
      <c r="Q4061" t="s">
        <v>10997</v>
      </c>
      <c r="R4061" t="s">
        <v>1</v>
      </c>
      <c r="S4061" t="s">
        <v>0</v>
      </c>
      <c r="T4061">
        <v>16044</v>
      </c>
    </row>
    <row r="4062" spans="1:20" x14ac:dyDescent="0.25">
      <c r="A4062" t="s">
        <v>14738</v>
      </c>
      <c r="B4062">
        <v>4061</v>
      </c>
      <c r="C4062" t="s">
        <v>543</v>
      </c>
      <c r="D4062" t="s">
        <v>542</v>
      </c>
      <c r="E4062" t="s">
        <v>973</v>
      </c>
      <c r="F4062" t="s">
        <v>13815</v>
      </c>
      <c r="G4062">
        <v>1993</v>
      </c>
      <c r="H4062">
        <v>1993</v>
      </c>
      <c r="I4062" t="s">
        <v>14737</v>
      </c>
      <c r="J4062" t="s">
        <v>8</v>
      </c>
      <c r="K4062" t="s">
        <v>780</v>
      </c>
      <c r="L4062" t="s">
        <v>779</v>
      </c>
      <c r="M4062">
        <v>24</v>
      </c>
      <c r="N4062" t="s">
        <v>70</v>
      </c>
      <c r="O4062" t="s">
        <v>14736</v>
      </c>
      <c r="P4062" t="s">
        <v>3</v>
      </c>
      <c r="Q4062" t="s">
        <v>1570</v>
      </c>
      <c r="R4062" t="s">
        <v>1</v>
      </c>
      <c r="S4062" t="s">
        <v>0</v>
      </c>
      <c r="T4062">
        <v>6818</v>
      </c>
    </row>
    <row r="4063" spans="1:20" x14ac:dyDescent="0.25">
      <c r="A4063" t="s">
        <v>14735</v>
      </c>
      <c r="B4063">
        <v>4062</v>
      </c>
      <c r="C4063" t="s">
        <v>543</v>
      </c>
      <c r="D4063" t="s">
        <v>542</v>
      </c>
      <c r="E4063" t="s">
        <v>973</v>
      </c>
      <c r="F4063" t="s">
        <v>13815</v>
      </c>
      <c r="G4063">
        <v>1993</v>
      </c>
      <c r="H4063">
        <v>1993</v>
      </c>
      <c r="I4063" t="s">
        <v>14734</v>
      </c>
      <c r="J4063" t="s">
        <v>196</v>
      </c>
      <c r="K4063" t="s">
        <v>989</v>
      </c>
      <c r="L4063" t="s">
        <v>546</v>
      </c>
      <c r="M4063">
        <v>24</v>
      </c>
      <c r="N4063" t="s">
        <v>70</v>
      </c>
      <c r="O4063" t="s">
        <v>2182</v>
      </c>
      <c r="P4063" t="s">
        <v>3</v>
      </c>
      <c r="Q4063" t="s">
        <v>19</v>
      </c>
      <c r="R4063" t="s">
        <v>1</v>
      </c>
      <c r="S4063" t="s">
        <v>0</v>
      </c>
      <c r="T4063">
        <v>11797</v>
      </c>
    </row>
    <row r="4064" spans="1:20" x14ac:dyDescent="0.25">
      <c r="A4064" t="s">
        <v>14733</v>
      </c>
      <c r="B4064">
        <v>4063</v>
      </c>
      <c r="C4064" t="s">
        <v>543</v>
      </c>
      <c r="D4064" t="s">
        <v>542</v>
      </c>
      <c r="E4064" t="s">
        <v>973</v>
      </c>
      <c r="F4064" t="s">
        <v>13815</v>
      </c>
      <c r="G4064">
        <v>1993</v>
      </c>
      <c r="H4064">
        <v>1993</v>
      </c>
      <c r="I4064" t="s">
        <v>14732</v>
      </c>
      <c r="J4064" t="s">
        <v>8</v>
      </c>
      <c r="K4064" t="s">
        <v>780</v>
      </c>
      <c r="L4064" t="s">
        <v>779</v>
      </c>
      <c r="M4064">
        <v>12</v>
      </c>
      <c r="N4064" t="s">
        <v>70</v>
      </c>
      <c r="O4064" t="s">
        <v>14731</v>
      </c>
      <c r="P4064" t="s">
        <v>3</v>
      </c>
      <c r="Q4064" t="s">
        <v>1588</v>
      </c>
      <c r="R4064" t="s">
        <v>1</v>
      </c>
      <c r="S4064" t="s">
        <v>0</v>
      </c>
      <c r="T4064">
        <v>4560</v>
      </c>
    </row>
    <row r="4065" spans="1:20" x14ac:dyDescent="0.25">
      <c r="A4065" t="s">
        <v>14730</v>
      </c>
      <c r="B4065">
        <v>4064</v>
      </c>
      <c r="C4065" t="s">
        <v>543</v>
      </c>
      <c r="D4065" t="s">
        <v>542</v>
      </c>
      <c r="E4065" t="s">
        <v>973</v>
      </c>
      <c r="F4065" t="s">
        <v>13815</v>
      </c>
      <c r="G4065">
        <v>1993</v>
      </c>
      <c r="H4065">
        <v>1993</v>
      </c>
      <c r="I4065" t="s">
        <v>14729</v>
      </c>
      <c r="J4065" t="s">
        <v>34</v>
      </c>
      <c r="K4065" t="s">
        <v>402</v>
      </c>
      <c r="L4065" t="s">
        <v>637</v>
      </c>
      <c r="M4065">
        <v>36</v>
      </c>
      <c r="N4065" t="s">
        <v>70</v>
      </c>
      <c r="O4065" t="s">
        <v>4101</v>
      </c>
      <c r="P4065" t="s">
        <v>3</v>
      </c>
      <c r="Q4065" t="s">
        <v>5654</v>
      </c>
      <c r="R4065" t="s">
        <v>1</v>
      </c>
      <c r="S4065" t="s">
        <v>0</v>
      </c>
      <c r="T4065">
        <v>33672</v>
      </c>
    </row>
    <row r="4066" spans="1:20" x14ac:dyDescent="0.25">
      <c r="A4066" t="s">
        <v>14728</v>
      </c>
      <c r="B4066">
        <v>4065</v>
      </c>
      <c r="C4066" t="s">
        <v>543</v>
      </c>
      <c r="D4066" t="s">
        <v>542</v>
      </c>
      <c r="E4066" t="s">
        <v>973</v>
      </c>
      <c r="F4066" t="s">
        <v>13815</v>
      </c>
      <c r="G4066">
        <v>1993</v>
      </c>
      <c r="H4066">
        <v>1993</v>
      </c>
      <c r="I4066" t="s">
        <v>14727</v>
      </c>
      <c r="J4066" t="s">
        <v>8</v>
      </c>
      <c r="K4066" t="s">
        <v>740</v>
      </c>
      <c r="L4066" t="s">
        <v>739</v>
      </c>
      <c r="M4066">
        <v>24</v>
      </c>
      <c r="N4066" t="s">
        <v>70</v>
      </c>
      <c r="O4066" t="s">
        <v>8187</v>
      </c>
      <c r="P4066" t="s">
        <v>3</v>
      </c>
      <c r="Q4066" t="s">
        <v>897</v>
      </c>
      <c r="R4066" t="s">
        <v>1</v>
      </c>
      <c r="S4066" t="s">
        <v>0</v>
      </c>
      <c r="T4066">
        <v>11368</v>
      </c>
    </row>
    <row r="4067" spans="1:20" x14ac:dyDescent="0.25">
      <c r="A4067" t="s">
        <v>14726</v>
      </c>
      <c r="B4067">
        <v>4066</v>
      </c>
      <c r="C4067" t="s">
        <v>543</v>
      </c>
      <c r="D4067" t="s">
        <v>542</v>
      </c>
      <c r="E4067" t="s">
        <v>973</v>
      </c>
      <c r="F4067" t="s">
        <v>13815</v>
      </c>
      <c r="G4067">
        <v>1993</v>
      </c>
      <c r="H4067">
        <v>1993</v>
      </c>
      <c r="I4067" t="s">
        <v>14725</v>
      </c>
      <c r="J4067" t="s">
        <v>8</v>
      </c>
      <c r="K4067" t="s">
        <v>780</v>
      </c>
      <c r="L4067" t="s">
        <v>779</v>
      </c>
      <c r="M4067">
        <v>12</v>
      </c>
      <c r="N4067" t="s">
        <v>70</v>
      </c>
      <c r="O4067" t="s">
        <v>14724</v>
      </c>
      <c r="P4067" t="s">
        <v>3</v>
      </c>
      <c r="Q4067" t="s">
        <v>3473</v>
      </c>
      <c r="R4067" t="s">
        <v>1</v>
      </c>
      <c r="S4067" t="s">
        <v>0</v>
      </c>
      <c r="T4067">
        <v>3531</v>
      </c>
    </row>
    <row r="4068" spans="1:20" x14ac:dyDescent="0.25">
      <c r="A4068" t="s">
        <v>14723</v>
      </c>
      <c r="B4068">
        <v>4067</v>
      </c>
      <c r="C4068" t="s">
        <v>543</v>
      </c>
      <c r="D4068" t="s">
        <v>542</v>
      </c>
      <c r="E4068" t="s">
        <v>973</v>
      </c>
      <c r="F4068" t="s">
        <v>13815</v>
      </c>
      <c r="G4068">
        <v>1993</v>
      </c>
      <c r="H4068">
        <v>1993</v>
      </c>
      <c r="I4068" t="s">
        <v>14722</v>
      </c>
      <c r="J4068" t="s">
        <v>34</v>
      </c>
      <c r="K4068" t="s">
        <v>616</v>
      </c>
      <c r="L4068" t="s">
        <v>553</v>
      </c>
      <c r="M4068">
        <v>36</v>
      </c>
      <c r="N4068" t="s">
        <v>70</v>
      </c>
      <c r="O4068" t="s">
        <v>5663</v>
      </c>
      <c r="P4068" t="s">
        <v>3</v>
      </c>
      <c r="Q4068" t="s">
        <v>61</v>
      </c>
      <c r="R4068" t="s">
        <v>1</v>
      </c>
      <c r="S4068" t="s">
        <v>0</v>
      </c>
      <c r="T4068">
        <v>14350</v>
      </c>
    </row>
    <row r="4069" spans="1:20" x14ac:dyDescent="0.25">
      <c r="A4069" t="s">
        <v>14721</v>
      </c>
      <c r="B4069">
        <v>4068</v>
      </c>
      <c r="C4069" t="s">
        <v>543</v>
      </c>
      <c r="D4069" t="s">
        <v>542</v>
      </c>
      <c r="E4069" t="s">
        <v>973</v>
      </c>
      <c r="F4069" t="s">
        <v>13815</v>
      </c>
      <c r="G4069">
        <v>1993</v>
      </c>
      <c r="H4069">
        <v>1993</v>
      </c>
      <c r="I4069" t="s">
        <v>14720</v>
      </c>
      <c r="J4069" t="s">
        <v>317</v>
      </c>
      <c r="K4069" t="s">
        <v>2754</v>
      </c>
      <c r="L4069" t="s">
        <v>2175</v>
      </c>
      <c r="M4069">
        <v>24</v>
      </c>
      <c r="N4069" t="s">
        <v>70</v>
      </c>
      <c r="O4069" t="s">
        <v>14719</v>
      </c>
      <c r="P4069" t="s">
        <v>57</v>
      </c>
      <c r="Q4069" t="s">
        <v>14718</v>
      </c>
      <c r="R4069" t="s">
        <v>1</v>
      </c>
      <c r="S4069" t="s">
        <v>0</v>
      </c>
      <c r="T4069">
        <v>15747</v>
      </c>
    </row>
    <row r="4070" spans="1:20" x14ac:dyDescent="0.25">
      <c r="A4070" t="s">
        <v>14717</v>
      </c>
      <c r="B4070">
        <v>4069</v>
      </c>
      <c r="C4070" t="s">
        <v>543</v>
      </c>
      <c r="D4070" t="s">
        <v>542</v>
      </c>
      <c r="E4070" t="s">
        <v>973</v>
      </c>
      <c r="F4070" t="s">
        <v>13815</v>
      </c>
      <c r="G4070">
        <v>1993</v>
      </c>
      <c r="H4070">
        <v>1993</v>
      </c>
      <c r="I4070" t="s">
        <v>14716</v>
      </c>
      <c r="J4070" t="s">
        <v>317</v>
      </c>
      <c r="K4070" t="s">
        <v>2765</v>
      </c>
      <c r="L4070" t="s">
        <v>2175</v>
      </c>
      <c r="M4070">
        <v>24</v>
      </c>
      <c r="N4070" t="s">
        <v>70</v>
      </c>
      <c r="O4070" t="s">
        <v>12344</v>
      </c>
      <c r="P4070" t="s">
        <v>57</v>
      </c>
      <c r="Q4070" t="s">
        <v>14715</v>
      </c>
      <c r="R4070" t="s">
        <v>1</v>
      </c>
      <c r="S4070" t="s">
        <v>0</v>
      </c>
      <c r="T4070">
        <v>7300</v>
      </c>
    </row>
    <row r="4071" spans="1:20" x14ac:dyDescent="0.25">
      <c r="A4071" t="s">
        <v>14714</v>
      </c>
      <c r="B4071">
        <v>4070</v>
      </c>
      <c r="C4071" t="s">
        <v>543</v>
      </c>
      <c r="D4071" t="s">
        <v>542</v>
      </c>
      <c r="E4071" t="s">
        <v>973</v>
      </c>
      <c r="F4071" t="s">
        <v>13815</v>
      </c>
      <c r="G4071">
        <v>1993</v>
      </c>
      <c r="H4071">
        <v>1993</v>
      </c>
      <c r="I4071" t="s">
        <v>14713</v>
      </c>
      <c r="J4071" t="s">
        <v>317</v>
      </c>
      <c r="K4071" t="s">
        <v>6146</v>
      </c>
      <c r="L4071" t="s">
        <v>2175</v>
      </c>
      <c r="M4071">
        <v>24</v>
      </c>
      <c r="N4071" t="s">
        <v>70</v>
      </c>
      <c r="O4071" t="s">
        <v>14712</v>
      </c>
      <c r="P4071" t="s">
        <v>3</v>
      </c>
      <c r="Q4071" t="s">
        <v>14711</v>
      </c>
      <c r="R4071" t="s">
        <v>1</v>
      </c>
      <c r="S4071" t="s">
        <v>0</v>
      </c>
      <c r="T4071">
        <v>17970</v>
      </c>
    </row>
    <row r="4072" spans="1:20" x14ac:dyDescent="0.25">
      <c r="A4072" t="s">
        <v>14710</v>
      </c>
      <c r="B4072">
        <v>4071</v>
      </c>
      <c r="C4072" t="s">
        <v>543</v>
      </c>
      <c r="D4072" t="s">
        <v>542</v>
      </c>
      <c r="E4072" t="s">
        <v>973</v>
      </c>
      <c r="F4072" t="s">
        <v>13815</v>
      </c>
      <c r="G4072">
        <v>1993</v>
      </c>
      <c r="H4072">
        <v>1993</v>
      </c>
      <c r="I4072" t="s">
        <v>14709</v>
      </c>
      <c r="J4072" t="s">
        <v>196</v>
      </c>
      <c r="K4072" t="s">
        <v>1135</v>
      </c>
      <c r="L4072" t="s">
        <v>759</v>
      </c>
      <c r="M4072">
        <v>24</v>
      </c>
      <c r="N4072" t="s">
        <v>70</v>
      </c>
      <c r="O4072" t="s">
        <v>14708</v>
      </c>
      <c r="P4072" t="s">
        <v>3</v>
      </c>
      <c r="Q4072" t="s">
        <v>9970</v>
      </c>
      <c r="R4072" t="s">
        <v>1</v>
      </c>
      <c r="S4072" t="s">
        <v>0</v>
      </c>
      <c r="T4072">
        <v>16672</v>
      </c>
    </row>
    <row r="4073" spans="1:20" x14ac:dyDescent="0.25">
      <c r="A4073" t="s">
        <v>14707</v>
      </c>
      <c r="B4073">
        <v>4072</v>
      </c>
      <c r="C4073" t="s">
        <v>543</v>
      </c>
      <c r="D4073" t="s">
        <v>542</v>
      </c>
      <c r="E4073" t="s">
        <v>973</v>
      </c>
      <c r="F4073" t="s">
        <v>13815</v>
      </c>
      <c r="G4073">
        <v>1993</v>
      </c>
      <c r="H4073">
        <v>1993</v>
      </c>
      <c r="I4073" t="s">
        <v>14706</v>
      </c>
      <c r="J4073" t="s">
        <v>8</v>
      </c>
      <c r="K4073" t="s">
        <v>780</v>
      </c>
      <c r="L4073" t="s">
        <v>779</v>
      </c>
      <c r="M4073">
        <v>24</v>
      </c>
      <c r="N4073" t="s">
        <v>70</v>
      </c>
      <c r="O4073" t="s">
        <v>14705</v>
      </c>
      <c r="P4073" t="s">
        <v>3</v>
      </c>
      <c r="Q4073" t="s">
        <v>1646</v>
      </c>
      <c r="R4073" t="s">
        <v>1</v>
      </c>
      <c r="S4073" t="s">
        <v>0</v>
      </c>
      <c r="T4073">
        <v>9800</v>
      </c>
    </row>
    <row r="4074" spans="1:20" x14ac:dyDescent="0.25">
      <c r="A4074" t="s">
        <v>14704</v>
      </c>
      <c r="B4074">
        <v>4073</v>
      </c>
      <c r="C4074" t="s">
        <v>543</v>
      </c>
      <c r="D4074" t="s">
        <v>542</v>
      </c>
      <c r="E4074" t="s">
        <v>973</v>
      </c>
      <c r="F4074" t="s">
        <v>13815</v>
      </c>
      <c r="G4074">
        <v>1993</v>
      </c>
      <c r="H4074">
        <v>1993</v>
      </c>
      <c r="I4074" t="s">
        <v>14703</v>
      </c>
      <c r="J4074" t="s">
        <v>34</v>
      </c>
      <c r="K4074" t="s">
        <v>538</v>
      </c>
      <c r="L4074" t="s">
        <v>537</v>
      </c>
      <c r="M4074">
        <v>36</v>
      </c>
      <c r="N4074" t="s">
        <v>70</v>
      </c>
      <c r="O4074" t="s">
        <v>8164</v>
      </c>
      <c r="P4074" t="s">
        <v>3</v>
      </c>
      <c r="Q4074" t="s">
        <v>5156</v>
      </c>
      <c r="R4074" t="s">
        <v>1</v>
      </c>
      <c r="S4074" t="s">
        <v>0</v>
      </c>
      <c r="T4074">
        <v>23829</v>
      </c>
    </row>
    <row r="4075" spans="1:20" x14ac:dyDescent="0.25">
      <c r="A4075" t="s">
        <v>14702</v>
      </c>
      <c r="B4075">
        <v>4074</v>
      </c>
      <c r="C4075" t="s">
        <v>543</v>
      </c>
      <c r="D4075" t="s">
        <v>542</v>
      </c>
      <c r="E4075" t="s">
        <v>973</v>
      </c>
      <c r="F4075" t="s">
        <v>13815</v>
      </c>
      <c r="G4075">
        <v>1993</v>
      </c>
      <c r="H4075">
        <v>1993</v>
      </c>
      <c r="I4075" t="s">
        <v>14701</v>
      </c>
      <c r="J4075" t="s">
        <v>196</v>
      </c>
      <c r="K4075" t="s">
        <v>655</v>
      </c>
      <c r="L4075" t="s">
        <v>546</v>
      </c>
      <c r="M4075">
        <v>36</v>
      </c>
      <c r="N4075" t="s">
        <v>70</v>
      </c>
      <c r="O4075" t="s">
        <v>2355</v>
      </c>
      <c r="P4075" t="s">
        <v>3</v>
      </c>
      <c r="Q4075" t="s">
        <v>253</v>
      </c>
      <c r="R4075" t="s">
        <v>1</v>
      </c>
      <c r="S4075" t="s">
        <v>0</v>
      </c>
      <c r="T4075">
        <v>24332</v>
      </c>
    </row>
    <row r="4076" spans="1:20" x14ac:dyDescent="0.25">
      <c r="A4076" t="s">
        <v>14700</v>
      </c>
      <c r="B4076">
        <v>4075</v>
      </c>
      <c r="C4076" t="s">
        <v>543</v>
      </c>
      <c r="D4076" t="s">
        <v>542</v>
      </c>
      <c r="E4076" t="s">
        <v>973</v>
      </c>
      <c r="F4076" t="s">
        <v>13815</v>
      </c>
      <c r="G4076">
        <v>1993</v>
      </c>
      <c r="H4076">
        <v>1993</v>
      </c>
      <c r="I4076" t="s">
        <v>14699</v>
      </c>
      <c r="J4076" t="s">
        <v>317</v>
      </c>
      <c r="K4076" t="s">
        <v>4567</v>
      </c>
      <c r="L4076" t="s">
        <v>2102</v>
      </c>
      <c r="M4076">
        <v>24</v>
      </c>
      <c r="N4076" t="s">
        <v>70</v>
      </c>
      <c r="O4076" t="s">
        <v>14698</v>
      </c>
      <c r="P4076" t="s">
        <v>57</v>
      </c>
      <c r="Q4076" t="s">
        <v>14694</v>
      </c>
      <c r="R4076" t="s">
        <v>1</v>
      </c>
      <c r="S4076" t="s">
        <v>0</v>
      </c>
      <c r="T4076">
        <v>12100</v>
      </c>
    </row>
    <row r="4077" spans="1:20" x14ac:dyDescent="0.25">
      <c r="A4077" t="s">
        <v>14697</v>
      </c>
      <c r="B4077">
        <v>4076</v>
      </c>
      <c r="C4077" t="s">
        <v>543</v>
      </c>
      <c r="D4077" t="s">
        <v>542</v>
      </c>
      <c r="E4077" t="s">
        <v>973</v>
      </c>
      <c r="F4077" t="s">
        <v>13815</v>
      </c>
      <c r="G4077">
        <v>1993</v>
      </c>
      <c r="H4077">
        <v>1993</v>
      </c>
      <c r="I4077" t="s">
        <v>14696</v>
      </c>
      <c r="J4077" t="s">
        <v>317</v>
      </c>
      <c r="K4077" t="s">
        <v>4567</v>
      </c>
      <c r="L4077" t="s">
        <v>2102</v>
      </c>
      <c r="M4077">
        <v>24</v>
      </c>
      <c r="N4077" t="s">
        <v>70</v>
      </c>
      <c r="O4077" t="s">
        <v>14695</v>
      </c>
      <c r="P4077" t="s">
        <v>3</v>
      </c>
      <c r="Q4077" t="s">
        <v>14694</v>
      </c>
      <c r="R4077" t="s">
        <v>1</v>
      </c>
      <c r="S4077" t="s">
        <v>0</v>
      </c>
      <c r="T4077">
        <v>10400</v>
      </c>
    </row>
    <row r="4078" spans="1:20" x14ac:dyDescent="0.25">
      <c r="A4078" t="s">
        <v>14693</v>
      </c>
      <c r="B4078">
        <v>4077</v>
      </c>
      <c r="C4078" t="s">
        <v>543</v>
      </c>
      <c r="D4078" t="s">
        <v>542</v>
      </c>
      <c r="E4078" t="s">
        <v>973</v>
      </c>
      <c r="F4078" t="s">
        <v>13815</v>
      </c>
      <c r="G4078">
        <v>1993</v>
      </c>
      <c r="H4078">
        <v>1993</v>
      </c>
      <c r="I4078" t="s">
        <v>14692</v>
      </c>
      <c r="J4078" t="s">
        <v>8</v>
      </c>
      <c r="K4078" t="s">
        <v>1098</v>
      </c>
      <c r="L4078" t="s">
        <v>1097</v>
      </c>
      <c r="M4078">
        <v>12</v>
      </c>
      <c r="N4078" t="s">
        <v>70</v>
      </c>
      <c r="O4078" t="s">
        <v>12553</v>
      </c>
      <c r="P4078" t="s">
        <v>3</v>
      </c>
      <c r="Q4078" t="s">
        <v>9662</v>
      </c>
      <c r="R4078" t="s">
        <v>1</v>
      </c>
      <c r="S4078" t="s">
        <v>0</v>
      </c>
      <c r="T4078">
        <v>3810</v>
      </c>
    </row>
    <row r="4079" spans="1:20" x14ac:dyDescent="0.25">
      <c r="A4079" t="s">
        <v>14691</v>
      </c>
      <c r="B4079">
        <v>4078</v>
      </c>
      <c r="C4079" t="s">
        <v>543</v>
      </c>
      <c r="D4079" t="s">
        <v>542</v>
      </c>
      <c r="E4079" t="s">
        <v>973</v>
      </c>
      <c r="F4079" t="s">
        <v>13815</v>
      </c>
      <c r="G4079">
        <v>1993</v>
      </c>
      <c r="H4079">
        <v>1993</v>
      </c>
      <c r="I4079" t="s">
        <v>14690</v>
      </c>
      <c r="J4079" t="s">
        <v>8</v>
      </c>
      <c r="K4079" t="s">
        <v>780</v>
      </c>
      <c r="L4079" t="s">
        <v>779</v>
      </c>
      <c r="M4079">
        <v>24</v>
      </c>
      <c r="N4079" t="s">
        <v>70</v>
      </c>
      <c r="O4079" t="s">
        <v>14689</v>
      </c>
      <c r="P4079" t="s">
        <v>3</v>
      </c>
      <c r="Q4079" t="s">
        <v>14688</v>
      </c>
      <c r="R4079" t="s">
        <v>1</v>
      </c>
      <c r="S4079" t="s">
        <v>0</v>
      </c>
      <c r="T4079">
        <v>10695</v>
      </c>
    </row>
    <row r="4080" spans="1:20" x14ac:dyDescent="0.25">
      <c r="A4080" t="s">
        <v>14687</v>
      </c>
      <c r="B4080">
        <v>4079</v>
      </c>
      <c r="C4080" t="s">
        <v>543</v>
      </c>
      <c r="D4080" t="s">
        <v>542</v>
      </c>
      <c r="E4080" t="s">
        <v>973</v>
      </c>
      <c r="F4080" t="s">
        <v>13815</v>
      </c>
      <c r="G4080">
        <v>1993</v>
      </c>
      <c r="H4080">
        <v>1993</v>
      </c>
      <c r="I4080" t="s">
        <v>14686</v>
      </c>
      <c r="J4080" t="s">
        <v>592</v>
      </c>
      <c r="K4080" t="s">
        <v>888</v>
      </c>
      <c r="L4080" t="s">
        <v>887</v>
      </c>
      <c r="M4080">
        <v>24</v>
      </c>
      <c r="N4080" t="s">
        <v>70</v>
      </c>
      <c r="O4080" t="s">
        <v>7484</v>
      </c>
      <c r="P4080" t="s">
        <v>57</v>
      </c>
      <c r="Q4080" t="s">
        <v>14685</v>
      </c>
      <c r="R4080" t="s">
        <v>1</v>
      </c>
      <c r="S4080" t="s">
        <v>0</v>
      </c>
      <c r="T4080">
        <v>5200</v>
      </c>
    </row>
    <row r="4081" spans="1:20" x14ac:dyDescent="0.25">
      <c r="A4081" t="s">
        <v>14684</v>
      </c>
      <c r="B4081">
        <v>4080</v>
      </c>
      <c r="C4081" t="s">
        <v>543</v>
      </c>
      <c r="D4081" t="s">
        <v>542</v>
      </c>
      <c r="E4081" t="s">
        <v>973</v>
      </c>
      <c r="F4081" t="s">
        <v>13815</v>
      </c>
      <c r="G4081">
        <v>1993</v>
      </c>
      <c r="H4081">
        <v>1993</v>
      </c>
      <c r="I4081" t="s">
        <v>14683</v>
      </c>
      <c r="J4081" t="s">
        <v>8</v>
      </c>
      <c r="K4081" t="s">
        <v>740</v>
      </c>
      <c r="L4081" t="s">
        <v>739</v>
      </c>
      <c r="M4081">
        <v>36</v>
      </c>
      <c r="N4081" t="s">
        <v>70</v>
      </c>
      <c r="O4081" t="s">
        <v>10506</v>
      </c>
      <c r="P4081" t="s">
        <v>3</v>
      </c>
      <c r="Q4081" t="s">
        <v>2986</v>
      </c>
      <c r="R4081" t="s">
        <v>1</v>
      </c>
      <c r="S4081" t="s">
        <v>0</v>
      </c>
      <c r="T4081">
        <v>5632</v>
      </c>
    </row>
    <row r="4082" spans="1:20" x14ac:dyDescent="0.25">
      <c r="A4082" t="s">
        <v>14682</v>
      </c>
      <c r="B4082">
        <v>4081</v>
      </c>
      <c r="C4082" t="s">
        <v>543</v>
      </c>
      <c r="D4082" t="s">
        <v>542</v>
      </c>
      <c r="E4082" t="s">
        <v>973</v>
      </c>
      <c r="F4082" t="s">
        <v>13815</v>
      </c>
      <c r="G4082">
        <v>1993</v>
      </c>
      <c r="H4082">
        <v>1993</v>
      </c>
      <c r="I4082" t="s">
        <v>14681</v>
      </c>
      <c r="J4082" t="s">
        <v>8</v>
      </c>
      <c r="K4082" t="s">
        <v>1098</v>
      </c>
      <c r="L4082" t="s">
        <v>1097</v>
      </c>
      <c r="M4082">
        <v>12</v>
      </c>
      <c r="N4082" t="s">
        <v>70</v>
      </c>
      <c r="O4082" t="s">
        <v>14680</v>
      </c>
      <c r="P4082" t="s">
        <v>3</v>
      </c>
      <c r="Q4082" t="s">
        <v>14679</v>
      </c>
      <c r="R4082" t="s">
        <v>1</v>
      </c>
      <c r="S4082" t="s">
        <v>0</v>
      </c>
      <c r="T4082">
        <v>7616</v>
      </c>
    </row>
    <row r="4083" spans="1:20" x14ac:dyDescent="0.25">
      <c r="A4083" t="s">
        <v>14678</v>
      </c>
      <c r="B4083">
        <v>4082</v>
      </c>
      <c r="C4083" t="s">
        <v>543</v>
      </c>
      <c r="D4083" t="s">
        <v>542</v>
      </c>
      <c r="E4083" t="s">
        <v>973</v>
      </c>
      <c r="F4083" t="s">
        <v>13815</v>
      </c>
      <c r="G4083">
        <v>1993</v>
      </c>
      <c r="H4083">
        <v>1993</v>
      </c>
      <c r="I4083" t="s">
        <v>14677</v>
      </c>
      <c r="J4083" t="s">
        <v>8</v>
      </c>
      <c r="K4083" t="s">
        <v>780</v>
      </c>
      <c r="L4083" t="s">
        <v>779</v>
      </c>
      <c r="M4083">
        <v>12</v>
      </c>
      <c r="N4083" t="s">
        <v>70</v>
      </c>
      <c r="O4083" t="s">
        <v>14676</v>
      </c>
      <c r="P4083" t="s">
        <v>3</v>
      </c>
      <c r="Q4083" t="s">
        <v>3473</v>
      </c>
      <c r="R4083" t="s">
        <v>1</v>
      </c>
      <c r="S4083" t="s">
        <v>0</v>
      </c>
      <c r="T4083">
        <v>3958</v>
      </c>
    </row>
    <row r="4084" spans="1:20" x14ac:dyDescent="0.25">
      <c r="A4084" t="s">
        <v>14675</v>
      </c>
      <c r="B4084">
        <v>4083</v>
      </c>
      <c r="C4084" t="s">
        <v>543</v>
      </c>
      <c r="D4084" t="s">
        <v>542</v>
      </c>
      <c r="E4084" t="s">
        <v>973</v>
      </c>
      <c r="F4084" t="s">
        <v>13815</v>
      </c>
      <c r="G4084">
        <v>1993</v>
      </c>
      <c r="H4084">
        <v>1993</v>
      </c>
      <c r="I4084" t="s">
        <v>14674</v>
      </c>
      <c r="J4084" t="s">
        <v>8</v>
      </c>
      <c r="K4084" t="s">
        <v>597</v>
      </c>
      <c r="L4084" t="s">
        <v>596</v>
      </c>
      <c r="M4084">
        <v>24</v>
      </c>
      <c r="N4084" t="s">
        <v>70</v>
      </c>
      <c r="O4084" t="s">
        <v>14673</v>
      </c>
      <c r="P4084" t="s">
        <v>57</v>
      </c>
      <c r="Q4084" t="s">
        <v>1628</v>
      </c>
      <c r="R4084" t="s">
        <v>1</v>
      </c>
      <c r="S4084" t="s">
        <v>0</v>
      </c>
      <c r="T4084">
        <v>11708</v>
      </c>
    </row>
    <row r="4085" spans="1:20" x14ac:dyDescent="0.25">
      <c r="A4085" t="s">
        <v>14672</v>
      </c>
      <c r="B4085">
        <v>4084</v>
      </c>
      <c r="C4085" t="s">
        <v>543</v>
      </c>
      <c r="D4085" t="s">
        <v>542</v>
      </c>
      <c r="E4085" t="s">
        <v>973</v>
      </c>
      <c r="F4085" t="s">
        <v>13815</v>
      </c>
      <c r="G4085">
        <v>1993</v>
      </c>
      <c r="H4085">
        <v>1993</v>
      </c>
      <c r="I4085" t="s">
        <v>14671</v>
      </c>
      <c r="J4085" t="s">
        <v>8</v>
      </c>
      <c r="K4085" t="s">
        <v>597</v>
      </c>
      <c r="L4085" t="s">
        <v>596</v>
      </c>
      <c r="M4085">
        <v>24</v>
      </c>
      <c r="N4085" t="s">
        <v>70</v>
      </c>
      <c r="O4085" t="s">
        <v>8302</v>
      </c>
      <c r="P4085" t="s">
        <v>57</v>
      </c>
      <c r="Q4085" t="s">
        <v>1628</v>
      </c>
      <c r="R4085" t="s">
        <v>1</v>
      </c>
      <c r="S4085" t="s">
        <v>0</v>
      </c>
      <c r="T4085">
        <v>10228</v>
      </c>
    </row>
    <row r="4086" spans="1:20" x14ac:dyDescent="0.25">
      <c r="A4086" t="s">
        <v>14670</v>
      </c>
      <c r="B4086">
        <v>4085</v>
      </c>
      <c r="C4086" t="s">
        <v>543</v>
      </c>
      <c r="D4086" t="s">
        <v>542</v>
      </c>
      <c r="E4086" t="s">
        <v>973</v>
      </c>
      <c r="F4086" t="s">
        <v>13815</v>
      </c>
      <c r="G4086">
        <v>1993</v>
      </c>
      <c r="H4086">
        <v>1993</v>
      </c>
      <c r="I4086" t="s">
        <v>14669</v>
      </c>
      <c r="J4086" t="s">
        <v>317</v>
      </c>
      <c r="K4086" t="s">
        <v>6800</v>
      </c>
      <c r="L4086" t="s">
        <v>2175</v>
      </c>
      <c r="M4086">
        <v>24</v>
      </c>
      <c r="N4086" t="s">
        <v>70</v>
      </c>
      <c r="O4086" t="s">
        <v>5040</v>
      </c>
      <c r="P4086" t="s">
        <v>3</v>
      </c>
      <c r="Q4086" t="s">
        <v>472</v>
      </c>
      <c r="R4086" t="s">
        <v>51</v>
      </c>
      <c r="S4086" t="s">
        <v>199</v>
      </c>
      <c r="T4086">
        <v>23045</v>
      </c>
    </row>
    <row r="4087" spans="1:20" x14ac:dyDescent="0.25">
      <c r="A4087" t="s">
        <v>14668</v>
      </c>
      <c r="B4087">
        <v>4086</v>
      </c>
      <c r="C4087" t="s">
        <v>543</v>
      </c>
      <c r="D4087" t="s">
        <v>542</v>
      </c>
      <c r="E4087" t="s">
        <v>973</v>
      </c>
      <c r="F4087" t="s">
        <v>13815</v>
      </c>
      <c r="G4087">
        <v>1993</v>
      </c>
      <c r="H4087">
        <v>1993</v>
      </c>
      <c r="I4087" t="s">
        <v>14667</v>
      </c>
      <c r="J4087" t="s">
        <v>34</v>
      </c>
      <c r="K4087" t="s">
        <v>1396</v>
      </c>
      <c r="L4087" t="s">
        <v>557</v>
      </c>
      <c r="M4087">
        <v>36</v>
      </c>
      <c r="N4087" t="s">
        <v>70</v>
      </c>
      <c r="O4087" t="s">
        <v>9565</v>
      </c>
      <c r="P4087" t="s">
        <v>3</v>
      </c>
      <c r="Q4087" t="s">
        <v>107</v>
      </c>
      <c r="R4087" t="s">
        <v>51</v>
      </c>
      <c r="S4087" t="s">
        <v>114</v>
      </c>
      <c r="T4087">
        <v>30801</v>
      </c>
    </row>
    <row r="4088" spans="1:20" x14ac:dyDescent="0.25">
      <c r="A4088" t="s">
        <v>14666</v>
      </c>
      <c r="B4088">
        <v>4087</v>
      </c>
      <c r="C4088" t="s">
        <v>543</v>
      </c>
      <c r="D4088" t="s">
        <v>542</v>
      </c>
      <c r="E4088" t="s">
        <v>973</v>
      </c>
      <c r="F4088" t="s">
        <v>13815</v>
      </c>
      <c r="G4088">
        <v>1993</v>
      </c>
      <c r="H4088">
        <v>1993</v>
      </c>
      <c r="I4088" t="s">
        <v>14665</v>
      </c>
      <c r="J4088" t="s">
        <v>34</v>
      </c>
      <c r="K4088" t="s">
        <v>641</v>
      </c>
      <c r="L4088" t="s">
        <v>723</v>
      </c>
      <c r="M4088">
        <v>36</v>
      </c>
      <c r="N4088" t="s">
        <v>70</v>
      </c>
      <c r="O4088" t="s">
        <v>8101</v>
      </c>
      <c r="P4088" t="s">
        <v>3</v>
      </c>
      <c r="Q4088" t="s">
        <v>366</v>
      </c>
      <c r="R4088" t="s">
        <v>151</v>
      </c>
      <c r="S4088" t="s">
        <v>285</v>
      </c>
      <c r="T4088">
        <v>24585</v>
      </c>
    </row>
    <row r="4089" spans="1:20" x14ac:dyDescent="0.25">
      <c r="A4089" t="s">
        <v>14664</v>
      </c>
      <c r="B4089">
        <v>4088</v>
      </c>
      <c r="C4089" t="s">
        <v>543</v>
      </c>
      <c r="D4089" t="s">
        <v>542</v>
      </c>
      <c r="E4089" t="s">
        <v>973</v>
      </c>
      <c r="F4089" t="s">
        <v>13815</v>
      </c>
      <c r="G4089">
        <v>1993</v>
      </c>
      <c r="H4089">
        <v>1993</v>
      </c>
      <c r="I4089" t="s">
        <v>14663</v>
      </c>
      <c r="J4089" t="s">
        <v>88</v>
      </c>
      <c r="K4089" t="s">
        <v>1640</v>
      </c>
      <c r="L4089" t="s">
        <v>566</v>
      </c>
      <c r="M4089">
        <v>36</v>
      </c>
      <c r="N4089" t="s">
        <v>70</v>
      </c>
      <c r="O4089" t="s">
        <v>10308</v>
      </c>
      <c r="P4089" t="s">
        <v>57</v>
      </c>
      <c r="Q4089" t="s">
        <v>107</v>
      </c>
      <c r="R4089" t="s">
        <v>51</v>
      </c>
      <c r="S4089" t="s">
        <v>114</v>
      </c>
      <c r="T4089">
        <v>21870</v>
      </c>
    </row>
    <row r="4090" spans="1:20" x14ac:dyDescent="0.25">
      <c r="A4090" t="s">
        <v>14662</v>
      </c>
      <c r="B4090">
        <v>4089</v>
      </c>
      <c r="C4090" t="s">
        <v>543</v>
      </c>
      <c r="D4090" t="s">
        <v>542</v>
      </c>
      <c r="E4090" t="s">
        <v>973</v>
      </c>
      <c r="F4090" t="s">
        <v>13815</v>
      </c>
      <c r="G4090">
        <v>1993</v>
      </c>
      <c r="H4090">
        <v>1993</v>
      </c>
      <c r="I4090" t="s">
        <v>14661</v>
      </c>
      <c r="J4090" t="s">
        <v>592</v>
      </c>
      <c r="K4090" t="s">
        <v>997</v>
      </c>
      <c r="L4090" t="s">
        <v>591</v>
      </c>
      <c r="M4090">
        <v>36</v>
      </c>
      <c r="N4090" t="s">
        <v>70</v>
      </c>
      <c r="O4090" t="s">
        <v>6184</v>
      </c>
      <c r="P4090" t="s">
        <v>3</v>
      </c>
      <c r="Q4090" t="s">
        <v>253</v>
      </c>
      <c r="R4090" t="s">
        <v>1</v>
      </c>
      <c r="S4090" t="s">
        <v>0</v>
      </c>
      <c r="T4090">
        <v>13750</v>
      </c>
    </row>
    <row r="4091" spans="1:20" x14ac:dyDescent="0.25">
      <c r="A4091" t="s">
        <v>14660</v>
      </c>
      <c r="B4091">
        <v>4090</v>
      </c>
      <c r="C4091" t="s">
        <v>543</v>
      </c>
      <c r="D4091" t="s">
        <v>542</v>
      </c>
      <c r="E4091" t="s">
        <v>973</v>
      </c>
      <c r="F4091" t="s">
        <v>13815</v>
      </c>
      <c r="G4091">
        <v>1993</v>
      </c>
      <c r="H4091">
        <v>1993</v>
      </c>
      <c r="I4091" t="s">
        <v>14659</v>
      </c>
      <c r="J4091" t="s">
        <v>317</v>
      </c>
      <c r="K4091" t="s">
        <v>6800</v>
      </c>
      <c r="L4091" t="s">
        <v>2175</v>
      </c>
      <c r="M4091">
        <v>24</v>
      </c>
      <c r="N4091" t="s">
        <v>70</v>
      </c>
      <c r="O4091" t="s">
        <v>9182</v>
      </c>
      <c r="P4091" t="s">
        <v>3</v>
      </c>
      <c r="Q4091" t="s">
        <v>472</v>
      </c>
      <c r="R4091" t="s">
        <v>51</v>
      </c>
      <c r="S4091" t="s">
        <v>199</v>
      </c>
      <c r="T4091">
        <v>13683</v>
      </c>
    </row>
    <row r="4092" spans="1:20" x14ac:dyDescent="0.25">
      <c r="A4092" t="s">
        <v>14658</v>
      </c>
      <c r="B4092">
        <v>4091</v>
      </c>
      <c r="C4092" t="s">
        <v>543</v>
      </c>
      <c r="D4092" t="s">
        <v>542</v>
      </c>
      <c r="E4092" t="s">
        <v>973</v>
      </c>
      <c r="F4092" t="s">
        <v>13815</v>
      </c>
      <c r="G4092">
        <v>1993</v>
      </c>
      <c r="H4092">
        <v>1993</v>
      </c>
      <c r="I4092" t="s">
        <v>14657</v>
      </c>
      <c r="J4092" t="s">
        <v>196</v>
      </c>
      <c r="K4092" t="s">
        <v>398</v>
      </c>
      <c r="L4092" t="s">
        <v>584</v>
      </c>
      <c r="M4092">
        <v>36</v>
      </c>
      <c r="N4092" t="s">
        <v>70</v>
      </c>
      <c r="O4092" t="s">
        <v>583</v>
      </c>
      <c r="P4092" t="s">
        <v>3</v>
      </c>
      <c r="Q4092" t="s">
        <v>366</v>
      </c>
      <c r="R4092" t="s">
        <v>151</v>
      </c>
      <c r="S4092" t="s">
        <v>285</v>
      </c>
      <c r="T4092">
        <v>33730</v>
      </c>
    </row>
    <row r="4093" spans="1:20" x14ac:dyDescent="0.25">
      <c r="A4093" t="s">
        <v>14656</v>
      </c>
      <c r="B4093">
        <v>4092</v>
      </c>
      <c r="C4093" t="s">
        <v>543</v>
      </c>
      <c r="D4093" t="s">
        <v>542</v>
      </c>
      <c r="E4093" t="s">
        <v>973</v>
      </c>
      <c r="F4093" t="s">
        <v>13815</v>
      </c>
      <c r="G4093">
        <v>1993</v>
      </c>
      <c r="H4093">
        <v>1993</v>
      </c>
      <c r="I4093" t="s">
        <v>14655</v>
      </c>
      <c r="J4093" t="s">
        <v>8</v>
      </c>
      <c r="K4093" t="s">
        <v>780</v>
      </c>
      <c r="L4093" t="s">
        <v>779</v>
      </c>
      <c r="M4093">
        <v>36</v>
      </c>
      <c r="N4093" t="s">
        <v>70</v>
      </c>
      <c r="O4093" t="s">
        <v>14654</v>
      </c>
      <c r="P4093" t="s">
        <v>3</v>
      </c>
      <c r="Q4093" t="s">
        <v>107</v>
      </c>
      <c r="R4093" t="s">
        <v>51</v>
      </c>
      <c r="S4093" t="s">
        <v>114</v>
      </c>
      <c r="T4093">
        <v>15347</v>
      </c>
    </row>
    <row r="4094" spans="1:20" x14ac:dyDescent="0.25">
      <c r="A4094" t="s">
        <v>14653</v>
      </c>
      <c r="B4094">
        <v>4093</v>
      </c>
      <c r="C4094" t="s">
        <v>543</v>
      </c>
      <c r="D4094" t="s">
        <v>542</v>
      </c>
      <c r="E4094" t="s">
        <v>973</v>
      </c>
      <c r="F4094" t="s">
        <v>13815</v>
      </c>
      <c r="G4094">
        <v>1993</v>
      </c>
      <c r="H4094">
        <v>1993</v>
      </c>
      <c r="I4094" t="s">
        <v>14652</v>
      </c>
      <c r="J4094" t="s">
        <v>196</v>
      </c>
      <c r="K4094" t="s">
        <v>877</v>
      </c>
      <c r="L4094" t="s">
        <v>546</v>
      </c>
      <c r="M4094">
        <v>24</v>
      </c>
      <c r="N4094" t="s">
        <v>70</v>
      </c>
      <c r="O4094" t="s">
        <v>14651</v>
      </c>
      <c r="P4094" t="s">
        <v>3</v>
      </c>
      <c r="Q4094" t="s">
        <v>253</v>
      </c>
      <c r="R4094" t="s">
        <v>1</v>
      </c>
      <c r="S4094" t="s">
        <v>0</v>
      </c>
      <c r="T4094">
        <v>15691</v>
      </c>
    </row>
    <row r="4095" spans="1:20" x14ac:dyDescent="0.25">
      <c r="A4095" t="s">
        <v>14650</v>
      </c>
      <c r="B4095">
        <v>4094</v>
      </c>
      <c r="C4095" t="s">
        <v>543</v>
      </c>
      <c r="D4095" t="s">
        <v>542</v>
      </c>
      <c r="E4095" t="s">
        <v>973</v>
      </c>
      <c r="F4095" t="s">
        <v>13815</v>
      </c>
      <c r="G4095">
        <v>1993</v>
      </c>
      <c r="H4095">
        <v>1993</v>
      </c>
      <c r="I4095" t="s">
        <v>14649</v>
      </c>
      <c r="J4095" t="s">
        <v>34</v>
      </c>
      <c r="K4095" t="s">
        <v>1561</v>
      </c>
      <c r="L4095" t="s">
        <v>576</v>
      </c>
      <c r="M4095">
        <v>36</v>
      </c>
      <c r="N4095" t="s">
        <v>70</v>
      </c>
      <c r="O4095" t="s">
        <v>14648</v>
      </c>
      <c r="P4095" t="s">
        <v>3</v>
      </c>
      <c r="Q4095" t="s">
        <v>107</v>
      </c>
      <c r="R4095" t="s">
        <v>51</v>
      </c>
      <c r="S4095" t="s">
        <v>114</v>
      </c>
      <c r="T4095">
        <v>30470</v>
      </c>
    </row>
    <row r="4096" spans="1:20" x14ac:dyDescent="0.25">
      <c r="A4096" t="s">
        <v>14647</v>
      </c>
      <c r="B4096">
        <v>4095</v>
      </c>
      <c r="C4096" t="s">
        <v>543</v>
      </c>
      <c r="D4096" t="s">
        <v>542</v>
      </c>
      <c r="E4096" t="s">
        <v>973</v>
      </c>
      <c r="F4096" t="s">
        <v>13815</v>
      </c>
      <c r="G4096">
        <v>1993</v>
      </c>
      <c r="H4096">
        <v>1993</v>
      </c>
      <c r="I4096" t="s">
        <v>14646</v>
      </c>
      <c r="J4096" t="s">
        <v>592</v>
      </c>
      <c r="K4096" t="s">
        <v>4420</v>
      </c>
      <c r="L4096" t="s">
        <v>591</v>
      </c>
      <c r="M4096">
        <v>24</v>
      </c>
      <c r="N4096" t="s">
        <v>70</v>
      </c>
      <c r="O4096" t="s">
        <v>5171</v>
      </c>
      <c r="P4096" t="s">
        <v>3</v>
      </c>
      <c r="Q4096" t="s">
        <v>253</v>
      </c>
      <c r="R4096" t="s">
        <v>1</v>
      </c>
      <c r="S4096" t="s">
        <v>0</v>
      </c>
      <c r="T4096">
        <v>4070</v>
      </c>
    </row>
    <row r="4097" spans="1:20" x14ac:dyDescent="0.25">
      <c r="A4097" t="s">
        <v>14645</v>
      </c>
      <c r="B4097">
        <v>4096</v>
      </c>
      <c r="C4097" t="s">
        <v>543</v>
      </c>
      <c r="D4097" t="s">
        <v>542</v>
      </c>
      <c r="E4097" t="s">
        <v>973</v>
      </c>
      <c r="F4097" t="s">
        <v>13815</v>
      </c>
      <c r="G4097">
        <v>1993</v>
      </c>
      <c r="H4097">
        <v>1993</v>
      </c>
      <c r="I4097" t="s">
        <v>14644</v>
      </c>
      <c r="J4097" t="s">
        <v>317</v>
      </c>
      <c r="K4097" t="s">
        <v>2110</v>
      </c>
      <c r="L4097" t="s">
        <v>2102</v>
      </c>
      <c r="M4097">
        <v>36</v>
      </c>
      <c r="N4097" t="s">
        <v>70</v>
      </c>
      <c r="O4097" t="s">
        <v>7732</v>
      </c>
      <c r="P4097" t="s">
        <v>3</v>
      </c>
      <c r="Q4097" t="s">
        <v>107</v>
      </c>
      <c r="R4097" t="s">
        <v>51</v>
      </c>
      <c r="S4097" t="s">
        <v>114</v>
      </c>
      <c r="T4097">
        <v>30579</v>
      </c>
    </row>
    <row r="4098" spans="1:20" x14ac:dyDescent="0.25">
      <c r="A4098" t="s">
        <v>14643</v>
      </c>
      <c r="B4098">
        <v>4097</v>
      </c>
      <c r="C4098" t="s">
        <v>543</v>
      </c>
      <c r="D4098" t="s">
        <v>542</v>
      </c>
      <c r="E4098" t="s">
        <v>973</v>
      </c>
      <c r="F4098" t="s">
        <v>13815</v>
      </c>
      <c r="G4098">
        <v>1993</v>
      </c>
      <c r="H4098">
        <v>1993</v>
      </c>
      <c r="I4098" t="s">
        <v>14642</v>
      </c>
      <c r="J4098" t="s">
        <v>196</v>
      </c>
      <c r="K4098" t="s">
        <v>1163</v>
      </c>
      <c r="L4098" t="s">
        <v>584</v>
      </c>
      <c r="M4098">
        <v>36</v>
      </c>
      <c r="N4098" t="s">
        <v>70</v>
      </c>
      <c r="O4098" t="s">
        <v>14641</v>
      </c>
      <c r="P4098" t="s">
        <v>3</v>
      </c>
      <c r="Q4098" t="s">
        <v>253</v>
      </c>
      <c r="R4098" t="s">
        <v>1</v>
      </c>
      <c r="S4098" t="s">
        <v>0</v>
      </c>
      <c r="T4098">
        <v>31448</v>
      </c>
    </row>
    <row r="4099" spans="1:20" x14ac:dyDescent="0.25">
      <c r="A4099" t="s">
        <v>14640</v>
      </c>
      <c r="B4099">
        <v>4098</v>
      </c>
      <c r="C4099" t="s">
        <v>543</v>
      </c>
      <c r="D4099" t="s">
        <v>542</v>
      </c>
      <c r="E4099" t="s">
        <v>973</v>
      </c>
      <c r="F4099" t="s">
        <v>13815</v>
      </c>
      <c r="G4099">
        <v>1993</v>
      </c>
      <c r="H4099">
        <v>1993</v>
      </c>
      <c r="I4099" t="s">
        <v>14639</v>
      </c>
      <c r="J4099" t="s">
        <v>196</v>
      </c>
      <c r="K4099" t="s">
        <v>356</v>
      </c>
      <c r="L4099" t="s">
        <v>759</v>
      </c>
      <c r="M4099">
        <v>24</v>
      </c>
      <c r="N4099" t="s">
        <v>70</v>
      </c>
      <c r="O4099" t="s">
        <v>10699</v>
      </c>
      <c r="P4099" t="s">
        <v>3</v>
      </c>
      <c r="Q4099" t="s">
        <v>107</v>
      </c>
      <c r="R4099" t="s">
        <v>51</v>
      </c>
      <c r="S4099" t="s">
        <v>114</v>
      </c>
      <c r="T4099">
        <v>12936</v>
      </c>
    </row>
    <row r="4100" spans="1:20" x14ac:dyDescent="0.25">
      <c r="A4100" t="s">
        <v>14638</v>
      </c>
      <c r="B4100">
        <v>4099</v>
      </c>
      <c r="C4100" t="s">
        <v>543</v>
      </c>
      <c r="D4100" t="s">
        <v>542</v>
      </c>
      <c r="E4100" t="s">
        <v>973</v>
      </c>
      <c r="F4100" t="s">
        <v>13815</v>
      </c>
      <c r="G4100">
        <v>1993</v>
      </c>
      <c r="H4100">
        <v>1993</v>
      </c>
      <c r="I4100" t="s">
        <v>14637</v>
      </c>
      <c r="J4100" t="s">
        <v>8</v>
      </c>
      <c r="K4100" t="s">
        <v>1072</v>
      </c>
      <c r="L4100" t="s">
        <v>1071</v>
      </c>
      <c r="M4100">
        <v>36</v>
      </c>
      <c r="N4100" t="s">
        <v>70</v>
      </c>
      <c r="O4100" t="s">
        <v>11022</v>
      </c>
      <c r="P4100" t="s">
        <v>3</v>
      </c>
      <c r="Q4100" t="s">
        <v>107</v>
      </c>
      <c r="R4100" t="s">
        <v>51</v>
      </c>
      <c r="S4100" t="s">
        <v>114</v>
      </c>
      <c r="T4100">
        <v>21553</v>
      </c>
    </row>
    <row r="4101" spans="1:20" x14ac:dyDescent="0.25">
      <c r="A4101" t="s">
        <v>14636</v>
      </c>
      <c r="B4101">
        <v>4100</v>
      </c>
      <c r="C4101" t="s">
        <v>543</v>
      </c>
      <c r="D4101" t="s">
        <v>542</v>
      </c>
      <c r="E4101" t="s">
        <v>973</v>
      </c>
      <c r="F4101" t="s">
        <v>13815</v>
      </c>
      <c r="G4101">
        <v>1993</v>
      </c>
      <c r="H4101">
        <v>1993</v>
      </c>
      <c r="I4101" t="s">
        <v>14635</v>
      </c>
      <c r="J4101" t="s">
        <v>34</v>
      </c>
      <c r="K4101" t="s">
        <v>280</v>
      </c>
      <c r="L4101" t="s">
        <v>557</v>
      </c>
      <c r="M4101">
        <v>24</v>
      </c>
      <c r="N4101" t="s">
        <v>70</v>
      </c>
      <c r="O4101" t="s">
        <v>815</v>
      </c>
      <c r="P4101" t="s">
        <v>3</v>
      </c>
      <c r="Q4101" t="s">
        <v>107</v>
      </c>
      <c r="R4101" t="s">
        <v>51</v>
      </c>
      <c r="S4101" t="s">
        <v>114</v>
      </c>
      <c r="T4101">
        <v>15552</v>
      </c>
    </row>
    <row r="4102" spans="1:20" x14ac:dyDescent="0.25">
      <c r="A4102" t="s">
        <v>14634</v>
      </c>
      <c r="B4102">
        <v>4101</v>
      </c>
      <c r="C4102" t="s">
        <v>543</v>
      </c>
      <c r="D4102" t="s">
        <v>542</v>
      </c>
      <c r="E4102" t="s">
        <v>973</v>
      </c>
      <c r="F4102" t="s">
        <v>13815</v>
      </c>
      <c r="G4102">
        <v>1993</v>
      </c>
      <c r="H4102">
        <v>1993</v>
      </c>
      <c r="I4102" t="s">
        <v>14633</v>
      </c>
      <c r="J4102" t="s">
        <v>34</v>
      </c>
      <c r="K4102" t="s">
        <v>338</v>
      </c>
      <c r="L4102" t="s">
        <v>571</v>
      </c>
      <c r="M4102">
        <v>36</v>
      </c>
      <c r="N4102" t="s">
        <v>70</v>
      </c>
      <c r="O4102" t="s">
        <v>6694</v>
      </c>
      <c r="P4102" t="s">
        <v>3</v>
      </c>
      <c r="Q4102" t="s">
        <v>107</v>
      </c>
      <c r="R4102" t="s">
        <v>51</v>
      </c>
      <c r="S4102" t="s">
        <v>114</v>
      </c>
      <c r="T4102">
        <v>53081</v>
      </c>
    </row>
    <row r="4103" spans="1:20" x14ac:dyDescent="0.25">
      <c r="A4103" t="s">
        <v>14632</v>
      </c>
      <c r="B4103">
        <v>4102</v>
      </c>
      <c r="C4103" t="s">
        <v>543</v>
      </c>
      <c r="D4103" t="s">
        <v>542</v>
      </c>
      <c r="E4103" t="s">
        <v>973</v>
      </c>
      <c r="F4103" t="s">
        <v>13815</v>
      </c>
      <c r="G4103">
        <v>1993</v>
      </c>
      <c r="H4103">
        <v>1993</v>
      </c>
      <c r="I4103" t="s">
        <v>14631</v>
      </c>
      <c r="J4103" t="s">
        <v>317</v>
      </c>
      <c r="K4103" t="s">
        <v>3061</v>
      </c>
      <c r="L4103" t="s">
        <v>2175</v>
      </c>
      <c r="M4103">
        <v>36</v>
      </c>
      <c r="N4103" t="s">
        <v>70</v>
      </c>
      <c r="O4103" t="s">
        <v>10205</v>
      </c>
      <c r="P4103" t="s">
        <v>3</v>
      </c>
      <c r="Q4103" t="s">
        <v>107</v>
      </c>
      <c r="R4103" t="s">
        <v>51</v>
      </c>
      <c r="S4103" t="s">
        <v>114</v>
      </c>
      <c r="T4103">
        <v>35392</v>
      </c>
    </row>
    <row r="4104" spans="1:20" x14ac:dyDescent="0.25">
      <c r="A4104" t="s">
        <v>14630</v>
      </c>
      <c r="B4104">
        <v>4103</v>
      </c>
      <c r="C4104" t="s">
        <v>543</v>
      </c>
      <c r="D4104" t="s">
        <v>542</v>
      </c>
      <c r="E4104" t="s">
        <v>973</v>
      </c>
      <c r="F4104" t="s">
        <v>13815</v>
      </c>
      <c r="G4104">
        <v>1993</v>
      </c>
      <c r="H4104">
        <v>1993</v>
      </c>
      <c r="I4104" t="s">
        <v>14629</v>
      </c>
      <c r="J4104" t="s">
        <v>8</v>
      </c>
      <c r="K4104" t="s">
        <v>740</v>
      </c>
      <c r="L4104" t="s">
        <v>739</v>
      </c>
      <c r="M4104">
        <v>24</v>
      </c>
      <c r="N4104" t="s">
        <v>70</v>
      </c>
      <c r="O4104" t="s">
        <v>11814</v>
      </c>
      <c r="P4104" t="s">
        <v>57</v>
      </c>
      <c r="Q4104" t="s">
        <v>2287</v>
      </c>
      <c r="R4104" t="s">
        <v>1</v>
      </c>
      <c r="S4104" t="s">
        <v>0</v>
      </c>
      <c r="T4104">
        <v>8341</v>
      </c>
    </row>
    <row r="4105" spans="1:20" x14ac:dyDescent="0.25">
      <c r="A4105" t="s">
        <v>14628</v>
      </c>
      <c r="B4105">
        <v>4104</v>
      </c>
      <c r="C4105" t="s">
        <v>543</v>
      </c>
      <c r="D4105" t="s">
        <v>542</v>
      </c>
      <c r="E4105" t="s">
        <v>973</v>
      </c>
      <c r="F4105" t="s">
        <v>13815</v>
      </c>
      <c r="G4105">
        <v>1993</v>
      </c>
      <c r="H4105">
        <v>1993</v>
      </c>
      <c r="I4105" t="s">
        <v>14627</v>
      </c>
      <c r="J4105" t="s">
        <v>317</v>
      </c>
      <c r="K4105" t="s">
        <v>447</v>
      </c>
      <c r="L4105" t="s">
        <v>848</v>
      </c>
      <c r="M4105">
        <v>36</v>
      </c>
      <c r="N4105" t="s">
        <v>70</v>
      </c>
      <c r="O4105" t="s">
        <v>9501</v>
      </c>
      <c r="P4105" t="s">
        <v>57</v>
      </c>
      <c r="Q4105" t="s">
        <v>107</v>
      </c>
      <c r="R4105" t="s">
        <v>51</v>
      </c>
      <c r="S4105" t="s">
        <v>114</v>
      </c>
      <c r="T4105">
        <v>29008</v>
      </c>
    </row>
    <row r="4106" spans="1:20" x14ac:dyDescent="0.25">
      <c r="A4106" t="s">
        <v>14626</v>
      </c>
      <c r="B4106">
        <v>4105</v>
      </c>
      <c r="C4106" t="s">
        <v>543</v>
      </c>
      <c r="D4106" t="s">
        <v>542</v>
      </c>
      <c r="E4106" t="s">
        <v>973</v>
      </c>
      <c r="F4106" t="s">
        <v>13815</v>
      </c>
      <c r="G4106">
        <v>1993</v>
      </c>
      <c r="H4106">
        <v>1993</v>
      </c>
      <c r="I4106" t="s">
        <v>14625</v>
      </c>
      <c r="J4106" t="s">
        <v>196</v>
      </c>
      <c r="K4106" t="s">
        <v>1775</v>
      </c>
      <c r="L4106" t="s">
        <v>759</v>
      </c>
      <c r="M4106">
        <v>24</v>
      </c>
      <c r="N4106" t="s">
        <v>70</v>
      </c>
      <c r="O4106" t="s">
        <v>2352</v>
      </c>
      <c r="P4106" t="s">
        <v>3</v>
      </c>
      <c r="Q4106" t="s">
        <v>107</v>
      </c>
      <c r="R4106" t="s">
        <v>51</v>
      </c>
      <c r="S4106" t="s">
        <v>114</v>
      </c>
      <c r="T4106">
        <v>17787</v>
      </c>
    </row>
    <row r="4107" spans="1:20" x14ac:dyDescent="0.25">
      <c r="A4107" t="s">
        <v>14624</v>
      </c>
      <c r="B4107">
        <v>4106</v>
      </c>
      <c r="C4107" t="s">
        <v>543</v>
      </c>
      <c r="D4107" t="s">
        <v>542</v>
      </c>
      <c r="E4107" t="s">
        <v>973</v>
      </c>
      <c r="F4107" t="s">
        <v>13815</v>
      </c>
      <c r="G4107">
        <v>1993</v>
      </c>
      <c r="H4107">
        <v>1993</v>
      </c>
      <c r="I4107" t="s">
        <v>14623</v>
      </c>
      <c r="J4107" t="s">
        <v>317</v>
      </c>
      <c r="K4107" t="s">
        <v>849</v>
      </c>
      <c r="L4107" t="s">
        <v>848</v>
      </c>
      <c r="M4107">
        <v>24</v>
      </c>
      <c r="N4107" t="s">
        <v>70</v>
      </c>
      <c r="O4107" t="s">
        <v>14622</v>
      </c>
      <c r="P4107" t="s">
        <v>3</v>
      </c>
      <c r="Q4107" t="s">
        <v>107</v>
      </c>
      <c r="R4107" t="s">
        <v>51</v>
      </c>
      <c r="S4107" t="s">
        <v>114</v>
      </c>
      <c r="T4107">
        <v>18803</v>
      </c>
    </row>
    <row r="4108" spans="1:20" x14ac:dyDescent="0.25">
      <c r="A4108" t="s">
        <v>14621</v>
      </c>
      <c r="B4108">
        <v>4107</v>
      </c>
      <c r="C4108" t="s">
        <v>543</v>
      </c>
      <c r="D4108" t="s">
        <v>542</v>
      </c>
      <c r="E4108" t="s">
        <v>973</v>
      </c>
      <c r="F4108" t="s">
        <v>13815</v>
      </c>
      <c r="G4108">
        <v>1993</v>
      </c>
      <c r="H4108">
        <v>1993</v>
      </c>
      <c r="I4108" t="s">
        <v>14620</v>
      </c>
      <c r="J4108" t="s">
        <v>317</v>
      </c>
      <c r="K4108" t="s">
        <v>447</v>
      </c>
      <c r="L4108" t="s">
        <v>848</v>
      </c>
      <c r="M4108">
        <v>36</v>
      </c>
      <c r="N4108" t="s">
        <v>70</v>
      </c>
      <c r="O4108" t="s">
        <v>14619</v>
      </c>
      <c r="P4108" t="s">
        <v>3</v>
      </c>
      <c r="Q4108" t="s">
        <v>107</v>
      </c>
      <c r="R4108" t="s">
        <v>51</v>
      </c>
      <c r="S4108" t="s">
        <v>114</v>
      </c>
      <c r="T4108">
        <v>35634</v>
      </c>
    </row>
    <row r="4109" spans="1:20" x14ac:dyDescent="0.25">
      <c r="A4109" t="s">
        <v>14618</v>
      </c>
      <c r="B4109">
        <v>4108</v>
      </c>
      <c r="C4109" t="s">
        <v>543</v>
      </c>
      <c r="D4109" t="s">
        <v>542</v>
      </c>
      <c r="E4109" t="s">
        <v>973</v>
      </c>
      <c r="F4109" t="s">
        <v>13815</v>
      </c>
      <c r="G4109">
        <v>1993</v>
      </c>
      <c r="H4109">
        <v>1993</v>
      </c>
      <c r="I4109" t="s">
        <v>14617</v>
      </c>
      <c r="J4109" t="s">
        <v>317</v>
      </c>
      <c r="K4109" t="s">
        <v>7572</v>
      </c>
      <c r="L4109" t="s">
        <v>2175</v>
      </c>
      <c r="N4109" t="s">
        <v>70</v>
      </c>
      <c r="O4109" t="s">
        <v>14616</v>
      </c>
      <c r="P4109" t="s">
        <v>3</v>
      </c>
      <c r="Q4109" t="s">
        <v>1646</v>
      </c>
      <c r="R4109" t="s">
        <v>1</v>
      </c>
      <c r="S4109" t="s">
        <v>0</v>
      </c>
      <c r="T4109">
        <v>30428</v>
      </c>
    </row>
    <row r="4110" spans="1:20" x14ac:dyDescent="0.25">
      <c r="A4110" t="s">
        <v>14615</v>
      </c>
      <c r="B4110">
        <v>4109</v>
      </c>
      <c r="C4110" t="s">
        <v>543</v>
      </c>
      <c r="D4110" t="s">
        <v>542</v>
      </c>
      <c r="E4110" t="s">
        <v>973</v>
      </c>
      <c r="F4110" t="s">
        <v>13815</v>
      </c>
      <c r="G4110">
        <v>1993</v>
      </c>
      <c r="H4110">
        <v>1993</v>
      </c>
      <c r="I4110" t="s">
        <v>14614</v>
      </c>
      <c r="J4110" t="s">
        <v>317</v>
      </c>
      <c r="K4110" t="s">
        <v>2317</v>
      </c>
      <c r="L4110" t="s">
        <v>2175</v>
      </c>
      <c r="M4110">
        <v>36</v>
      </c>
      <c r="N4110" t="s">
        <v>70</v>
      </c>
      <c r="O4110" t="s">
        <v>6278</v>
      </c>
      <c r="P4110" t="s">
        <v>3</v>
      </c>
      <c r="Q4110" t="s">
        <v>107</v>
      </c>
      <c r="R4110" t="s">
        <v>51</v>
      </c>
      <c r="S4110" t="s">
        <v>114</v>
      </c>
      <c r="T4110">
        <v>23166</v>
      </c>
    </row>
    <row r="4111" spans="1:20" x14ac:dyDescent="0.25">
      <c r="A4111" t="s">
        <v>14613</v>
      </c>
      <c r="B4111">
        <v>4110</v>
      </c>
      <c r="C4111" t="s">
        <v>543</v>
      </c>
      <c r="D4111" t="s">
        <v>542</v>
      </c>
      <c r="E4111" t="s">
        <v>973</v>
      </c>
      <c r="F4111" t="s">
        <v>13815</v>
      </c>
      <c r="G4111">
        <v>1993</v>
      </c>
      <c r="H4111">
        <v>1993</v>
      </c>
      <c r="I4111" t="s">
        <v>14612</v>
      </c>
      <c r="J4111" t="s">
        <v>34</v>
      </c>
      <c r="K4111" t="s">
        <v>538</v>
      </c>
      <c r="L4111" t="s">
        <v>537</v>
      </c>
      <c r="M4111">
        <v>36</v>
      </c>
      <c r="N4111" t="s">
        <v>70</v>
      </c>
      <c r="O4111" t="s">
        <v>536</v>
      </c>
      <c r="P4111" t="s">
        <v>3</v>
      </c>
      <c r="Q4111" t="s">
        <v>472</v>
      </c>
      <c r="R4111" t="s">
        <v>51</v>
      </c>
      <c r="S4111" t="s">
        <v>199</v>
      </c>
      <c r="T4111">
        <v>31504</v>
      </c>
    </row>
    <row r="4112" spans="1:20" x14ac:dyDescent="0.25">
      <c r="A4112" t="s">
        <v>14611</v>
      </c>
      <c r="B4112">
        <v>4111</v>
      </c>
      <c r="C4112" t="s">
        <v>543</v>
      </c>
      <c r="D4112" t="s">
        <v>542</v>
      </c>
      <c r="E4112" t="s">
        <v>973</v>
      </c>
      <c r="F4112" t="s">
        <v>13815</v>
      </c>
      <c r="G4112">
        <v>1993</v>
      </c>
      <c r="H4112">
        <v>1993</v>
      </c>
      <c r="I4112" t="s">
        <v>14610</v>
      </c>
      <c r="J4112" t="s">
        <v>317</v>
      </c>
      <c r="K4112" t="s">
        <v>316</v>
      </c>
      <c r="L4112" t="s">
        <v>2102</v>
      </c>
      <c r="M4112">
        <v>24</v>
      </c>
      <c r="N4112" t="s">
        <v>70</v>
      </c>
      <c r="O4112" t="s">
        <v>14609</v>
      </c>
      <c r="P4112" t="s">
        <v>3</v>
      </c>
      <c r="Q4112" t="s">
        <v>472</v>
      </c>
      <c r="R4112" t="s">
        <v>51</v>
      </c>
      <c r="S4112" t="s">
        <v>199</v>
      </c>
      <c r="T4112">
        <v>10300</v>
      </c>
    </row>
    <row r="4113" spans="1:20" x14ac:dyDescent="0.25">
      <c r="A4113" t="s">
        <v>14608</v>
      </c>
      <c r="B4113">
        <v>4112</v>
      </c>
      <c r="C4113" t="s">
        <v>543</v>
      </c>
      <c r="D4113" t="s">
        <v>542</v>
      </c>
      <c r="E4113" t="s">
        <v>973</v>
      </c>
      <c r="F4113" t="s">
        <v>13815</v>
      </c>
      <c r="G4113">
        <v>1993</v>
      </c>
      <c r="H4113">
        <v>1993</v>
      </c>
      <c r="I4113" t="s">
        <v>14607</v>
      </c>
      <c r="J4113" t="s">
        <v>317</v>
      </c>
      <c r="K4113" t="s">
        <v>2747</v>
      </c>
      <c r="L4113" t="s">
        <v>2175</v>
      </c>
      <c r="M4113">
        <v>36</v>
      </c>
      <c r="N4113" t="s">
        <v>70</v>
      </c>
      <c r="O4113" t="s">
        <v>14606</v>
      </c>
      <c r="P4113" t="s">
        <v>3</v>
      </c>
      <c r="Q4113" t="s">
        <v>472</v>
      </c>
      <c r="R4113" t="s">
        <v>51</v>
      </c>
      <c r="S4113" t="s">
        <v>199</v>
      </c>
      <c r="T4113">
        <v>15370</v>
      </c>
    </row>
    <row r="4114" spans="1:20" x14ac:dyDescent="0.25">
      <c r="A4114" t="s">
        <v>14605</v>
      </c>
      <c r="B4114">
        <v>4113</v>
      </c>
      <c r="C4114" t="s">
        <v>543</v>
      </c>
      <c r="D4114" t="s">
        <v>542</v>
      </c>
      <c r="E4114" t="s">
        <v>973</v>
      </c>
      <c r="F4114" t="s">
        <v>13815</v>
      </c>
      <c r="G4114">
        <v>1993</v>
      </c>
      <c r="H4114">
        <v>1993</v>
      </c>
      <c r="I4114" t="s">
        <v>14604</v>
      </c>
      <c r="J4114" t="s">
        <v>34</v>
      </c>
      <c r="K4114" t="s">
        <v>1699</v>
      </c>
      <c r="L4114" t="s">
        <v>557</v>
      </c>
      <c r="M4114">
        <v>24</v>
      </c>
      <c r="N4114" t="s">
        <v>70</v>
      </c>
      <c r="O4114" t="s">
        <v>10691</v>
      </c>
      <c r="P4114" t="s">
        <v>57</v>
      </c>
      <c r="Q4114" t="s">
        <v>107</v>
      </c>
      <c r="R4114" t="s">
        <v>51</v>
      </c>
      <c r="S4114" t="s">
        <v>114</v>
      </c>
      <c r="T4114">
        <v>6661</v>
      </c>
    </row>
    <row r="4115" spans="1:20" x14ac:dyDescent="0.25">
      <c r="A4115" t="s">
        <v>14603</v>
      </c>
      <c r="B4115">
        <v>4114</v>
      </c>
      <c r="C4115" t="s">
        <v>543</v>
      </c>
      <c r="D4115" t="s">
        <v>542</v>
      </c>
      <c r="E4115" t="s">
        <v>973</v>
      </c>
      <c r="F4115" t="s">
        <v>13815</v>
      </c>
      <c r="G4115">
        <v>1993</v>
      </c>
      <c r="H4115">
        <v>1993</v>
      </c>
      <c r="I4115" t="s">
        <v>14602</v>
      </c>
      <c r="J4115" t="s">
        <v>34</v>
      </c>
      <c r="K4115" t="s">
        <v>374</v>
      </c>
      <c r="L4115" t="s">
        <v>576</v>
      </c>
      <c r="M4115">
        <v>24</v>
      </c>
      <c r="N4115" t="s">
        <v>70</v>
      </c>
      <c r="O4115" t="s">
        <v>14601</v>
      </c>
      <c r="P4115" t="s">
        <v>3</v>
      </c>
      <c r="Q4115" t="s">
        <v>107</v>
      </c>
      <c r="R4115" t="s">
        <v>51</v>
      </c>
      <c r="S4115" t="s">
        <v>114</v>
      </c>
      <c r="T4115">
        <v>27067</v>
      </c>
    </row>
    <row r="4116" spans="1:20" x14ac:dyDescent="0.25">
      <c r="A4116" t="s">
        <v>14600</v>
      </c>
      <c r="B4116">
        <v>4115</v>
      </c>
      <c r="C4116" t="s">
        <v>543</v>
      </c>
      <c r="D4116" t="s">
        <v>542</v>
      </c>
      <c r="E4116" t="s">
        <v>973</v>
      </c>
      <c r="F4116" t="s">
        <v>13815</v>
      </c>
      <c r="G4116">
        <v>1993</v>
      </c>
      <c r="H4116">
        <v>1993</v>
      </c>
      <c r="I4116" t="s">
        <v>14599</v>
      </c>
      <c r="J4116" t="s">
        <v>8</v>
      </c>
      <c r="K4116" t="s">
        <v>597</v>
      </c>
      <c r="L4116" t="s">
        <v>596</v>
      </c>
      <c r="M4116">
        <v>24</v>
      </c>
      <c r="N4116" t="s">
        <v>70</v>
      </c>
      <c r="O4116" t="s">
        <v>14598</v>
      </c>
      <c r="P4116" t="s">
        <v>57</v>
      </c>
      <c r="Q4116" t="s">
        <v>1628</v>
      </c>
      <c r="R4116" t="s">
        <v>1</v>
      </c>
      <c r="S4116" t="s">
        <v>0</v>
      </c>
      <c r="T4116">
        <v>16945</v>
      </c>
    </row>
    <row r="4117" spans="1:20" x14ac:dyDescent="0.25">
      <c r="A4117" t="s">
        <v>14597</v>
      </c>
      <c r="B4117">
        <v>4116</v>
      </c>
      <c r="C4117" t="s">
        <v>543</v>
      </c>
      <c r="D4117" t="s">
        <v>542</v>
      </c>
      <c r="E4117" t="s">
        <v>973</v>
      </c>
      <c r="F4117" t="s">
        <v>13815</v>
      </c>
      <c r="G4117">
        <v>1993</v>
      </c>
      <c r="H4117">
        <v>1993</v>
      </c>
      <c r="I4117" t="s">
        <v>14596</v>
      </c>
      <c r="J4117" t="s">
        <v>592</v>
      </c>
      <c r="K4117" t="s">
        <v>997</v>
      </c>
      <c r="L4117" t="s">
        <v>591</v>
      </c>
      <c r="M4117">
        <v>24</v>
      </c>
      <c r="N4117" t="s">
        <v>70</v>
      </c>
      <c r="O4117" t="s">
        <v>1612</v>
      </c>
      <c r="P4117" t="s">
        <v>3</v>
      </c>
      <c r="Q4117" t="s">
        <v>472</v>
      </c>
      <c r="R4117" t="s">
        <v>51</v>
      </c>
      <c r="S4117" t="s">
        <v>199</v>
      </c>
      <c r="T4117">
        <v>10671</v>
      </c>
    </row>
    <row r="4118" spans="1:20" x14ac:dyDescent="0.25">
      <c r="A4118" t="s">
        <v>14595</v>
      </c>
      <c r="B4118">
        <v>4117</v>
      </c>
      <c r="C4118" t="s">
        <v>543</v>
      </c>
      <c r="D4118" t="s">
        <v>542</v>
      </c>
      <c r="E4118" t="s">
        <v>973</v>
      </c>
      <c r="F4118" t="s">
        <v>13815</v>
      </c>
      <c r="G4118">
        <v>1993</v>
      </c>
      <c r="H4118">
        <v>1993</v>
      </c>
      <c r="I4118" t="s">
        <v>14594</v>
      </c>
      <c r="J4118" t="s">
        <v>34</v>
      </c>
      <c r="K4118" t="s">
        <v>304</v>
      </c>
      <c r="L4118" t="s">
        <v>557</v>
      </c>
      <c r="M4118">
        <v>24</v>
      </c>
      <c r="N4118" t="s">
        <v>70</v>
      </c>
      <c r="O4118" t="s">
        <v>8084</v>
      </c>
      <c r="P4118" t="s">
        <v>3</v>
      </c>
      <c r="Q4118" t="s">
        <v>354</v>
      </c>
      <c r="R4118" t="s">
        <v>42</v>
      </c>
      <c r="S4118" t="s">
        <v>41</v>
      </c>
      <c r="T4118">
        <v>23451</v>
      </c>
    </row>
    <row r="4119" spans="1:20" x14ac:dyDescent="0.25">
      <c r="A4119" t="s">
        <v>14593</v>
      </c>
      <c r="B4119">
        <v>4118</v>
      </c>
      <c r="C4119" t="s">
        <v>543</v>
      </c>
      <c r="D4119" t="s">
        <v>542</v>
      </c>
      <c r="E4119" t="s">
        <v>973</v>
      </c>
      <c r="F4119" t="s">
        <v>13815</v>
      </c>
      <c r="G4119">
        <v>1993</v>
      </c>
      <c r="H4119">
        <v>1993</v>
      </c>
      <c r="I4119" t="s">
        <v>14592</v>
      </c>
      <c r="J4119" t="s">
        <v>88</v>
      </c>
      <c r="K4119" t="s">
        <v>977</v>
      </c>
      <c r="L4119" t="s">
        <v>566</v>
      </c>
      <c r="M4119">
        <v>36</v>
      </c>
      <c r="N4119" t="s">
        <v>70</v>
      </c>
      <c r="O4119" t="s">
        <v>10399</v>
      </c>
      <c r="P4119" t="s">
        <v>3</v>
      </c>
      <c r="Q4119" t="s">
        <v>107</v>
      </c>
      <c r="R4119" t="s">
        <v>51</v>
      </c>
      <c r="S4119" t="s">
        <v>114</v>
      </c>
      <c r="T4119">
        <v>24436</v>
      </c>
    </row>
    <row r="4120" spans="1:20" x14ac:dyDescent="0.25">
      <c r="A4120" t="s">
        <v>14591</v>
      </c>
      <c r="B4120">
        <v>4119</v>
      </c>
      <c r="C4120" t="s">
        <v>543</v>
      </c>
      <c r="D4120" t="s">
        <v>542</v>
      </c>
      <c r="E4120" t="s">
        <v>973</v>
      </c>
      <c r="F4120" t="s">
        <v>13815</v>
      </c>
      <c r="G4120">
        <v>1993</v>
      </c>
      <c r="H4120">
        <v>1993</v>
      </c>
      <c r="I4120" t="s">
        <v>14590</v>
      </c>
      <c r="J4120" t="s">
        <v>34</v>
      </c>
      <c r="K4120" t="s">
        <v>1699</v>
      </c>
      <c r="L4120" t="s">
        <v>557</v>
      </c>
      <c r="M4120">
        <v>24</v>
      </c>
      <c r="N4120" t="s">
        <v>70</v>
      </c>
      <c r="O4120" t="s">
        <v>12411</v>
      </c>
      <c r="P4120" t="s">
        <v>3</v>
      </c>
      <c r="Q4120" t="s">
        <v>354</v>
      </c>
      <c r="R4120" t="s">
        <v>42</v>
      </c>
      <c r="S4120" t="s">
        <v>41</v>
      </c>
      <c r="T4120">
        <v>10075</v>
      </c>
    </row>
    <row r="4121" spans="1:20" x14ac:dyDescent="0.25">
      <c r="A4121" t="s">
        <v>14589</v>
      </c>
      <c r="B4121">
        <v>4120</v>
      </c>
      <c r="C4121" t="s">
        <v>543</v>
      </c>
      <c r="D4121" t="s">
        <v>542</v>
      </c>
      <c r="E4121" t="s">
        <v>973</v>
      </c>
      <c r="F4121" t="s">
        <v>13815</v>
      </c>
      <c r="G4121">
        <v>1993</v>
      </c>
      <c r="H4121">
        <v>1993</v>
      </c>
      <c r="I4121" t="s">
        <v>14588</v>
      </c>
      <c r="J4121" t="s">
        <v>34</v>
      </c>
      <c r="K4121" t="s">
        <v>1699</v>
      </c>
      <c r="L4121" t="s">
        <v>557</v>
      </c>
      <c r="M4121">
        <v>36</v>
      </c>
      <c r="N4121" t="s">
        <v>70</v>
      </c>
      <c r="O4121" t="s">
        <v>9998</v>
      </c>
      <c r="P4121" t="s">
        <v>3</v>
      </c>
      <c r="Q4121" t="s">
        <v>43</v>
      </c>
      <c r="R4121" t="s">
        <v>42</v>
      </c>
      <c r="S4121" t="s">
        <v>41</v>
      </c>
      <c r="T4121">
        <v>27770</v>
      </c>
    </row>
    <row r="4122" spans="1:20" x14ac:dyDescent="0.25">
      <c r="A4122" t="s">
        <v>14587</v>
      </c>
      <c r="B4122">
        <v>4121</v>
      </c>
      <c r="C4122" t="s">
        <v>543</v>
      </c>
      <c r="D4122" t="s">
        <v>542</v>
      </c>
      <c r="E4122" t="s">
        <v>973</v>
      </c>
      <c r="F4122" t="s">
        <v>13815</v>
      </c>
      <c r="G4122">
        <v>1993</v>
      </c>
      <c r="H4122">
        <v>1993</v>
      </c>
      <c r="I4122" t="s">
        <v>14586</v>
      </c>
      <c r="J4122" t="s">
        <v>88</v>
      </c>
      <c r="K4122" t="s">
        <v>1963</v>
      </c>
      <c r="L4122" t="s">
        <v>566</v>
      </c>
      <c r="M4122">
        <v>24</v>
      </c>
      <c r="N4122" t="s">
        <v>70</v>
      </c>
      <c r="O4122" t="s">
        <v>14585</v>
      </c>
      <c r="P4122" t="s">
        <v>3</v>
      </c>
      <c r="Q4122" t="s">
        <v>107</v>
      </c>
      <c r="R4122" t="s">
        <v>51</v>
      </c>
      <c r="S4122" t="s">
        <v>114</v>
      </c>
      <c r="T4122">
        <v>4499</v>
      </c>
    </row>
    <row r="4123" spans="1:20" x14ac:dyDescent="0.25">
      <c r="A4123" t="s">
        <v>14584</v>
      </c>
      <c r="B4123">
        <v>4122</v>
      </c>
      <c r="C4123" t="s">
        <v>543</v>
      </c>
      <c r="D4123" t="s">
        <v>542</v>
      </c>
      <c r="E4123" t="s">
        <v>973</v>
      </c>
      <c r="F4123" t="s">
        <v>13815</v>
      </c>
      <c r="G4123">
        <v>1993</v>
      </c>
      <c r="H4123">
        <v>1993</v>
      </c>
      <c r="I4123" t="s">
        <v>14583</v>
      </c>
      <c r="J4123" t="s">
        <v>34</v>
      </c>
      <c r="K4123" t="s">
        <v>280</v>
      </c>
      <c r="L4123" t="s">
        <v>557</v>
      </c>
      <c r="M4123">
        <v>36</v>
      </c>
      <c r="N4123" t="s">
        <v>70</v>
      </c>
      <c r="O4123" t="s">
        <v>14582</v>
      </c>
      <c r="P4123" t="s">
        <v>3</v>
      </c>
      <c r="Q4123" t="s">
        <v>354</v>
      </c>
      <c r="R4123" t="s">
        <v>42</v>
      </c>
      <c r="S4123" t="s">
        <v>41</v>
      </c>
      <c r="T4123">
        <v>26104</v>
      </c>
    </row>
    <row r="4124" spans="1:20" x14ac:dyDescent="0.25">
      <c r="A4124" t="s">
        <v>14581</v>
      </c>
      <c r="B4124">
        <v>4123</v>
      </c>
      <c r="C4124" t="s">
        <v>543</v>
      </c>
      <c r="D4124" t="s">
        <v>542</v>
      </c>
      <c r="E4124" t="s">
        <v>973</v>
      </c>
      <c r="F4124" t="s">
        <v>13815</v>
      </c>
      <c r="G4124">
        <v>1993</v>
      </c>
      <c r="H4124">
        <v>1993</v>
      </c>
      <c r="I4124" t="s">
        <v>14580</v>
      </c>
      <c r="J4124" t="s">
        <v>34</v>
      </c>
      <c r="K4124" t="s">
        <v>641</v>
      </c>
      <c r="L4124" t="s">
        <v>723</v>
      </c>
      <c r="M4124">
        <v>36</v>
      </c>
      <c r="N4124" t="s">
        <v>70</v>
      </c>
      <c r="O4124" t="s">
        <v>1093</v>
      </c>
      <c r="P4124" t="s">
        <v>3</v>
      </c>
      <c r="Q4124" t="s">
        <v>19</v>
      </c>
      <c r="R4124" t="s">
        <v>1</v>
      </c>
      <c r="S4124" t="s">
        <v>0</v>
      </c>
      <c r="T4124">
        <v>15895</v>
      </c>
    </row>
    <row r="4125" spans="1:20" x14ac:dyDescent="0.25">
      <c r="A4125" t="s">
        <v>14579</v>
      </c>
      <c r="B4125">
        <v>4124</v>
      </c>
      <c r="C4125" t="s">
        <v>543</v>
      </c>
      <c r="D4125" t="s">
        <v>542</v>
      </c>
      <c r="E4125" t="s">
        <v>973</v>
      </c>
      <c r="F4125" t="s">
        <v>13815</v>
      </c>
      <c r="G4125">
        <v>1993</v>
      </c>
      <c r="H4125">
        <v>1993</v>
      </c>
      <c r="I4125" t="s">
        <v>14578</v>
      </c>
      <c r="J4125" t="s">
        <v>8</v>
      </c>
      <c r="K4125" t="s">
        <v>755</v>
      </c>
      <c r="L4125" t="s">
        <v>754</v>
      </c>
      <c r="M4125">
        <v>24</v>
      </c>
      <c r="N4125" t="s">
        <v>70</v>
      </c>
      <c r="O4125" t="s">
        <v>14577</v>
      </c>
      <c r="P4125" t="s">
        <v>57</v>
      </c>
      <c r="Q4125" t="s">
        <v>43</v>
      </c>
      <c r="R4125" t="s">
        <v>42</v>
      </c>
      <c r="S4125" t="s">
        <v>41</v>
      </c>
      <c r="T4125">
        <v>5470</v>
      </c>
    </row>
    <row r="4126" spans="1:20" x14ac:dyDescent="0.25">
      <c r="A4126" t="s">
        <v>14576</v>
      </c>
      <c r="B4126">
        <v>4125</v>
      </c>
      <c r="C4126" t="s">
        <v>543</v>
      </c>
      <c r="D4126" t="s">
        <v>542</v>
      </c>
      <c r="E4126" t="s">
        <v>973</v>
      </c>
      <c r="F4126" t="s">
        <v>13815</v>
      </c>
      <c r="G4126">
        <v>1993</v>
      </c>
      <c r="H4126">
        <v>1993</v>
      </c>
      <c r="I4126" t="s">
        <v>14575</v>
      </c>
      <c r="J4126" t="s">
        <v>196</v>
      </c>
      <c r="K4126" t="s">
        <v>398</v>
      </c>
      <c r="L4126" t="s">
        <v>584</v>
      </c>
      <c r="M4126">
        <v>36</v>
      </c>
      <c r="N4126" t="s">
        <v>70</v>
      </c>
      <c r="O4126" t="s">
        <v>5070</v>
      </c>
      <c r="P4126" t="s">
        <v>3</v>
      </c>
      <c r="Q4126" t="s">
        <v>19</v>
      </c>
      <c r="R4126" t="s">
        <v>1</v>
      </c>
      <c r="S4126" t="s">
        <v>0</v>
      </c>
      <c r="T4126">
        <v>35266</v>
      </c>
    </row>
    <row r="4127" spans="1:20" x14ac:dyDescent="0.25">
      <c r="A4127" t="s">
        <v>14574</v>
      </c>
      <c r="B4127">
        <v>4126</v>
      </c>
      <c r="C4127" t="s">
        <v>543</v>
      </c>
      <c r="D4127" t="s">
        <v>542</v>
      </c>
      <c r="E4127" t="s">
        <v>973</v>
      </c>
      <c r="F4127" t="s">
        <v>13815</v>
      </c>
      <c r="G4127">
        <v>1993</v>
      </c>
      <c r="H4127">
        <v>1993</v>
      </c>
      <c r="I4127" t="s">
        <v>14573</v>
      </c>
      <c r="J4127" t="s">
        <v>34</v>
      </c>
      <c r="K4127" t="s">
        <v>1456</v>
      </c>
      <c r="L4127" t="s">
        <v>637</v>
      </c>
      <c r="N4127" t="s">
        <v>70</v>
      </c>
      <c r="O4127" t="s">
        <v>14572</v>
      </c>
      <c r="P4127" t="s">
        <v>3</v>
      </c>
      <c r="Q4127" t="s">
        <v>43</v>
      </c>
      <c r="R4127" t="s">
        <v>42</v>
      </c>
      <c r="S4127" t="s">
        <v>41</v>
      </c>
      <c r="T4127">
        <v>13608</v>
      </c>
    </row>
    <row r="4128" spans="1:20" x14ac:dyDescent="0.25">
      <c r="A4128" t="s">
        <v>14571</v>
      </c>
      <c r="B4128">
        <v>4127</v>
      </c>
      <c r="C4128" t="s">
        <v>543</v>
      </c>
      <c r="D4128" t="s">
        <v>542</v>
      </c>
      <c r="E4128" t="s">
        <v>973</v>
      </c>
      <c r="F4128" t="s">
        <v>13815</v>
      </c>
      <c r="G4128">
        <v>1993</v>
      </c>
      <c r="H4128">
        <v>1993</v>
      </c>
      <c r="I4128" t="s">
        <v>14570</v>
      </c>
      <c r="J4128" t="s">
        <v>34</v>
      </c>
      <c r="K4128" t="s">
        <v>641</v>
      </c>
      <c r="L4128" t="s">
        <v>723</v>
      </c>
      <c r="M4128">
        <v>36</v>
      </c>
      <c r="N4128" t="s">
        <v>70</v>
      </c>
      <c r="O4128" t="s">
        <v>1417</v>
      </c>
      <c r="P4128" t="s">
        <v>3</v>
      </c>
      <c r="Q4128" t="s">
        <v>19</v>
      </c>
      <c r="R4128" t="s">
        <v>1</v>
      </c>
      <c r="S4128" t="s">
        <v>0</v>
      </c>
      <c r="T4128">
        <v>21010</v>
      </c>
    </row>
    <row r="4129" spans="1:20" x14ac:dyDescent="0.25">
      <c r="A4129" t="s">
        <v>14569</v>
      </c>
      <c r="B4129">
        <v>4128</v>
      </c>
      <c r="C4129" t="s">
        <v>543</v>
      </c>
      <c r="D4129" t="s">
        <v>542</v>
      </c>
      <c r="E4129" t="s">
        <v>973</v>
      </c>
      <c r="F4129" t="s">
        <v>13815</v>
      </c>
      <c r="G4129">
        <v>1993</v>
      </c>
      <c r="H4129">
        <v>1993</v>
      </c>
      <c r="I4129" t="s">
        <v>14568</v>
      </c>
      <c r="J4129" t="s">
        <v>592</v>
      </c>
      <c r="K4129" t="s">
        <v>888</v>
      </c>
      <c r="L4129" t="s">
        <v>887</v>
      </c>
      <c r="M4129">
        <v>24</v>
      </c>
      <c r="N4129" t="s">
        <v>70</v>
      </c>
      <c r="O4129" t="s">
        <v>6314</v>
      </c>
      <c r="P4129" t="s">
        <v>3</v>
      </c>
      <c r="Q4129" t="s">
        <v>107</v>
      </c>
      <c r="R4129" t="s">
        <v>51</v>
      </c>
      <c r="S4129" t="s">
        <v>114</v>
      </c>
      <c r="T4129">
        <v>4643</v>
      </c>
    </row>
    <row r="4130" spans="1:20" x14ac:dyDescent="0.25">
      <c r="A4130" t="s">
        <v>14567</v>
      </c>
      <c r="B4130">
        <v>4129</v>
      </c>
      <c r="C4130" t="s">
        <v>543</v>
      </c>
      <c r="D4130" t="s">
        <v>542</v>
      </c>
      <c r="E4130" t="s">
        <v>973</v>
      </c>
      <c r="F4130" t="s">
        <v>13815</v>
      </c>
      <c r="G4130">
        <v>1993</v>
      </c>
      <c r="H4130">
        <v>1993</v>
      </c>
      <c r="I4130" t="s">
        <v>14566</v>
      </c>
      <c r="J4130" t="s">
        <v>196</v>
      </c>
      <c r="K4130" t="s">
        <v>989</v>
      </c>
      <c r="L4130" t="s">
        <v>546</v>
      </c>
      <c r="M4130">
        <v>24</v>
      </c>
      <c r="N4130" t="s">
        <v>70</v>
      </c>
      <c r="O4130" t="s">
        <v>2872</v>
      </c>
      <c r="P4130" t="s">
        <v>3</v>
      </c>
      <c r="Q4130" t="s">
        <v>43</v>
      </c>
      <c r="R4130" t="s">
        <v>42</v>
      </c>
      <c r="S4130" t="s">
        <v>41</v>
      </c>
      <c r="T4130">
        <v>14124</v>
      </c>
    </row>
    <row r="4131" spans="1:20" x14ac:dyDescent="0.25">
      <c r="A4131" t="s">
        <v>14565</v>
      </c>
      <c r="B4131">
        <v>4130</v>
      </c>
      <c r="C4131" t="s">
        <v>543</v>
      </c>
      <c r="D4131" t="s">
        <v>542</v>
      </c>
      <c r="E4131" t="s">
        <v>973</v>
      </c>
      <c r="F4131" t="s">
        <v>13815</v>
      </c>
      <c r="G4131">
        <v>1993</v>
      </c>
      <c r="H4131">
        <v>1993</v>
      </c>
      <c r="I4131" t="s">
        <v>14564</v>
      </c>
      <c r="J4131" t="s">
        <v>34</v>
      </c>
      <c r="K4131" t="s">
        <v>293</v>
      </c>
      <c r="L4131" t="s">
        <v>641</v>
      </c>
      <c r="M4131">
        <v>36</v>
      </c>
      <c r="N4131" t="s">
        <v>70</v>
      </c>
      <c r="O4131" t="s">
        <v>1420</v>
      </c>
      <c r="P4131" t="s">
        <v>3</v>
      </c>
      <c r="Q4131" t="s">
        <v>19</v>
      </c>
      <c r="R4131" t="s">
        <v>1</v>
      </c>
      <c r="S4131" t="s">
        <v>0</v>
      </c>
      <c r="T4131">
        <v>26389</v>
      </c>
    </row>
    <row r="4132" spans="1:20" x14ac:dyDescent="0.25">
      <c r="A4132" t="s">
        <v>14563</v>
      </c>
      <c r="B4132">
        <v>4131</v>
      </c>
      <c r="C4132" t="s">
        <v>543</v>
      </c>
      <c r="D4132" t="s">
        <v>542</v>
      </c>
      <c r="E4132" t="s">
        <v>973</v>
      </c>
      <c r="F4132" t="s">
        <v>13815</v>
      </c>
      <c r="G4132">
        <v>1993</v>
      </c>
      <c r="H4132">
        <v>1993</v>
      </c>
      <c r="I4132" t="s">
        <v>14562</v>
      </c>
      <c r="J4132" t="s">
        <v>196</v>
      </c>
      <c r="K4132" t="s">
        <v>989</v>
      </c>
      <c r="L4132" t="s">
        <v>546</v>
      </c>
      <c r="M4132">
        <v>24</v>
      </c>
      <c r="N4132" t="s">
        <v>70</v>
      </c>
      <c r="O4132" t="s">
        <v>9136</v>
      </c>
      <c r="P4132" t="s">
        <v>3</v>
      </c>
      <c r="Q4132" t="s">
        <v>43</v>
      </c>
      <c r="R4132" t="s">
        <v>42</v>
      </c>
      <c r="S4132" t="s">
        <v>41</v>
      </c>
      <c r="T4132">
        <v>11264</v>
      </c>
    </row>
    <row r="4133" spans="1:20" x14ac:dyDescent="0.25">
      <c r="A4133" t="s">
        <v>14561</v>
      </c>
      <c r="B4133">
        <v>4132</v>
      </c>
      <c r="C4133" t="s">
        <v>543</v>
      </c>
      <c r="D4133" t="s">
        <v>542</v>
      </c>
      <c r="E4133" t="s">
        <v>973</v>
      </c>
      <c r="F4133" t="s">
        <v>13815</v>
      </c>
      <c r="G4133">
        <v>1993</v>
      </c>
      <c r="H4133">
        <v>1993</v>
      </c>
      <c r="I4133" t="s">
        <v>14560</v>
      </c>
      <c r="J4133" t="s">
        <v>196</v>
      </c>
      <c r="K4133" t="s">
        <v>356</v>
      </c>
      <c r="L4133" t="s">
        <v>759</v>
      </c>
      <c r="M4133">
        <v>12</v>
      </c>
      <c r="N4133" t="s">
        <v>70</v>
      </c>
      <c r="O4133" t="s">
        <v>14559</v>
      </c>
      <c r="P4133" t="s">
        <v>3</v>
      </c>
      <c r="Q4133" t="s">
        <v>43</v>
      </c>
      <c r="R4133" t="s">
        <v>42</v>
      </c>
      <c r="S4133" t="s">
        <v>41</v>
      </c>
      <c r="T4133">
        <v>5455</v>
      </c>
    </row>
    <row r="4134" spans="1:20" x14ac:dyDescent="0.25">
      <c r="A4134" t="s">
        <v>14558</v>
      </c>
      <c r="B4134">
        <v>4133</v>
      </c>
      <c r="C4134" t="s">
        <v>543</v>
      </c>
      <c r="D4134" t="s">
        <v>542</v>
      </c>
      <c r="E4134" t="s">
        <v>973</v>
      </c>
      <c r="F4134" t="s">
        <v>13815</v>
      </c>
      <c r="G4134">
        <v>1993</v>
      </c>
      <c r="H4134">
        <v>1993</v>
      </c>
      <c r="I4134" t="s">
        <v>14557</v>
      </c>
      <c r="J4134" t="s">
        <v>8</v>
      </c>
      <c r="K4134" t="s">
        <v>1098</v>
      </c>
      <c r="L4134" t="s">
        <v>1097</v>
      </c>
      <c r="M4134">
        <v>12</v>
      </c>
      <c r="N4134" t="s">
        <v>70</v>
      </c>
      <c r="O4134" t="s">
        <v>12388</v>
      </c>
      <c r="P4134" t="s">
        <v>3</v>
      </c>
      <c r="Q4134" t="s">
        <v>43</v>
      </c>
      <c r="R4134" t="s">
        <v>42</v>
      </c>
      <c r="S4134" t="s">
        <v>41</v>
      </c>
      <c r="T4134">
        <v>3610</v>
      </c>
    </row>
    <row r="4135" spans="1:20" x14ac:dyDescent="0.25">
      <c r="A4135" t="s">
        <v>14556</v>
      </c>
      <c r="B4135">
        <v>4134</v>
      </c>
      <c r="C4135" t="s">
        <v>543</v>
      </c>
      <c r="D4135" t="s">
        <v>542</v>
      </c>
      <c r="E4135" t="s">
        <v>973</v>
      </c>
      <c r="F4135" t="s">
        <v>13815</v>
      </c>
      <c r="G4135">
        <v>1993</v>
      </c>
      <c r="H4135">
        <v>1993</v>
      </c>
      <c r="I4135" t="s">
        <v>14555</v>
      </c>
      <c r="J4135" t="s">
        <v>8</v>
      </c>
      <c r="K4135" t="s">
        <v>755</v>
      </c>
      <c r="L4135" t="s">
        <v>754</v>
      </c>
      <c r="M4135">
        <v>24</v>
      </c>
      <c r="N4135" t="s">
        <v>70</v>
      </c>
      <c r="O4135" t="s">
        <v>2855</v>
      </c>
      <c r="P4135" t="s">
        <v>3</v>
      </c>
      <c r="Q4135" t="s">
        <v>43</v>
      </c>
      <c r="R4135" t="s">
        <v>42</v>
      </c>
      <c r="S4135" t="s">
        <v>41</v>
      </c>
      <c r="T4135">
        <v>6776</v>
      </c>
    </row>
    <row r="4136" spans="1:20" x14ac:dyDescent="0.25">
      <c r="A4136" t="s">
        <v>14554</v>
      </c>
      <c r="B4136">
        <v>4135</v>
      </c>
      <c r="C4136" t="s">
        <v>543</v>
      </c>
      <c r="D4136" t="s">
        <v>542</v>
      </c>
      <c r="E4136" t="s">
        <v>973</v>
      </c>
      <c r="F4136" t="s">
        <v>13815</v>
      </c>
      <c r="G4136">
        <v>1993</v>
      </c>
      <c r="H4136">
        <v>1993</v>
      </c>
      <c r="I4136" t="s">
        <v>14553</v>
      </c>
      <c r="J4136" t="s">
        <v>196</v>
      </c>
      <c r="K4136" t="s">
        <v>989</v>
      </c>
      <c r="L4136" t="s">
        <v>546</v>
      </c>
      <c r="M4136">
        <v>24</v>
      </c>
      <c r="N4136" t="s">
        <v>70</v>
      </c>
      <c r="O4136" t="s">
        <v>2868</v>
      </c>
      <c r="P4136" t="s">
        <v>3</v>
      </c>
      <c r="Q4136" t="s">
        <v>43</v>
      </c>
      <c r="R4136" t="s">
        <v>42</v>
      </c>
      <c r="S4136" t="s">
        <v>41</v>
      </c>
      <c r="T4136">
        <v>13569</v>
      </c>
    </row>
    <row r="4137" spans="1:20" x14ac:dyDescent="0.25">
      <c r="A4137" t="s">
        <v>14552</v>
      </c>
      <c r="B4137">
        <v>4136</v>
      </c>
      <c r="C4137" t="s">
        <v>543</v>
      </c>
      <c r="D4137" t="s">
        <v>542</v>
      </c>
      <c r="E4137" t="s">
        <v>973</v>
      </c>
      <c r="F4137" t="s">
        <v>13815</v>
      </c>
      <c r="G4137">
        <v>1993</v>
      </c>
      <c r="H4137">
        <v>1993</v>
      </c>
      <c r="I4137" t="s">
        <v>14551</v>
      </c>
      <c r="J4137" t="s">
        <v>196</v>
      </c>
      <c r="K4137" t="s">
        <v>629</v>
      </c>
      <c r="L4137" t="s">
        <v>584</v>
      </c>
      <c r="M4137">
        <v>36</v>
      </c>
      <c r="N4137" t="s">
        <v>70</v>
      </c>
      <c r="O4137" t="s">
        <v>14550</v>
      </c>
      <c r="P4137" t="s">
        <v>3</v>
      </c>
      <c r="Q4137" t="s">
        <v>43</v>
      </c>
      <c r="R4137" t="s">
        <v>42</v>
      </c>
      <c r="S4137" t="s">
        <v>41</v>
      </c>
      <c r="T4137">
        <v>39450</v>
      </c>
    </row>
    <row r="4138" spans="1:20" x14ac:dyDescent="0.25">
      <c r="A4138" t="s">
        <v>14549</v>
      </c>
      <c r="B4138">
        <v>4137</v>
      </c>
      <c r="C4138" t="s">
        <v>543</v>
      </c>
      <c r="D4138" t="s">
        <v>542</v>
      </c>
      <c r="E4138" t="s">
        <v>973</v>
      </c>
      <c r="F4138" t="s">
        <v>13815</v>
      </c>
      <c r="G4138">
        <v>1993</v>
      </c>
      <c r="H4138">
        <v>1993</v>
      </c>
      <c r="I4138" t="s">
        <v>14548</v>
      </c>
      <c r="J4138" t="s">
        <v>196</v>
      </c>
      <c r="K4138" t="s">
        <v>629</v>
      </c>
      <c r="L4138" t="s">
        <v>584</v>
      </c>
      <c r="M4138">
        <v>24</v>
      </c>
      <c r="N4138" t="s">
        <v>70</v>
      </c>
      <c r="O4138" t="s">
        <v>8069</v>
      </c>
      <c r="P4138" t="s">
        <v>57</v>
      </c>
      <c r="Q4138" t="s">
        <v>43</v>
      </c>
      <c r="R4138" t="s">
        <v>42</v>
      </c>
      <c r="S4138" t="s">
        <v>41</v>
      </c>
      <c r="T4138">
        <v>21799</v>
      </c>
    </row>
    <row r="4139" spans="1:20" x14ac:dyDescent="0.25">
      <c r="A4139" t="s">
        <v>14547</v>
      </c>
      <c r="B4139">
        <v>4138</v>
      </c>
      <c r="C4139" t="s">
        <v>543</v>
      </c>
      <c r="D4139" t="s">
        <v>542</v>
      </c>
      <c r="E4139" t="s">
        <v>973</v>
      </c>
      <c r="F4139" t="s">
        <v>13815</v>
      </c>
      <c r="G4139">
        <v>1993</v>
      </c>
      <c r="H4139">
        <v>1993</v>
      </c>
      <c r="I4139" t="s">
        <v>14546</v>
      </c>
      <c r="J4139" t="s">
        <v>196</v>
      </c>
      <c r="K4139" t="s">
        <v>398</v>
      </c>
      <c r="L4139" t="s">
        <v>584</v>
      </c>
      <c r="M4139">
        <v>36</v>
      </c>
      <c r="N4139" t="s">
        <v>70</v>
      </c>
      <c r="O4139" t="s">
        <v>735</v>
      </c>
      <c r="P4139" t="s">
        <v>57</v>
      </c>
      <c r="Q4139" t="s">
        <v>43</v>
      </c>
      <c r="R4139" t="s">
        <v>42</v>
      </c>
      <c r="S4139" t="s">
        <v>41</v>
      </c>
      <c r="T4139">
        <v>25666</v>
      </c>
    </row>
    <row r="4140" spans="1:20" x14ac:dyDescent="0.25">
      <c r="A4140" t="s">
        <v>14545</v>
      </c>
      <c r="B4140">
        <v>4139</v>
      </c>
      <c r="C4140" t="s">
        <v>543</v>
      </c>
      <c r="D4140" t="s">
        <v>542</v>
      </c>
      <c r="E4140" t="s">
        <v>973</v>
      </c>
      <c r="F4140" t="s">
        <v>13815</v>
      </c>
      <c r="G4140">
        <v>1993</v>
      </c>
      <c r="H4140">
        <v>1993</v>
      </c>
      <c r="I4140" t="s">
        <v>14544</v>
      </c>
      <c r="J4140" t="s">
        <v>88</v>
      </c>
      <c r="K4140" t="s">
        <v>1640</v>
      </c>
      <c r="L4140" t="s">
        <v>566</v>
      </c>
      <c r="M4140">
        <v>36</v>
      </c>
      <c r="N4140" t="s">
        <v>70</v>
      </c>
      <c r="O4140" t="s">
        <v>14543</v>
      </c>
      <c r="P4140" t="s">
        <v>3</v>
      </c>
      <c r="Q4140" t="s">
        <v>43</v>
      </c>
      <c r="R4140" t="s">
        <v>42</v>
      </c>
      <c r="S4140" t="s">
        <v>41</v>
      </c>
      <c r="T4140">
        <v>41770</v>
      </c>
    </row>
    <row r="4141" spans="1:20" x14ac:dyDescent="0.25">
      <c r="A4141" t="s">
        <v>14542</v>
      </c>
      <c r="B4141">
        <v>4140</v>
      </c>
      <c r="C4141" t="s">
        <v>543</v>
      </c>
      <c r="D4141" t="s">
        <v>542</v>
      </c>
      <c r="E4141" t="s">
        <v>973</v>
      </c>
      <c r="F4141" t="s">
        <v>13815</v>
      </c>
      <c r="G4141">
        <v>1993</v>
      </c>
      <c r="H4141">
        <v>1993</v>
      </c>
      <c r="I4141" t="s">
        <v>14541</v>
      </c>
      <c r="J4141" t="s">
        <v>34</v>
      </c>
      <c r="K4141" t="s">
        <v>693</v>
      </c>
      <c r="L4141" t="s">
        <v>553</v>
      </c>
      <c r="M4141">
        <v>12</v>
      </c>
      <c r="N4141" t="s">
        <v>70</v>
      </c>
      <c r="O4141" t="s">
        <v>14540</v>
      </c>
      <c r="P4141" t="s">
        <v>3</v>
      </c>
      <c r="Q4141" t="s">
        <v>19</v>
      </c>
      <c r="R4141" t="s">
        <v>1</v>
      </c>
      <c r="S4141" t="s">
        <v>0</v>
      </c>
      <c r="T4141">
        <v>24628</v>
      </c>
    </row>
    <row r="4142" spans="1:20" x14ac:dyDescent="0.25">
      <c r="A4142" t="s">
        <v>14539</v>
      </c>
      <c r="B4142">
        <v>4141</v>
      </c>
      <c r="C4142" t="s">
        <v>543</v>
      </c>
      <c r="D4142" t="s">
        <v>542</v>
      </c>
      <c r="E4142" t="s">
        <v>973</v>
      </c>
      <c r="F4142" t="s">
        <v>13815</v>
      </c>
      <c r="G4142">
        <v>1993</v>
      </c>
      <c r="H4142">
        <v>1993</v>
      </c>
      <c r="I4142" t="s">
        <v>14538</v>
      </c>
      <c r="J4142" t="s">
        <v>34</v>
      </c>
      <c r="K4142" t="s">
        <v>616</v>
      </c>
      <c r="L4142" t="s">
        <v>553</v>
      </c>
      <c r="M4142">
        <v>36</v>
      </c>
      <c r="N4142" t="s">
        <v>70</v>
      </c>
      <c r="O4142" t="s">
        <v>10421</v>
      </c>
      <c r="P4142" t="s">
        <v>3</v>
      </c>
      <c r="Q4142" t="s">
        <v>19</v>
      </c>
      <c r="R4142" t="s">
        <v>1</v>
      </c>
      <c r="S4142" t="s">
        <v>0</v>
      </c>
      <c r="T4142">
        <v>18193</v>
      </c>
    </row>
    <row r="4143" spans="1:20" x14ac:dyDescent="0.25">
      <c r="A4143" t="s">
        <v>14537</v>
      </c>
      <c r="B4143">
        <v>4142</v>
      </c>
      <c r="C4143" t="s">
        <v>543</v>
      </c>
      <c r="D4143" t="s">
        <v>542</v>
      </c>
      <c r="E4143" t="s">
        <v>973</v>
      </c>
      <c r="F4143" t="s">
        <v>13815</v>
      </c>
      <c r="G4143">
        <v>1993</v>
      </c>
      <c r="H4143">
        <v>1993</v>
      </c>
      <c r="I4143" t="s">
        <v>14536</v>
      </c>
      <c r="J4143" t="s">
        <v>34</v>
      </c>
      <c r="K4143" t="s">
        <v>706</v>
      </c>
      <c r="L4143" t="s">
        <v>641</v>
      </c>
      <c r="M4143">
        <v>36</v>
      </c>
      <c r="N4143" t="s">
        <v>70</v>
      </c>
      <c r="O4143" t="s">
        <v>722</v>
      </c>
      <c r="P4143" t="s">
        <v>3</v>
      </c>
      <c r="Q4143" t="s">
        <v>43</v>
      </c>
      <c r="R4143" t="s">
        <v>42</v>
      </c>
      <c r="S4143" t="s">
        <v>41</v>
      </c>
      <c r="T4143">
        <v>24904</v>
      </c>
    </row>
    <row r="4144" spans="1:20" x14ac:dyDescent="0.25">
      <c r="A4144" t="s">
        <v>14535</v>
      </c>
      <c r="B4144">
        <v>4143</v>
      </c>
      <c r="C4144" t="s">
        <v>543</v>
      </c>
      <c r="D4144" t="s">
        <v>542</v>
      </c>
      <c r="E4144" t="s">
        <v>973</v>
      </c>
      <c r="F4144" t="s">
        <v>13815</v>
      </c>
      <c r="G4144">
        <v>1993</v>
      </c>
      <c r="H4144">
        <v>1993</v>
      </c>
      <c r="I4144" t="s">
        <v>14534</v>
      </c>
      <c r="J4144" t="s">
        <v>34</v>
      </c>
      <c r="K4144" t="s">
        <v>641</v>
      </c>
      <c r="L4144" t="s">
        <v>723</v>
      </c>
      <c r="M4144">
        <v>36</v>
      </c>
      <c r="N4144" t="s">
        <v>70</v>
      </c>
      <c r="O4144" t="s">
        <v>9900</v>
      </c>
      <c r="P4144" t="s">
        <v>3</v>
      </c>
      <c r="Q4144" t="s">
        <v>43</v>
      </c>
      <c r="R4144" t="s">
        <v>42</v>
      </c>
      <c r="S4144" t="s">
        <v>41</v>
      </c>
      <c r="T4144">
        <v>29964</v>
      </c>
    </row>
    <row r="4145" spans="1:20" x14ac:dyDescent="0.25">
      <c r="A4145" t="s">
        <v>14533</v>
      </c>
      <c r="B4145">
        <v>4144</v>
      </c>
      <c r="C4145" t="s">
        <v>543</v>
      </c>
      <c r="D4145" t="s">
        <v>542</v>
      </c>
      <c r="E4145" t="s">
        <v>973</v>
      </c>
      <c r="F4145" t="s">
        <v>13815</v>
      </c>
      <c r="G4145">
        <v>1993</v>
      </c>
      <c r="H4145">
        <v>1993</v>
      </c>
      <c r="I4145" t="s">
        <v>14532</v>
      </c>
      <c r="J4145" t="s">
        <v>34</v>
      </c>
      <c r="K4145" t="s">
        <v>604</v>
      </c>
      <c r="L4145" t="s">
        <v>553</v>
      </c>
      <c r="M4145">
        <v>12</v>
      </c>
      <c r="N4145" t="s">
        <v>70</v>
      </c>
      <c r="O4145" t="s">
        <v>14531</v>
      </c>
      <c r="P4145" t="s">
        <v>3</v>
      </c>
      <c r="Q4145" t="s">
        <v>19</v>
      </c>
      <c r="R4145" t="s">
        <v>1</v>
      </c>
      <c r="S4145" t="s">
        <v>0</v>
      </c>
      <c r="T4145">
        <v>8384</v>
      </c>
    </row>
    <row r="4146" spans="1:20" x14ac:dyDescent="0.25">
      <c r="A4146" t="s">
        <v>14530</v>
      </c>
      <c r="B4146">
        <v>4145</v>
      </c>
      <c r="C4146" t="s">
        <v>543</v>
      </c>
      <c r="D4146" t="s">
        <v>542</v>
      </c>
      <c r="E4146" t="s">
        <v>973</v>
      </c>
      <c r="F4146" t="s">
        <v>13815</v>
      </c>
      <c r="G4146">
        <v>1993</v>
      </c>
      <c r="H4146">
        <v>1993</v>
      </c>
      <c r="I4146" t="s">
        <v>14529</v>
      </c>
      <c r="J4146" t="s">
        <v>592</v>
      </c>
      <c r="K4146" t="s">
        <v>888</v>
      </c>
      <c r="L4146" t="s">
        <v>887</v>
      </c>
      <c r="M4146">
        <v>36</v>
      </c>
      <c r="N4146" t="s">
        <v>70</v>
      </c>
      <c r="O4146" t="s">
        <v>6532</v>
      </c>
      <c r="P4146" t="s">
        <v>3</v>
      </c>
      <c r="Q4146" t="s">
        <v>43</v>
      </c>
      <c r="R4146" t="s">
        <v>42</v>
      </c>
      <c r="S4146" t="s">
        <v>41</v>
      </c>
      <c r="T4146">
        <v>5665</v>
      </c>
    </row>
    <row r="4147" spans="1:20" x14ac:dyDescent="0.25">
      <c r="A4147" t="s">
        <v>14528</v>
      </c>
      <c r="B4147">
        <v>4146</v>
      </c>
      <c r="C4147" t="s">
        <v>543</v>
      </c>
      <c r="D4147" t="s">
        <v>542</v>
      </c>
      <c r="E4147" t="s">
        <v>973</v>
      </c>
      <c r="F4147" t="s">
        <v>13815</v>
      </c>
      <c r="G4147">
        <v>1993</v>
      </c>
      <c r="H4147">
        <v>1993</v>
      </c>
      <c r="I4147" t="s">
        <v>14527</v>
      </c>
      <c r="J4147" t="s">
        <v>317</v>
      </c>
      <c r="K4147" t="s">
        <v>2110</v>
      </c>
      <c r="L4147" t="s">
        <v>2102</v>
      </c>
      <c r="M4147">
        <v>24</v>
      </c>
      <c r="N4147" t="s">
        <v>70</v>
      </c>
      <c r="O4147" t="s">
        <v>8274</v>
      </c>
      <c r="P4147" t="s">
        <v>3</v>
      </c>
      <c r="Q4147" t="s">
        <v>43</v>
      </c>
      <c r="R4147" t="s">
        <v>42</v>
      </c>
      <c r="S4147" t="s">
        <v>41</v>
      </c>
      <c r="T4147">
        <v>20235</v>
      </c>
    </row>
    <row r="4148" spans="1:20" x14ac:dyDescent="0.25">
      <c r="A4148" t="s">
        <v>14526</v>
      </c>
      <c r="B4148">
        <v>4147</v>
      </c>
      <c r="C4148" t="s">
        <v>543</v>
      </c>
      <c r="D4148" t="s">
        <v>542</v>
      </c>
      <c r="E4148" t="s">
        <v>973</v>
      </c>
      <c r="F4148" t="s">
        <v>13815</v>
      </c>
      <c r="G4148">
        <v>1993</v>
      </c>
      <c r="H4148">
        <v>1993</v>
      </c>
      <c r="I4148" t="s">
        <v>14525</v>
      </c>
      <c r="J4148" t="s">
        <v>34</v>
      </c>
      <c r="K4148" t="s">
        <v>441</v>
      </c>
      <c r="L4148" t="s">
        <v>553</v>
      </c>
      <c r="M4148">
        <v>36</v>
      </c>
      <c r="N4148" t="s">
        <v>70</v>
      </c>
      <c r="O4148" t="s">
        <v>672</v>
      </c>
      <c r="P4148" t="s">
        <v>57</v>
      </c>
      <c r="Q4148" t="s">
        <v>19</v>
      </c>
      <c r="R4148" t="s">
        <v>1</v>
      </c>
      <c r="S4148" t="s">
        <v>0</v>
      </c>
      <c r="T4148">
        <v>7040</v>
      </c>
    </row>
    <row r="4149" spans="1:20" x14ac:dyDescent="0.25">
      <c r="A4149" t="s">
        <v>14524</v>
      </c>
      <c r="B4149">
        <v>4148</v>
      </c>
      <c r="C4149" t="s">
        <v>543</v>
      </c>
      <c r="D4149" t="s">
        <v>542</v>
      </c>
      <c r="E4149" t="s">
        <v>973</v>
      </c>
      <c r="F4149" t="s">
        <v>13815</v>
      </c>
      <c r="G4149">
        <v>1993</v>
      </c>
      <c r="H4149">
        <v>1993</v>
      </c>
      <c r="I4149" t="s">
        <v>14523</v>
      </c>
      <c r="J4149" t="s">
        <v>34</v>
      </c>
      <c r="K4149" t="s">
        <v>455</v>
      </c>
      <c r="L4149" t="s">
        <v>553</v>
      </c>
      <c r="M4149">
        <v>36</v>
      </c>
      <c r="N4149" t="s">
        <v>70</v>
      </c>
      <c r="O4149" t="s">
        <v>4818</v>
      </c>
      <c r="P4149" t="s">
        <v>3</v>
      </c>
      <c r="Q4149" t="s">
        <v>19</v>
      </c>
      <c r="R4149" t="s">
        <v>1</v>
      </c>
      <c r="S4149" t="s">
        <v>0</v>
      </c>
      <c r="T4149">
        <v>27324</v>
      </c>
    </row>
    <row r="4150" spans="1:20" x14ac:dyDescent="0.25">
      <c r="A4150" t="s">
        <v>14522</v>
      </c>
      <c r="B4150">
        <v>4149</v>
      </c>
      <c r="C4150" t="s">
        <v>543</v>
      </c>
      <c r="D4150" t="s">
        <v>542</v>
      </c>
      <c r="E4150" t="s">
        <v>973</v>
      </c>
      <c r="F4150" t="s">
        <v>13815</v>
      </c>
      <c r="G4150">
        <v>1993</v>
      </c>
      <c r="H4150">
        <v>1993</v>
      </c>
      <c r="I4150" t="s">
        <v>14521</v>
      </c>
      <c r="J4150" t="s">
        <v>34</v>
      </c>
      <c r="K4150" t="s">
        <v>641</v>
      </c>
      <c r="L4150" t="s">
        <v>723</v>
      </c>
      <c r="M4150">
        <v>36</v>
      </c>
      <c r="N4150" t="s">
        <v>70</v>
      </c>
      <c r="O4150" t="s">
        <v>3760</v>
      </c>
      <c r="P4150" t="s">
        <v>3</v>
      </c>
      <c r="Q4150" t="s">
        <v>43</v>
      </c>
      <c r="R4150" t="s">
        <v>42</v>
      </c>
      <c r="S4150" t="s">
        <v>41</v>
      </c>
      <c r="T4150">
        <v>18035</v>
      </c>
    </row>
    <row r="4151" spans="1:20" x14ac:dyDescent="0.25">
      <c r="A4151" t="s">
        <v>14520</v>
      </c>
      <c r="B4151">
        <v>4150</v>
      </c>
      <c r="C4151" t="s">
        <v>543</v>
      </c>
      <c r="D4151" t="s">
        <v>542</v>
      </c>
      <c r="E4151" t="s">
        <v>973</v>
      </c>
      <c r="F4151" t="s">
        <v>13815</v>
      </c>
      <c r="G4151">
        <v>1993</v>
      </c>
      <c r="H4151">
        <v>1993</v>
      </c>
      <c r="I4151" t="s">
        <v>14519</v>
      </c>
      <c r="J4151" t="s">
        <v>34</v>
      </c>
      <c r="K4151" t="s">
        <v>437</v>
      </c>
      <c r="L4151" t="s">
        <v>553</v>
      </c>
      <c r="M4151">
        <v>24</v>
      </c>
      <c r="N4151" t="s">
        <v>70</v>
      </c>
      <c r="O4151" t="s">
        <v>8265</v>
      </c>
      <c r="P4151" t="s">
        <v>3</v>
      </c>
      <c r="Q4151" t="s">
        <v>43</v>
      </c>
      <c r="R4151" t="s">
        <v>42</v>
      </c>
      <c r="S4151" t="s">
        <v>41</v>
      </c>
      <c r="T4151">
        <v>8985</v>
      </c>
    </row>
    <row r="4152" spans="1:20" x14ac:dyDescent="0.25">
      <c r="A4152" t="s">
        <v>14518</v>
      </c>
      <c r="B4152">
        <v>4151</v>
      </c>
      <c r="C4152" t="s">
        <v>543</v>
      </c>
      <c r="D4152" t="s">
        <v>542</v>
      </c>
      <c r="E4152" t="s">
        <v>973</v>
      </c>
      <c r="F4152" t="s">
        <v>13815</v>
      </c>
      <c r="G4152">
        <v>1993</v>
      </c>
      <c r="H4152">
        <v>1993</v>
      </c>
      <c r="I4152" t="s">
        <v>14517</v>
      </c>
      <c r="J4152" t="s">
        <v>317</v>
      </c>
      <c r="K4152" t="s">
        <v>849</v>
      </c>
      <c r="L4152" t="s">
        <v>848</v>
      </c>
      <c r="M4152">
        <v>24</v>
      </c>
      <c r="N4152" t="s">
        <v>70</v>
      </c>
      <c r="O4152" t="s">
        <v>6597</v>
      </c>
      <c r="P4152" t="s">
        <v>3</v>
      </c>
      <c r="Q4152" t="s">
        <v>43</v>
      </c>
      <c r="R4152" t="s">
        <v>42</v>
      </c>
      <c r="S4152" t="s">
        <v>41</v>
      </c>
      <c r="T4152">
        <v>26329</v>
      </c>
    </row>
    <row r="4153" spans="1:20" x14ac:dyDescent="0.25">
      <c r="A4153" t="s">
        <v>14516</v>
      </c>
      <c r="B4153">
        <v>4152</v>
      </c>
      <c r="C4153" t="s">
        <v>543</v>
      </c>
      <c r="D4153" t="s">
        <v>542</v>
      </c>
      <c r="E4153" t="s">
        <v>973</v>
      </c>
      <c r="F4153" t="s">
        <v>13815</v>
      </c>
      <c r="G4153">
        <v>1993</v>
      </c>
      <c r="H4153">
        <v>1993</v>
      </c>
      <c r="I4153" t="s">
        <v>14515</v>
      </c>
      <c r="J4153" t="s">
        <v>34</v>
      </c>
      <c r="K4153" t="s">
        <v>642</v>
      </c>
      <c r="L4153" t="s">
        <v>641</v>
      </c>
      <c r="M4153">
        <v>36</v>
      </c>
      <c r="N4153" t="s">
        <v>70</v>
      </c>
      <c r="O4153" t="s">
        <v>5558</v>
      </c>
      <c r="P4153" t="s">
        <v>57</v>
      </c>
      <c r="Q4153" t="s">
        <v>43</v>
      </c>
      <c r="R4153" t="s">
        <v>42</v>
      </c>
      <c r="S4153" t="s">
        <v>41</v>
      </c>
      <c r="T4153">
        <v>22916</v>
      </c>
    </row>
    <row r="4154" spans="1:20" x14ac:dyDescent="0.25">
      <c r="A4154" t="s">
        <v>14514</v>
      </c>
      <c r="B4154">
        <v>4153</v>
      </c>
      <c r="C4154" t="s">
        <v>543</v>
      </c>
      <c r="D4154" t="s">
        <v>542</v>
      </c>
      <c r="E4154" t="s">
        <v>973</v>
      </c>
      <c r="F4154" t="s">
        <v>13815</v>
      </c>
      <c r="G4154">
        <v>1993</v>
      </c>
      <c r="H4154">
        <v>1993</v>
      </c>
      <c r="I4154" t="s">
        <v>14513</v>
      </c>
      <c r="J4154" t="s">
        <v>34</v>
      </c>
      <c r="K4154" t="s">
        <v>616</v>
      </c>
      <c r="L4154" t="s">
        <v>553</v>
      </c>
      <c r="M4154">
        <v>36</v>
      </c>
      <c r="N4154" t="s">
        <v>70</v>
      </c>
      <c r="O4154" t="s">
        <v>6556</v>
      </c>
      <c r="P4154" t="s">
        <v>3</v>
      </c>
      <c r="Q4154" t="s">
        <v>19</v>
      </c>
      <c r="R4154" t="s">
        <v>1</v>
      </c>
      <c r="S4154" t="s">
        <v>0</v>
      </c>
      <c r="T4154">
        <v>27730</v>
      </c>
    </row>
    <row r="4155" spans="1:20" x14ac:dyDescent="0.25">
      <c r="A4155" t="s">
        <v>14512</v>
      </c>
      <c r="B4155">
        <v>4154</v>
      </c>
      <c r="C4155" t="s">
        <v>543</v>
      </c>
      <c r="D4155" t="s">
        <v>542</v>
      </c>
      <c r="E4155" t="s">
        <v>973</v>
      </c>
      <c r="F4155" t="s">
        <v>13815</v>
      </c>
      <c r="G4155">
        <v>1993</v>
      </c>
      <c r="H4155">
        <v>1993</v>
      </c>
      <c r="I4155" t="s">
        <v>14511</v>
      </c>
      <c r="J4155" t="s">
        <v>592</v>
      </c>
      <c r="K4155" t="s">
        <v>888</v>
      </c>
      <c r="L4155" t="s">
        <v>887</v>
      </c>
      <c r="M4155">
        <v>24</v>
      </c>
      <c r="N4155" t="s">
        <v>70</v>
      </c>
      <c r="O4155" t="s">
        <v>1550</v>
      </c>
      <c r="P4155" t="s">
        <v>57</v>
      </c>
      <c r="Q4155" t="s">
        <v>43</v>
      </c>
      <c r="R4155" t="s">
        <v>42</v>
      </c>
      <c r="S4155" t="s">
        <v>41</v>
      </c>
      <c r="T4155">
        <v>5750</v>
      </c>
    </row>
    <row r="4156" spans="1:20" x14ac:dyDescent="0.25">
      <c r="A4156" t="s">
        <v>14510</v>
      </c>
      <c r="B4156">
        <v>4155</v>
      </c>
      <c r="C4156" t="s">
        <v>543</v>
      </c>
      <c r="D4156" t="s">
        <v>542</v>
      </c>
      <c r="E4156" t="s">
        <v>973</v>
      </c>
      <c r="F4156" t="s">
        <v>13815</v>
      </c>
      <c r="G4156">
        <v>1993</v>
      </c>
      <c r="H4156">
        <v>1993</v>
      </c>
      <c r="I4156" t="s">
        <v>14509</v>
      </c>
      <c r="J4156" t="s">
        <v>8</v>
      </c>
      <c r="K4156" t="s">
        <v>780</v>
      </c>
      <c r="L4156" t="s">
        <v>779</v>
      </c>
      <c r="M4156">
        <v>12</v>
      </c>
      <c r="N4156" t="s">
        <v>70</v>
      </c>
      <c r="O4156" t="s">
        <v>14508</v>
      </c>
      <c r="P4156" t="s">
        <v>57</v>
      </c>
      <c r="Q4156" t="s">
        <v>19</v>
      </c>
      <c r="R4156" t="s">
        <v>1</v>
      </c>
      <c r="S4156" t="s">
        <v>0</v>
      </c>
      <c r="T4156">
        <v>10081</v>
      </c>
    </row>
    <row r="4157" spans="1:20" x14ac:dyDescent="0.25">
      <c r="A4157" t="s">
        <v>14507</v>
      </c>
      <c r="B4157">
        <v>4156</v>
      </c>
      <c r="C4157" t="s">
        <v>543</v>
      </c>
      <c r="D4157" t="s">
        <v>542</v>
      </c>
      <c r="E4157" t="s">
        <v>973</v>
      </c>
      <c r="F4157" t="s">
        <v>13815</v>
      </c>
      <c r="G4157">
        <v>1993</v>
      </c>
      <c r="H4157">
        <v>1993</v>
      </c>
      <c r="I4157" t="s">
        <v>14506</v>
      </c>
      <c r="J4157" t="s">
        <v>34</v>
      </c>
      <c r="K4157" t="s">
        <v>538</v>
      </c>
      <c r="L4157" t="s">
        <v>537</v>
      </c>
      <c r="M4157">
        <v>24</v>
      </c>
      <c r="N4157" t="s">
        <v>70</v>
      </c>
      <c r="O4157" t="s">
        <v>5064</v>
      </c>
      <c r="P4157" t="s">
        <v>3</v>
      </c>
      <c r="Q4157" t="s">
        <v>43</v>
      </c>
      <c r="R4157" t="s">
        <v>42</v>
      </c>
      <c r="S4157" t="s">
        <v>41</v>
      </c>
      <c r="T4157">
        <v>5995</v>
      </c>
    </row>
    <row r="4158" spans="1:20" x14ac:dyDescent="0.25">
      <c r="A4158" t="s">
        <v>14505</v>
      </c>
      <c r="B4158">
        <v>4157</v>
      </c>
      <c r="C4158" t="s">
        <v>543</v>
      </c>
      <c r="D4158" t="s">
        <v>542</v>
      </c>
      <c r="E4158" t="s">
        <v>973</v>
      </c>
      <c r="F4158" t="s">
        <v>13815</v>
      </c>
      <c r="G4158">
        <v>1993</v>
      </c>
      <c r="H4158">
        <v>1993</v>
      </c>
      <c r="I4158" t="s">
        <v>14504</v>
      </c>
      <c r="J4158" t="s">
        <v>592</v>
      </c>
      <c r="K4158" t="s">
        <v>790</v>
      </c>
      <c r="L4158" t="s">
        <v>686</v>
      </c>
      <c r="M4158">
        <v>36</v>
      </c>
      <c r="N4158" t="s">
        <v>70</v>
      </c>
      <c r="O4158" t="s">
        <v>10644</v>
      </c>
      <c r="P4158" t="s">
        <v>3</v>
      </c>
      <c r="Q4158" t="s">
        <v>19</v>
      </c>
      <c r="R4158" t="s">
        <v>1</v>
      </c>
      <c r="S4158" t="s">
        <v>0</v>
      </c>
      <c r="T4158">
        <v>6600</v>
      </c>
    </row>
    <row r="4159" spans="1:20" x14ac:dyDescent="0.25">
      <c r="A4159" t="s">
        <v>14503</v>
      </c>
      <c r="B4159">
        <v>4158</v>
      </c>
      <c r="C4159" t="s">
        <v>543</v>
      </c>
      <c r="D4159" t="s">
        <v>542</v>
      </c>
      <c r="E4159" t="s">
        <v>973</v>
      </c>
      <c r="F4159" t="s">
        <v>13815</v>
      </c>
      <c r="G4159">
        <v>1993</v>
      </c>
      <c r="H4159">
        <v>1993</v>
      </c>
      <c r="I4159" t="s">
        <v>14502</v>
      </c>
      <c r="J4159" t="s">
        <v>34</v>
      </c>
      <c r="K4159" t="s">
        <v>706</v>
      </c>
      <c r="L4159" t="s">
        <v>641</v>
      </c>
      <c r="M4159">
        <v>36</v>
      </c>
      <c r="N4159" t="s">
        <v>70</v>
      </c>
      <c r="O4159" t="s">
        <v>14501</v>
      </c>
      <c r="P4159" t="s">
        <v>3</v>
      </c>
      <c r="Q4159" t="s">
        <v>43</v>
      </c>
      <c r="R4159" t="s">
        <v>42</v>
      </c>
      <c r="S4159" t="s">
        <v>41</v>
      </c>
      <c r="T4159">
        <v>9647</v>
      </c>
    </row>
    <row r="4160" spans="1:20" x14ac:dyDescent="0.25">
      <c r="A4160" t="s">
        <v>14500</v>
      </c>
      <c r="B4160">
        <v>4159</v>
      </c>
      <c r="C4160" t="s">
        <v>543</v>
      </c>
      <c r="D4160" t="s">
        <v>542</v>
      </c>
      <c r="E4160" t="s">
        <v>973</v>
      </c>
      <c r="F4160" t="s">
        <v>13815</v>
      </c>
      <c r="G4160">
        <v>1993</v>
      </c>
      <c r="H4160">
        <v>1993</v>
      </c>
      <c r="I4160" t="s">
        <v>14499</v>
      </c>
      <c r="J4160" t="s">
        <v>34</v>
      </c>
      <c r="K4160" t="s">
        <v>641</v>
      </c>
      <c r="L4160" t="s">
        <v>723</v>
      </c>
      <c r="M4160">
        <v>24</v>
      </c>
      <c r="N4160" t="s">
        <v>70</v>
      </c>
      <c r="O4160" t="s">
        <v>2885</v>
      </c>
      <c r="P4160" t="s">
        <v>3</v>
      </c>
      <c r="Q4160" t="s">
        <v>43</v>
      </c>
      <c r="R4160" t="s">
        <v>42</v>
      </c>
      <c r="S4160" t="s">
        <v>41</v>
      </c>
      <c r="T4160">
        <v>18738</v>
      </c>
    </row>
    <row r="4161" spans="1:20" x14ac:dyDescent="0.25">
      <c r="A4161" t="s">
        <v>14498</v>
      </c>
      <c r="B4161">
        <v>4160</v>
      </c>
      <c r="C4161" t="s">
        <v>543</v>
      </c>
      <c r="D4161" t="s">
        <v>542</v>
      </c>
      <c r="E4161" t="s">
        <v>973</v>
      </c>
      <c r="F4161" t="s">
        <v>13815</v>
      </c>
      <c r="G4161">
        <v>1993</v>
      </c>
      <c r="H4161">
        <v>1993</v>
      </c>
      <c r="I4161" t="s">
        <v>14497</v>
      </c>
      <c r="J4161" t="s">
        <v>196</v>
      </c>
      <c r="K4161" t="s">
        <v>398</v>
      </c>
      <c r="L4161" t="s">
        <v>584</v>
      </c>
      <c r="M4161">
        <v>24</v>
      </c>
      <c r="N4161" t="s">
        <v>70</v>
      </c>
      <c r="O4161" t="s">
        <v>11603</v>
      </c>
      <c r="P4161" t="s">
        <v>3</v>
      </c>
      <c r="Q4161" t="s">
        <v>19</v>
      </c>
      <c r="R4161" t="s">
        <v>1</v>
      </c>
      <c r="S4161" t="s">
        <v>0</v>
      </c>
      <c r="T4161">
        <v>16698</v>
      </c>
    </row>
    <row r="4162" spans="1:20" x14ac:dyDescent="0.25">
      <c r="A4162" t="s">
        <v>14496</v>
      </c>
      <c r="B4162">
        <v>4161</v>
      </c>
      <c r="C4162" t="s">
        <v>543</v>
      </c>
      <c r="D4162" t="s">
        <v>542</v>
      </c>
      <c r="E4162" t="s">
        <v>973</v>
      </c>
      <c r="F4162" t="s">
        <v>13815</v>
      </c>
      <c r="G4162">
        <v>1993</v>
      </c>
      <c r="H4162">
        <v>1993</v>
      </c>
      <c r="I4162" t="s">
        <v>14495</v>
      </c>
      <c r="J4162" t="s">
        <v>8</v>
      </c>
      <c r="K4162" t="s">
        <v>562</v>
      </c>
      <c r="L4162" t="s">
        <v>561</v>
      </c>
      <c r="M4162">
        <v>36</v>
      </c>
      <c r="N4162" t="s">
        <v>70</v>
      </c>
      <c r="O4162" t="s">
        <v>14494</v>
      </c>
      <c r="P4162" t="s">
        <v>3</v>
      </c>
      <c r="Q4162" t="s">
        <v>19</v>
      </c>
      <c r="R4162" t="s">
        <v>1</v>
      </c>
      <c r="S4162" t="s">
        <v>0</v>
      </c>
      <c r="T4162">
        <v>23122</v>
      </c>
    </row>
    <row r="4163" spans="1:20" x14ac:dyDescent="0.25">
      <c r="A4163" t="s">
        <v>14493</v>
      </c>
      <c r="B4163">
        <v>4162</v>
      </c>
      <c r="C4163" t="s">
        <v>543</v>
      </c>
      <c r="D4163" t="s">
        <v>542</v>
      </c>
      <c r="E4163" t="s">
        <v>973</v>
      </c>
      <c r="F4163" t="s">
        <v>13815</v>
      </c>
      <c r="G4163">
        <v>1993</v>
      </c>
      <c r="H4163">
        <v>1993</v>
      </c>
      <c r="I4163" t="s">
        <v>14492</v>
      </c>
      <c r="J4163" t="s">
        <v>34</v>
      </c>
      <c r="K4163" t="s">
        <v>641</v>
      </c>
      <c r="L4163" t="s">
        <v>723</v>
      </c>
      <c r="M4163">
        <v>36</v>
      </c>
      <c r="N4163" t="s">
        <v>70</v>
      </c>
      <c r="O4163" t="s">
        <v>4913</v>
      </c>
      <c r="P4163" t="s">
        <v>57</v>
      </c>
      <c r="Q4163" t="s">
        <v>43</v>
      </c>
      <c r="R4163" t="s">
        <v>42</v>
      </c>
      <c r="S4163" t="s">
        <v>41</v>
      </c>
      <c r="T4163">
        <v>25300</v>
      </c>
    </row>
    <row r="4164" spans="1:20" x14ac:dyDescent="0.25">
      <c r="A4164" t="s">
        <v>14491</v>
      </c>
      <c r="B4164">
        <v>4163</v>
      </c>
      <c r="C4164" t="s">
        <v>543</v>
      </c>
      <c r="D4164" t="s">
        <v>542</v>
      </c>
      <c r="E4164" t="s">
        <v>973</v>
      </c>
      <c r="F4164" t="s">
        <v>13815</v>
      </c>
      <c r="G4164">
        <v>1993</v>
      </c>
      <c r="H4164">
        <v>1993</v>
      </c>
      <c r="I4164" t="s">
        <v>14490</v>
      </c>
      <c r="J4164" t="s">
        <v>196</v>
      </c>
      <c r="K4164" t="s">
        <v>6817</v>
      </c>
      <c r="L4164" t="s">
        <v>759</v>
      </c>
      <c r="M4164">
        <v>24</v>
      </c>
      <c r="N4164" t="s">
        <v>70</v>
      </c>
      <c r="O4164" t="s">
        <v>7241</v>
      </c>
      <c r="P4164" t="s">
        <v>3</v>
      </c>
      <c r="Q4164" t="s">
        <v>19</v>
      </c>
      <c r="R4164" t="s">
        <v>1</v>
      </c>
      <c r="S4164" t="s">
        <v>0</v>
      </c>
      <c r="T4164">
        <v>15448</v>
      </c>
    </row>
    <row r="4165" spans="1:20" x14ac:dyDescent="0.25">
      <c r="A4165" t="s">
        <v>14489</v>
      </c>
      <c r="B4165">
        <v>4164</v>
      </c>
      <c r="C4165" t="s">
        <v>543</v>
      </c>
      <c r="D4165" t="s">
        <v>542</v>
      </c>
      <c r="E4165" t="s">
        <v>973</v>
      </c>
      <c r="F4165" t="s">
        <v>13815</v>
      </c>
      <c r="G4165">
        <v>1993</v>
      </c>
      <c r="H4165">
        <v>1993</v>
      </c>
      <c r="I4165" t="s">
        <v>14488</v>
      </c>
      <c r="J4165" t="s">
        <v>34</v>
      </c>
      <c r="K4165" t="s">
        <v>693</v>
      </c>
      <c r="L4165" t="s">
        <v>553</v>
      </c>
      <c r="M4165">
        <v>36</v>
      </c>
      <c r="N4165" t="s">
        <v>70</v>
      </c>
      <c r="O4165" t="s">
        <v>14487</v>
      </c>
      <c r="P4165" t="s">
        <v>57</v>
      </c>
      <c r="Q4165" t="s">
        <v>19</v>
      </c>
      <c r="R4165" t="s">
        <v>1</v>
      </c>
      <c r="S4165" t="s">
        <v>0</v>
      </c>
      <c r="T4165">
        <v>20325</v>
      </c>
    </row>
    <row r="4166" spans="1:20" x14ac:dyDescent="0.25">
      <c r="A4166" t="s">
        <v>14486</v>
      </c>
      <c r="B4166">
        <v>4165</v>
      </c>
      <c r="C4166" t="s">
        <v>543</v>
      </c>
      <c r="D4166" t="s">
        <v>542</v>
      </c>
      <c r="E4166" t="s">
        <v>973</v>
      </c>
      <c r="F4166" t="s">
        <v>13815</v>
      </c>
      <c r="G4166">
        <v>1993</v>
      </c>
      <c r="H4166">
        <v>1993</v>
      </c>
      <c r="I4166" t="s">
        <v>14485</v>
      </c>
      <c r="J4166" t="s">
        <v>34</v>
      </c>
      <c r="K4166" t="s">
        <v>609</v>
      </c>
      <c r="L4166" t="s">
        <v>608</v>
      </c>
      <c r="M4166">
        <v>12</v>
      </c>
      <c r="N4166" t="s">
        <v>70</v>
      </c>
      <c r="O4166" t="s">
        <v>14484</v>
      </c>
      <c r="P4166" t="s">
        <v>3</v>
      </c>
      <c r="Q4166" t="s">
        <v>43</v>
      </c>
      <c r="R4166" t="s">
        <v>42</v>
      </c>
      <c r="S4166" t="s">
        <v>41</v>
      </c>
      <c r="T4166">
        <v>4864</v>
      </c>
    </row>
    <row r="4167" spans="1:20" x14ac:dyDescent="0.25">
      <c r="A4167" t="s">
        <v>14483</v>
      </c>
      <c r="B4167">
        <v>4166</v>
      </c>
      <c r="C4167" t="s">
        <v>543</v>
      </c>
      <c r="D4167" t="s">
        <v>542</v>
      </c>
      <c r="E4167" t="s">
        <v>973</v>
      </c>
      <c r="F4167" t="s">
        <v>13815</v>
      </c>
      <c r="G4167">
        <v>1993</v>
      </c>
      <c r="H4167">
        <v>1993</v>
      </c>
      <c r="I4167" t="s">
        <v>14482</v>
      </c>
      <c r="J4167" t="s">
        <v>34</v>
      </c>
      <c r="K4167" t="s">
        <v>538</v>
      </c>
      <c r="L4167" t="s">
        <v>537</v>
      </c>
      <c r="M4167">
        <v>36</v>
      </c>
      <c r="N4167" t="s">
        <v>70</v>
      </c>
      <c r="O4167" t="s">
        <v>625</v>
      </c>
      <c r="P4167" t="s">
        <v>3</v>
      </c>
      <c r="Q4167" t="s">
        <v>19</v>
      </c>
      <c r="R4167" t="s">
        <v>1</v>
      </c>
      <c r="S4167" t="s">
        <v>0</v>
      </c>
      <c r="T4167">
        <v>23853</v>
      </c>
    </row>
    <row r="4168" spans="1:20" x14ac:dyDescent="0.25">
      <c r="A4168" t="s">
        <v>14481</v>
      </c>
      <c r="B4168">
        <v>4167</v>
      </c>
      <c r="C4168" t="s">
        <v>543</v>
      </c>
      <c r="D4168" t="s">
        <v>542</v>
      </c>
      <c r="E4168" t="s">
        <v>973</v>
      </c>
      <c r="F4168" t="s">
        <v>13815</v>
      </c>
      <c r="G4168">
        <v>1993</v>
      </c>
      <c r="H4168">
        <v>1993</v>
      </c>
      <c r="I4168" t="s">
        <v>14480</v>
      </c>
      <c r="J4168" t="s">
        <v>196</v>
      </c>
      <c r="K4168" t="s">
        <v>360</v>
      </c>
      <c r="L4168" t="s">
        <v>546</v>
      </c>
      <c r="M4168">
        <v>36</v>
      </c>
      <c r="N4168" t="s">
        <v>70</v>
      </c>
      <c r="O4168" t="s">
        <v>3979</v>
      </c>
      <c r="P4168" t="s">
        <v>3</v>
      </c>
      <c r="Q4168" t="s">
        <v>19</v>
      </c>
      <c r="R4168" t="s">
        <v>1</v>
      </c>
      <c r="S4168" t="s">
        <v>0</v>
      </c>
      <c r="T4168">
        <v>33770</v>
      </c>
    </row>
    <row r="4169" spans="1:20" x14ac:dyDescent="0.25">
      <c r="A4169" t="s">
        <v>14479</v>
      </c>
      <c r="B4169">
        <v>4168</v>
      </c>
      <c r="C4169" t="s">
        <v>543</v>
      </c>
      <c r="D4169" t="s">
        <v>542</v>
      </c>
      <c r="E4169" t="s">
        <v>973</v>
      </c>
      <c r="F4169" t="s">
        <v>13815</v>
      </c>
      <c r="G4169">
        <v>1993</v>
      </c>
      <c r="H4169">
        <v>1993</v>
      </c>
      <c r="I4169" t="s">
        <v>14478</v>
      </c>
      <c r="J4169" t="s">
        <v>34</v>
      </c>
      <c r="K4169" t="s">
        <v>577</v>
      </c>
      <c r="L4169" t="s">
        <v>576</v>
      </c>
      <c r="M4169">
        <v>36</v>
      </c>
      <c r="N4169" t="s">
        <v>70</v>
      </c>
      <c r="O4169" t="s">
        <v>2784</v>
      </c>
      <c r="P4169" t="s">
        <v>3</v>
      </c>
      <c r="Q4169" t="s">
        <v>19</v>
      </c>
      <c r="R4169" t="s">
        <v>1</v>
      </c>
      <c r="S4169" t="s">
        <v>0</v>
      </c>
      <c r="T4169">
        <v>39731</v>
      </c>
    </row>
    <row r="4170" spans="1:20" x14ac:dyDescent="0.25">
      <c r="A4170" t="s">
        <v>14477</v>
      </c>
      <c r="B4170">
        <v>4169</v>
      </c>
      <c r="C4170" t="s">
        <v>543</v>
      </c>
      <c r="D4170" t="s">
        <v>542</v>
      </c>
      <c r="E4170" t="s">
        <v>973</v>
      </c>
      <c r="F4170" t="s">
        <v>13815</v>
      </c>
      <c r="G4170">
        <v>1993</v>
      </c>
      <c r="H4170">
        <v>1993</v>
      </c>
      <c r="I4170" t="s">
        <v>14476</v>
      </c>
      <c r="J4170" t="s">
        <v>34</v>
      </c>
      <c r="K4170" t="s">
        <v>538</v>
      </c>
      <c r="L4170" t="s">
        <v>537</v>
      </c>
      <c r="M4170">
        <v>24</v>
      </c>
      <c r="N4170" t="s">
        <v>70</v>
      </c>
      <c r="O4170" t="s">
        <v>7854</v>
      </c>
      <c r="P4170" t="s">
        <v>3</v>
      </c>
      <c r="Q4170" t="s">
        <v>19</v>
      </c>
      <c r="R4170" t="s">
        <v>1</v>
      </c>
      <c r="S4170" t="s">
        <v>0</v>
      </c>
      <c r="T4170">
        <v>13824</v>
      </c>
    </row>
    <row r="4171" spans="1:20" x14ac:dyDescent="0.25">
      <c r="A4171" t="s">
        <v>14475</v>
      </c>
      <c r="B4171">
        <v>4170</v>
      </c>
      <c r="C4171" t="s">
        <v>543</v>
      </c>
      <c r="D4171" t="s">
        <v>542</v>
      </c>
      <c r="E4171" t="s">
        <v>973</v>
      </c>
      <c r="F4171" t="s">
        <v>13815</v>
      </c>
      <c r="G4171">
        <v>1993</v>
      </c>
      <c r="H4171">
        <v>1993</v>
      </c>
      <c r="I4171" t="s">
        <v>14474</v>
      </c>
      <c r="J4171" t="s">
        <v>34</v>
      </c>
      <c r="K4171" t="s">
        <v>659</v>
      </c>
      <c r="L4171" t="s">
        <v>571</v>
      </c>
      <c r="M4171">
        <v>36</v>
      </c>
      <c r="N4171" t="s">
        <v>70</v>
      </c>
      <c r="O4171" t="s">
        <v>5624</v>
      </c>
      <c r="P4171" t="s">
        <v>3</v>
      </c>
      <c r="Q4171" t="s">
        <v>19</v>
      </c>
      <c r="R4171" t="s">
        <v>1</v>
      </c>
      <c r="S4171" t="s">
        <v>0</v>
      </c>
      <c r="T4171">
        <v>25744</v>
      </c>
    </row>
    <row r="4172" spans="1:20" x14ac:dyDescent="0.25">
      <c r="A4172" t="s">
        <v>14473</v>
      </c>
      <c r="B4172">
        <v>4171</v>
      </c>
      <c r="C4172" t="s">
        <v>543</v>
      </c>
      <c r="D4172" t="s">
        <v>542</v>
      </c>
      <c r="E4172" t="s">
        <v>973</v>
      </c>
      <c r="F4172" t="s">
        <v>13815</v>
      </c>
      <c r="G4172">
        <v>1993</v>
      </c>
      <c r="H4172">
        <v>1993</v>
      </c>
      <c r="I4172" t="s">
        <v>14472</v>
      </c>
      <c r="J4172" t="s">
        <v>34</v>
      </c>
      <c r="K4172" t="s">
        <v>538</v>
      </c>
      <c r="L4172" t="s">
        <v>537</v>
      </c>
      <c r="M4172">
        <v>36</v>
      </c>
      <c r="N4172" t="s">
        <v>70</v>
      </c>
      <c r="O4172" t="s">
        <v>1109</v>
      </c>
      <c r="P4172" t="s">
        <v>57</v>
      </c>
      <c r="Q4172" t="s">
        <v>19</v>
      </c>
      <c r="R4172" t="s">
        <v>1</v>
      </c>
      <c r="S4172" t="s">
        <v>0</v>
      </c>
      <c r="T4172">
        <v>23534</v>
      </c>
    </row>
    <row r="4173" spans="1:20" x14ac:dyDescent="0.25">
      <c r="A4173" t="s">
        <v>14471</v>
      </c>
      <c r="B4173">
        <v>4172</v>
      </c>
      <c r="C4173" t="s">
        <v>543</v>
      </c>
      <c r="D4173" t="s">
        <v>542</v>
      </c>
      <c r="E4173" t="s">
        <v>973</v>
      </c>
      <c r="F4173" t="s">
        <v>13815</v>
      </c>
      <c r="G4173">
        <v>1993</v>
      </c>
      <c r="H4173">
        <v>1993</v>
      </c>
      <c r="I4173" t="s">
        <v>14470</v>
      </c>
      <c r="J4173" t="s">
        <v>34</v>
      </c>
      <c r="K4173" t="s">
        <v>616</v>
      </c>
      <c r="L4173" t="s">
        <v>553</v>
      </c>
      <c r="M4173">
        <v>36</v>
      </c>
      <c r="N4173" t="s">
        <v>70</v>
      </c>
      <c r="O4173" t="s">
        <v>14469</v>
      </c>
      <c r="P4173" t="s">
        <v>3</v>
      </c>
      <c r="Q4173" t="s">
        <v>19</v>
      </c>
      <c r="R4173" t="s">
        <v>1</v>
      </c>
      <c r="S4173" t="s">
        <v>0</v>
      </c>
      <c r="T4173">
        <v>14715</v>
      </c>
    </row>
    <row r="4174" spans="1:20" x14ac:dyDescent="0.25">
      <c r="A4174" t="s">
        <v>14468</v>
      </c>
      <c r="B4174">
        <v>4173</v>
      </c>
      <c r="C4174" t="s">
        <v>543</v>
      </c>
      <c r="D4174" t="s">
        <v>542</v>
      </c>
      <c r="E4174" t="s">
        <v>973</v>
      </c>
      <c r="F4174" t="s">
        <v>13815</v>
      </c>
      <c r="G4174">
        <v>1993</v>
      </c>
      <c r="H4174">
        <v>1993</v>
      </c>
      <c r="I4174" t="s">
        <v>14467</v>
      </c>
      <c r="J4174" t="s">
        <v>34</v>
      </c>
      <c r="K4174" t="s">
        <v>604</v>
      </c>
      <c r="L4174" t="s">
        <v>553</v>
      </c>
      <c r="M4174">
        <v>36</v>
      </c>
      <c r="N4174" t="s">
        <v>70</v>
      </c>
      <c r="O4174" t="s">
        <v>603</v>
      </c>
      <c r="P4174" t="s">
        <v>3</v>
      </c>
      <c r="Q4174" t="s">
        <v>19</v>
      </c>
      <c r="R4174" t="s">
        <v>1</v>
      </c>
      <c r="S4174" t="s">
        <v>0</v>
      </c>
      <c r="T4174">
        <v>20925</v>
      </c>
    </row>
    <row r="4175" spans="1:20" x14ac:dyDescent="0.25">
      <c r="A4175" t="s">
        <v>14466</v>
      </c>
      <c r="B4175">
        <v>4174</v>
      </c>
      <c r="C4175" t="s">
        <v>543</v>
      </c>
      <c r="D4175" t="s">
        <v>542</v>
      </c>
      <c r="E4175" t="s">
        <v>973</v>
      </c>
      <c r="F4175" t="s">
        <v>13815</v>
      </c>
      <c r="G4175">
        <v>1993</v>
      </c>
      <c r="H4175">
        <v>1993</v>
      </c>
      <c r="I4175" t="s">
        <v>14465</v>
      </c>
      <c r="J4175" t="s">
        <v>34</v>
      </c>
      <c r="K4175" t="s">
        <v>538</v>
      </c>
      <c r="L4175" t="s">
        <v>537</v>
      </c>
      <c r="M4175">
        <v>24</v>
      </c>
      <c r="N4175" t="s">
        <v>70</v>
      </c>
      <c r="O4175" t="s">
        <v>10903</v>
      </c>
      <c r="P4175" t="s">
        <v>3</v>
      </c>
      <c r="Q4175" t="s">
        <v>19</v>
      </c>
      <c r="R4175" t="s">
        <v>1</v>
      </c>
      <c r="S4175" t="s">
        <v>0</v>
      </c>
      <c r="T4175">
        <v>12832</v>
      </c>
    </row>
    <row r="4176" spans="1:20" x14ac:dyDescent="0.25">
      <c r="A4176" t="s">
        <v>14464</v>
      </c>
      <c r="B4176">
        <v>4175</v>
      </c>
      <c r="C4176" t="s">
        <v>543</v>
      </c>
      <c r="D4176" t="s">
        <v>542</v>
      </c>
      <c r="E4176" t="s">
        <v>973</v>
      </c>
      <c r="F4176" t="s">
        <v>13815</v>
      </c>
      <c r="G4176">
        <v>1993</v>
      </c>
      <c r="H4176">
        <v>1993</v>
      </c>
      <c r="I4176" t="s">
        <v>14463</v>
      </c>
      <c r="J4176" t="s">
        <v>34</v>
      </c>
      <c r="K4176" t="s">
        <v>338</v>
      </c>
      <c r="L4176" t="s">
        <v>571</v>
      </c>
      <c r="M4176">
        <v>36</v>
      </c>
      <c r="N4176" t="s">
        <v>70</v>
      </c>
      <c r="O4176" t="s">
        <v>696</v>
      </c>
      <c r="P4176" t="s">
        <v>57</v>
      </c>
      <c r="Q4176" t="s">
        <v>19</v>
      </c>
      <c r="R4176" t="s">
        <v>1</v>
      </c>
      <c r="S4176" t="s">
        <v>0</v>
      </c>
      <c r="T4176">
        <v>46936</v>
      </c>
    </row>
    <row r="4177" spans="1:20" x14ac:dyDescent="0.25">
      <c r="A4177" t="s">
        <v>14462</v>
      </c>
      <c r="B4177">
        <v>4176</v>
      </c>
      <c r="C4177" t="s">
        <v>543</v>
      </c>
      <c r="D4177" t="s">
        <v>542</v>
      </c>
      <c r="E4177" t="s">
        <v>973</v>
      </c>
      <c r="F4177" t="s">
        <v>13815</v>
      </c>
      <c r="G4177">
        <v>1993</v>
      </c>
      <c r="H4177">
        <v>1993</v>
      </c>
      <c r="I4177" t="s">
        <v>14461</v>
      </c>
      <c r="J4177" t="s">
        <v>34</v>
      </c>
      <c r="K4177" t="s">
        <v>538</v>
      </c>
      <c r="L4177" t="s">
        <v>537</v>
      </c>
      <c r="M4177">
        <v>24</v>
      </c>
      <c r="N4177" t="s">
        <v>70</v>
      </c>
      <c r="O4177" t="s">
        <v>7844</v>
      </c>
      <c r="P4177" t="s">
        <v>3</v>
      </c>
      <c r="Q4177" t="s">
        <v>19</v>
      </c>
      <c r="R4177" t="s">
        <v>1</v>
      </c>
      <c r="S4177" t="s">
        <v>0</v>
      </c>
      <c r="T4177">
        <v>14264</v>
      </c>
    </row>
    <row r="4178" spans="1:20" x14ac:dyDescent="0.25">
      <c r="A4178" t="s">
        <v>14460</v>
      </c>
      <c r="B4178">
        <v>4177</v>
      </c>
      <c r="C4178" t="s">
        <v>543</v>
      </c>
      <c r="D4178" t="s">
        <v>542</v>
      </c>
      <c r="E4178" t="s">
        <v>973</v>
      </c>
      <c r="F4178" t="s">
        <v>13815</v>
      </c>
      <c r="G4178">
        <v>1993</v>
      </c>
      <c r="H4178">
        <v>1993</v>
      </c>
      <c r="I4178" t="s">
        <v>14459</v>
      </c>
      <c r="J4178" t="s">
        <v>34</v>
      </c>
      <c r="K4178" t="s">
        <v>374</v>
      </c>
      <c r="L4178" t="s">
        <v>576</v>
      </c>
      <c r="M4178">
        <v>36</v>
      </c>
      <c r="N4178" t="s">
        <v>70</v>
      </c>
      <c r="O4178" t="s">
        <v>6766</v>
      </c>
      <c r="P4178" t="s">
        <v>3</v>
      </c>
      <c r="Q4178" t="s">
        <v>19</v>
      </c>
      <c r="R4178" t="s">
        <v>1</v>
      </c>
      <c r="S4178" t="s">
        <v>0</v>
      </c>
      <c r="T4178">
        <v>34234</v>
      </c>
    </row>
    <row r="4179" spans="1:20" x14ac:dyDescent="0.25">
      <c r="A4179" t="s">
        <v>14458</v>
      </c>
      <c r="B4179">
        <v>4178</v>
      </c>
      <c r="C4179" t="s">
        <v>543</v>
      </c>
      <c r="D4179" t="s">
        <v>542</v>
      </c>
      <c r="E4179" t="s">
        <v>973</v>
      </c>
      <c r="F4179" t="s">
        <v>13815</v>
      </c>
      <c r="G4179">
        <v>1993</v>
      </c>
      <c r="H4179">
        <v>1993</v>
      </c>
      <c r="I4179" t="s">
        <v>14457</v>
      </c>
      <c r="J4179" t="s">
        <v>34</v>
      </c>
      <c r="K4179" t="s">
        <v>609</v>
      </c>
      <c r="L4179" t="s">
        <v>608</v>
      </c>
      <c r="M4179">
        <v>12</v>
      </c>
      <c r="N4179" t="s">
        <v>70</v>
      </c>
      <c r="O4179" t="s">
        <v>2141</v>
      </c>
      <c r="P4179" t="s">
        <v>3</v>
      </c>
      <c r="Q4179" t="s">
        <v>19</v>
      </c>
      <c r="R4179" t="s">
        <v>1</v>
      </c>
      <c r="S4179" t="s">
        <v>0</v>
      </c>
      <c r="T4179">
        <v>5995</v>
      </c>
    </row>
    <row r="4180" spans="1:20" x14ac:dyDescent="0.25">
      <c r="A4180" t="s">
        <v>14456</v>
      </c>
      <c r="B4180">
        <v>4179</v>
      </c>
      <c r="C4180" t="s">
        <v>543</v>
      </c>
      <c r="D4180" t="s">
        <v>542</v>
      </c>
      <c r="E4180" t="s">
        <v>973</v>
      </c>
      <c r="F4180" t="s">
        <v>13815</v>
      </c>
      <c r="G4180">
        <v>1993</v>
      </c>
      <c r="H4180">
        <v>1993</v>
      </c>
      <c r="I4180" t="s">
        <v>14455</v>
      </c>
      <c r="J4180" t="s">
        <v>34</v>
      </c>
      <c r="K4180" t="s">
        <v>1634</v>
      </c>
      <c r="L4180" t="s">
        <v>571</v>
      </c>
      <c r="M4180">
        <v>36</v>
      </c>
      <c r="N4180" t="s">
        <v>70</v>
      </c>
      <c r="O4180" t="s">
        <v>14454</v>
      </c>
      <c r="P4180" t="s">
        <v>57</v>
      </c>
      <c r="Q4180" t="s">
        <v>19</v>
      </c>
      <c r="R4180" t="s">
        <v>1</v>
      </c>
      <c r="S4180" t="s">
        <v>0</v>
      </c>
      <c r="T4180">
        <v>42872</v>
      </c>
    </row>
    <row r="4181" spans="1:20" x14ac:dyDescent="0.25">
      <c r="A4181" t="s">
        <v>14453</v>
      </c>
      <c r="B4181">
        <v>4180</v>
      </c>
      <c r="C4181" t="s">
        <v>543</v>
      </c>
      <c r="D4181" t="s">
        <v>542</v>
      </c>
      <c r="E4181" t="s">
        <v>973</v>
      </c>
      <c r="F4181" t="s">
        <v>13815</v>
      </c>
      <c r="G4181">
        <v>1993</v>
      </c>
      <c r="H4181">
        <v>1993</v>
      </c>
      <c r="I4181" t="s">
        <v>14452</v>
      </c>
      <c r="J4181" t="s">
        <v>34</v>
      </c>
      <c r="K4181" t="s">
        <v>538</v>
      </c>
      <c r="L4181" t="s">
        <v>537</v>
      </c>
      <c r="M4181">
        <v>24</v>
      </c>
      <c r="N4181" t="s">
        <v>70</v>
      </c>
      <c r="O4181" t="s">
        <v>2179</v>
      </c>
      <c r="P4181" t="s">
        <v>3</v>
      </c>
      <c r="Q4181" t="s">
        <v>19</v>
      </c>
      <c r="R4181" t="s">
        <v>1</v>
      </c>
      <c r="S4181" t="s">
        <v>0</v>
      </c>
      <c r="T4181">
        <v>15730</v>
      </c>
    </row>
    <row r="4182" spans="1:20" x14ac:dyDescent="0.25">
      <c r="A4182" t="s">
        <v>14451</v>
      </c>
      <c r="B4182">
        <v>4181</v>
      </c>
      <c r="C4182" t="s">
        <v>543</v>
      </c>
      <c r="D4182" t="s">
        <v>542</v>
      </c>
      <c r="E4182" t="s">
        <v>973</v>
      </c>
      <c r="F4182" t="s">
        <v>13815</v>
      </c>
      <c r="G4182">
        <v>1993</v>
      </c>
      <c r="H4182">
        <v>1993</v>
      </c>
      <c r="I4182" t="s">
        <v>14450</v>
      </c>
      <c r="J4182" t="s">
        <v>196</v>
      </c>
      <c r="K4182" t="s">
        <v>360</v>
      </c>
      <c r="L4182" t="s">
        <v>546</v>
      </c>
      <c r="M4182">
        <v>24</v>
      </c>
      <c r="N4182" t="s">
        <v>70</v>
      </c>
      <c r="O4182" t="s">
        <v>14449</v>
      </c>
      <c r="P4182" t="s">
        <v>3</v>
      </c>
      <c r="Q4182" t="s">
        <v>472</v>
      </c>
      <c r="R4182" t="s">
        <v>51</v>
      </c>
      <c r="S4182" t="s">
        <v>199</v>
      </c>
      <c r="T4182">
        <v>18997</v>
      </c>
    </row>
    <row r="4183" spans="1:20" x14ac:dyDescent="0.25">
      <c r="A4183" t="s">
        <v>14448</v>
      </c>
      <c r="B4183">
        <v>4182</v>
      </c>
      <c r="C4183" t="s">
        <v>543</v>
      </c>
      <c r="D4183" t="s">
        <v>542</v>
      </c>
      <c r="E4183" t="s">
        <v>973</v>
      </c>
      <c r="F4183" t="s">
        <v>13815</v>
      </c>
      <c r="G4183">
        <v>1993</v>
      </c>
      <c r="H4183">
        <v>1993</v>
      </c>
      <c r="I4183" t="s">
        <v>14447</v>
      </c>
      <c r="J4183" t="s">
        <v>34</v>
      </c>
      <c r="K4183" t="s">
        <v>609</v>
      </c>
      <c r="L4183" t="s">
        <v>608</v>
      </c>
      <c r="M4183">
        <v>36</v>
      </c>
      <c r="N4183" t="s">
        <v>70</v>
      </c>
      <c r="O4183" t="s">
        <v>9917</v>
      </c>
      <c r="P4183" t="s">
        <v>3</v>
      </c>
      <c r="Q4183" t="s">
        <v>19</v>
      </c>
      <c r="R4183" t="s">
        <v>1</v>
      </c>
      <c r="S4183" t="s">
        <v>0</v>
      </c>
      <c r="T4183">
        <v>30764</v>
      </c>
    </row>
    <row r="4184" spans="1:20" x14ac:dyDescent="0.25">
      <c r="A4184" t="s">
        <v>14446</v>
      </c>
      <c r="B4184">
        <v>4183</v>
      </c>
      <c r="C4184" t="s">
        <v>543</v>
      </c>
      <c r="D4184" t="s">
        <v>542</v>
      </c>
      <c r="E4184" t="s">
        <v>973</v>
      </c>
      <c r="F4184" t="s">
        <v>13815</v>
      </c>
      <c r="G4184">
        <v>1993</v>
      </c>
      <c r="H4184">
        <v>1993</v>
      </c>
      <c r="I4184" t="s">
        <v>14445</v>
      </c>
      <c r="J4184" t="s">
        <v>34</v>
      </c>
      <c r="K4184" t="s">
        <v>706</v>
      </c>
      <c r="L4184" t="s">
        <v>641</v>
      </c>
      <c r="M4184">
        <v>36</v>
      </c>
      <c r="N4184" t="s">
        <v>70</v>
      </c>
      <c r="O4184" t="s">
        <v>2980</v>
      </c>
      <c r="P4184" t="s">
        <v>3</v>
      </c>
      <c r="Q4184" t="s">
        <v>19</v>
      </c>
      <c r="R4184" t="s">
        <v>1</v>
      </c>
      <c r="S4184" t="s">
        <v>0</v>
      </c>
      <c r="T4184">
        <v>26653</v>
      </c>
    </row>
    <row r="4185" spans="1:20" x14ac:dyDescent="0.25">
      <c r="A4185" t="s">
        <v>14444</v>
      </c>
      <c r="B4185">
        <v>4184</v>
      </c>
      <c r="C4185" t="s">
        <v>543</v>
      </c>
      <c r="D4185" t="s">
        <v>542</v>
      </c>
      <c r="E4185" t="s">
        <v>973</v>
      </c>
      <c r="F4185" t="s">
        <v>13815</v>
      </c>
      <c r="G4185">
        <v>1993</v>
      </c>
      <c r="H4185">
        <v>1993</v>
      </c>
      <c r="I4185" t="s">
        <v>14443</v>
      </c>
      <c r="J4185" t="s">
        <v>34</v>
      </c>
      <c r="K4185" t="s">
        <v>609</v>
      </c>
      <c r="L4185" t="s">
        <v>608</v>
      </c>
      <c r="M4185">
        <v>36</v>
      </c>
      <c r="N4185" t="s">
        <v>70</v>
      </c>
      <c r="O4185" t="s">
        <v>9920</v>
      </c>
      <c r="P4185" t="s">
        <v>3</v>
      </c>
      <c r="Q4185" t="s">
        <v>19</v>
      </c>
      <c r="R4185" t="s">
        <v>1</v>
      </c>
      <c r="S4185" t="s">
        <v>0</v>
      </c>
      <c r="T4185">
        <v>42863</v>
      </c>
    </row>
    <row r="4186" spans="1:20" x14ac:dyDescent="0.25">
      <c r="A4186" t="s">
        <v>14442</v>
      </c>
      <c r="B4186">
        <v>4185</v>
      </c>
      <c r="C4186" t="s">
        <v>543</v>
      </c>
      <c r="D4186" t="s">
        <v>542</v>
      </c>
      <c r="E4186" t="s">
        <v>973</v>
      </c>
      <c r="F4186" t="s">
        <v>13815</v>
      </c>
      <c r="G4186">
        <v>1993</v>
      </c>
      <c r="H4186">
        <v>1993</v>
      </c>
      <c r="I4186" t="s">
        <v>14441</v>
      </c>
      <c r="J4186" t="s">
        <v>34</v>
      </c>
      <c r="K4186" t="s">
        <v>538</v>
      </c>
      <c r="L4186" t="s">
        <v>537</v>
      </c>
      <c r="M4186">
        <v>36</v>
      </c>
      <c r="N4186" t="s">
        <v>70</v>
      </c>
      <c r="O4186" t="s">
        <v>7225</v>
      </c>
      <c r="P4186" t="s">
        <v>3</v>
      </c>
      <c r="Q4186" t="s">
        <v>19</v>
      </c>
      <c r="R4186" t="s">
        <v>1</v>
      </c>
      <c r="S4186" t="s">
        <v>0</v>
      </c>
      <c r="T4186">
        <v>38919</v>
      </c>
    </row>
    <row r="4187" spans="1:20" x14ac:dyDescent="0.25">
      <c r="A4187" t="s">
        <v>14440</v>
      </c>
      <c r="B4187">
        <v>4186</v>
      </c>
      <c r="C4187" t="s">
        <v>543</v>
      </c>
      <c r="D4187" t="s">
        <v>542</v>
      </c>
      <c r="E4187" t="s">
        <v>973</v>
      </c>
      <c r="F4187" t="s">
        <v>13815</v>
      </c>
      <c r="G4187">
        <v>1993</v>
      </c>
      <c r="H4187">
        <v>1993</v>
      </c>
      <c r="I4187" t="s">
        <v>14439</v>
      </c>
      <c r="J4187" t="s">
        <v>34</v>
      </c>
      <c r="K4187" t="s">
        <v>293</v>
      </c>
      <c r="L4187" t="s">
        <v>641</v>
      </c>
      <c r="M4187">
        <v>24</v>
      </c>
      <c r="N4187" t="s">
        <v>70</v>
      </c>
      <c r="O4187" t="s">
        <v>14438</v>
      </c>
      <c r="P4187" t="s">
        <v>3</v>
      </c>
      <c r="Q4187" t="s">
        <v>19</v>
      </c>
      <c r="R4187" t="s">
        <v>1</v>
      </c>
      <c r="S4187" t="s">
        <v>0</v>
      </c>
      <c r="T4187">
        <v>8910</v>
      </c>
    </row>
    <row r="4188" spans="1:20" x14ac:dyDescent="0.25">
      <c r="A4188" t="s">
        <v>14437</v>
      </c>
      <c r="B4188">
        <v>4187</v>
      </c>
      <c r="C4188" t="s">
        <v>543</v>
      </c>
      <c r="D4188" t="s">
        <v>542</v>
      </c>
      <c r="E4188" t="s">
        <v>973</v>
      </c>
      <c r="F4188" t="s">
        <v>13815</v>
      </c>
      <c r="G4188">
        <v>1993</v>
      </c>
      <c r="H4188">
        <v>1993</v>
      </c>
      <c r="I4188" t="s">
        <v>14436</v>
      </c>
      <c r="J4188" t="s">
        <v>34</v>
      </c>
      <c r="K4188" t="s">
        <v>538</v>
      </c>
      <c r="L4188" t="s">
        <v>537</v>
      </c>
      <c r="M4188">
        <v>24</v>
      </c>
      <c r="N4188" t="s">
        <v>70</v>
      </c>
      <c r="O4188" t="s">
        <v>7222</v>
      </c>
      <c r="P4188" t="s">
        <v>3</v>
      </c>
      <c r="Q4188" t="s">
        <v>19</v>
      </c>
      <c r="R4188" t="s">
        <v>1</v>
      </c>
      <c r="S4188" t="s">
        <v>0</v>
      </c>
      <c r="T4188">
        <v>18015</v>
      </c>
    </row>
    <row r="4189" spans="1:20" x14ac:dyDescent="0.25">
      <c r="A4189" t="s">
        <v>14435</v>
      </c>
      <c r="B4189">
        <v>4188</v>
      </c>
      <c r="C4189" t="s">
        <v>543</v>
      </c>
      <c r="D4189" t="s">
        <v>542</v>
      </c>
      <c r="E4189" t="s">
        <v>973</v>
      </c>
      <c r="F4189" t="s">
        <v>13815</v>
      </c>
      <c r="G4189">
        <v>1993</v>
      </c>
      <c r="H4189">
        <v>1993</v>
      </c>
      <c r="I4189" t="s">
        <v>14434</v>
      </c>
      <c r="J4189" t="s">
        <v>8</v>
      </c>
      <c r="K4189" t="s">
        <v>1392</v>
      </c>
      <c r="L4189" t="s">
        <v>1214</v>
      </c>
      <c r="M4189">
        <v>24</v>
      </c>
      <c r="N4189" t="s">
        <v>70</v>
      </c>
      <c r="O4189" t="s">
        <v>1070</v>
      </c>
      <c r="P4189" t="s">
        <v>57</v>
      </c>
      <c r="Q4189" t="s">
        <v>19</v>
      </c>
      <c r="R4189" t="s">
        <v>1</v>
      </c>
      <c r="S4189" t="s">
        <v>0</v>
      </c>
      <c r="T4189">
        <v>11746</v>
      </c>
    </row>
    <row r="4190" spans="1:20" x14ac:dyDescent="0.25">
      <c r="A4190" t="s">
        <v>14433</v>
      </c>
      <c r="B4190">
        <v>4189</v>
      </c>
      <c r="C4190" t="s">
        <v>543</v>
      </c>
      <c r="D4190" t="s">
        <v>542</v>
      </c>
      <c r="E4190" t="s">
        <v>973</v>
      </c>
      <c r="F4190" t="s">
        <v>13815</v>
      </c>
      <c r="G4190">
        <v>1993</v>
      </c>
      <c r="H4190">
        <v>1993</v>
      </c>
      <c r="I4190" t="s">
        <v>14432</v>
      </c>
      <c r="J4190" t="s">
        <v>592</v>
      </c>
      <c r="K4190" t="s">
        <v>1487</v>
      </c>
      <c r="L4190" t="s">
        <v>686</v>
      </c>
      <c r="M4190">
        <v>12</v>
      </c>
      <c r="N4190" t="s">
        <v>70</v>
      </c>
      <c r="O4190" t="s">
        <v>1486</v>
      </c>
      <c r="P4190" t="s">
        <v>57</v>
      </c>
      <c r="Q4190" t="s">
        <v>19</v>
      </c>
      <c r="R4190" t="s">
        <v>1</v>
      </c>
      <c r="S4190" t="s">
        <v>0</v>
      </c>
      <c r="T4190">
        <v>2035</v>
      </c>
    </row>
    <row r="4191" spans="1:20" x14ac:dyDescent="0.25">
      <c r="A4191" t="s">
        <v>14431</v>
      </c>
      <c r="B4191">
        <v>4190</v>
      </c>
      <c r="C4191" t="s">
        <v>543</v>
      </c>
      <c r="D4191" t="s">
        <v>542</v>
      </c>
      <c r="E4191" t="s">
        <v>973</v>
      </c>
      <c r="F4191" t="s">
        <v>13815</v>
      </c>
      <c r="G4191">
        <v>1993</v>
      </c>
      <c r="H4191">
        <v>1993</v>
      </c>
      <c r="I4191" t="s">
        <v>14430</v>
      </c>
      <c r="J4191" t="s">
        <v>34</v>
      </c>
      <c r="K4191" t="s">
        <v>280</v>
      </c>
      <c r="L4191" t="s">
        <v>557</v>
      </c>
      <c r="M4191">
        <v>36</v>
      </c>
      <c r="N4191" t="s">
        <v>70</v>
      </c>
      <c r="O4191" t="s">
        <v>1106</v>
      </c>
      <c r="P4191" t="s">
        <v>3</v>
      </c>
      <c r="Q4191" t="s">
        <v>19</v>
      </c>
      <c r="R4191" t="s">
        <v>1</v>
      </c>
      <c r="S4191" t="s">
        <v>0</v>
      </c>
      <c r="T4191">
        <v>37010</v>
      </c>
    </row>
    <row r="4192" spans="1:20" x14ac:dyDescent="0.25">
      <c r="A4192" t="s">
        <v>14429</v>
      </c>
      <c r="B4192">
        <v>4191</v>
      </c>
      <c r="C4192" t="s">
        <v>543</v>
      </c>
      <c r="D4192" t="s">
        <v>542</v>
      </c>
      <c r="E4192" t="s">
        <v>973</v>
      </c>
      <c r="F4192" t="s">
        <v>13815</v>
      </c>
      <c r="G4192">
        <v>1993</v>
      </c>
      <c r="H4192">
        <v>1993</v>
      </c>
      <c r="I4192" t="s">
        <v>14428</v>
      </c>
      <c r="J4192" t="s">
        <v>317</v>
      </c>
      <c r="K4192" t="s">
        <v>2747</v>
      </c>
      <c r="L4192" t="s">
        <v>2175</v>
      </c>
      <c r="M4192">
        <v>36</v>
      </c>
      <c r="N4192" t="s">
        <v>70</v>
      </c>
      <c r="O4192" t="s">
        <v>8952</v>
      </c>
      <c r="P4192" t="s">
        <v>3</v>
      </c>
      <c r="Q4192" t="s">
        <v>19</v>
      </c>
      <c r="R4192" t="s">
        <v>1</v>
      </c>
      <c r="S4192" t="s">
        <v>0</v>
      </c>
      <c r="T4192">
        <v>32450</v>
      </c>
    </row>
    <row r="4193" spans="1:20" x14ac:dyDescent="0.25">
      <c r="A4193" t="s">
        <v>14427</v>
      </c>
      <c r="B4193">
        <v>4192</v>
      </c>
      <c r="C4193" t="s">
        <v>543</v>
      </c>
      <c r="D4193" t="s">
        <v>542</v>
      </c>
      <c r="E4193" t="s">
        <v>973</v>
      </c>
      <c r="F4193" t="s">
        <v>13815</v>
      </c>
      <c r="G4193">
        <v>1993</v>
      </c>
      <c r="H4193">
        <v>1993</v>
      </c>
      <c r="I4193" t="s">
        <v>14426</v>
      </c>
      <c r="J4193" t="s">
        <v>592</v>
      </c>
      <c r="K4193" t="s">
        <v>997</v>
      </c>
      <c r="L4193" t="s">
        <v>591</v>
      </c>
      <c r="M4193">
        <v>24</v>
      </c>
      <c r="N4193" t="s">
        <v>70</v>
      </c>
      <c r="O4193" t="s">
        <v>9125</v>
      </c>
      <c r="P4193" t="s">
        <v>3</v>
      </c>
      <c r="Q4193" t="s">
        <v>19</v>
      </c>
      <c r="R4193" t="s">
        <v>1</v>
      </c>
      <c r="S4193" t="s">
        <v>0</v>
      </c>
      <c r="T4193">
        <v>7920</v>
      </c>
    </row>
    <row r="4194" spans="1:20" x14ac:dyDescent="0.25">
      <c r="A4194" t="s">
        <v>14425</v>
      </c>
      <c r="B4194">
        <v>4193</v>
      </c>
      <c r="C4194" t="s">
        <v>543</v>
      </c>
      <c r="D4194" t="s">
        <v>542</v>
      </c>
      <c r="E4194" t="s">
        <v>973</v>
      </c>
      <c r="F4194" t="s">
        <v>13815</v>
      </c>
      <c r="G4194">
        <v>1993</v>
      </c>
      <c r="H4194">
        <v>1993</v>
      </c>
      <c r="I4194" t="s">
        <v>10910</v>
      </c>
      <c r="J4194" t="s">
        <v>34</v>
      </c>
      <c r="K4194" t="s">
        <v>338</v>
      </c>
      <c r="L4194" t="s">
        <v>571</v>
      </c>
      <c r="M4194">
        <v>36</v>
      </c>
      <c r="N4194" t="s">
        <v>70</v>
      </c>
      <c r="O4194" t="s">
        <v>570</v>
      </c>
      <c r="P4194" t="s">
        <v>3</v>
      </c>
      <c r="Q4194" t="s">
        <v>19</v>
      </c>
      <c r="R4194" t="s">
        <v>1</v>
      </c>
      <c r="S4194" t="s">
        <v>0</v>
      </c>
      <c r="T4194">
        <v>39357</v>
      </c>
    </row>
    <row r="4195" spans="1:20" x14ac:dyDescent="0.25">
      <c r="A4195" t="s">
        <v>14424</v>
      </c>
      <c r="B4195">
        <v>4194</v>
      </c>
      <c r="C4195" t="s">
        <v>543</v>
      </c>
      <c r="D4195" t="s">
        <v>542</v>
      </c>
      <c r="E4195" t="s">
        <v>973</v>
      </c>
      <c r="F4195" t="s">
        <v>13815</v>
      </c>
      <c r="G4195">
        <v>1993</v>
      </c>
      <c r="H4195">
        <v>1993</v>
      </c>
      <c r="I4195" t="s">
        <v>14423</v>
      </c>
      <c r="J4195" t="s">
        <v>196</v>
      </c>
      <c r="K4195" t="s">
        <v>360</v>
      </c>
      <c r="L4195" t="s">
        <v>546</v>
      </c>
      <c r="M4195">
        <v>24</v>
      </c>
      <c r="N4195" t="s">
        <v>70</v>
      </c>
      <c r="O4195" t="s">
        <v>1238</v>
      </c>
      <c r="P4195" t="s">
        <v>3</v>
      </c>
      <c r="Q4195" t="s">
        <v>19</v>
      </c>
      <c r="R4195" t="s">
        <v>1</v>
      </c>
      <c r="S4195" t="s">
        <v>0</v>
      </c>
      <c r="T4195">
        <v>18064</v>
      </c>
    </row>
    <row r="4196" spans="1:20" x14ac:dyDescent="0.25">
      <c r="A4196" t="s">
        <v>14422</v>
      </c>
      <c r="B4196">
        <v>4195</v>
      </c>
      <c r="C4196" t="s">
        <v>543</v>
      </c>
      <c r="D4196" t="s">
        <v>542</v>
      </c>
      <c r="E4196" t="s">
        <v>973</v>
      </c>
      <c r="F4196" t="s">
        <v>13815</v>
      </c>
      <c r="G4196">
        <v>1993</v>
      </c>
      <c r="H4196">
        <v>1993</v>
      </c>
      <c r="I4196" t="s">
        <v>14421</v>
      </c>
      <c r="J4196" t="s">
        <v>592</v>
      </c>
      <c r="K4196" t="s">
        <v>997</v>
      </c>
      <c r="L4196" t="s">
        <v>591</v>
      </c>
      <c r="M4196">
        <v>24</v>
      </c>
      <c r="N4196" t="s">
        <v>70</v>
      </c>
      <c r="O4196" t="s">
        <v>1443</v>
      </c>
      <c r="P4196" t="s">
        <v>57</v>
      </c>
      <c r="Q4196" t="s">
        <v>19</v>
      </c>
      <c r="R4196" t="s">
        <v>1</v>
      </c>
      <c r="S4196" t="s">
        <v>0</v>
      </c>
      <c r="T4196">
        <v>6044</v>
      </c>
    </row>
    <row r="4197" spans="1:20" x14ac:dyDescent="0.25">
      <c r="A4197" t="s">
        <v>14420</v>
      </c>
      <c r="B4197">
        <v>4196</v>
      </c>
      <c r="C4197" t="s">
        <v>543</v>
      </c>
      <c r="D4197" t="s">
        <v>542</v>
      </c>
      <c r="E4197" t="s">
        <v>973</v>
      </c>
      <c r="F4197" t="s">
        <v>13815</v>
      </c>
      <c r="G4197">
        <v>1993</v>
      </c>
      <c r="H4197">
        <v>1993</v>
      </c>
      <c r="I4197" t="s">
        <v>14419</v>
      </c>
      <c r="J4197" t="s">
        <v>592</v>
      </c>
      <c r="K4197" t="s">
        <v>997</v>
      </c>
      <c r="L4197" t="s">
        <v>591</v>
      </c>
      <c r="M4197">
        <v>24</v>
      </c>
      <c r="N4197" t="s">
        <v>70</v>
      </c>
      <c r="O4197" t="s">
        <v>9033</v>
      </c>
      <c r="P4197" t="s">
        <v>3</v>
      </c>
      <c r="Q4197" t="s">
        <v>19</v>
      </c>
      <c r="R4197" t="s">
        <v>1</v>
      </c>
      <c r="S4197" t="s">
        <v>0</v>
      </c>
      <c r="T4197">
        <v>7568</v>
      </c>
    </row>
    <row r="4198" spans="1:20" x14ac:dyDescent="0.25">
      <c r="A4198" t="s">
        <v>14418</v>
      </c>
      <c r="B4198">
        <v>4197</v>
      </c>
      <c r="C4198" t="s">
        <v>543</v>
      </c>
      <c r="D4198" t="s">
        <v>542</v>
      </c>
      <c r="E4198" t="s">
        <v>973</v>
      </c>
      <c r="F4198" t="s">
        <v>13815</v>
      </c>
      <c r="G4198">
        <v>1993</v>
      </c>
      <c r="H4198">
        <v>1993</v>
      </c>
      <c r="I4198" t="s">
        <v>14417</v>
      </c>
      <c r="J4198" t="s">
        <v>196</v>
      </c>
      <c r="K4198" t="s">
        <v>1199</v>
      </c>
      <c r="L4198" t="s">
        <v>759</v>
      </c>
      <c r="M4198">
        <v>24</v>
      </c>
      <c r="N4198" t="s">
        <v>70</v>
      </c>
      <c r="O4198" t="s">
        <v>7706</v>
      </c>
      <c r="P4198" t="s">
        <v>3</v>
      </c>
      <c r="Q4198" t="s">
        <v>19</v>
      </c>
      <c r="R4198" t="s">
        <v>1</v>
      </c>
      <c r="S4198" t="s">
        <v>0</v>
      </c>
      <c r="T4198">
        <v>10920</v>
      </c>
    </row>
    <row r="4199" spans="1:20" x14ac:dyDescent="0.25">
      <c r="A4199" t="s">
        <v>14416</v>
      </c>
      <c r="B4199">
        <v>4198</v>
      </c>
      <c r="C4199" t="s">
        <v>543</v>
      </c>
      <c r="D4199" t="s">
        <v>542</v>
      </c>
      <c r="E4199" t="s">
        <v>973</v>
      </c>
      <c r="F4199" t="s">
        <v>13815</v>
      </c>
      <c r="G4199">
        <v>1993</v>
      </c>
      <c r="H4199">
        <v>1993</v>
      </c>
      <c r="I4199" t="s">
        <v>14415</v>
      </c>
      <c r="J4199" t="s">
        <v>196</v>
      </c>
      <c r="K4199" t="s">
        <v>360</v>
      </c>
      <c r="L4199" t="s">
        <v>546</v>
      </c>
      <c r="M4199">
        <v>24</v>
      </c>
      <c r="N4199" t="s">
        <v>70</v>
      </c>
      <c r="O4199" t="s">
        <v>14414</v>
      </c>
      <c r="P4199" t="s">
        <v>3</v>
      </c>
      <c r="Q4199" t="s">
        <v>19</v>
      </c>
      <c r="R4199" t="s">
        <v>1</v>
      </c>
      <c r="S4199" t="s">
        <v>0</v>
      </c>
      <c r="T4199">
        <v>18797</v>
      </c>
    </row>
    <row r="4200" spans="1:20" x14ac:dyDescent="0.25">
      <c r="A4200" t="s">
        <v>14413</v>
      </c>
      <c r="B4200">
        <v>4199</v>
      </c>
      <c r="C4200" t="s">
        <v>543</v>
      </c>
      <c r="D4200" t="s">
        <v>542</v>
      </c>
      <c r="E4200" t="s">
        <v>973</v>
      </c>
      <c r="F4200" t="s">
        <v>13815</v>
      </c>
      <c r="G4200">
        <v>1993</v>
      </c>
      <c r="H4200">
        <v>1993</v>
      </c>
      <c r="I4200" t="s">
        <v>14412</v>
      </c>
      <c r="J4200" t="s">
        <v>196</v>
      </c>
      <c r="K4200" t="s">
        <v>1199</v>
      </c>
      <c r="L4200" t="s">
        <v>759</v>
      </c>
      <c r="M4200">
        <v>24</v>
      </c>
      <c r="N4200" t="s">
        <v>70</v>
      </c>
      <c r="O4200" t="s">
        <v>6820</v>
      </c>
      <c r="P4200" t="s">
        <v>3</v>
      </c>
      <c r="Q4200" t="s">
        <v>19</v>
      </c>
      <c r="R4200" t="s">
        <v>1</v>
      </c>
      <c r="S4200" t="s">
        <v>0</v>
      </c>
      <c r="T4200">
        <v>14888</v>
      </c>
    </row>
    <row r="4201" spans="1:20" x14ac:dyDescent="0.25">
      <c r="A4201" t="s">
        <v>14411</v>
      </c>
      <c r="B4201">
        <v>4200</v>
      </c>
      <c r="C4201" t="s">
        <v>543</v>
      </c>
      <c r="D4201" t="s">
        <v>542</v>
      </c>
      <c r="E4201" t="s">
        <v>973</v>
      </c>
      <c r="F4201" t="s">
        <v>13815</v>
      </c>
      <c r="G4201">
        <v>1993</v>
      </c>
      <c r="H4201">
        <v>1993</v>
      </c>
      <c r="I4201" t="s">
        <v>14410</v>
      </c>
      <c r="J4201" t="s">
        <v>317</v>
      </c>
      <c r="K4201" t="s">
        <v>2747</v>
      </c>
      <c r="L4201" t="s">
        <v>2175</v>
      </c>
      <c r="M4201">
        <v>36</v>
      </c>
      <c r="N4201" t="s">
        <v>70</v>
      </c>
      <c r="O4201" t="s">
        <v>4865</v>
      </c>
      <c r="P4201" t="s">
        <v>3</v>
      </c>
      <c r="Q4201" t="s">
        <v>19</v>
      </c>
      <c r="R4201" t="s">
        <v>1</v>
      </c>
      <c r="S4201" t="s">
        <v>0</v>
      </c>
      <c r="T4201">
        <v>48815</v>
      </c>
    </row>
    <row r="4202" spans="1:20" x14ac:dyDescent="0.25">
      <c r="A4202" t="s">
        <v>14409</v>
      </c>
      <c r="B4202">
        <v>4201</v>
      </c>
      <c r="C4202" t="s">
        <v>543</v>
      </c>
      <c r="D4202" t="s">
        <v>542</v>
      </c>
      <c r="E4202" t="s">
        <v>973</v>
      </c>
      <c r="F4202" t="s">
        <v>13815</v>
      </c>
      <c r="G4202">
        <v>1993</v>
      </c>
      <c r="H4202">
        <v>1993</v>
      </c>
      <c r="I4202" t="s">
        <v>14408</v>
      </c>
      <c r="J4202" t="s">
        <v>34</v>
      </c>
      <c r="K4202" t="s">
        <v>706</v>
      </c>
      <c r="L4202" t="s">
        <v>641</v>
      </c>
      <c r="M4202">
        <v>36</v>
      </c>
      <c r="N4202" t="s">
        <v>70</v>
      </c>
      <c r="O4202" t="s">
        <v>2974</v>
      </c>
      <c r="P4202" t="s">
        <v>3</v>
      </c>
      <c r="Q4202" t="s">
        <v>19</v>
      </c>
      <c r="R4202" t="s">
        <v>1</v>
      </c>
      <c r="S4202" t="s">
        <v>0</v>
      </c>
      <c r="T4202">
        <v>32252</v>
      </c>
    </row>
    <row r="4203" spans="1:20" x14ac:dyDescent="0.25">
      <c r="A4203" t="s">
        <v>14407</v>
      </c>
      <c r="B4203">
        <v>4202</v>
      </c>
      <c r="C4203" t="s">
        <v>543</v>
      </c>
      <c r="D4203" t="s">
        <v>542</v>
      </c>
      <c r="E4203" t="s">
        <v>973</v>
      </c>
      <c r="F4203" t="s">
        <v>13815</v>
      </c>
      <c r="G4203">
        <v>1993</v>
      </c>
      <c r="H4203">
        <v>1993</v>
      </c>
      <c r="I4203" t="s">
        <v>14406</v>
      </c>
      <c r="J4203" t="s">
        <v>34</v>
      </c>
      <c r="K4203" t="s">
        <v>374</v>
      </c>
      <c r="L4203" t="s">
        <v>576</v>
      </c>
      <c r="M4203">
        <v>24</v>
      </c>
      <c r="N4203" t="s">
        <v>70</v>
      </c>
      <c r="O4203" t="s">
        <v>7660</v>
      </c>
      <c r="P4203" t="s">
        <v>3</v>
      </c>
      <c r="Q4203" t="s">
        <v>19</v>
      </c>
      <c r="R4203" t="s">
        <v>1</v>
      </c>
      <c r="S4203" t="s">
        <v>0</v>
      </c>
      <c r="T4203">
        <v>34022</v>
      </c>
    </row>
    <row r="4204" spans="1:20" x14ac:dyDescent="0.25">
      <c r="A4204" t="s">
        <v>14405</v>
      </c>
      <c r="B4204">
        <v>4203</v>
      </c>
      <c r="C4204" t="s">
        <v>543</v>
      </c>
      <c r="D4204" t="s">
        <v>542</v>
      </c>
      <c r="E4204" t="s">
        <v>973</v>
      </c>
      <c r="F4204" t="s">
        <v>13815</v>
      </c>
      <c r="G4204">
        <v>1993</v>
      </c>
      <c r="H4204">
        <v>1993</v>
      </c>
      <c r="I4204" t="s">
        <v>14404</v>
      </c>
      <c r="J4204" t="s">
        <v>592</v>
      </c>
      <c r="K4204" t="s">
        <v>997</v>
      </c>
      <c r="L4204" t="s">
        <v>591</v>
      </c>
      <c r="M4204">
        <v>12</v>
      </c>
      <c r="N4204" t="s">
        <v>70</v>
      </c>
      <c r="O4204" t="s">
        <v>14403</v>
      </c>
      <c r="P4204" t="s">
        <v>3</v>
      </c>
      <c r="Q4204" t="s">
        <v>19</v>
      </c>
      <c r="R4204" t="s">
        <v>1</v>
      </c>
      <c r="S4204" t="s">
        <v>0</v>
      </c>
      <c r="T4204">
        <v>2510</v>
      </c>
    </row>
    <row r="4205" spans="1:20" x14ac:dyDescent="0.25">
      <c r="A4205" t="s">
        <v>14402</v>
      </c>
      <c r="B4205">
        <v>4204</v>
      </c>
      <c r="C4205" t="s">
        <v>543</v>
      </c>
      <c r="D4205" t="s">
        <v>542</v>
      </c>
      <c r="E4205" t="s">
        <v>973</v>
      </c>
      <c r="F4205" t="s">
        <v>13815</v>
      </c>
      <c r="G4205">
        <v>1993</v>
      </c>
      <c r="H4205">
        <v>1993</v>
      </c>
      <c r="I4205" t="s">
        <v>14401</v>
      </c>
      <c r="J4205" t="s">
        <v>8</v>
      </c>
      <c r="K4205" t="s">
        <v>1072</v>
      </c>
      <c r="L4205" t="s">
        <v>1071</v>
      </c>
      <c r="M4205">
        <v>12</v>
      </c>
      <c r="N4205" t="s">
        <v>70</v>
      </c>
      <c r="O4205" t="s">
        <v>14400</v>
      </c>
      <c r="P4205" t="s">
        <v>3</v>
      </c>
      <c r="Q4205" t="s">
        <v>19</v>
      </c>
      <c r="R4205" t="s">
        <v>1</v>
      </c>
      <c r="S4205" t="s">
        <v>0</v>
      </c>
      <c r="T4205">
        <v>6610</v>
      </c>
    </row>
    <row r="4206" spans="1:20" x14ac:dyDescent="0.25">
      <c r="A4206" t="s">
        <v>14399</v>
      </c>
      <c r="B4206">
        <v>4205</v>
      </c>
      <c r="C4206" t="s">
        <v>543</v>
      </c>
      <c r="D4206" t="s">
        <v>542</v>
      </c>
      <c r="E4206" t="s">
        <v>973</v>
      </c>
      <c r="F4206" t="s">
        <v>13815</v>
      </c>
      <c r="G4206">
        <v>1993</v>
      </c>
      <c r="H4206">
        <v>1993</v>
      </c>
      <c r="I4206" t="s">
        <v>14398</v>
      </c>
      <c r="J4206" t="s">
        <v>8</v>
      </c>
      <c r="K4206" t="s">
        <v>1072</v>
      </c>
      <c r="L4206" t="s">
        <v>1071</v>
      </c>
      <c r="M4206">
        <v>24</v>
      </c>
      <c r="N4206" t="s">
        <v>70</v>
      </c>
      <c r="O4206" t="s">
        <v>11716</v>
      </c>
      <c r="P4206" t="s">
        <v>3</v>
      </c>
      <c r="Q4206" t="s">
        <v>19</v>
      </c>
      <c r="R4206" t="s">
        <v>1</v>
      </c>
      <c r="S4206" t="s">
        <v>0</v>
      </c>
      <c r="T4206">
        <v>8568</v>
      </c>
    </row>
    <row r="4207" spans="1:20" x14ac:dyDescent="0.25">
      <c r="A4207" t="s">
        <v>14397</v>
      </c>
      <c r="B4207">
        <v>4206</v>
      </c>
      <c r="C4207" t="s">
        <v>543</v>
      </c>
      <c r="D4207" t="s">
        <v>542</v>
      </c>
      <c r="E4207" t="s">
        <v>973</v>
      </c>
      <c r="F4207" t="s">
        <v>13815</v>
      </c>
      <c r="G4207">
        <v>1993</v>
      </c>
      <c r="H4207">
        <v>1993</v>
      </c>
      <c r="I4207" t="s">
        <v>14396</v>
      </c>
      <c r="J4207" t="s">
        <v>8</v>
      </c>
      <c r="K4207" t="s">
        <v>1072</v>
      </c>
      <c r="L4207" t="s">
        <v>1071</v>
      </c>
      <c r="M4207">
        <v>24</v>
      </c>
      <c r="N4207" t="s">
        <v>70</v>
      </c>
      <c r="O4207" t="s">
        <v>1082</v>
      </c>
      <c r="P4207" t="s">
        <v>3</v>
      </c>
      <c r="Q4207" t="s">
        <v>19</v>
      </c>
      <c r="R4207" t="s">
        <v>1</v>
      </c>
      <c r="S4207" t="s">
        <v>0</v>
      </c>
      <c r="T4207">
        <v>10138</v>
      </c>
    </row>
    <row r="4208" spans="1:20" x14ac:dyDescent="0.25">
      <c r="A4208" t="s">
        <v>14395</v>
      </c>
      <c r="B4208">
        <v>4207</v>
      </c>
      <c r="C4208" t="s">
        <v>543</v>
      </c>
      <c r="D4208" t="s">
        <v>542</v>
      </c>
      <c r="E4208" t="s">
        <v>973</v>
      </c>
      <c r="F4208" t="s">
        <v>13815</v>
      </c>
      <c r="G4208">
        <v>1993</v>
      </c>
      <c r="H4208">
        <v>1993</v>
      </c>
      <c r="I4208" t="s">
        <v>14394</v>
      </c>
      <c r="J4208" t="s">
        <v>317</v>
      </c>
      <c r="K4208" t="s">
        <v>2205</v>
      </c>
      <c r="L4208" t="s">
        <v>2175</v>
      </c>
      <c r="M4208">
        <v>24</v>
      </c>
      <c r="N4208" t="s">
        <v>70</v>
      </c>
      <c r="O4208" t="s">
        <v>11382</v>
      </c>
      <c r="P4208" t="s">
        <v>3</v>
      </c>
      <c r="Q4208" t="s">
        <v>19</v>
      </c>
      <c r="R4208" t="s">
        <v>1</v>
      </c>
      <c r="S4208" t="s">
        <v>0</v>
      </c>
      <c r="T4208">
        <v>17920</v>
      </c>
    </row>
    <row r="4209" spans="1:20" x14ac:dyDescent="0.25">
      <c r="A4209" t="s">
        <v>14393</v>
      </c>
      <c r="B4209">
        <v>4208</v>
      </c>
      <c r="C4209" t="s">
        <v>543</v>
      </c>
      <c r="D4209" t="s">
        <v>542</v>
      </c>
      <c r="E4209" t="s">
        <v>973</v>
      </c>
      <c r="F4209" t="s">
        <v>13815</v>
      </c>
      <c r="G4209">
        <v>1993</v>
      </c>
      <c r="H4209">
        <v>1993</v>
      </c>
      <c r="I4209" t="s">
        <v>14392</v>
      </c>
      <c r="J4209" t="s">
        <v>8</v>
      </c>
      <c r="K4209" t="s">
        <v>1072</v>
      </c>
      <c r="L4209" t="s">
        <v>1071</v>
      </c>
      <c r="M4209">
        <v>24</v>
      </c>
      <c r="N4209" t="s">
        <v>70</v>
      </c>
      <c r="O4209" t="s">
        <v>14391</v>
      </c>
      <c r="P4209" t="s">
        <v>3</v>
      </c>
      <c r="Q4209" t="s">
        <v>19</v>
      </c>
      <c r="R4209" t="s">
        <v>1</v>
      </c>
      <c r="S4209" t="s">
        <v>0</v>
      </c>
      <c r="T4209">
        <v>9650</v>
      </c>
    </row>
    <row r="4210" spans="1:20" x14ac:dyDescent="0.25">
      <c r="A4210" t="s">
        <v>14390</v>
      </c>
      <c r="B4210">
        <v>4209</v>
      </c>
      <c r="C4210" t="s">
        <v>543</v>
      </c>
      <c r="D4210" t="s">
        <v>542</v>
      </c>
      <c r="E4210" t="s">
        <v>973</v>
      </c>
      <c r="F4210" t="s">
        <v>13815</v>
      </c>
      <c r="G4210">
        <v>1993</v>
      </c>
      <c r="H4210">
        <v>1993</v>
      </c>
      <c r="I4210" t="s">
        <v>14389</v>
      </c>
      <c r="J4210" t="s">
        <v>196</v>
      </c>
      <c r="K4210" t="s">
        <v>360</v>
      </c>
      <c r="L4210" t="s">
        <v>546</v>
      </c>
      <c r="M4210">
        <v>24</v>
      </c>
      <c r="N4210" t="s">
        <v>70</v>
      </c>
      <c r="O4210" t="s">
        <v>10474</v>
      </c>
      <c r="P4210" t="s">
        <v>3</v>
      </c>
      <c r="Q4210" t="s">
        <v>472</v>
      </c>
      <c r="R4210" t="s">
        <v>51</v>
      </c>
      <c r="S4210" t="s">
        <v>199</v>
      </c>
      <c r="T4210">
        <v>9869</v>
      </c>
    </row>
    <row r="4211" spans="1:20" x14ac:dyDescent="0.25">
      <c r="A4211" t="s">
        <v>14388</v>
      </c>
      <c r="B4211">
        <v>4210</v>
      </c>
      <c r="C4211" t="s">
        <v>543</v>
      </c>
      <c r="D4211" t="s">
        <v>542</v>
      </c>
      <c r="E4211" t="s">
        <v>973</v>
      </c>
      <c r="F4211" t="s">
        <v>13815</v>
      </c>
      <c r="G4211">
        <v>1993</v>
      </c>
      <c r="H4211">
        <v>1993</v>
      </c>
      <c r="I4211" t="s">
        <v>14387</v>
      </c>
      <c r="J4211" t="s">
        <v>196</v>
      </c>
      <c r="K4211" t="s">
        <v>1135</v>
      </c>
      <c r="L4211" t="s">
        <v>759</v>
      </c>
      <c r="M4211">
        <v>24</v>
      </c>
      <c r="N4211" t="s">
        <v>70</v>
      </c>
      <c r="O4211" t="s">
        <v>14386</v>
      </c>
      <c r="P4211" t="s">
        <v>3</v>
      </c>
      <c r="Q4211" t="s">
        <v>19</v>
      </c>
      <c r="R4211" t="s">
        <v>1</v>
      </c>
      <c r="S4211" t="s">
        <v>0</v>
      </c>
      <c r="T4211">
        <v>14322</v>
      </c>
    </row>
    <row r="4212" spans="1:20" x14ac:dyDescent="0.25">
      <c r="A4212" t="s">
        <v>14385</v>
      </c>
      <c r="B4212">
        <v>4211</v>
      </c>
      <c r="C4212" t="s">
        <v>543</v>
      </c>
      <c r="D4212" t="s">
        <v>542</v>
      </c>
      <c r="E4212" t="s">
        <v>973</v>
      </c>
      <c r="F4212" t="s">
        <v>13815</v>
      </c>
      <c r="G4212">
        <v>1993</v>
      </c>
      <c r="H4212">
        <v>1993</v>
      </c>
      <c r="I4212" t="s">
        <v>14384</v>
      </c>
      <c r="J4212" t="s">
        <v>196</v>
      </c>
      <c r="K4212" t="s">
        <v>547</v>
      </c>
      <c r="L4212" t="s">
        <v>546</v>
      </c>
      <c r="M4212">
        <v>24</v>
      </c>
      <c r="N4212" t="s">
        <v>70</v>
      </c>
      <c r="O4212" t="s">
        <v>4857</v>
      </c>
      <c r="P4212" t="s">
        <v>3</v>
      </c>
      <c r="Q4212" t="s">
        <v>19</v>
      </c>
      <c r="R4212" t="s">
        <v>1</v>
      </c>
      <c r="S4212" t="s">
        <v>0</v>
      </c>
      <c r="T4212">
        <v>17160</v>
      </c>
    </row>
    <row r="4213" spans="1:20" x14ac:dyDescent="0.25">
      <c r="A4213" t="s">
        <v>14383</v>
      </c>
      <c r="B4213">
        <v>4212</v>
      </c>
      <c r="C4213" t="s">
        <v>543</v>
      </c>
      <c r="D4213" t="s">
        <v>542</v>
      </c>
      <c r="E4213" t="s">
        <v>973</v>
      </c>
      <c r="F4213" t="s">
        <v>13815</v>
      </c>
      <c r="G4213">
        <v>1993</v>
      </c>
      <c r="H4213">
        <v>1993</v>
      </c>
      <c r="I4213" t="s">
        <v>14382</v>
      </c>
      <c r="J4213" t="s">
        <v>317</v>
      </c>
      <c r="K4213" t="s">
        <v>2713</v>
      </c>
      <c r="L4213" t="s">
        <v>2102</v>
      </c>
      <c r="M4213">
        <v>24</v>
      </c>
      <c r="N4213" t="s">
        <v>70</v>
      </c>
      <c r="O4213" t="s">
        <v>2757</v>
      </c>
      <c r="P4213" t="s">
        <v>3</v>
      </c>
      <c r="Q4213" t="s">
        <v>19</v>
      </c>
      <c r="R4213" t="s">
        <v>1</v>
      </c>
      <c r="S4213" t="s">
        <v>0</v>
      </c>
      <c r="T4213">
        <v>18736</v>
      </c>
    </row>
    <row r="4214" spans="1:20" x14ac:dyDescent="0.25">
      <c r="A4214" t="s">
        <v>14381</v>
      </c>
      <c r="B4214">
        <v>4213</v>
      </c>
      <c r="C4214" t="s">
        <v>543</v>
      </c>
      <c r="D4214" t="s">
        <v>542</v>
      </c>
      <c r="E4214" t="s">
        <v>973</v>
      </c>
      <c r="F4214" t="s">
        <v>13815</v>
      </c>
      <c r="G4214">
        <v>1993</v>
      </c>
      <c r="H4214">
        <v>1993</v>
      </c>
      <c r="I4214" t="s">
        <v>14380</v>
      </c>
      <c r="J4214" t="s">
        <v>317</v>
      </c>
      <c r="K4214" t="s">
        <v>6146</v>
      </c>
      <c r="L4214" t="s">
        <v>2175</v>
      </c>
      <c r="M4214">
        <v>24</v>
      </c>
      <c r="N4214" t="s">
        <v>70</v>
      </c>
      <c r="O4214" t="s">
        <v>7634</v>
      </c>
      <c r="P4214" t="s">
        <v>3</v>
      </c>
      <c r="Q4214" t="s">
        <v>19</v>
      </c>
      <c r="R4214" t="s">
        <v>1</v>
      </c>
      <c r="S4214" t="s">
        <v>0</v>
      </c>
      <c r="T4214">
        <v>35723</v>
      </c>
    </row>
    <row r="4215" spans="1:20" x14ac:dyDescent="0.25">
      <c r="A4215" t="s">
        <v>14379</v>
      </c>
      <c r="B4215">
        <v>4214</v>
      </c>
      <c r="C4215" t="s">
        <v>543</v>
      </c>
      <c r="D4215" t="s">
        <v>542</v>
      </c>
      <c r="E4215" t="s">
        <v>973</v>
      </c>
      <c r="F4215" t="s">
        <v>13815</v>
      </c>
      <c r="G4215">
        <v>1993</v>
      </c>
      <c r="H4215">
        <v>1993</v>
      </c>
      <c r="I4215" t="s">
        <v>14378</v>
      </c>
      <c r="J4215" t="s">
        <v>196</v>
      </c>
      <c r="K4215" t="s">
        <v>1199</v>
      </c>
      <c r="L4215" t="s">
        <v>759</v>
      </c>
      <c r="M4215">
        <v>24</v>
      </c>
      <c r="N4215" t="s">
        <v>70</v>
      </c>
      <c r="O4215" t="s">
        <v>10832</v>
      </c>
      <c r="P4215" t="s">
        <v>3</v>
      </c>
      <c r="Q4215" t="s">
        <v>19</v>
      </c>
      <c r="R4215" t="s">
        <v>1</v>
      </c>
      <c r="S4215" t="s">
        <v>0</v>
      </c>
      <c r="T4215">
        <v>13975</v>
      </c>
    </row>
    <row r="4216" spans="1:20" x14ac:dyDescent="0.25">
      <c r="A4216" t="s">
        <v>14377</v>
      </c>
      <c r="B4216">
        <v>4215</v>
      </c>
      <c r="C4216" t="s">
        <v>543</v>
      </c>
      <c r="D4216" t="s">
        <v>542</v>
      </c>
      <c r="E4216" t="s">
        <v>973</v>
      </c>
      <c r="F4216" t="s">
        <v>13815</v>
      </c>
      <c r="G4216">
        <v>1993</v>
      </c>
      <c r="H4216">
        <v>1993</v>
      </c>
      <c r="I4216" t="s">
        <v>14376</v>
      </c>
      <c r="J4216" t="s">
        <v>196</v>
      </c>
      <c r="K4216" t="s">
        <v>716</v>
      </c>
      <c r="L4216" t="s">
        <v>546</v>
      </c>
      <c r="M4216">
        <v>24</v>
      </c>
      <c r="N4216" t="s">
        <v>70</v>
      </c>
      <c r="O4216" t="s">
        <v>6825</v>
      </c>
      <c r="P4216" t="s">
        <v>3</v>
      </c>
      <c r="Q4216" t="s">
        <v>19</v>
      </c>
      <c r="R4216" t="s">
        <v>1</v>
      </c>
      <c r="S4216" t="s">
        <v>0</v>
      </c>
      <c r="T4216">
        <v>29518</v>
      </c>
    </row>
    <row r="4217" spans="1:20" x14ac:dyDescent="0.25">
      <c r="A4217" t="s">
        <v>14375</v>
      </c>
      <c r="B4217">
        <v>4216</v>
      </c>
      <c r="C4217" t="s">
        <v>543</v>
      </c>
      <c r="D4217" t="s">
        <v>542</v>
      </c>
      <c r="E4217" t="s">
        <v>973</v>
      </c>
      <c r="F4217" t="s">
        <v>13815</v>
      </c>
      <c r="G4217">
        <v>1993</v>
      </c>
      <c r="H4217">
        <v>1993</v>
      </c>
      <c r="I4217" t="s">
        <v>14374</v>
      </c>
      <c r="J4217" t="s">
        <v>196</v>
      </c>
      <c r="K4217" t="s">
        <v>356</v>
      </c>
      <c r="L4217" t="s">
        <v>759</v>
      </c>
      <c r="M4217">
        <v>24</v>
      </c>
      <c r="N4217" t="s">
        <v>70</v>
      </c>
      <c r="O4217" t="s">
        <v>11610</v>
      </c>
      <c r="P4217" t="s">
        <v>3</v>
      </c>
      <c r="Q4217" t="s">
        <v>19</v>
      </c>
      <c r="R4217" t="s">
        <v>1</v>
      </c>
      <c r="S4217" t="s">
        <v>0</v>
      </c>
      <c r="T4217">
        <v>21445</v>
      </c>
    </row>
    <row r="4218" spans="1:20" x14ac:dyDescent="0.25">
      <c r="A4218" t="s">
        <v>14373</v>
      </c>
      <c r="B4218">
        <v>4217</v>
      </c>
      <c r="C4218" t="s">
        <v>543</v>
      </c>
      <c r="D4218" t="s">
        <v>542</v>
      </c>
      <c r="E4218" t="s">
        <v>973</v>
      </c>
      <c r="F4218" t="s">
        <v>13815</v>
      </c>
      <c r="G4218">
        <v>1993</v>
      </c>
      <c r="H4218">
        <v>1993</v>
      </c>
      <c r="I4218" t="s">
        <v>14372</v>
      </c>
      <c r="J4218" t="s">
        <v>196</v>
      </c>
      <c r="K4218" t="s">
        <v>1163</v>
      </c>
      <c r="L4218" t="s">
        <v>584</v>
      </c>
      <c r="M4218">
        <v>36</v>
      </c>
      <c r="N4218" t="s">
        <v>70</v>
      </c>
      <c r="O4218" t="s">
        <v>10798</v>
      </c>
      <c r="P4218" t="s">
        <v>3</v>
      </c>
      <c r="Q4218" t="s">
        <v>19</v>
      </c>
      <c r="R4218" t="s">
        <v>1</v>
      </c>
      <c r="S4218" t="s">
        <v>0</v>
      </c>
      <c r="T4218">
        <v>19294</v>
      </c>
    </row>
    <row r="4219" spans="1:20" x14ac:dyDescent="0.25">
      <c r="A4219" t="s">
        <v>14371</v>
      </c>
      <c r="B4219">
        <v>4218</v>
      </c>
      <c r="C4219" t="s">
        <v>543</v>
      </c>
      <c r="D4219" t="s">
        <v>542</v>
      </c>
      <c r="E4219" t="s">
        <v>973</v>
      </c>
      <c r="F4219" t="s">
        <v>13815</v>
      </c>
      <c r="G4219">
        <v>1993</v>
      </c>
      <c r="H4219">
        <v>1993</v>
      </c>
      <c r="I4219" t="s">
        <v>14370</v>
      </c>
      <c r="J4219" t="s">
        <v>317</v>
      </c>
      <c r="K4219" t="s">
        <v>2747</v>
      </c>
      <c r="L4219" t="s">
        <v>2175</v>
      </c>
      <c r="M4219">
        <v>36</v>
      </c>
      <c r="N4219" t="s">
        <v>70</v>
      </c>
      <c r="O4219" t="s">
        <v>14369</v>
      </c>
      <c r="P4219" t="s">
        <v>3</v>
      </c>
      <c r="Q4219" t="s">
        <v>19</v>
      </c>
      <c r="R4219" t="s">
        <v>1</v>
      </c>
      <c r="S4219" t="s">
        <v>0</v>
      </c>
      <c r="T4219">
        <v>31541</v>
      </c>
    </row>
    <row r="4220" spans="1:20" x14ac:dyDescent="0.25">
      <c r="A4220" t="s">
        <v>14368</v>
      </c>
      <c r="B4220">
        <v>4219</v>
      </c>
      <c r="C4220" t="s">
        <v>543</v>
      </c>
      <c r="D4220" t="s">
        <v>542</v>
      </c>
      <c r="E4220" t="s">
        <v>973</v>
      </c>
      <c r="F4220" t="s">
        <v>13815</v>
      </c>
      <c r="G4220">
        <v>1993</v>
      </c>
      <c r="H4220">
        <v>1993</v>
      </c>
      <c r="I4220" t="s">
        <v>14367</v>
      </c>
      <c r="J4220" t="s">
        <v>317</v>
      </c>
      <c r="K4220" t="s">
        <v>2110</v>
      </c>
      <c r="L4220" t="s">
        <v>2102</v>
      </c>
      <c r="M4220">
        <v>36</v>
      </c>
      <c r="N4220" t="s">
        <v>70</v>
      </c>
      <c r="O4220" t="s">
        <v>10296</v>
      </c>
      <c r="P4220" t="s">
        <v>3</v>
      </c>
      <c r="Q4220" t="s">
        <v>19</v>
      </c>
      <c r="R4220" t="s">
        <v>1</v>
      </c>
      <c r="S4220" t="s">
        <v>0</v>
      </c>
      <c r="T4220">
        <v>29205</v>
      </c>
    </row>
    <row r="4221" spans="1:20" x14ac:dyDescent="0.25">
      <c r="A4221" t="s">
        <v>14366</v>
      </c>
      <c r="B4221">
        <v>4220</v>
      </c>
      <c r="C4221" t="s">
        <v>543</v>
      </c>
      <c r="D4221" t="s">
        <v>542</v>
      </c>
      <c r="E4221" t="s">
        <v>973</v>
      </c>
      <c r="F4221" t="s">
        <v>13815</v>
      </c>
      <c r="G4221">
        <v>1993</v>
      </c>
      <c r="H4221">
        <v>1993</v>
      </c>
      <c r="I4221" t="s">
        <v>14365</v>
      </c>
      <c r="J4221" t="s">
        <v>196</v>
      </c>
      <c r="K4221" t="s">
        <v>1135</v>
      </c>
      <c r="L4221" t="s">
        <v>759</v>
      </c>
      <c r="M4221">
        <v>24</v>
      </c>
      <c r="N4221" t="s">
        <v>70</v>
      </c>
      <c r="O4221" t="s">
        <v>11566</v>
      </c>
      <c r="P4221" t="s">
        <v>3</v>
      </c>
      <c r="Q4221" t="s">
        <v>19</v>
      </c>
      <c r="R4221" t="s">
        <v>1</v>
      </c>
      <c r="S4221" t="s">
        <v>0</v>
      </c>
      <c r="T4221">
        <v>11990</v>
      </c>
    </row>
    <row r="4222" spans="1:20" x14ac:dyDescent="0.25">
      <c r="A4222" t="s">
        <v>14364</v>
      </c>
      <c r="B4222">
        <v>4221</v>
      </c>
      <c r="C4222" t="s">
        <v>543</v>
      </c>
      <c r="D4222" t="s">
        <v>542</v>
      </c>
      <c r="E4222" t="s">
        <v>973</v>
      </c>
      <c r="F4222" t="s">
        <v>13815</v>
      </c>
      <c r="G4222">
        <v>1993</v>
      </c>
      <c r="H4222">
        <v>1993</v>
      </c>
      <c r="I4222" t="s">
        <v>14363</v>
      </c>
      <c r="J4222" t="s">
        <v>196</v>
      </c>
      <c r="K4222" t="s">
        <v>1199</v>
      </c>
      <c r="L4222" t="s">
        <v>759</v>
      </c>
      <c r="M4222">
        <v>24</v>
      </c>
      <c r="N4222" t="s">
        <v>70</v>
      </c>
      <c r="O4222" t="s">
        <v>11638</v>
      </c>
      <c r="P4222" t="s">
        <v>3</v>
      </c>
      <c r="Q4222" t="s">
        <v>19</v>
      </c>
      <c r="R4222" t="s">
        <v>1</v>
      </c>
      <c r="S4222" t="s">
        <v>0</v>
      </c>
      <c r="T4222">
        <v>15635</v>
      </c>
    </row>
    <row r="4223" spans="1:20" x14ac:dyDescent="0.25">
      <c r="A4223" t="s">
        <v>14362</v>
      </c>
      <c r="B4223">
        <v>4222</v>
      </c>
      <c r="C4223" t="s">
        <v>543</v>
      </c>
      <c r="D4223" t="s">
        <v>542</v>
      </c>
      <c r="E4223" t="s">
        <v>973</v>
      </c>
      <c r="F4223" t="s">
        <v>13815</v>
      </c>
      <c r="G4223">
        <v>1993</v>
      </c>
      <c r="H4223">
        <v>1993</v>
      </c>
      <c r="I4223" t="s">
        <v>14361</v>
      </c>
      <c r="J4223" t="s">
        <v>8</v>
      </c>
      <c r="K4223" t="s">
        <v>8177</v>
      </c>
      <c r="L4223" t="s">
        <v>1214</v>
      </c>
      <c r="M4223">
        <v>24</v>
      </c>
      <c r="N4223" t="s">
        <v>70</v>
      </c>
      <c r="O4223" t="s">
        <v>8990</v>
      </c>
      <c r="P4223" t="s">
        <v>3</v>
      </c>
      <c r="Q4223" t="s">
        <v>19</v>
      </c>
      <c r="R4223" t="s">
        <v>1</v>
      </c>
      <c r="S4223" t="s">
        <v>0</v>
      </c>
      <c r="T4223">
        <v>14243</v>
      </c>
    </row>
    <row r="4224" spans="1:20" x14ac:dyDescent="0.25">
      <c r="A4224" t="s">
        <v>14360</v>
      </c>
      <c r="B4224">
        <v>4223</v>
      </c>
      <c r="C4224" t="s">
        <v>543</v>
      </c>
      <c r="D4224" t="s">
        <v>542</v>
      </c>
      <c r="E4224" t="s">
        <v>973</v>
      </c>
      <c r="F4224" t="s">
        <v>13815</v>
      </c>
      <c r="G4224">
        <v>1993</v>
      </c>
      <c r="H4224">
        <v>1993</v>
      </c>
      <c r="I4224" t="s">
        <v>14359</v>
      </c>
      <c r="J4224" t="s">
        <v>317</v>
      </c>
      <c r="K4224" t="s">
        <v>2713</v>
      </c>
      <c r="L4224" t="s">
        <v>2102</v>
      </c>
      <c r="M4224">
        <v>24</v>
      </c>
      <c r="N4224" t="s">
        <v>70</v>
      </c>
      <c r="O4224" t="s">
        <v>2712</v>
      </c>
      <c r="P4224" t="s">
        <v>3</v>
      </c>
      <c r="Q4224" t="s">
        <v>19</v>
      </c>
      <c r="R4224" t="s">
        <v>1</v>
      </c>
      <c r="S4224" t="s">
        <v>0</v>
      </c>
      <c r="T4224">
        <v>33928</v>
      </c>
    </row>
    <row r="4225" spans="1:20" x14ac:dyDescent="0.25">
      <c r="A4225" t="s">
        <v>14358</v>
      </c>
      <c r="B4225">
        <v>4224</v>
      </c>
      <c r="C4225" t="s">
        <v>543</v>
      </c>
      <c r="D4225" t="s">
        <v>542</v>
      </c>
      <c r="E4225" t="s">
        <v>973</v>
      </c>
      <c r="F4225" t="s">
        <v>13815</v>
      </c>
      <c r="G4225">
        <v>1993</v>
      </c>
      <c r="H4225">
        <v>1993</v>
      </c>
      <c r="I4225" t="s">
        <v>14357</v>
      </c>
      <c r="J4225" t="s">
        <v>196</v>
      </c>
      <c r="K4225" t="s">
        <v>1163</v>
      </c>
      <c r="L4225" t="s">
        <v>584</v>
      </c>
      <c r="M4225">
        <v>12</v>
      </c>
      <c r="N4225" t="s">
        <v>70</v>
      </c>
      <c r="O4225" t="s">
        <v>4046</v>
      </c>
      <c r="P4225" t="s">
        <v>3</v>
      </c>
      <c r="Q4225" t="s">
        <v>19</v>
      </c>
      <c r="R4225" t="s">
        <v>1</v>
      </c>
      <c r="S4225" t="s">
        <v>0</v>
      </c>
      <c r="T4225">
        <v>4358</v>
      </c>
    </row>
    <row r="4226" spans="1:20" x14ac:dyDescent="0.25">
      <c r="A4226" t="s">
        <v>14356</v>
      </c>
      <c r="B4226">
        <v>4225</v>
      </c>
      <c r="C4226" t="s">
        <v>543</v>
      </c>
      <c r="D4226" t="s">
        <v>542</v>
      </c>
      <c r="E4226" t="s">
        <v>973</v>
      </c>
      <c r="F4226" t="s">
        <v>13815</v>
      </c>
      <c r="G4226">
        <v>1993</v>
      </c>
      <c r="H4226">
        <v>1993</v>
      </c>
      <c r="I4226" t="s">
        <v>14355</v>
      </c>
      <c r="J4226" t="s">
        <v>34</v>
      </c>
      <c r="K4226" t="s">
        <v>338</v>
      </c>
      <c r="L4226" t="s">
        <v>571</v>
      </c>
      <c r="M4226">
        <v>36</v>
      </c>
      <c r="N4226" t="s">
        <v>70</v>
      </c>
      <c r="O4226" t="s">
        <v>2697</v>
      </c>
      <c r="P4226" t="s">
        <v>57</v>
      </c>
      <c r="Q4226" t="s">
        <v>43</v>
      </c>
      <c r="R4226" t="s">
        <v>42</v>
      </c>
      <c r="S4226" t="s">
        <v>41</v>
      </c>
      <c r="T4226">
        <v>43758</v>
      </c>
    </row>
    <row r="4227" spans="1:20" x14ac:dyDescent="0.25">
      <c r="A4227" t="s">
        <v>14354</v>
      </c>
      <c r="B4227">
        <v>4226</v>
      </c>
      <c r="C4227" t="s">
        <v>543</v>
      </c>
      <c r="D4227" t="s">
        <v>542</v>
      </c>
      <c r="E4227" t="s">
        <v>973</v>
      </c>
      <c r="F4227" t="s">
        <v>13815</v>
      </c>
      <c r="G4227">
        <v>1993</v>
      </c>
      <c r="H4227">
        <v>1993</v>
      </c>
      <c r="I4227" t="s">
        <v>14353</v>
      </c>
      <c r="J4227" t="s">
        <v>88</v>
      </c>
      <c r="K4227" t="s">
        <v>8338</v>
      </c>
      <c r="L4227" t="s">
        <v>566</v>
      </c>
      <c r="M4227">
        <v>12</v>
      </c>
      <c r="N4227" t="s">
        <v>70</v>
      </c>
      <c r="O4227" t="s">
        <v>14352</v>
      </c>
      <c r="P4227" t="s">
        <v>57</v>
      </c>
      <c r="Q4227" t="s">
        <v>19</v>
      </c>
      <c r="R4227" t="s">
        <v>1</v>
      </c>
      <c r="S4227" t="s">
        <v>0</v>
      </c>
      <c r="T4227">
        <v>12241</v>
      </c>
    </row>
    <row r="4228" spans="1:20" x14ac:dyDescent="0.25">
      <c r="A4228" t="s">
        <v>14351</v>
      </c>
      <c r="B4228">
        <v>4227</v>
      </c>
      <c r="C4228" t="s">
        <v>543</v>
      </c>
      <c r="D4228" t="s">
        <v>542</v>
      </c>
      <c r="E4228" t="s">
        <v>973</v>
      </c>
      <c r="F4228" t="s">
        <v>13815</v>
      </c>
      <c r="G4228">
        <v>1993</v>
      </c>
      <c r="H4228">
        <v>1993</v>
      </c>
      <c r="I4228" t="s">
        <v>14350</v>
      </c>
      <c r="J4228" t="s">
        <v>8</v>
      </c>
      <c r="K4228" t="s">
        <v>1072</v>
      </c>
      <c r="L4228" t="s">
        <v>1071</v>
      </c>
      <c r="M4228">
        <v>12</v>
      </c>
      <c r="N4228" t="s">
        <v>70</v>
      </c>
      <c r="O4228" t="s">
        <v>14349</v>
      </c>
      <c r="P4228" t="s">
        <v>3</v>
      </c>
      <c r="Q4228" t="s">
        <v>19</v>
      </c>
      <c r="R4228" t="s">
        <v>1</v>
      </c>
      <c r="S4228" t="s">
        <v>0</v>
      </c>
      <c r="T4228">
        <v>5010</v>
      </c>
    </row>
    <row r="4229" spans="1:20" x14ac:dyDescent="0.25">
      <c r="A4229" t="s">
        <v>14348</v>
      </c>
      <c r="B4229">
        <v>4228</v>
      </c>
      <c r="C4229" t="s">
        <v>543</v>
      </c>
      <c r="D4229" t="s">
        <v>542</v>
      </c>
      <c r="E4229" t="s">
        <v>973</v>
      </c>
      <c r="F4229" t="s">
        <v>13815</v>
      </c>
      <c r="G4229">
        <v>1993</v>
      </c>
      <c r="H4229">
        <v>1993</v>
      </c>
      <c r="I4229" t="s">
        <v>14347</v>
      </c>
      <c r="J4229" t="s">
        <v>88</v>
      </c>
      <c r="K4229" t="s">
        <v>977</v>
      </c>
      <c r="L4229" t="s">
        <v>566</v>
      </c>
      <c r="M4229">
        <v>36</v>
      </c>
      <c r="N4229" t="s">
        <v>70</v>
      </c>
      <c r="O4229" t="s">
        <v>14346</v>
      </c>
      <c r="P4229" t="s">
        <v>3</v>
      </c>
      <c r="Q4229" t="s">
        <v>19</v>
      </c>
      <c r="R4229" t="s">
        <v>1</v>
      </c>
      <c r="S4229" t="s">
        <v>0</v>
      </c>
      <c r="T4229">
        <v>31061</v>
      </c>
    </row>
    <row r="4230" spans="1:20" x14ac:dyDescent="0.25">
      <c r="A4230" t="s">
        <v>14345</v>
      </c>
      <c r="B4230">
        <v>4229</v>
      </c>
      <c r="C4230" t="s">
        <v>543</v>
      </c>
      <c r="D4230" t="s">
        <v>542</v>
      </c>
      <c r="E4230" t="s">
        <v>973</v>
      </c>
      <c r="F4230" t="s">
        <v>13815</v>
      </c>
      <c r="G4230">
        <v>1993</v>
      </c>
      <c r="H4230">
        <v>1993</v>
      </c>
      <c r="I4230" t="s">
        <v>14344</v>
      </c>
      <c r="J4230" t="s">
        <v>8</v>
      </c>
      <c r="K4230" t="s">
        <v>14343</v>
      </c>
      <c r="L4230" t="s">
        <v>779</v>
      </c>
      <c r="N4230" t="s">
        <v>70</v>
      </c>
      <c r="O4230" t="s">
        <v>14342</v>
      </c>
      <c r="P4230" t="s">
        <v>3</v>
      </c>
      <c r="Q4230" t="s">
        <v>19</v>
      </c>
      <c r="R4230" t="s">
        <v>1</v>
      </c>
      <c r="S4230" t="s">
        <v>0</v>
      </c>
      <c r="T4230">
        <v>7194</v>
      </c>
    </row>
    <row r="4231" spans="1:20" x14ac:dyDescent="0.25">
      <c r="A4231" t="s">
        <v>14341</v>
      </c>
      <c r="B4231">
        <v>4230</v>
      </c>
      <c r="C4231" t="s">
        <v>543</v>
      </c>
      <c r="D4231" t="s">
        <v>542</v>
      </c>
      <c r="E4231" t="s">
        <v>973</v>
      </c>
      <c r="F4231" t="s">
        <v>13815</v>
      </c>
      <c r="G4231">
        <v>1993</v>
      </c>
      <c r="H4231">
        <v>1993</v>
      </c>
      <c r="I4231" t="s">
        <v>14340</v>
      </c>
      <c r="J4231" t="s">
        <v>34</v>
      </c>
      <c r="K4231" t="s">
        <v>304</v>
      </c>
      <c r="L4231" t="s">
        <v>557</v>
      </c>
      <c r="M4231">
        <v>36</v>
      </c>
      <c r="N4231" t="s">
        <v>70</v>
      </c>
      <c r="O4231" t="s">
        <v>2801</v>
      </c>
      <c r="P4231" t="s">
        <v>3</v>
      </c>
      <c r="Q4231" t="s">
        <v>19</v>
      </c>
      <c r="R4231" t="s">
        <v>1</v>
      </c>
      <c r="S4231" t="s">
        <v>0</v>
      </c>
      <c r="T4231">
        <v>29452</v>
      </c>
    </row>
    <row r="4232" spans="1:20" x14ac:dyDescent="0.25">
      <c r="A4232" t="s">
        <v>14339</v>
      </c>
      <c r="B4232">
        <v>4231</v>
      </c>
      <c r="C4232" t="s">
        <v>543</v>
      </c>
      <c r="D4232" t="s">
        <v>542</v>
      </c>
      <c r="E4232" t="s">
        <v>973</v>
      </c>
      <c r="F4232" t="s">
        <v>13815</v>
      </c>
      <c r="G4232">
        <v>1993</v>
      </c>
      <c r="H4232">
        <v>1993</v>
      </c>
      <c r="I4232" t="s">
        <v>14338</v>
      </c>
      <c r="J4232" t="s">
        <v>196</v>
      </c>
      <c r="K4232" t="s">
        <v>877</v>
      </c>
      <c r="L4232" t="s">
        <v>546</v>
      </c>
      <c r="M4232">
        <v>12</v>
      </c>
      <c r="N4232" t="s">
        <v>70</v>
      </c>
      <c r="O4232" t="s">
        <v>14337</v>
      </c>
      <c r="P4232" t="s">
        <v>3</v>
      </c>
      <c r="Q4232" t="s">
        <v>19</v>
      </c>
      <c r="R4232" t="s">
        <v>1</v>
      </c>
      <c r="S4232" t="s">
        <v>0</v>
      </c>
      <c r="T4232">
        <v>19924</v>
      </c>
    </row>
    <row r="4233" spans="1:20" x14ac:dyDescent="0.25">
      <c r="A4233" t="s">
        <v>14336</v>
      </c>
      <c r="B4233">
        <v>4232</v>
      </c>
      <c r="C4233" t="s">
        <v>543</v>
      </c>
      <c r="D4233" t="s">
        <v>542</v>
      </c>
      <c r="E4233" t="s">
        <v>973</v>
      </c>
      <c r="F4233" t="s">
        <v>13815</v>
      </c>
      <c r="G4233">
        <v>1993</v>
      </c>
      <c r="H4233">
        <v>1993</v>
      </c>
      <c r="I4233" t="s">
        <v>14335</v>
      </c>
      <c r="J4233" t="s">
        <v>196</v>
      </c>
      <c r="K4233" t="s">
        <v>1199</v>
      </c>
      <c r="L4233" t="s">
        <v>759</v>
      </c>
      <c r="M4233">
        <v>24</v>
      </c>
      <c r="N4233" t="s">
        <v>70</v>
      </c>
      <c r="O4233" t="s">
        <v>3647</v>
      </c>
      <c r="P4233" t="s">
        <v>3</v>
      </c>
      <c r="Q4233" t="s">
        <v>19</v>
      </c>
      <c r="R4233" t="s">
        <v>1</v>
      </c>
      <c r="S4233" t="s">
        <v>0</v>
      </c>
      <c r="T4233">
        <v>9513</v>
      </c>
    </row>
    <row r="4234" spans="1:20" x14ac:dyDescent="0.25">
      <c r="A4234" t="s">
        <v>14334</v>
      </c>
      <c r="B4234">
        <v>4233</v>
      </c>
      <c r="C4234" t="s">
        <v>543</v>
      </c>
      <c r="D4234" t="s">
        <v>542</v>
      </c>
      <c r="E4234" t="s">
        <v>973</v>
      </c>
      <c r="F4234" t="s">
        <v>13815</v>
      </c>
      <c r="G4234">
        <v>1993</v>
      </c>
      <c r="H4234">
        <v>1993</v>
      </c>
      <c r="I4234" t="s">
        <v>14333</v>
      </c>
      <c r="J4234" t="s">
        <v>34</v>
      </c>
      <c r="K4234" t="s">
        <v>577</v>
      </c>
      <c r="L4234" t="s">
        <v>576</v>
      </c>
      <c r="M4234">
        <v>36</v>
      </c>
      <c r="N4234" t="s">
        <v>70</v>
      </c>
      <c r="O4234" t="s">
        <v>2820</v>
      </c>
      <c r="P4234" t="s">
        <v>3</v>
      </c>
      <c r="Q4234" t="s">
        <v>19</v>
      </c>
      <c r="R4234" t="s">
        <v>1</v>
      </c>
      <c r="S4234" t="s">
        <v>0</v>
      </c>
      <c r="T4234">
        <v>36080</v>
      </c>
    </row>
    <row r="4235" spans="1:20" x14ac:dyDescent="0.25">
      <c r="A4235" t="s">
        <v>14332</v>
      </c>
      <c r="B4235">
        <v>4234</v>
      </c>
      <c r="C4235" t="s">
        <v>543</v>
      </c>
      <c r="D4235" t="s">
        <v>542</v>
      </c>
      <c r="E4235" t="s">
        <v>973</v>
      </c>
      <c r="F4235" t="s">
        <v>13815</v>
      </c>
      <c r="G4235">
        <v>1993</v>
      </c>
      <c r="H4235">
        <v>1993</v>
      </c>
      <c r="I4235" t="s">
        <v>14331</v>
      </c>
      <c r="J4235" t="s">
        <v>88</v>
      </c>
      <c r="K4235" t="s">
        <v>1640</v>
      </c>
      <c r="L4235" t="s">
        <v>566</v>
      </c>
      <c r="M4235">
        <v>24</v>
      </c>
      <c r="N4235" t="s">
        <v>70</v>
      </c>
      <c r="O4235" t="s">
        <v>3130</v>
      </c>
      <c r="P4235" t="s">
        <v>3</v>
      </c>
      <c r="Q4235" t="s">
        <v>19</v>
      </c>
      <c r="R4235" t="s">
        <v>1</v>
      </c>
      <c r="S4235" t="s">
        <v>0</v>
      </c>
      <c r="T4235">
        <v>15070</v>
      </c>
    </row>
    <row r="4236" spans="1:20" x14ac:dyDescent="0.25">
      <c r="A4236" t="s">
        <v>14330</v>
      </c>
      <c r="B4236">
        <v>4235</v>
      </c>
      <c r="C4236" t="s">
        <v>543</v>
      </c>
      <c r="D4236" t="s">
        <v>542</v>
      </c>
      <c r="E4236" t="s">
        <v>973</v>
      </c>
      <c r="F4236" t="s">
        <v>13815</v>
      </c>
      <c r="G4236">
        <v>1993</v>
      </c>
      <c r="H4236">
        <v>1993</v>
      </c>
      <c r="I4236" t="s">
        <v>14329</v>
      </c>
      <c r="J4236" t="s">
        <v>8</v>
      </c>
      <c r="K4236" t="s">
        <v>14328</v>
      </c>
      <c r="L4236" t="s">
        <v>1097</v>
      </c>
      <c r="N4236" t="s">
        <v>70</v>
      </c>
      <c r="O4236" t="s">
        <v>14327</v>
      </c>
      <c r="P4236" t="s">
        <v>3</v>
      </c>
      <c r="Q4236" t="s">
        <v>19</v>
      </c>
      <c r="R4236" t="s">
        <v>1</v>
      </c>
      <c r="S4236" t="s">
        <v>0</v>
      </c>
      <c r="T4236">
        <v>6770</v>
      </c>
    </row>
    <row r="4237" spans="1:20" x14ac:dyDescent="0.25">
      <c r="A4237" t="s">
        <v>14326</v>
      </c>
      <c r="B4237">
        <v>4236</v>
      </c>
      <c r="C4237" t="s">
        <v>543</v>
      </c>
      <c r="D4237" t="s">
        <v>542</v>
      </c>
      <c r="E4237" t="s">
        <v>973</v>
      </c>
      <c r="F4237" t="s">
        <v>13815</v>
      </c>
      <c r="G4237">
        <v>1993</v>
      </c>
      <c r="H4237">
        <v>1993</v>
      </c>
      <c r="I4237" t="s">
        <v>14325</v>
      </c>
      <c r="J4237" t="s">
        <v>8</v>
      </c>
      <c r="K4237" t="s">
        <v>1098</v>
      </c>
      <c r="L4237" t="s">
        <v>1097</v>
      </c>
      <c r="M4237">
        <v>24</v>
      </c>
      <c r="N4237" t="s">
        <v>70</v>
      </c>
      <c r="O4237" t="s">
        <v>14324</v>
      </c>
      <c r="P4237" t="s">
        <v>3</v>
      </c>
      <c r="Q4237" t="s">
        <v>10997</v>
      </c>
      <c r="R4237" t="s">
        <v>1</v>
      </c>
      <c r="S4237" t="s">
        <v>0</v>
      </c>
      <c r="T4237">
        <v>19855</v>
      </c>
    </row>
    <row r="4238" spans="1:20" x14ac:dyDescent="0.25">
      <c r="A4238" t="s">
        <v>14323</v>
      </c>
      <c r="B4238">
        <v>4237</v>
      </c>
      <c r="C4238" t="s">
        <v>543</v>
      </c>
      <c r="D4238" t="s">
        <v>542</v>
      </c>
      <c r="E4238" t="s">
        <v>973</v>
      </c>
      <c r="F4238" t="s">
        <v>13815</v>
      </c>
      <c r="G4238">
        <v>1993</v>
      </c>
      <c r="H4238">
        <v>1993</v>
      </c>
      <c r="I4238" t="s">
        <v>14322</v>
      </c>
      <c r="J4238" t="s">
        <v>196</v>
      </c>
      <c r="K4238" t="s">
        <v>989</v>
      </c>
      <c r="L4238" t="s">
        <v>546</v>
      </c>
      <c r="M4238">
        <v>36</v>
      </c>
      <c r="N4238" t="s">
        <v>70</v>
      </c>
      <c r="O4238" t="s">
        <v>988</v>
      </c>
      <c r="P4238" t="s">
        <v>3</v>
      </c>
      <c r="Q4238" t="s">
        <v>19</v>
      </c>
      <c r="R4238" t="s">
        <v>1</v>
      </c>
      <c r="S4238" t="s">
        <v>0</v>
      </c>
      <c r="T4238">
        <v>18910</v>
      </c>
    </row>
    <row r="4239" spans="1:20" x14ac:dyDescent="0.25">
      <c r="A4239" t="s">
        <v>14321</v>
      </c>
      <c r="B4239">
        <v>4238</v>
      </c>
      <c r="C4239" t="s">
        <v>543</v>
      </c>
      <c r="D4239" t="s">
        <v>542</v>
      </c>
      <c r="E4239" t="s">
        <v>973</v>
      </c>
      <c r="F4239" t="s">
        <v>13815</v>
      </c>
      <c r="G4239">
        <v>1993</v>
      </c>
      <c r="H4239">
        <v>1993</v>
      </c>
      <c r="I4239" t="s">
        <v>14320</v>
      </c>
      <c r="J4239" t="s">
        <v>88</v>
      </c>
      <c r="K4239" t="s">
        <v>905</v>
      </c>
      <c r="L4239" t="s">
        <v>566</v>
      </c>
      <c r="M4239">
        <v>24</v>
      </c>
      <c r="N4239" t="s">
        <v>70</v>
      </c>
      <c r="O4239" t="s">
        <v>14319</v>
      </c>
      <c r="P4239" t="s">
        <v>3</v>
      </c>
      <c r="Q4239" t="s">
        <v>19</v>
      </c>
      <c r="R4239" t="s">
        <v>1</v>
      </c>
      <c r="S4239" t="s">
        <v>0</v>
      </c>
      <c r="T4239">
        <v>5027</v>
      </c>
    </row>
    <row r="4240" spans="1:20" x14ac:dyDescent="0.25">
      <c r="A4240" t="s">
        <v>14318</v>
      </c>
      <c r="B4240">
        <v>4239</v>
      </c>
      <c r="C4240" t="s">
        <v>543</v>
      </c>
      <c r="D4240" t="s">
        <v>542</v>
      </c>
      <c r="E4240" t="s">
        <v>973</v>
      </c>
      <c r="F4240" t="s">
        <v>13815</v>
      </c>
      <c r="G4240">
        <v>1993</v>
      </c>
      <c r="H4240">
        <v>1993</v>
      </c>
      <c r="I4240" t="s">
        <v>14317</v>
      </c>
      <c r="J4240" t="s">
        <v>34</v>
      </c>
      <c r="K4240" t="s">
        <v>1561</v>
      </c>
      <c r="L4240" t="s">
        <v>576</v>
      </c>
      <c r="M4240">
        <v>36</v>
      </c>
      <c r="N4240" t="s">
        <v>70</v>
      </c>
      <c r="O4240" t="s">
        <v>4092</v>
      </c>
      <c r="P4240" t="s">
        <v>3</v>
      </c>
      <c r="Q4240" t="s">
        <v>19</v>
      </c>
      <c r="R4240" t="s">
        <v>1</v>
      </c>
      <c r="S4240" t="s">
        <v>0</v>
      </c>
      <c r="T4240">
        <v>33548</v>
      </c>
    </row>
    <row r="4241" spans="1:20" x14ac:dyDescent="0.25">
      <c r="A4241" t="s">
        <v>14316</v>
      </c>
      <c r="B4241">
        <v>4240</v>
      </c>
      <c r="C4241" t="s">
        <v>543</v>
      </c>
      <c r="D4241" t="s">
        <v>542</v>
      </c>
      <c r="E4241" t="s">
        <v>973</v>
      </c>
      <c r="F4241" t="s">
        <v>13815</v>
      </c>
      <c r="G4241">
        <v>1993</v>
      </c>
      <c r="H4241">
        <v>1993</v>
      </c>
      <c r="I4241" t="s">
        <v>14315</v>
      </c>
      <c r="J4241" t="s">
        <v>88</v>
      </c>
      <c r="K4241" t="s">
        <v>977</v>
      </c>
      <c r="L4241" t="s">
        <v>566</v>
      </c>
      <c r="M4241">
        <v>36</v>
      </c>
      <c r="N4241" t="s">
        <v>70</v>
      </c>
      <c r="O4241" t="s">
        <v>5114</v>
      </c>
      <c r="P4241" t="s">
        <v>3</v>
      </c>
      <c r="Q4241" t="s">
        <v>19</v>
      </c>
      <c r="R4241" t="s">
        <v>1</v>
      </c>
      <c r="S4241" t="s">
        <v>0</v>
      </c>
      <c r="T4241">
        <v>22052</v>
      </c>
    </row>
    <row r="4242" spans="1:20" x14ac:dyDescent="0.25">
      <c r="A4242" t="s">
        <v>14314</v>
      </c>
      <c r="B4242">
        <v>4241</v>
      </c>
      <c r="C4242" t="s">
        <v>543</v>
      </c>
      <c r="D4242" t="s">
        <v>542</v>
      </c>
      <c r="E4242" t="s">
        <v>973</v>
      </c>
      <c r="F4242" t="s">
        <v>13815</v>
      </c>
      <c r="G4242">
        <v>1993</v>
      </c>
      <c r="H4242">
        <v>1993</v>
      </c>
      <c r="I4242" t="s">
        <v>14313</v>
      </c>
      <c r="J4242" t="s">
        <v>8</v>
      </c>
      <c r="K4242" t="s">
        <v>1098</v>
      </c>
      <c r="L4242" t="s">
        <v>1097</v>
      </c>
      <c r="M4242">
        <v>36</v>
      </c>
      <c r="N4242" t="s">
        <v>70</v>
      </c>
      <c r="O4242" t="s">
        <v>194</v>
      </c>
      <c r="P4242" t="s">
        <v>3</v>
      </c>
      <c r="Q4242" t="s">
        <v>19</v>
      </c>
      <c r="R4242" t="s">
        <v>1</v>
      </c>
      <c r="S4242" t="s">
        <v>0</v>
      </c>
      <c r="T4242">
        <v>17461</v>
      </c>
    </row>
    <row r="4243" spans="1:20" x14ac:dyDescent="0.25">
      <c r="A4243" t="s">
        <v>14312</v>
      </c>
      <c r="B4243">
        <v>4242</v>
      </c>
      <c r="C4243" t="s">
        <v>543</v>
      </c>
      <c r="D4243" t="s">
        <v>542</v>
      </c>
      <c r="E4243" t="s">
        <v>973</v>
      </c>
      <c r="F4243" t="s">
        <v>13815</v>
      </c>
      <c r="G4243">
        <v>1993</v>
      </c>
      <c r="H4243">
        <v>1993</v>
      </c>
      <c r="I4243" t="s">
        <v>14311</v>
      </c>
      <c r="J4243" t="s">
        <v>317</v>
      </c>
      <c r="K4243" t="s">
        <v>2176</v>
      </c>
      <c r="L4243" t="s">
        <v>2175</v>
      </c>
      <c r="M4243">
        <v>24</v>
      </c>
      <c r="N4243" t="s">
        <v>70</v>
      </c>
      <c r="O4243" t="s">
        <v>14310</v>
      </c>
      <c r="P4243" t="s">
        <v>3</v>
      </c>
      <c r="Q4243" t="s">
        <v>19</v>
      </c>
      <c r="R4243" t="s">
        <v>1</v>
      </c>
      <c r="S4243" t="s">
        <v>0</v>
      </c>
      <c r="T4243">
        <v>11429</v>
      </c>
    </row>
    <row r="4244" spans="1:20" x14ac:dyDescent="0.25">
      <c r="A4244" t="s">
        <v>14309</v>
      </c>
      <c r="B4244">
        <v>4243</v>
      </c>
      <c r="C4244" t="s">
        <v>543</v>
      </c>
      <c r="D4244" t="s">
        <v>542</v>
      </c>
      <c r="E4244" t="s">
        <v>973</v>
      </c>
      <c r="F4244" t="s">
        <v>13815</v>
      </c>
      <c r="G4244">
        <v>1993</v>
      </c>
      <c r="H4244">
        <v>1993</v>
      </c>
      <c r="I4244" t="s">
        <v>14308</v>
      </c>
      <c r="J4244" t="s">
        <v>317</v>
      </c>
      <c r="K4244" t="s">
        <v>2176</v>
      </c>
      <c r="L4244" t="s">
        <v>2175</v>
      </c>
      <c r="M4244">
        <v>24</v>
      </c>
      <c r="N4244" t="s">
        <v>70</v>
      </c>
      <c r="O4244" t="s">
        <v>14307</v>
      </c>
      <c r="P4244" t="s">
        <v>57</v>
      </c>
      <c r="Q4244" t="s">
        <v>19</v>
      </c>
      <c r="R4244" t="s">
        <v>1</v>
      </c>
      <c r="S4244" t="s">
        <v>0</v>
      </c>
      <c r="T4244">
        <v>6734</v>
      </c>
    </row>
    <row r="4245" spans="1:20" x14ac:dyDescent="0.25">
      <c r="A4245" t="s">
        <v>14306</v>
      </c>
      <c r="B4245">
        <v>4244</v>
      </c>
      <c r="C4245" t="s">
        <v>543</v>
      </c>
      <c r="D4245" t="s">
        <v>542</v>
      </c>
      <c r="E4245" t="s">
        <v>973</v>
      </c>
      <c r="F4245" t="s">
        <v>13815</v>
      </c>
      <c r="G4245">
        <v>1993</v>
      </c>
      <c r="H4245">
        <v>1993</v>
      </c>
      <c r="I4245" t="s">
        <v>14305</v>
      </c>
      <c r="J4245" t="s">
        <v>317</v>
      </c>
      <c r="K4245" t="s">
        <v>2230</v>
      </c>
      <c r="L4245" t="s">
        <v>2102</v>
      </c>
      <c r="M4245">
        <v>36</v>
      </c>
      <c r="N4245" t="s">
        <v>70</v>
      </c>
      <c r="O4245" t="s">
        <v>14304</v>
      </c>
      <c r="P4245" t="s">
        <v>57</v>
      </c>
      <c r="Q4245" t="s">
        <v>19</v>
      </c>
      <c r="R4245" t="s">
        <v>1</v>
      </c>
      <c r="S4245" t="s">
        <v>0</v>
      </c>
      <c r="T4245">
        <v>30762</v>
      </c>
    </row>
    <row r="4246" spans="1:20" x14ac:dyDescent="0.25">
      <c r="A4246" t="s">
        <v>14303</v>
      </c>
      <c r="B4246">
        <v>4245</v>
      </c>
      <c r="C4246" t="s">
        <v>543</v>
      </c>
      <c r="D4246" t="s">
        <v>542</v>
      </c>
      <c r="E4246" t="s">
        <v>973</v>
      </c>
      <c r="F4246" t="s">
        <v>13815</v>
      </c>
      <c r="G4246">
        <v>1993</v>
      </c>
      <c r="H4246">
        <v>1993</v>
      </c>
      <c r="I4246" t="s">
        <v>14302</v>
      </c>
      <c r="J4246" t="s">
        <v>8</v>
      </c>
      <c r="K4246" t="s">
        <v>1098</v>
      </c>
      <c r="L4246" t="s">
        <v>1097</v>
      </c>
      <c r="M4246">
        <v>24</v>
      </c>
      <c r="N4246" t="s">
        <v>70</v>
      </c>
      <c r="O4246" t="s">
        <v>7847</v>
      </c>
      <c r="P4246" t="s">
        <v>3</v>
      </c>
      <c r="Q4246" t="s">
        <v>19</v>
      </c>
      <c r="R4246" t="s">
        <v>1</v>
      </c>
      <c r="S4246" t="s">
        <v>0</v>
      </c>
      <c r="T4246">
        <v>9482</v>
      </c>
    </row>
    <row r="4247" spans="1:20" x14ac:dyDescent="0.25">
      <c r="A4247" t="s">
        <v>14301</v>
      </c>
      <c r="B4247">
        <v>4246</v>
      </c>
      <c r="C4247" t="s">
        <v>543</v>
      </c>
      <c r="D4247" t="s">
        <v>542</v>
      </c>
      <c r="E4247" t="s">
        <v>973</v>
      </c>
      <c r="F4247" t="s">
        <v>13815</v>
      </c>
      <c r="G4247">
        <v>1993</v>
      </c>
      <c r="H4247">
        <v>1993</v>
      </c>
      <c r="I4247" t="s">
        <v>14300</v>
      </c>
      <c r="J4247" t="s">
        <v>196</v>
      </c>
      <c r="K4247" t="s">
        <v>1135</v>
      </c>
      <c r="L4247" t="s">
        <v>759</v>
      </c>
      <c r="M4247">
        <v>24</v>
      </c>
      <c r="N4247" t="s">
        <v>70</v>
      </c>
      <c r="O4247" t="s">
        <v>3852</v>
      </c>
      <c r="P4247" t="s">
        <v>3</v>
      </c>
      <c r="Q4247" t="s">
        <v>19</v>
      </c>
      <c r="R4247" t="s">
        <v>1</v>
      </c>
      <c r="S4247" t="s">
        <v>0</v>
      </c>
      <c r="T4247">
        <v>9911</v>
      </c>
    </row>
    <row r="4248" spans="1:20" x14ac:dyDescent="0.25">
      <c r="A4248" t="s">
        <v>14299</v>
      </c>
      <c r="B4248">
        <v>4247</v>
      </c>
      <c r="C4248" t="s">
        <v>543</v>
      </c>
      <c r="D4248" t="s">
        <v>542</v>
      </c>
      <c r="E4248" t="s">
        <v>973</v>
      </c>
      <c r="F4248" t="s">
        <v>13815</v>
      </c>
      <c r="G4248">
        <v>1993</v>
      </c>
      <c r="H4248">
        <v>1993</v>
      </c>
      <c r="I4248" t="s">
        <v>14298</v>
      </c>
      <c r="J4248" t="s">
        <v>317</v>
      </c>
      <c r="K4248" t="s">
        <v>2607</v>
      </c>
      <c r="L4248" t="s">
        <v>2102</v>
      </c>
      <c r="M4248">
        <v>24</v>
      </c>
      <c r="N4248" t="s">
        <v>70</v>
      </c>
      <c r="O4248" t="s">
        <v>7234</v>
      </c>
      <c r="P4248" t="s">
        <v>3</v>
      </c>
      <c r="Q4248" t="s">
        <v>19</v>
      </c>
      <c r="R4248" t="s">
        <v>1</v>
      </c>
      <c r="S4248" t="s">
        <v>0</v>
      </c>
      <c r="T4248">
        <v>8242</v>
      </c>
    </row>
    <row r="4249" spans="1:20" x14ac:dyDescent="0.25">
      <c r="A4249" t="s">
        <v>14297</v>
      </c>
      <c r="B4249">
        <v>4248</v>
      </c>
      <c r="C4249" t="s">
        <v>543</v>
      </c>
      <c r="D4249" t="s">
        <v>542</v>
      </c>
      <c r="E4249" t="s">
        <v>973</v>
      </c>
      <c r="F4249" t="s">
        <v>13815</v>
      </c>
      <c r="G4249">
        <v>1993</v>
      </c>
      <c r="H4249">
        <v>1993</v>
      </c>
      <c r="I4249" t="s">
        <v>14296</v>
      </c>
      <c r="J4249" t="s">
        <v>317</v>
      </c>
      <c r="K4249" t="s">
        <v>13064</v>
      </c>
      <c r="L4249" t="s">
        <v>2175</v>
      </c>
      <c r="M4249">
        <v>24</v>
      </c>
      <c r="N4249" t="s">
        <v>70</v>
      </c>
      <c r="O4249" t="s">
        <v>11397</v>
      </c>
      <c r="P4249" t="s">
        <v>3</v>
      </c>
      <c r="Q4249" t="s">
        <v>19</v>
      </c>
      <c r="R4249" t="s">
        <v>1</v>
      </c>
      <c r="S4249" t="s">
        <v>0</v>
      </c>
      <c r="T4249">
        <v>19326</v>
      </c>
    </row>
    <row r="4250" spans="1:20" x14ac:dyDescent="0.25">
      <c r="A4250" t="s">
        <v>14295</v>
      </c>
      <c r="B4250">
        <v>4249</v>
      </c>
      <c r="C4250" t="s">
        <v>543</v>
      </c>
      <c r="D4250" t="s">
        <v>542</v>
      </c>
      <c r="E4250" t="s">
        <v>973</v>
      </c>
      <c r="F4250" t="s">
        <v>13815</v>
      </c>
      <c r="G4250">
        <v>1993</v>
      </c>
      <c r="H4250">
        <v>1993</v>
      </c>
      <c r="I4250" t="s">
        <v>14294</v>
      </c>
      <c r="J4250" t="s">
        <v>317</v>
      </c>
      <c r="K4250" t="s">
        <v>2607</v>
      </c>
      <c r="L4250" t="s">
        <v>2102</v>
      </c>
      <c r="M4250">
        <v>24</v>
      </c>
      <c r="N4250" t="s">
        <v>70</v>
      </c>
      <c r="O4250" t="s">
        <v>6803</v>
      </c>
      <c r="P4250" t="s">
        <v>57</v>
      </c>
      <c r="Q4250" t="s">
        <v>19</v>
      </c>
      <c r="R4250" t="s">
        <v>1</v>
      </c>
      <c r="S4250" t="s">
        <v>0</v>
      </c>
      <c r="T4250">
        <v>13673</v>
      </c>
    </row>
    <row r="4251" spans="1:20" x14ac:dyDescent="0.25">
      <c r="A4251" t="s">
        <v>14293</v>
      </c>
      <c r="B4251">
        <v>4250</v>
      </c>
      <c r="C4251" t="s">
        <v>543</v>
      </c>
      <c r="D4251" t="s">
        <v>542</v>
      </c>
      <c r="E4251" t="s">
        <v>973</v>
      </c>
      <c r="F4251" t="s">
        <v>13815</v>
      </c>
      <c r="G4251">
        <v>1993</v>
      </c>
      <c r="H4251">
        <v>1993</v>
      </c>
      <c r="I4251" t="s">
        <v>14292</v>
      </c>
      <c r="J4251" t="s">
        <v>34</v>
      </c>
      <c r="K4251" t="s">
        <v>1061</v>
      </c>
      <c r="L4251" t="s">
        <v>571</v>
      </c>
      <c r="M4251">
        <v>36</v>
      </c>
      <c r="N4251" t="s">
        <v>70</v>
      </c>
      <c r="O4251" t="s">
        <v>6774</v>
      </c>
      <c r="P4251" t="s">
        <v>3</v>
      </c>
      <c r="Q4251" t="s">
        <v>19</v>
      </c>
      <c r="R4251" t="s">
        <v>1</v>
      </c>
      <c r="S4251" t="s">
        <v>0</v>
      </c>
      <c r="T4251">
        <v>29964</v>
      </c>
    </row>
    <row r="4252" spans="1:20" x14ac:dyDescent="0.25">
      <c r="A4252" t="s">
        <v>14291</v>
      </c>
      <c r="B4252">
        <v>4251</v>
      </c>
      <c r="C4252" t="s">
        <v>543</v>
      </c>
      <c r="D4252" t="s">
        <v>542</v>
      </c>
      <c r="E4252" t="s">
        <v>973</v>
      </c>
      <c r="F4252" t="s">
        <v>13815</v>
      </c>
      <c r="G4252">
        <v>1993</v>
      </c>
      <c r="H4252">
        <v>1993</v>
      </c>
      <c r="I4252" t="s">
        <v>14290</v>
      </c>
      <c r="J4252" t="s">
        <v>317</v>
      </c>
      <c r="K4252" t="s">
        <v>316</v>
      </c>
      <c r="L4252" t="s">
        <v>2102</v>
      </c>
      <c r="M4252">
        <v>24</v>
      </c>
      <c r="N4252" t="s">
        <v>70</v>
      </c>
      <c r="O4252" t="s">
        <v>14289</v>
      </c>
      <c r="P4252" t="s">
        <v>3</v>
      </c>
      <c r="Q4252" t="s">
        <v>19</v>
      </c>
      <c r="R4252" t="s">
        <v>1</v>
      </c>
      <c r="S4252" t="s">
        <v>0</v>
      </c>
      <c r="T4252">
        <v>17927</v>
      </c>
    </row>
    <row r="4253" spans="1:20" x14ac:dyDescent="0.25">
      <c r="A4253" t="s">
        <v>14288</v>
      </c>
      <c r="B4253">
        <v>4252</v>
      </c>
      <c r="C4253" t="s">
        <v>543</v>
      </c>
      <c r="D4253" t="s">
        <v>542</v>
      </c>
      <c r="E4253" t="s">
        <v>973</v>
      </c>
      <c r="F4253" t="s">
        <v>13815</v>
      </c>
      <c r="G4253">
        <v>1993</v>
      </c>
      <c r="H4253">
        <v>1993</v>
      </c>
      <c r="I4253" t="s">
        <v>14287</v>
      </c>
      <c r="J4253" t="s">
        <v>317</v>
      </c>
      <c r="K4253" t="s">
        <v>6146</v>
      </c>
      <c r="L4253" t="s">
        <v>2175</v>
      </c>
      <c r="M4253">
        <v>24</v>
      </c>
      <c r="N4253" t="s">
        <v>70</v>
      </c>
      <c r="O4253" t="s">
        <v>14286</v>
      </c>
      <c r="P4253" t="s">
        <v>3</v>
      </c>
      <c r="Q4253" t="s">
        <v>19</v>
      </c>
      <c r="R4253" t="s">
        <v>1</v>
      </c>
      <c r="S4253" t="s">
        <v>0</v>
      </c>
      <c r="T4253">
        <v>9352</v>
      </c>
    </row>
    <row r="4254" spans="1:20" x14ac:dyDescent="0.25">
      <c r="A4254" t="s">
        <v>14285</v>
      </c>
      <c r="B4254">
        <v>4253</v>
      </c>
      <c r="C4254" t="s">
        <v>543</v>
      </c>
      <c r="D4254" t="s">
        <v>542</v>
      </c>
      <c r="E4254" t="s">
        <v>973</v>
      </c>
      <c r="F4254" t="s">
        <v>13815</v>
      </c>
      <c r="G4254">
        <v>1993</v>
      </c>
      <c r="H4254">
        <v>1993</v>
      </c>
      <c r="I4254" t="s">
        <v>14284</v>
      </c>
      <c r="J4254" t="s">
        <v>317</v>
      </c>
      <c r="K4254" t="s">
        <v>316</v>
      </c>
      <c r="L4254" t="s">
        <v>2102</v>
      </c>
      <c r="M4254">
        <v>36</v>
      </c>
      <c r="N4254" t="s">
        <v>70</v>
      </c>
      <c r="O4254" t="s">
        <v>14283</v>
      </c>
      <c r="P4254" t="s">
        <v>57</v>
      </c>
      <c r="Q4254" t="s">
        <v>19</v>
      </c>
      <c r="R4254" t="s">
        <v>1</v>
      </c>
      <c r="S4254" t="s">
        <v>0</v>
      </c>
      <c r="T4254">
        <v>23430</v>
      </c>
    </row>
    <row r="4255" spans="1:20" x14ac:dyDescent="0.25">
      <c r="A4255" t="s">
        <v>14282</v>
      </c>
      <c r="B4255">
        <v>4254</v>
      </c>
      <c r="C4255" t="s">
        <v>543</v>
      </c>
      <c r="D4255" t="s">
        <v>542</v>
      </c>
      <c r="E4255" t="s">
        <v>973</v>
      </c>
      <c r="F4255" t="s">
        <v>13815</v>
      </c>
      <c r="G4255">
        <v>1993</v>
      </c>
      <c r="H4255">
        <v>1993</v>
      </c>
      <c r="I4255" t="s">
        <v>14281</v>
      </c>
      <c r="J4255" t="s">
        <v>317</v>
      </c>
      <c r="K4255" t="s">
        <v>2317</v>
      </c>
      <c r="L4255" t="s">
        <v>2175</v>
      </c>
      <c r="M4255">
        <v>24</v>
      </c>
      <c r="N4255" t="s">
        <v>70</v>
      </c>
      <c r="O4255" t="s">
        <v>10289</v>
      </c>
      <c r="P4255" t="s">
        <v>3</v>
      </c>
      <c r="Q4255" t="s">
        <v>19</v>
      </c>
      <c r="R4255" t="s">
        <v>1</v>
      </c>
      <c r="S4255" t="s">
        <v>0</v>
      </c>
      <c r="T4255">
        <v>18375</v>
      </c>
    </row>
    <row r="4256" spans="1:20" x14ac:dyDescent="0.25">
      <c r="A4256" t="s">
        <v>14280</v>
      </c>
      <c r="B4256">
        <v>4255</v>
      </c>
      <c r="C4256" t="s">
        <v>543</v>
      </c>
      <c r="D4256" t="s">
        <v>542</v>
      </c>
      <c r="E4256" t="s">
        <v>973</v>
      </c>
      <c r="F4256" t="s">
        <v>13815</v>
      </c>
      <c r="G4256">
        <v>1993</v>
      </c>
      <c r="H4256">
        <v>1993</v>
      </c>
      <c r="I4256" t="s">
        <v>14279</v>
      </c>
      <c r="J4256" t="s">
        <v>8</v>
      </c>
      <c r="K4256" t="s">
        <v>597</v>
      </c>
      <c r="L4256" t="s">
        <v>596</v>
      </c>
      <c r="M4256">
        <v>36</v>
      </c>
      <c r="N4256" t="s">
        <v>70</v>
      </c>
      <c r="O4256" t="s">
        <v>14278</v>
      </c>
      <c r="P4256" t="s">
        <v>57</v>
      </c>
      <c r="Q4256" t="s">
        <v>19</v>
      </c>
      <c r="R4256" t="s">
        <v>1</v>
      </c>
      <c r="S4256" t="s">
        <v>0</v>
      </c>
      <c r="T4256">
        <v>17545</v>
      </c>
    </row>
    <row r="4257" spans="1:20" x14ac:dyDescent="0.25">
      <c r="A4257" t="s">
        <v>14277</v>
      </c>
      <c r="B4257">
        <v>4256</v>
      </c>
      <c r="C4257" t="s">
        <v>543</v>
      </c>
      <c r="D4257" t="s">
        <v>542</v>
      </c>
      <c r="E4257" t="s">
        <v>973</v>
      </c>
      <c r="F4257" t="s">
        <v>13815</v>
      </c>
      <c r="G4257">
        <v>1993</v>
      </c>
      <c r="H4257">
        <v>1993</v>
      </c>
      <c r="I4257" t="s">
        <v>14276</v>
      </c>
      <c r="J4257" t="s">
        <v>317</v>
      </c>
      <c r="K4257" t="s">
        <v>849</v>
      </c>
      <c r="L4257" t="s">
        <v>848</v>
      </c>
      <c r="M4257">
        <v>36</v>
      </c>
      <c r="N4257" t="s">
        <v>70</v>
      </c>
      <c r="O4257" t="s">
        <v>14275</v>
      </c>
      <c r="P4257" t="s">
        <v>3</v>
      </c>
      <c r="Q4257" t="s">
        <v>19</v>
      </c>
      <c r="R4257" t="s">
        <v>1</v>
      </c>
      <c r="S4257" t="s">
        <v>0</v>
      </c>
      <c r="T4257">
        <v>50663</v>
      </c>
    </row>
    <row r="4258" spans="1:20" x14ac:dyDescent="0.25">
      <c r="A4258" t="s">
        <v>14274</v>
      </c>
      <c r="B4258">
        <v>4257</v>
      </c>
      <c r="C4258" t="s">
        <v>543</v>
      </c>
      <c r="D4258" t="s">
        <v>542</v>
      </c>
      <c r="E4258" t="s">
        <v>973</v>
      </c>
      <c r="F4258" t="s">
        <v>13815</v>
      </c>
      <c r="G4258">
        <v>1993</v>
      </c>
      <c r="H4258">
        <v>1993</v>
      </c>
      <c r="I4258" t="s">
        <v>14273</v>
      </c>
      <c r="J4258" t="s">
        <v>8</v>
      </c>
      <c r="K4258" t="s">
        <v>597</v>
      </c>
      <c r="L4258" t="s">
        <v>596</v>
      </c>
      <c r="M4258">
        <v>36</v>
      </c>
      <c r="N4258" t="s">
        <v>70</v>
      </c>
      <c r="O4258" t="s">
        <v>4062</v>
      </c>
      <c r="P4258" t="s">
        <v>3</v>
      </c>
      <c r="Q4258" t="s">
        <v>19</v>
      </c>
      <c r="R4258" t="s">
        <v>1</v>
      </c>
      <c r="S4258" t="s">
        <v>0</v>
      </c>
      <c r="T4258">
        <v>15444</v>
      </c>
    </row>
    <row r="4259" spans="1:20" x14ac:dyDescent="0.25">
      <c r="A4259" t="s">
        <v>14272</v>
      </c>
      <c r="B4259">
        <v>4258</v>
      </c>
      <c r="C4259" t="s">
        <v>543</v>
      </c>
      <c r="D4259" t="s">
        <v>542</v>
      </c>
      <c r="E4259" t="s">
        <v>973</v>
      </c>
      <c r="F4259" t="s">
        <v>13815</v>
      </c>
      <c r="G4259">
        <v>1993</v>
      </c>
      <c r="H4259">
        <v>1993</v>
      </c>
      <c r="I4259" t="s">
        <v>14271</v>
      </c>
      <c r="J4259" t="s">
        <v>34</v>
      </c>
      <c r="K4259" t="s">
        <v>577</v>
      </c>
      <c r="L4259" t="s">
        <v>576</v>
      </c>
      <c r="M4259">
        <v>36</v>
      </c>
      <c r="N4259" t="s">
        <v>70</v>
      </c>
      <c r="O4259" t="s">
        <v>2750</v>
      </c>
      <c r="P4259" t="s">
        <v>57</v>
      </c>
      <c r="Q4259" t="s">
        <v>19</v>
      </c>
      <c r="R4259" t="s">
        <v>1</v>
      </c>
      <c r="S4259" t="s">
        <v>0</v>
      </c>
      <c r="T4259">
        <v>30893</v>
      </c>
    </row>
    <row r="4260" spans="1:20" x14ac:dyDescent="0.25">
      <c r="A4260" t="s">
        <v>14270</v>
      </c>
      <c r="B4260">
        <v>4259</v>
      </c>
      <c r="C4260" t="s">
        <v>543</v>
      </c>
      <c r="D4260" t="s">
        <v>542</v>
      </c>
      <c r="E4260" t="s">
        <v>973</v>
      </c>
      <c r="F4260" t="s">
        <v>13815</v>
      </c>
      <c r="G4260">
        <v>1993</v>
      </c>
      <c r="H4260">
        <v>1993</v>
      </c>
      <c r="I4260" t="s">
        <v>14269</v>
      </c>
      <c r="J4260" t="s">
        <v>317</v>
      </c>
      <c r="K4260" t="s">
        <v>2186</v>
      </c>
      <c r="L4260" t="s">
        <v>2175</v>
      </c>
      <c r="M4260">
        <v>36</v>
      </c>
      <c r="N4260" t="s">
        <v>70</v>
      </c>
      <c r="O4260" t="s">
        <v>2722</v>
      </c>
      <c r="P4260" t="s">
        <v>3</v>
      </c>
      <c r="Q4260" t="s">
        <v>19</v>
      </c>
      <c r="R4260" t="s">
        <v>1</v>
      </c>
      <c r="S4260" t="s">
        <v>0</v>
      </c>
      <c r="T4260">
        <v>27780</v>
      </c>
    </row>
    <row r="4261" spans="1:20" x14ac:dyDescent="0.25">
      <c r="A4261" t="s">
        <v>14268</v>
      </c>
      <c r="B4261">
        <v>4260</v>
      </c>
      <c r="C4261" t="s">
        <v>543</v>
      </c>
      <c r="D4261" t="s">
        <v>542</v>
      </c>
      <c r="E4261" t="s">
        <v>973</v>
      </c>
      <c r="F4261" t="s">
        <v>13815</v>
      </c>
      <c r="G4261">
        <v>1993</v>
      </c>
      <c r="H4261">
        <v>1993</v>
      </c>
      <c r="I4261" t="s">
        <v>14267</v>
      </c>
      <c r="J4261" t="s">
        <v>34</v>
      </c>
      <c r="K4261" t="s">
        <v>374</v>
      </c>
      <c r="L4261" t="s">
        <v>576</v>
      </c>
      <c r="M4261">
        <v>36</v>
      </c>
      <c r="N4261" t="s">
        <v>70</v>
      </c>
      <c r="O4261" t="s">
        <v>6777</v>
      </c>
      <c r="P4261" t="s">
        <v>3</v>
      </c>
      <c r="Q4261" t="s">
        <v>19</v>
      </c>
      <c r="R4261" t="s">
        <v>1</v>
      </c>
      <c r="S4261" t="s">
        <v>0</v>
      </c>
      <c r="T4261">
        <v>38970</v>
      </c>
    </row>
    <row r="4262" spans="1:20" x14ac:dyDescent="0.25">
      <c r="A4262" t="s">
        <v>14266</v>
      </c>
      <c r="B4262">
        <v>4261</v>
      </c>
      <c r="C4262" t="s">
        <v>543</v>
      </c>
      <c r="D4262" t="s">
        <v>542</v>
      </c>
      <c r="E4262" t="s">
        <v>973</v>
      </c>
      <c r="F4262" t="s">
        <v>13815</v>
      </c>
      <c r="G4262">
        <v>1993</v>
      </c>
      <c r="H4262">
        <v>1993</v>
      </c>
      <c r="I4262" t="s">
        <v>14265</v>
      </c>
      <c r="J4262" t="s">
        <v>196</v>
      </c>
      <c r="K4262" t="s">
        <v>989</v>
      </c>
      <c r="L4262" t="s">
        <v>546</v>
      </c>
      <c r="M4262">
        <v>24</v>
      </c>
      <c r="N4262" t="s">
        <v>70</v>
      </c>
      <c r="O4262" t="s">
        <v>7839</v>
      </c>
      <c r="P4262" t="s">
        <v>3</v>
      </c>
      <c r="Q4262" t="s">
        <v>19</v>
      </c>
      <c r="R4262" t="s">
        <v>1</v>
      </c>
      <c r="S4262" t="s">
        <v>0</v>
      </c>
      <c r="T4262">
        <v>11275</v>
      </c>
    </row>
    <row r="4263" spans="1:20" x14ac:dyDescent="0.25">
      <c r="A4263" t="s">
        <v>14264</v>
      </c>
      <c r="B4263">
        <v>4262</v>
      </c>
      <c r="C4263" t="s">
        <v>543</v>
      </c>
      <c r="D4263" t="s">
        <v>542</v>
      </c>
      <c r="E4263" t="s">
        <v>973</v>
      </c>
      <c r="F4263" t="s">
        <v>13815</v>
      </c>
      <c r="G4263">
        <v>1993</v>
      </c>
      <c r="H4263">
        <v>1993</v>
      </c>
      <c r="I4263" t="s">
        <v>14263</v>
      </c>
      <c r="J4263" t="s">
        <v>8</v>
      </c>
      <c r="K4263" t="s">
        <v>1029</v>
      </c>
      <c r="L4263" t="s">
        <v>561</v>
      </c>
      <c r="M4263">
        <v>24</v>
      </c>
      <c r="N4263" t="s">
        <v>70</v>
      </c>
      <c r="O4263" t="s">
        <v>1028</v>
      </c>
      <c r="P4263" t="s">
        <v>57</v>
      </c>
      <c r="Q4263" t="s">
        <v>19</v>
      </c>
      <c r="R4263" t="s">
        <v>1</v>
      </c>
      <c r="S4263" t="s">
        <v>0</v>
      </c>
      <c r="T4263">
        <v>12358</v>
      </c>
    </row>
    <row r="4264" spans="1:20" x14ac:dyDescent="0.25">
      <c r="A4264" t="s">
        <v>14262</v>
      </c>
      <c r="B4264">
        <v>4263</v>
      </c>
      <c r="C4264" t="s">
        <v>543</v>
      </c>
      <c r="D4264" t="s">
        <v>542</v>
      </c>
      <c r="E4264" t="s">
        <v>973</v>
      </c>
      <c r="F4264" t="s">
        <v>13815</v>
      </c>
      <c r="G4264">
        <v>1993</v>
      </c>
      <c r="H4264">
        <v>1993</v>
      </c>
      <c r="I4264" t="s">
        <v>14261</v>
      </c>
      <c r="J4264" t="s">
        <v>8</v>
      </c>
      <c r="K4264" t="s">
        <v>597</v>
      </c>
      <c r="L4264" t="s">
        <v>596</v>
      </c>
      <c r="M4264">
        <v>24</v>
      </c>
      <c r="N4264" t="s">
        <v>70</v>
      </c>
      <c r="O4264" t="s">
        <v>10733</v>
      </c>
      <c r="P4264" t="s">
        <v>57</v>
      </c>
      <c r="Q4264" t="s">
        <v>19</v>
      </c>
      <c r="R4264" t="s">
        <v>1</v>
      </c>
      <c r="S4264" t="s">
        <v>0</v>
      </c>
      <c r="T4264">
        <v>6288</v>
      </c>
    </row>
    <row r="4265" spans="1:20" x14ac:dyDescent="0.25">
      <c r="A4265" t="s">
        <v>14260</v>
      </c>
      <c r="B4265">
        <v>4264</v>
      </c>
      <c r="C4265" t="s">
        <v>543</v>
      </c>
      <c r="D4265" t="s">
        <v>542</v>
      </c>
      <c r="E4265" t="s">
        <v>973</v>
      </c>
      <c r="F4265" t="s">
        <v>13815</v>
      </c>
      <c r="G4265">
        <v>1993</v>
      </c>
      <c r="H4265">
        <v>1993</v>
      </c>
      <c r="I4265" t="s">
        <v>14259</v>
      </c>
      <c r="J4265" t="s">
        <v>8</v>
      </c>
      <c r="K4265" t="s">
        <v>597</v>
      </c>
      <c r="L4265" t="s">
        <v>596</v>
      </c>
      <c r="M4265">
        <v>12</v>
      </c>
      <c r="N4265" t="s">
        <v>70</v>
      </c>
      <c r="O4265" t="s">
        <v>14258</v>
      </c>
      <c r="P4265" t="s">
        <v>57</v>
      </c>
      <c r="Q4265" t="s">
        <v>156</v>
      </c>
      <c r="R4265" t="s">
        <v>1</v>
      </c>
      <c r="S4265" t="s">
        <v>0</v>
      </c>
      <c r="T4265">
        <v>2002</v>
      </c>
    </row>
    <row r="4266" spans="1:20" x14ac:dyDescent="0.25">
      <c r="A4266" t="s">
        <v>14257</v>
      </c>
      <c r="B4266">
        <v>4265</v>
      </c>
      <c r="C4266" t="s">
        <v>543</v>
      </c>
      <c r="D4266" t="s">
        <v>542</v>
      </c>
      <c r="E4266" t="s">
        <v>973</v>
      </c>
      <c r="F4266" t="s">
        <v>13815</v>
      </c>
      <c r="G4266">
        <v>1993</v>
      </c>
      <c r="H4266">
        <v>1993</v>
      </c>
      <c r="I4266" t="s">
        <v>14256</v>
      </c>
      <c r="J4266" t="s">
        <v>196</v>
      </c>
      <c r="K4266" t="s">
        <v>2930</v>
      </c>
      <c r="L4266" t="s">
        <v>546</v>
      </c>
      <c r="M4266">
        <v>24</v>
      </c>
      <c r="N4266" t="s">
        <v>70</v>
      </c>
      <c r="O4266" t="s">
        <v>2929</v>
      </c>
      <c r="P4266" t="s">
        <v>3</v>
      </c>
      <c r="Q4266" t="s">
        <v>19</v>
      </c>
      <c r="R4266" t="s">
        <v>1</v>
      </c>
      <c r="S4266" t="s">
        <v>0</v>
      </c>
      <c r="T4266">
        <v>9394</v>
      </c>
    </row>
    <row r="4267" spans="1:20" x14ac:dyDescent="0.25">
      <c r="A4267" t="s">
        <v>14255</v>
      </c>
      <c r="B4267">
        <v>4266</v>
      </c>
      <c r="C4267" t="s">
        <v>543</v>
      </c>
      <c r="D4267" t="s">
        <v>542</v>
      </c>
      <c r="E4267" t="s">
        <v>973</v>
      </c>
      <c r="F4267" t="s">
        <v>13815</v>
      </c>
      <c r="G4267">
        <v>1993</v>
      </c>
      <c r="H4267">
        <v>1993</v>
      </c>
      <c r="I4267" t="s">
        <v>14254</v>
      </c>
      <c r="J4267" t="s">
        <v>8</v>
      </c>
      <c r="K4267" t="s">
        <v>562</v>
      </c>
      <c r="L4267" t="s">
        <v>561</v>
      </c>
      <c r="M4267">
        <v>36</v>
      </c>
      <c r="N4267" t="s">
        <v>70</v>
      </c>
      <c r="O4267" t="s">
        <v>9081</v>
      </c>
      <c r="P4267" t="s">
        <v>57</v>
      </c>
      <c r="Q4267" t="s">
        <v>19</v>
      </c>
      <c r="R4267" t="s">
        <v>1</v>
      </c>
      <c r="S4267" t="s">
        <v>0</v>
      </c>
      <c r="T4267">
        <v>15031</v>
      </c>
    </row>
    <row r="4268" spans="1:20" x14ac:dyDescent="0.25">
      <c r="A4268" t="s">
        <v>14253</v>
      </c>
      <c r="B4268">
        <v>4267</v>
      </c>
      <c r="C4268" t="s">
        <v>543</v>
      </c>
      <c r="D4268" t="s">
        <v>542</v>
      </c>
      <c r="E4268" t="s">
        <v>973</v>
      </c>
      <c r="F4268" t="s">
        <v>13815</v>
      </c>
      <c r="G4268">
        <v>1993</v>
      </c>
      <c r="H4268">
        <v>1993</v>
      </c>
      <c r="I4268" t="s">
        <v>14252</v>
      </c>
      <c r="J4268" t="s">
        <v>8</v>
      </c>
      <c r="K4268" t="s">
        <v>1029</v>
      </c>
      <c r="L4268" t="s">
        <v>561</v>
      </c>
      <c r="M4268">
        <v>24</v>
      </c>
      <c r="N4268" t="s">
        <v>70</v>
      </c>
      <c r="O4268" t="s">
        <v>14251</v>
      </c>
      <c r="P4268" t="s">
        <v>57</v>
      </c>
      <c r="Q4268" t="s">
        <v>19</v>
      </c>
      <c r="R4268" t="s">
        <v>1</v>
      </c>
      <c r="S4268" t="s">
        <v>0</v>
      </c>
      <c r="T4268">
        <v>12762</v>
      </c>
    </row>
    <row r="4269" spans="1:20" x14ac:dyDescent="0.25">
      <c r="A4269" t="s">
        <v>14250</v>
      </c>
      <c r="B4269">
        <v>4268</v>
      </c>
      <c r="C4269" t="s">
        <v>543</v>
      </c>
      <c r="D4269" t="s">
        <v>542</v>
      </c>
      <c r="E4269" t="s">
        <v>973</v>
      </c>
      <c r="F4269" t="s">
        <v>13815</v>
      </c>
      <c r="G4269">
        <v>1993</v>
      </c>
      <c r="H4269">
        <v>1993</v>
      </c>
      <c r="I4269" t="s">
        <v>14249</v>
      </c>
      <c r="J4269" t="s">
        <v>196</v>
      </c>
      <c r="K4269" t="s">
        <v>6817</v>
      </c>
      <c r="L4269" t="s">
        <v>759</v>
      </c>
      <c r="M4269">
        <v>24</v>
      </c>
      <c r="N4269" t="s">
        <v>70</v>
      </c>
      <c r="O4269" t="s">
        <v>6816</v>
      </c>
      <c r="P4269" t="s">
        <v>3</v>
      </c>
      <c r="Q4269" t="s">
        <v>19</v>
      </c>
      <c r="R4269" t="s">
        <v>1</v>
      </c>
      <c r="S4269" t="s">
        <v>0</v>
      </c>
      <c r="T4269">
        <v>10152</v>
      </c>
    </row>
    <row r="4270" spans="1:20" x14ac:dyDescent="0.25">
      <c r="A4270" t="s">
        <v>14248</v>
      </c>
      <c r="B4270">
        <v>4269</v>
      </c>
      <c r="C4270" t="s">
        <v>543</v>
      </c>
      <c r="D4270" t="s">
        <v>542</v>
      </c>
      <c r="E4270" t="s">
        <v>973</v>
      </c>
      <c r="F4270" t="s">
        <v>13815</v>
      </c>
      <c r="G4270">
        <v>1993</v>
      </c>
      <c r="H4270">
        <v>1993</v>
      </c>
      <c r="I4270" t="s">
        <v>14247</v>
      </c>
      <c r="J4270" t="s">
        <v>196</v>
      </c>
      <c r="K4270" t="s">
        <v>989</v>
      </c>
      <c r="L4270" t="s">
        <v>546</v>
      </c>
      <c r="M4270">
        <v>24</v>
      </c>
      <c r="N4270" t="s">
        <v>70</v>
      </c>
      <c r="O4270" t="s">
        <v>4921</v>
      </c>
      <c r="P4270" t="s">
        <v>3</v>
      </c>
      <c r="Q4270" t="s">
        <v>19</v>
      </c>
      <c r="R4270" t="s">
        <v>1</v>
      </c>
      <c r="S4270" t="s">
        <v>0</v>
      </c>
      <c r="T4270">
        <v>11385</v>
      </c>
    </row>
    <row r="4271" spans="1:20" x14ac:dyDescent="0.25">
      <c r="A4271" t="s">
        <v>14246</v>
      </c>
      <c r="B4271">
        <v>4270</v>
      </c>
      <c r="C4271" t="s">
        <v>543</v>
      </c>
      <c r="D4271" t="s">
        <v>542</v>
      </c>
      <c r="E4271" t="s">
        <v>973</v>
      </c>
      <c r="F4271" t="s">
        <v>13815</v>
      </c>
      <c r="G4271">
        <v>1993</v>
      </c>
      <c r="H4271">
        <v>1993</v>
      </c>
      <c r="I4271" t="s">
        <v>14245</v>
      </c>
      <c r="J4271" t="s">
        <v>196</v>
      </c>
      <c r="K4271" t="s">
        <v>877</v>
      </c>
      <c r="L4271" t="s">
        <v>546</v>
      </c>
      <c r="M4271">
        <v>24</v>
      </c>
      <c r="N4271" t="s">
        <v>70</v>
      </c>
      <c r="O4271" t="s">
        <v>6828</v>
      </c>
      <c r="P4271" t="s">
        <v>3</v>
      </c>
      <c r="Q4271" t="s">
        <v>19</v>
      </c>
      <c r="R4271" t="s">
        <v>1</v>
      </c>
      <c r="S4271" t="s">
        <v>0</v>
      </c>
      <c r="T4271">
        <v>12386</v>
      </c>
    </row>
    <row r="4272" spans="1:20" x14ac:dyDescent="0.25">
      <c r="A4272" t="s">
        <v>14244</v>
      </c>
      <c r="B4272">
        <v>4271</v>
      </c>
      <c r="C4272" t="s">
        <v>543</v>
      </c>
      <c r="D4272" t="s">
        <v>542</v>
      </c>
      <c r="E4272" t="s">
        <v>973</v>
      </c>
      <c r="F4272" t="s">
        <v>13815</v>
      </c>
      <c r="G4272">
        <v>1993</v>
      </c>
      <c r="H4272">
        <v>1993</v>
      </c>
      <c r="I4272" t="s">
        <v>14243</v>
      </c>
      <c r="J4272" t="s">
        <v>34</v>
      </c>
      <c r="K4272" t="s">
        <v>616</v>
      </c>
      <c r="L4272" t="s">
        <v>553</v>
      </c>
      <c r="M4272">
        <v>36</v>
      </c>
      <c r="N4272" t="s">
        <v>70</v>
      </c>
      <c r="O4272" t="s">
        <v>5103</v>
      </c>
      <c r="P4272" t="s">
        <v>3</v>
      </c>
      <c r="Q4272" t="s">
        <v>233</v>
      </c>
      <c r="R4272" t="s">
        <v>31</v>
      </c>
      <c r="S4272" t="s">
        <v>55</v>
      </c>
      <c r="T4272">
        <v>13644</v>
      </c>
    </row>
    <row r="4273" spans="1:20" x14ac:dyDescent="0.25">
      <c r="A4273" t="s">
        <v>14242</v>
      </c>
      <c r="B4273">
        <v>4272</v>
      </c>
      <c r="C4273" t="s">
        <v>543</v>
      </c>
      <c r="D4273" t="s">
        <v>542</v>
      </c>
      <c r="E4273" t="s">
        <v>973</v>
      </c>
      <c r="F4273" t="s">
        <v>13815</v>
      </c>
      <c r="G4273">
        <v>1993</v>
      </c>
      <c r="H4273">
        <v>1993</v>
      </c>
      <c r="I4273" t="s">
        <v>14241</v>
      </c>
      <c r="J4273" t="s">
        <v>34</v>
      </c>
      <c r="K4273" t="s">
        <v>609</v>
      </c>
      <c r="L4273" t="s">
        <v>608</v>
      </c>
      <c r="M4273">
        <v>24</v>
      </c>
      <c r="N4273" t="s">
        <v>70</v>
      </c>
      <c r="O4273" t="s">
        <v>5073</v>
      </c>
      <c r="P4273" t="s">
        <v>3</v>
      </c>
      <c r="Q4273" t="s">
        <v>233</v>
      </c>
      <c r="R4273" t="s">
        <v>31</v>
      </c>
      <c r="S4273" t="s">
        <v>55</v>
      </c>
      <c r="T4273">
        <v>14877</v>
      </c>
    </row>
    <row r="4274" spans="1:20" x14ac:dyDescent="0.25">
      <c r="A4274" t="s">
        <v>14240</v>
      </c>
      <c r="B4274">
        <v>4273</v>
      </c>
      <c r="C4274" t="s">
        <v>543</v>
      </c>
      <c r="D4274" t="s">
        <v>542</v>
      </c>
      <c r="E4274" t="s">
        <v>973</v>
      </c>
      <c r="F4274" t="s">
        <v>13815</v>
      </c>
      <c r="G4274">
        <v>1993</v>
      </c>
      <c r="H4274">
        <v>1993</v>
      </c>
      <c r="I4274" t="s">
        <v>14239</v>
      </c>
      <c r="J4274" t="s">
        <v>8</v>
      </c>
      <c r="K4274" t="s">
        <v>1029</v>
      </c>
      <c r="L4274" t="s">
        <v>561</v>
      </c>
      <c r="M4274">
        <v>36</v>
      </c>
      <c r="N4274" t="s">
        <v>70</v>
      </c>
      <c r="O4274" t="s">
        <v>14238</v>
      </c>
      <c r="P4274" t="s">
        <v>57</v>
      </c>
      <c r="Q4274" t="s">
        <v>19</v>
      </c>
      <c r="R4274" t="s">
        <v>1</v>
      </c>
      <c r="S4274" t="s">
        <v>0</v>
      </c>
      <c r="T4274">
        <v>18373</v>
      </c>
    </row>
    <row r="4275" spans="1:20" x14ac:dyDescent="0.25">
      <c r="A4275" t="s">
        <v>14237</v>
      </c>
      <c r="B4275">
        <v>4274</v>
      </c>
      <c r="C4275" t="s">
        <v>543</v>
      </c>
      <c r="D4275" t="s">
        <v>542</v>
      </c>
      <c r="E4275" t="s">
        <v>973</v>
      </c>
      <c r="F4275" t="s">
        <v>13815</v>
      </c>
      <c r="G4275">
        <v>1993</v>
      </c>
      <c r="H4275">
        <v>1993</v>
      </c>
      <c r="I4275" t="s">
        <v>14236</v>
      </c>
      <c r="J4275" t="s">
        <v>34</v>
      </c>
      <c r="K4275" t="s">
        <v>441</v>
      </c>
      <c r="L4275" t="s">
        <v>553</v>
      </c>
      <c r="M4275">
        <v>24</v>
      </c>
      <c r="N4275" t="s">
        <v>70</v>
      </c>
      <c r="O4275" t="s">
        <v>1330</v>
      </c>
      <c r="P4275" t="s">
        <v>3</v>
      </c>
      <c r="Q4275" t="s">
        <v>233</v>
      </c>
      <c r="R4275" t="s">
        <v>31</v>
      </c>
      <c r="S4275" t="s">
        <v>55</v>
      </c>
      <c r="T4275">
        <v>4087</v>
      </c>
    </row>
    <row r="4276" spans="1:20" x14ac:dyDescent="0.25">
      <c r="A4276" t="s">
        <v>14235</v>
      </c>
      <c r="B4276">
        <v>4275</v>
      </c>
      <c r="C4276" t="s">
        <v>543</v>
      </c>
      <c r="D4276" t="s">
        <v>542</v>
      </c>
      <c r="E4276" t="s">
        <v>973</v>
      </c>
      <c r="F4276" t="s">
        <v>13815</v>
      </c>
      <c r="G4276">
        <v>1993</v>
      </c>
      <c r="H4276">
        <v>1993</v>
      </c>
      <c r="I4276" t="s">
        <v>14234</v>
      </c>
      <c r="J4276" t="s">
        <v>34</v>
      </c>
      <c r="K4276" t="s">
        <v>642</v>
      </c>
      <c r="L4276" t="s">
        <v>641</v>
      </c>
      <c r="M4276">
        <v>36</v>
      </c>
      <c r="N4276" t="s">
        <v>70</v>
      </c>
      <c r="O4276" t="s">
        <v>6351</v>
      </c>
      <c r="P4276" t="s">
        <v>3</v>
      </c>
      <c r="Q4276" t="s">
        <v>233</v>
      </c>
      <c r="R4276" t="s">
        <v>31</v>
      </c>
      <c r="S4276" t="s">
        <v>55</v>
      </c>
      <c r="T4276">
        <v>30472</v>
      </c>
    </row>
    <row r="4277" spans="1:20" x14ac:dyDescent="0.25">
      <c r="A4277" t="s">
        <v>14233</v>
      </c>
      <c r="B4277">
        <v>4276</v>
      </c>
      <c r="C4277" t="s">
        <v>543</v>
      </c>
      <c r="D4277" t="s">
        <v>542</v>
      </c>
      <c r="E4277" t="s">
        <v>973</v>
      </c>
      <c r="F4277" t="s">
        <v>13815</v>
      </c>
      <c r="G4277">
        <v>1993</v>
      </c>
      <c r="H4277">
        <v>1993</v>
      </c>
      <c r="I4277" t="s">
        <v>14232</v>
      </c>
      <c r="J4277" t="s">
        <v>592</v>
      </c>
      <c r="K4277" t="s">
        <v>3192</v>
      </c>
      <c r="L4277" t="s">
        <v>686</v>
      </c>
      <c r="M4277">
        <v>24</v>
      </c>
      <c r="N4277" t="s">
        <v>70</v>
      </c>
      <c r="O4277" t="s">
        <v>685</v>
      </c>
      <c r="P4277" t="s">
        <v>3</v>
      </c>
      <c r="Q4277" t="s">
        <v>233</v>
      </c>
      <c r="R4277" t="s">
        <v>31</v>
      </c>
      <c r="S4277" t="s">
        <v>55</v>
      </c>
      <c r="T4277">
        <v>5610</v>
      </c>
    </row>
    <row r="4278" spans="1:20" x14ac:dyDescent="0.25">
      <c r="A4278" t="s">
        <v>14231</v>
      </c>
      <c r="B4278">
        <v>4277</v>
      </c>
      <c r="C4278" t="s">
        <v>543</v>
      </c>
      <c r="D4278" t="s">
        <v>542</v>
      </c>
      <c r="E4278" t="s">
        <v>973</v>
      </c>
      <c r="F4278" t="s">
        <v>13815</v>
      </c>
      <c r="G4278">
        <v>1993</v>
      </c>
      <c r="H4278">
        <v>1993</v>
      </c>
      <c r="I4278" t="s">
        <v>14230</v>
      </c>
      <c r="J4278" t="s">
        <v>34</v>
      </c>
      <c r="K4278" t="s">
        <v>706</v>
      </c>
      <c r="L4278" t="s">
        <v>641</v>
      </c>
      <c r="M4278">
        <v>24</v>
      </c>
      <c r="N4278" t="s">
        <v>70</v>
      </c>
      <c r="O4278" t="s">
        <v>14229</v>
      </c>
      <c r="P4278" t="s">
        <v>3</v>
      </c>
      <c r="Q4278" t="s">
        <v>233</v>
      </c>
      <c r="R4278" t="s">
        <v>31</v>
      </c>
      <c r="S4278" t="s">
        <v>55</v>
      </c>
      <c r="T4278">
        <v>12982</v>
      </c>
    </row>
    <row r="4279" spans="1:20" x14ac:dyDescent="0.25">
      <c r="A4279" t="s">
        <v>14228</v>
      </c>
      <c r="B4279">
        <v>4278</v>
      </c>
      <c r="C4279" t="s">
        <v>543</v>
      </c>
      <c r="D4279" t="s">
        <v>542</v>
      </c>
      <c r="E4279" t="s">
        <v>973</v>
      </c>
      <c r="F4279" t="s">
        <v>13815</v>
      </c>
      <c r="G4279">
        <v>1993</v>
      </c>
      <c r="H4279">
        <v>1993</v>
      </c>
      <c r="I4279" t="s">
        <v>14227</v>
      </c>
      <c r="J4279" t="s">
        <v>34</v>
      </c>
      <c r="K4279" t="s">
        <v>642</v>
      </c>
      <c r="L4279" t="s">
        <v>641</v>
      </c>
      <c r="M4279">
        <v>24</v>
      </c>
      <c r="N4279" t="s">
        <v>70</v>
      </c>
      <c r="O4279" t="s">
        <v>4081</v>
      </c>
      <c r="P4279" t="s">
        <v>3</v>
      </c>
      <c r="Q4279" t="s">
        <v>233</v>
      </c>
      <c r="R4279" t="s">
        <v>31</v>
      </c>
      <c r="S4279" t="s">
        <v>55</v>
      </c>
      <c r="T4279">
        <v>13363</v>
      </c>
    </row>
    <row r="4280" spans="1:20" x14ac:dyDescent="0.25">
      <c r="A4280" t="s">
        <v>14226</v>
      </c>
      <c r="B4280">
        <v>4279</v>
      </c>
      <c r="C4280" t="s">
        <v>543</v>
      </c>
      <c r="D4280" t="s">
        <v>542</v>
      </c>
      <c r="E4280" t="s">
        <v>973</v>
      </c>
      <c r="F4280" t="s">
        <v>13815</v>
      </c>
      <c r="G4280">
        <v>1993</v>
      </c>
      <c r="H4280">
        <v>1993</v>
      </c>
      <c r="I4280" t="s">
        <v>14225</v>
      </c>
      <c r="J4280" t="s">
        <v>592</v>
      </c>
      <c r="K4280" t="s">
        <v>3192</v>
      </c>
      <c r="L4280" t="s">
        <v>686</v>
      </c>
      <c r="M4280">
        <v>24</v>
      </c>
      <c r="N4280" t="s">
        <v>70</v>
      </c>
      <c r="O4280" t="s">
        <v>6356</v>
      </c>
      <c r="P4280" t="s">
        <v>3</v>
      </c>
      <c r="Q4280" t="s">
        <v>233</v>
      </c>
      <c r="R4280" t="s">
        <v>31</v>
      </c>
      <c r="S4280" t="s">
        <v>55</v>
      </c>
      <c r="T4280">
        <v>5632</v>
      </c>
    </row>
    <row r="4281" spans="1:20" x14ac:dyDescent="0.25">
      <c r="A4281" t="s">
        <v>14224</v>
      </c>
      <c r="B4281">
        <v>4280</v>
      </c>
      <c r="C4281" t="s">
        <v>543</v>
      </c>
      <c r="D4281" t="s">
        <v>542</v>
      </c>
      <c r="E4281" t="s">
        <v>973</v>
      </c>
      <c r="F4281" t="s">
        <v>13815</v>
      </c>
      <c r="G4281">
        <v>1993</v>
      </c>
      <c r="H4281">
        <v>1993</v>
      </c>
      <c r="I4281" t="s">
        <v>14223</v>
      </c>
      <c r="J4281" t="s">
        <v>34</v>
      </c>
      <c r="K4281" t="s">
        <v>538</v>
      </c>
      <c r="L4281" t="s">
        <v>537</v>
      </c>
      <c r="M4281">
        <v>24</v>
      </c>
      <c r="N4281" t="s">
        <v>70</v>
      </c>
      <c r="O4281" t="s">
        <v>9002</v>
      </c>
      <c r="P4281" t="s">
        <v>3</v>
      </c>
      <c r="Q4281" t="s">
        <v>233</v>
      </c>
      <c r="R4281" t="s">
        <v>31</v>
      </c>
      <c r="S4281" t="s">
        <v>55</v>
      </c>
      <c r="T4281">
        <v>14520</v>
      </c>
    </row>
    <row r="4282" spans="1:20" x14ac:dyDescent="0.25">
      <c r="A4282" t="s">
        <v>14222</v>
      </c>
      <c r="B4282">
        <v>4281</v>
      </c>
      <c r="C4282" t="s">
        <v>543</v>
      </c>
      <c r="D4282" t="s">
        <v>542</v>
      </c>
      <c r="E4282" t="s">
        <v>973</v>
      </c>
      <c r="F4282" t="s">
        <v>13815</v>
      </c>
      <c r="G4282">
        <v>1993</v>
      </c>
      <c r="H4282">
        <v>1993</v>
      </c>
      <c r="I4282" t="s">
        <v>14221</v>
      </c>
      <c r="J4282" t="s">
        <v>8</v>
      </c>
      <c r="K4282" t="s">
        <v>562</v>
      </c>
      <c r="L4282" t="s">
        <v>561</v>
      </c>
      <c r="M4282">
        <v>24</v>
      </c>
      <c r="N4282" t="s">
        <v>70</v>
      </c>
      <c r="O4282" t="s">
        <v>6449</v>
      </c>
      <c r="P4282" t="s">
        <v>3</v>
      </c>
      <c r="Q4282" t="s">
        <v>19</v>
      </c>
      <c r="R4282" t="s">
        <v>1</v>
      </c>
      <c r="S4282" t="s">
        <v>0</v>
      </c>
      <c r="T4282">
        <v>15707</v>
      </c>
    </row>
    <row r="4283" spans="1:20" x14ac:dyDescent="0.25">
      <c r="A4283" t="s">
        <v>14220</v>
      </c>
      <c r="B4283">
        <v>4282</v>
      </c>
      <c r="C4283" t="s">
        <v>543</v>
      </c>
      <c r="D4283" t="s">
        <v>542</v>
      </c>
      <c r="E4283" t="s">
        <v>973</v>
      </c>
      <c r="F4283" t="s">
        <v>13815</v>
      </c>
      <c r="G4283">
        <v>1993</v>
      </c>
      <c r="H4283">
        <v>1993</v>
      </c>
      <c r="I4283" t="s">
        <v>14219</v>
      </c>
      <c r="J4283" t="s">
        <v>8</v>
      </c>
      <c r="K4283" t="s">
        <v>1392</v>
      </c>
      <c r="L4283" t="s">
        <v>1214</v>
      </c>
      <c r="M4283">
        <v>24</v>
      </c>
      <c r="N4283" t="s">
        <v>70</v>
      </c>
      <c r="O4283" t="s">
        <v>6257</v>
      </c>
      <c r="P4283" t="s">
        <v>3</v>
      </c>
      <c r="Q4283" t="s">
        <v>233</v>
      </c>
      <c r="R4283" t="s">
        <v>31</v>
      </c>
      <c r="S4283" t="s">
        <v>55</v>
      </c>
      <c r="T4283">
        <v>26115</v>
      </c>
    </row>
    <row r="4284" spans="1:20" x14ac:dyDescent="0.25">
      <c r="A4284" t="s">
        <v>14218</v>
      </c>
      <c r="B4284">
        <v>4283</v>
      </c>
      <c r="C4284" t="s">
        <v>543</v>
      </c>
      <c r="D4284" t="s">
        <v>542</v>
      </c>
      <c r="E4284" t="s">
        <v>973</v>
      </c>
      <c r="F4284" t="s">
        <v>13815</v>
      </c>
      <c r="G4284">
        <v>1993</v>
      </c>
      <c r="H4284">
        <v>1993</v>
      </c>
      <c r="I4284" t="s">
        <v>14217</v>
      </c>
      <c r="J4284" t="s">
        <v>34</v>
      </c>
      <c r="K4284" t="s">
        <v>841</v>
      </c>
      <c r="L4284" t="s">
        <v>637</v>
      </c>
      <c r="M4284">
        <v>24</v>
      </c>
      <c r="N4284" t="s">
        <v>70</v>
      </c>
      <c r="O4284" t="s">
        <v>9243</v>
      </c>
      <c r="P4284" t="s">
        <v>3</v>
      </c>
      <c r="Q4284" t="s">
        <v>61</v>
      </c>
      <c r="R4284" t="s">
        <v>1</v>
      </c>
      <c r="S4284" t="s">
        <v>0</v>
      </c>
      <c r="T4284">
        <v>19368</v>
      </c>
    </row>
    <row r="4285" spans="1:20" x14ac:dyDescent="0.25">
      <c r="A4285" t="s">
        <v>14216</v>
      </c>
      <c r="B4285">
        <v>4284</v>
      </c>
      <c r="C4285" t="s">
        <v>543</v>
      </c>
      <c r="D4285" t="s">
        <v>542</v>
      </c>
      <c r="E4285" t="s">
        <v>973</v>
      </c>
      <c r="F4285" t="s">
        <v>13815</v>
      </c>
      <c r="G4285">
        <v>1993</v>
      </c>
      <c r="H4285">
        <v>1993</v>
      </c>
      <c r="I4285" t="s">
        <v>14215</v>
      </c>
      <c r="J4285" t="s">
        <v>34</v>
      </c>
      <c r="K4285" t="s">
        <v>609</v>
      </c>
      <c r="L4285" t="s">
        <v>608</v>
      </c>
      <c r="M4285">
        <v>36</v>
      </c>
      <c r="N4285" t="s">
        <v>70</v>
      </c>
      <c r="O4285" t="s">
        <v>9233</v>
      </c>
      <c r="P4285" t="s">
        <v>3</v>
      </c>
      <c r="Q4285" t="s">
        <v>61</v>
      </c>
      <c r="R4285" t="s">
        <v>1</v>
      </c>
      <c r="S4285" t="s">
        <v>0</v>
      </c>
      <c r="T4285">
        <v>19373</v>
      </c>
    </row>
    <row r="4286" spans="1:20" x14ac:dyDescent="0.25">
      <c r="A4286" t="s">
        <v>14214</v>
      </c>
      <c r="B4286">
        <v>4285</v>
      </c>
      <c r="C4286" t="s">
        <v>543</v>
      </c>
      <c r="D4286" t="s">
        <v>542</v>
      </c>
      <c r="E4286" t="s">
        <v>973</v>
      </c>
      <c r="F4286" t="s">
        <v>13815</v>
      </c>
      <c r="G4286">
        <v>1993</v>
      </c>
      <c r="H4286">
        <v>1993</v>
      </c>
      <c r="I4286" t="s">
        <v>14213</v>
      </c>
      <c r="J4286" t="s">
        <v>8</v>
      </c>
      <c r="K4286" t="s">
        <v>755</v>
      </c>
      <c r="L4286" t="s">
        <v>754</v>
      </c>
      <c r="M4286">
        <v>24</v>
      </c>
      <c r="N4286" t="s">
        <v>70</v>
      </c>
      <c r="O4286" t="s">
        <v>1337</v>
      </c>
      <c r="P4286" t="s">
        <v>3</v>
      </c>
      <c r="Q4286" t="s">
        <v>233</v>
      </c>
      <c r="R4286" t="s">
        <v>31</v>
      </c>
      <c r="S4286" t="s">
        <v>55</v>
      </c>
      <c r="T4286">
        <v>7810</v>
      </c>
    </row>
    <row r="4287" spans="1:20" x14ac:dyDescent="0.25">
      <c r="A4287" t="s">
        <v>14212</v>
      </c>
      <c r="B4287">
        <v>4286</v>
      </c>
      <c r="C4287" t="s">
        <v>543</v>
      </c>
      <c r="D4287" t="s">
        <v>542</v>
      </c>
      <c r="E4287" t="s">
        <v>973</v>
      </c>
      <c r="F4287" t="s">
        <v>13815</v>
      </c>
      <c r="G4287">
        <v>1993</v>
      </c>
      <c r="H4287">
        <v>1993</v>
      </c>
      <c r="I4287" t="s">
        <v>14211</v>
      </c>
      <c r="J4287" t="s">
        <v>8</v>
      </c>
      <c r="K4287" t="s">
        <v>755</v>
      </c>
      <c r="L4287" t="s">
        <v>754</v>
      </c>
      <c r="M4287">
        <v>24</v>
      </c>
      <c r="N4287" t="s">
        <v>70</v>
      </c>
      <c r="O4287" t="s">
        <v>1324</v>
      </c>
      <c r="P4287" t="s">
        <v>3</v>
      </c>
      <c r="Q4287" t="s">
        <v>233</v>
      </c>
      <c r="R4287" t="s">
        <v>31</v>
      </c>
      <c r="S4287" t="s">
        <v>55</v>
      </c>
      <c r="T4287">
        <v>8290</v>
      </c>
    </row>
    <row r="4288" spans="1:20" x14ac:dyDescent="0.25">
      <c r="A4288" t="s">
        <v>14210</v>
      </c>
      <c r="B4288">
        <v>4287</v>
      </c>
      <c r="C4288" t="s">
        <v>543</v>
      </c>
      <c r="D4288" t="s">
        <v>542</v>
      </c>
      <c r="E4288" t="s">
        <v>973</v>
      </c>
      <c r="F4288" t="s">
        <v>13815</v>
      </c>
      <c r="G4288">
        <v>1993</v>
      </c>
      <c r="H4288">
        <v>1993</v>
      </c>
      <c r="I4288" t="s">
        <v>14209</v>
      </c>
      <c r="J4288" t="s">
        <v>196</v>
      </c>
      <c r="K4288" t="s">
        <v>1199</v>
      </c>
      <c r="L4288" t="s">
        <v>759</v>
      </c>
      <c r="M4288">
        <v>24</v>
      </c>
      <c r="N4288" t="s">
        <v>70</v>
      </c>
      <c r="O4288" t="s">
        <v>14208</v>
      </c>
      <c r="P4288" t="s">
        <v>3</v>
      </c>
      <c r="Q4288" t="s">
        <v>61</v>
      </c>
      <c r="R4288" t="s">
        <v>1</v>
      </c>
      <c r="S4288" t="s">
        <v>0</v>
      </c>
      <c r="T4288">
        <v>11934</v>
      </c>
    </row>
    <row r="4289" spans="1:20" x14ac:dyDescent="0.25">
      <c r="A4289" t="s">
        <v>14207</v>
      </c>
      <c r="B4289">
        <v>4288</v>
      </c>
      <c r="C4289" t="s">
        <v>543</v>
      </c>
      <c r="D4289" t="s">
        <v>542</v>
      </c>
      <c r="E4289" t="s">
        <v>973</v>
      </c>
      <c r="F4289" t="s">
        <v>13815</v>
      </c>
      <c r="G4289">
        <v>1993</v>
      </c>
      <c r="H4289">
        <v>1993</v>
      </c>
      <c r="I4289" t="s">
        <v>14206</v>
      </c>
      <c r="J4289" t="s">
        <v>34</v>
      </c>
      <c r="K4289" t="s">
        <v>441</v>
      </c>
      <c r="L4289" t="s">
        <v>553</v>
      </c>
      <c r="M4289">
        <v>24</v>
      </c>
      <c r="N4289" t="s">
        <v>70</v>
      </c>
      <c r="O4289" t="s">
        <v>6908</v>
      </c>
      <c r="P4289" t="s">
        <v>3</v>
      </c>
      <c r="Q4289" t="s">
        <v>233</v>
      </c>
      <c r="R4289" t="s">
        <v>31</v>
      </c>
      <c r="S4289" t="s">
        <v>55</v>
      </c>
      <c r="T4289">
        <v>12042</v>
      </c>
    </row>
    <row r="4290" spans="1:20" x14ac:dyDescent="0.25">
      <c r="A4290" t="s">
        <v>14205</v>
      </c>
      <c r="B4290">
        <v>4289</v>
      </c>
      <c r="C4290" t="s">
        <v>543</v>
      </c>
      <c r="D4290" t="s">
        <v>542</v>
      </c>
      <c r="E4290" t="s">
        <v>973</v>
      </c>
      <c r="F4290" t="s">
        <v>13815</v>
      </c>
      <c r="G4290">
        <v>1993</v>
      </c>
      <c r="H4290">
        <v>1993</v>
      </c>
      <c r="I4290" t="s">
        <v>14204</v>
      </c>
      <c r="J4290" t="s">
        <v>8</v>
      </c>
      <c r="K4290" t="s">
        <v>755</v>
      </c>
      <c r="L4290" t="s">
        <v>754</v>
      </c>
      <c r="M4290">
        <v>24</v>
      </c>
      <c r="N4290" t="s">
        <v>70</v>
      </c>
      <c r="O4290" t="s">
        <v>1321</v>
      </c>
      <c r="P4290" t="s">
        <v>3</v>
      </c>
      <c r="Q4290" t="s">
        <v>233</v>
      </c>
      <c r="R4290" t="s">
        <v>31</v>
      </c>
      <c r="S4290" t="s">
        <v>55</v>
      </c>
      <c r="T4290">
        <v>4950</v>
      </c>
    </row>
    <row r="4291" spans="1:20" x14ac:dyDescent="0.25">
      <c r="A4291" t="s">
        <v>14203</v>
      </c>
      <c r="B4291">
        <v>4290</v>
      </c>
      <c r="C4291" t="s">
        <v>543</v>
      </c>
      <c r="D4291" t="s">
        <v>542</v>
      </c>
      <c r="E4291" t="s">
        <v>973</v>
      </c>
      <c r="F4291" t="s">
        <v>13815</v>
      </c>
      <c r="G4291">
        <v>1993</v>
      </c>
      <c r="H4291">
        <v>1993</v>
      </c>
      <c r="I4291" t="s">
        <v>14202</v>
      </c>
      <c r="J4291" t="s">
        <v>196</v>
      </c>
      <c r="K4291" t="s">
        <v>398</v>
      </c>
      <c r="L4291" t="s">
        <v>584</v>
      </c>
      <c r="M4291">
        <v>24</v>
      </c>
      <c r="N4291" t="s">
        <v>70</v>
      </c>
      <c r="O4291" t="s">
        <v>1177</v>
      </c>
      <c r="P4291" t="s">
        <v>3</v>
      </c>
      <c r="Q4291" t="s">
        <v>233</v>
      </c>
      <c r="R4291" t="s">
        <v>31</v>
      </c>
      <c r="S4291" t="s">
        <v>55</v>
      </c>
      <c r="T4291">
        <v>17655</v>
      </c>
    </row>
    <row r="4292" spans="1:20" x14ac:dyDescent="0.25">
      <c r="A4292" t="s">
        <v>14201</v>
      </c>
      <c r="B4292">
        <v>4291</v>
      </c>
      <c r="C4292" t="s">
        <v>543</v>
      </c>
      <c r="D4292" t="s">
        <v>542</v>
      </c>
      <c r="E4292" t="s">
        <v>973</v>
      </c>
      <c r="F4292" t="s">
        <v>13815</v>
      </c>
      <c r="G4292">
        <v>1993</v>
      </c>
      <c r="H4292">
        <v>1993</v>
      </c>
      <c r="I4292" t="s">
        <v>14200</v>
      </c>
      <c r="J4292" t="s">
        <v>8</v>
      </c>
      <c r="K4292" t="s">
        <v>755</v>
      </c>
      <c r="L4292" t="s">
        <v>754</v>
      </c>
      <c r="M4292">
        <v>12</v>
      </c>
      <c r="N4292" t="s">
        <v>70</v>
      </c>
      <c r="O4292" t="s">
        <v>10189</v>
      </c>
      <c r="P4292" t="s">
        <v>57</v>
      </c>
      <c r="Q4292" t="s">
        <v>61</v>
      </c>
      <c r="R4292" t="s">
        <v>1</v>
      </c>
      <c r="S4292" t="s">
        <v>0</v>
      </c>
      <c r="T4292">
        <v>2293</v>
      </c>
    </row>
    <row r="4293" spans="1:20" x14ac:dyDescent="0.25">
      <c r="A4293" t="s">
        <v>14199</v>
      </c>
      <c r="B4293">
        <v>4292</v>
      </c>
      <c r="C4293" t="s">
        <v>543</v>
      </c>
      <c r="D4293" t="s">
        <v>542</v>
      </c>
      <c r="E4293" t="s">
        <v>973</v>
      </c>
      <c r="F4293" t="s">
        <v>13815</v>
      </c>
      <c r="G4293">
        <v>1993</v>
      </c>
      <c r="H4293">
        <v>1993</v>
      </c>
      <c r="I4293" t="s">
        <v>14198</v>
      </c>
      <c r="J4293" t="s">
        <v>196</v>
      </c>
      <c r="K4293" t="s">
        <v>360</v>
      </c>
      <c r="L4293" t="s">
        <v>546</v>
      </c>
      <c r="M4293">
        <v>24</v>
      </c>
      <c r="N4293" t="s">
        <v>70</v>
      </c>
      <c r="O4293" t="s">
        <v>1155</v>
      </c>
      <c r="P4293" t="s">
        <v>3</v>
      </c>
      <c r="Q4293" t="s">
        <v>61</v>
      </c>
      <c r="R4293" t="s">
        <v>1</v>
      </c>
      <c r="S4293" t="s">
        <v>0</v>
      </c>
      <c r="T4293">
        <v>21840</v>
      </c>
    </row>
    <row r="4294" spans="1:20" x14ac:dyDescent="0.25">
      <c r="A4294" t="s">
        <v>14197</v>
      </c>
      <c r="B4294">
        <v>4293</v>
      </c>
      <c r="C4294" t="s">
        <v>543</v>
      </c>
      <c r="D4294" t="s">
        <v>542</v>
      </c>
      <c r="E4294" t="s">
        <v>973</v>
      </c>
      <c r="F4294" t="s">
        <v>13815</v>
      </c>
      <c r="G4294">
        <v>1993</v>
      </c>
      <c r="H4294">
        <v>1993</v>
      </c>
      <c r="I4294" t="s">
        <v>14196</v>
      </c>
      <c r="J4294" t="s">
        <v>34</v>
      </c>
      <c r="K4294" t="s">
        <v>1699</v>
      </c>
      <c r="L4294" t="s">
        <v>557</v>
      </c>
      <c r="M4294">
        <v>36</v>
      </c>
      <c r="N4294" t="s">
        <v>70</v>
      </c>
      <c r="O4294" t="s">
        <v>14195</v>
      </c>
      <c r="P4294" t="s">
        <v>57</v>
      </c>
      <c r="Q4294" t="s">
        <v>61</v>
      </c>
      <c r="R4294" t="s">
        <v>1</v>
      </c>
      <c r="S4294" t="s">
        <v>0</v>
      </c>
      <c r="T4294">
        <v>18336</v>
      </c>
    </row>
    <row r="4295" spans="1:20" x14ac:dyDescent="0.25">
      <c r="A4295" t="s">
        <v>14194</v>
      </c>
      <c r="B4295">
        <v>4294</v>
      </c>
      <c r="C4295" t="s">
        <v>543</v>
      </c>
      <c r="D4295" t="s">
        <v>542</v>
      </c>
      <c r="E4295" t="s">
        <v>973</v>
      </c>
      <c r="F4295" t="s">
        <v>13815</v>
      </c>
      <c r="G4295">
        <v>1993</v>
      </c>
      <c r="H4295">
        <v>1993</v>
      </c>
      <c r="I4295" t="s">
        <v>14193</v>
      </c>
      <c r="J4295" t="s">
        <v>34</v>
      </c>
      <c r="K4295" t="s">
        <v>577</v>
      </c>
      <c r="L4295" t="s">
        <v>576</v>
      </c>
      <c r="M4295">
        <v>36</v>
      </c>
      <c r="N4295" t="s">
        <v>70</v>
      </c>
      <c r="O4295" t="s">
        <v>9602</v>
      </c>
      <c r="P4295" t="s">
        <v>3</v>
      </c>
      <c r="Q4295" t="s">
        <v>61</v>
      </c>
      <c r="R4295" t="s">
        <v>1</v>
      </c>
      <c r="S4295" t="s">
        <v>0</v>
      </c>
      <c r="T4295">
        <v>26264</v>
      </c>
    </row>
    <row r="4296" spans="1:20" x14ac:dyDescent="0.25">
      <c r="A4296" t="s">
        <v>14192</v>
      </c>
      <c r="B4296">
        <v>4295</v>
      </c>
      <c r="C4296" t="s">
        <v>543</v>
      </c>
      <c r="D4296" t="s">
        <v>542</v>
      </c>
      <c r="E4296" t="s">
        <v>973</v>
      </c>
      <c r="F4296" t="s">
        <v>13815</v>
      </c>
      <c r="G4296">
        <v>1993</v>
      </c>
      <c r="H4296">
        <v>1993</v>
      </c>
      <c r="I4296" t="s">
        <v>14191</v>
      </c>
      <c r="J4296" t="s">
        <v>317</v>
      </c>
      <c r="K4296" t="s">
        <v>447</v>
      </c>
      <c r="L4296" t="s">
        <v>848</v>
      </c>
      <c r="M4296">
        <v>36</v>
      </c>
      <c r="N4296" t="s">
        <v>70</v>
      </c>
      <c r="O4296" t="s">
        <v>9467</v>
      </c>
      <c r="P4296" t="s">
        <v>3</v>
      </c>
      <c r="Q4296" t="s">
        <v>61</v>
      </c>
      <c r="R4296" t="s">
        <v>1</v>
      </c>
      <c r="S4296" t="s">
        <v>0</v>
      </c>
      <c r="T4296">
        <v>16874</v>
      </c>
    </row>
    <row r="4297" spans="1:20" x14ac:dyDescent="0.25">
      <c r="A4297" t="s">
        <v>14190</v>
      </c>
      <c r="B4297">
        <v>4296</v>
      </c>
      <c r="C4297" t="s">
        <v>543</v>
      </c>
      <c r="D4297" t="s">
        <v>542</v>
      </c>
      <c r="E4297" t="s">
        <v>973</v>
      </c>
      <c r="F4297" t="s">
        <v>13815</v>
      </c>
      <c r="G4297">
        <v>1993</v>
      </c>
      <c r="H4297">
        <v>1993</v>
      </c>
      <c r="I4297" t="s">
        <v>14189</v>
      </c>
      <c r="J4297" t="s">
        <v>196</v>
      </c>
      <c r="K4297" t="s">
        <v>1199</v>
      </c>
      <c r="L4297" t="s">
        <v>759</v>
      </c>
      <c r="M4297">
        <v>12</v>
      </c>
      <c r="N4297" t="s">
        <v>70</v>
      </c>
      <c r="O4297" t="s">
        <v>14188</v>
      </c>
      <c r="P4297" t="s">
        <v>3</v>
      </c>
      <c r="Q4297" t="s">
        <v>61</v>
      </c>
      <c r="R4297" t="s">
        <v>1</v>
      </c>
      <c r="S4297" t="s">
        <v>0</v>
      </c>
      <c r="T4297">
        <v>2195</v>
      </c>
    </row>
    <row r="4298" spans="1:20" x14ac:dyDescent="0.25">
      <c r="A4298" t="s">
        <v>14187</v>
      </c>
      <c r="B4298">
        <v>4297</v>
      </c>
      <c r="C4298" t="s">
        <v>543</v>
      </c>
      <c r="D4298" t="s">
        <v>542</v>
      </c>
      <c r="E4298" t="s">
        <v>973</v>
      </c>
      <c r="F4298" t="s">
        <v>13815</v>
      </c>
      <c r="G4298">
        <v>1993</v>
      </c>
      <c r="H4298">
        <v>1993</v>
      </c>
      <c r="I4298" t="s">
        <v>14186</v>
      </c>
      <c r="J4298" t="s">
        <v>317</v>
      </c>
      <c r="K4298" t="s">
        <v>2230</v>
      </c>
      <c r="L4298" t="s">
        <v>2102</v>
      </c>
      <c r="M4298">
        <v>36</v>
      </c>
      <c r="N4298" t="s">
        <v>70</v>
      </c>
      <c r="O4298" t="s">
        <v>10793</v>
      </c>
      <c r="P4298" t="s">
        <v>57</v>
      </c>
      <c r="Q4298" t="s">
        <v>61</v>
      </c>
      <c r="R4298" t="s">
        <v>1</v>
      </c>
      <c r="S4298" t="s">
        <v>0</v>
      </c>
      <c r="T4298">
        <v>14406</v>
      </c>
    </row>
    <row r="4299" spans="1:20" x14ac:dyDescent="0.25">
      <c r="A4299" t="s">
        <v>14185</v>
      </c>
      <c r="B4299">
        <v>4298</v>
      </c>
      <c r="C4299" t="s">
        <v>543</v>
      </c>
      <c r="D4299" t="s">
        <v>542</v>
      </c>
      <c r="E4299" t="s">
        <v>973</v>
      </c>
      <c r="F4299" t="s">
        <v>13815</v>
      </c>
      <c r="G4299">
        <v>1993</v>
      </c>
      <c r="H4299">
        <v>1993</v>
      </c>
      <c r="I4299" t="s">
        <v>14184</v>
      </c>
      <c r="J4299" t="s">
        <v>34</v>
      </c>
      <c r="K4299" t="s">
        <v>609</v>
      </c>
      <c r="L4299" t="s">
        <v>608</v>
      </c>
      <c r="M4299">
        <v>36</v>
      </c>
      <c r="N4299" t="s">
        <v>70</v>
      </c>
      <c r="O4299" t="s">
        <v>3407</v>
      </c>
      <c r="P4299" t="s">
        <v>3</v>
      </c>
      <c r="Q4299" t="s">
        <v>61</v>
      </c>
      <c r="R4299" t="s">
        <v>1</v>
      </c>
      <c r="S4299" t="s">
        <v>0</v>
      </c>
      <c r="T4299">
        <v>9933</v>
      </c>
    </row>
    <row r="4300" spans="1:20" x14ac:dyDescent="0.25">
      <c r="A4300" t="s">
        <v>14183</v>
      </c>
      <c r="B4300">
        <v>4299</v>
      </c>
      <c r="C4300" t="s">
        <v>543</v>
      </c>
      <c r="D4300" t="s">
        <v>542</v>
      </c>
      <c r="E4300" t="s">
        <v>973</v>
      </c>
      <c r="F4300" t="s">
        <v>13815</v>
      </c>
      <c r="G4300">
        <v>1993</v>
      </c>
      <c r="H4300">
        <v>1993</v>
      </c>
      <c r="I4300" t="s">
        <v>14182</v>
      </c>
      <c r="J4300" t="s">
        <v>34</v>
      </c>
      <c r="K4300" t="s">
        <v>917</v>
      </c>
      <c r="L4300" t="s">
        <v>637</v>
      </c>
      <c r="M4300">
        <v>36</v>
      </c>
      <c r="N4300" t="s">
        <v>70</v>
      </c>
      <c r="O4300" t="s">
        <v>3115</v>
      </c>
      <c r="P4300" t="s">
        <v>3</v>
      </c>
      <c r="Q4300" t="s">
        <v>61</v>
      </c>
      <c r="R4300" t="s">
        <v>1</v>
      </c>
      <c r="S4300" t="s">
        <v>0</v>
      </c>
      <c r="T4300">
        <v>23001</v>
      </c>
    </row>
    <row r="4301" spans="1:20" x14ac:dyDescent="0.25">
      <c r="A4301" t="s">
        <v>14181</v>
      </c>
      <c r="B4301">
        <v>4300</v>
      </c>
      <c r="C4301" t="s">
        <v>543</v>
      </c>
      <c r="D4301" t="s">
        <v>542</v>
      </c>
      <c r="E4301" t="s">
        <v>973</v>
      </c>
      <c r="F4301" t="s">
        <v>13815</v>
      </c>
      <c r="G4301">
        <v>1993</v>
      </c>
      <c r="H4301">
        <v>1993</v>
      </c>
      <c r="I4301" t="s">
        <v>14180</v>
      </c>
      <c r="J4301" t="s">
        <v>34</v>
      </c>
      <c r="K4301" t="s">
        <v>12055</v>
      </c>
      <c r="L4301" t="s">
        <v>553</v>
      </c>
      <c r="M4301">
        <v>24</v>
      </c>
      <c r="N4301" t="s">
        <v>70</v>
      </c>
      <c r="O4301" t="s">
        <v>12054</v>
      </c>
      <c r="P4301" t="s">
        <v>3</v>
      </c>
      <c r="Q4301" t="s">
        <v>61</v>
      </c>
      <c r="R4301" t="s">
        <v>1</v>
      </c>
      <c r="S4301" t="s">
        <v>0</v>
      </c>
      <c r="T4301">
        <v>12478</v>
      </c>
    </row>
    <row r="4302" spans="1:20" x14ac:dyDescent="0.25">
      <c r="A4302" t="s">
        <v>14179</v>
      </c>
      <c r="B4302">
        <v>4301</v>
      </c>
      <c r="C4302" t="s">
        <v>543</v>
      </c>
      <c r="D4302" t="s">
        <v>542</v>
      </c>
      <c r="E4302" t="s">
        <v>973</v>
      </c>
      <c r="F4302" t="s">
        <v>13815</v>
      </c>
      <c r="G4302">
        <v>1993</v>
      </c>
      <c r="H4302">
        <v>1993</v>
      </c>
      <c r="I4302" t="s">
        <v>14178</v>
      </c>
      <c r="J4302" t="s">
        <v>88</v>
      </c>
      <c r="K4302" t="s">
        <v>1534</v>
      </c>
      <c r="L4302" t="s">
        <v>566</v>
      </c>
      <c r="M4302">
        <v>24</v>
      </c>
      <c r="N4302" t="s">
        <v>70</v>
      </c>
      <c r="O4302" t="s">
        <v>4617</v>
      </c>
      <c r="P4302" t="s">
        <v>3</v>
      </c>
      <c r="Q4302" t="s">
        <v>61</v>
      </c>
      <c r="R4302" t="s">
        <v>1</v>
      </c>
      <c r="S4302" t="s">
        <v>0</v>
      </c>
      <c r="T4302">
        <v>22876</v>
      </c>
    </row>
    <row r="4303" spans="1:20" x14ac:dyDescent="0.25">
      <c r="A4303" t="s">
        <v>14177</v>
      </c>
      <c r="B4303">
        <v>4302</v>
      </c>
      <c r="C4303" t="s">
        <v>543</v>
      </c>
      <c r="D4303" t="s">
        <v>542</v>
      </c>
      <c r="E4303" t="s">
        <v>973</v>
      </c>
      <c r="F4303" t="s">
        <v>13815</v>
      </c>
      <c r="G4303">
        <v>1993</v>
      </c>
      <c r="H4303">
        <v>1993</v>
      </c>
      <c r="I4303" t="s">
        <v>14176</v>
      </c>
      <c r="J4303" t="s">
        <v>88</v>
      </c>
      <c r="K4303" t="s">
        <v>1407</v>
      </c>
      <c r="L4303" t="s">
        <v>566</v>
      </c>
      <c r="M4303">
        <v>36</v>
      </c>
      <c r="N4303" t="s">
        <v>70</v>
      </c>
      <c r="O4303" t="s">
        <v>2307</v>
      </c>
      <c r="P4303" t="s">
        <v>3</v>
      </c>
      <c r="Q4303" t="s">
        <v>61</v>
      </c>
      <c r="R4303" t="s">
        <v>1</v>
      </c>
      <c r="S4303" t="s">
        <v>0</v>
      </c>
      <c r="T4303">
        <v>18715</v>
      </c>
    </row>
    <row r="4304" spans="1:20" x14ac:dyDescent="0.25">
      <c r="A4304" t="s">
        <v>14175</v>
      </c>
      <c r="B4304">
        <v>4303</v>
      </c>
      <c r="C4304" t="s">
        <v>543</v>
      </c>
      <c r="D4304" t="s">
        <v>542</v>
      </c>
      <c r="E4304" t="s">
        <v>973</v>
      </c>
      <c r="F4304" t="s">
        <v>13815</v>
      </c>
      <c r="G4304">
        <v>1993</v>
      </c>
      <c r="H4304">
        <v>1993</v>
      </c>
      <c r="I4304" t="s">
        <v>14174</v>
      </c>
      <c r="J4304" t="s">
        <v>8</v>
      </c>
      <c r="K4304" t="s">
        <v>1072</v>
      </c>
      <c r="L4304" t="s">
        <v>1071</v>
      </c>
      <c r="M4304">
        <v>24</v>
      </c>
      <c r="N4304" t="s">
        <v>70</v>
      </c>
      <c r="O4304" t="s">
        <v>14173</v>
      </c>
      <c r="P4304" t="s">
        <v>57</v>
      </c>
      <c r="Q4304" t="s">
        <v>61</v>
      </c>
      <c r="R4304" t="s">
        <v>1</v>
      </c>
      <c r="S4304" t="s">
        <v>0</v>
      </c>
      <c r="T4304">
        <v>9567</v>
      </c>
    </row>
    <row r="4305" spans="1:20" x14ac:dyDescent="0.25">
      <c r="A4305" t="s">
        <v>14172</v>
      </c>
      <c r="B4305">
        <v>4304</v>
      </c>
      <c r="C4305" t="s">
        <v>543</v>
      </c>
      <c r="D4305" t="s">
        <v>542</v>
      </c>
      <c r="E4305" t="s">
        <v>973</v>
      </c>
      <c r="F4305" t="s">
        <v>13815</v>
      </c>
      <c r="G4305">
        <v>1993</v>
      </c>
      <c r="H4305">
        <v>1993</v>
      </c>
      <c r="I4305" t="s">
        <v>14171</v>
      </c>
      <c r="J4305" t="s">
        <v>196</v>
      </c>
      <c r="K4305" t="s">
        <v>877</v>
      </c>
      <c r="L4305" t="s">
        <v>546</v>
      </c>
      <c r="M4305">
        <v>24</v>
      </c>
      <c r="N4305" t="s">
        <v>70</v>
      </c>
      <c r="O4305" t="s">
        <v>4531</v>
      </c>
      <c r="P4305" t="s">
        <v>3</v>
      </c>
      <c r="Q4305" t="s">
        <v>61</v>
      </c>
      <c r="R4305" t="s">
        <v>1</v>
      </c>
      <c r="S4305" t="s">
        <v>0</v>
      </c>
      <c r="T4305">
        <v>17329</v>
      </c>
    </row>
    <row r="4306" spans="1:20" x14ac:dyDescent="0.25">
      <c r="A4306" t="s">
        <v>14170</v>
      </c>
      <c r="B4306">
        <v>4305</v>
      </c>
      <c r="C4306" t="s">
        <v>543</v>
      </c>
      <c r="D4306" t="s">
        <v>542</v>
      </c>
      <c r="E4306" t="s">
        <v>973</v>
      </c>
      <c r="F4306" t="s">
        <v>13815</v>
      </c>
      <c r="G4306">
        <v>1993</v>
      </c>
      <c r="H4306">
        <v>1993</v>
      </c>
      <c r="I4306" t="s">
        <v>14169</v>
      </c>
      <c r="J4306" t="s">
        <v>8</v>
      </c>
      <c r="K4306" t="s">
        <v>1392</v>
      </c>
      <c r="L4306" t="s">
        <v>1214</v>
      </c>
      <c r="M4306">
        <v>36</v>
      </c>
      <c r="N4306" t="s">
        <v>70</v>
      </c>
      <c r="O4306" t="s">
        <v>14168</v>
      </c>
      <c r="P4306" t="s">
        <v>57</v>
      </c>
      <c r="Q4306" t="s">
        <v>61</v>
      </c>
      <c r="R4306" t="s">
        <v>1</v>
      </c>
      <c r="S4306" t="s">
        <v>0</v>
      </c>
      <c r="T4306">
        <v>18822</v>
      </c>
    </row>
    <row r="4307" spans="1:20" x14ac:dyDescent="0.25">
      <c r="A4307" t="s">
        <v>14167</v>
      </c>
      <c r="B4307">
        <v>4306</v>
      </c>
      <c r="C4307" t="s">
        <v>543</v>
      </c>
      <c r="D4307" t="s">
        <v>542</v>
      </c>
      <c r="E4307" t="s">
        <v>973</v>
      </c>
      <c r="F4307" t="s">
        <v>13815</v>
      </c>
      <c r="G4307">
        <v>1993</v>
      </c>
      <c r="H4307">
        <v>1993</v>
      </c>
      <c r="I4307" t="s">
        <v>14166</v>
      </c>
      <c r="J4307" t="s">
        <v>34</v>
      </c>
      <c r="K4307" t="s">
        <v>917</v>
      </c>
      <c r="L4307" t="s">
        <v>637</v>
      </c>
      <c r="M4307">
        <v>24</v>
      </c>
      <c r="N4307" t="s">
        <v>70</v>
      </c>
      <c r="O4307" t="s">
        <v>10548</v>
      </c>
      <c r="P4307" t="s">
        <v>3</v>
      </c>
      <c r="Q4307" t="s">
        <v>61</v>
      </c>
      <c r="R4307" t="s">
        <v>1</v>
      </c>
      <c r="S4307" t="s">
        <v>0</v>
      </c>
      <c r="T4307">
        <v>19164</v>
      </c>
    </row>
    <row r="4308" spans="1:20" x14ac:dyDescent="0.25">
      <c r="A4308" t="s">
        <v>14165</v>
      </c>
      <c r="B4308">
        <v>4307</v>
      </c>
      <c r="C4308" t="s">
        <v>543</v>
      </c>
      <c r="D4308" t="s">
        <v>542</v>
      </c>
      <c r="E4308" t="s">
        <v>973</v>
      </c>
      <c r="F4308" t="s">
        <v>13815</v>
      </c>
      <c r="G4308">
        <v>1993</v>
      </c>
      <c r="H4308">
        <v>1993</v>
      </c>
      <c r="I4308" t="s">
        <v>14164</v>
      </c>
      <c r="J4308" t="s">
        <v>34</v>
      </c>
      <c r="K4308" t="s">
        <v>641</v>
      </c>
      <c r="L4308" t="s">
        <v>723</v>
      </c>
      <c r="M4308">
        <v>36</v>
      </c>
      <c r="N4308" t="s">
        <v>70</v>
      </c>
      <c r="O4308" t="s">
        <v>1251</v>
      </c>
      <c r="P4308" t="s">
        <v>3</v>
      </c>
      <c r="Q4308" t="s">
        <v>61</v>
      </c>
      <c r="R4308" t="s">
        <v>1</v>
      </c>
      <c r="S4308" t="s">
        <v>0</v>
      </c>
      <c r="T4308">
        <v>39794</v>
      </c>
    </row>
    <row r="4309" spans="1:20" x14ac:dyDescent="0.25">
      <c r="A4309" t="s">
        <v>14163</v>
      </c>
      <c r="B4309">
        <v>4308</v>
      </c>
      <c r="C4309" t="s">
        <v>543</v>
      </c>
      <c r="D4309" t="s">
        <v>542</v>
      </c>
      <c r="E4309" t="s">
        <v>973</v>
      </c>
      <c r="F4309" t="s">
        <v>13815</v>
      </c>
      <c r="G4309">
        <v>1993</v>
      </c>
      <c r="H4309">
        <v>1993</v>
      </c>
      <c r="I4309" t="s">
        <v>14162</v>
      </c>
      <c r="J4309" t="s">
        <v>8</v>
      </c>
      <c r="K4309" t="s">
        <v>562</v>
      </c>
      <c r="L4309" t="s">
        <v>561</v>
      </c>
      <c r="M4309">
        <v>36</v>
      </c>
      <c r="N4309" t="s">
        <v>70</v>
      </c>
      <c r="O4309" t="s">
        <v>14161</v>
      </c>
      <c r="P4309" t="s">
        <v>3</v>
      </c>
      <c r="Q4309" t="s">
        <v>61</v>
      </c>
      <c r="R4309" t="s">
        <v>1</v>
      </c>
      <c r="S4309" t="s">
        <v>0</v>
      </c>
      <c r="T4309">
        <v>8364</v>
      </c>
    </row>
    <row r="4310" spans="1:20" x14ac:dyDescent="0.25">
      <c r="A4310" t="s">
        <v>14160</v>
      </c>
      <c r="B4310">
        <v>4309</v>
      </c>
      <c r="C4310" t="s">
        <v>543</v>
      </c>
      <c r="D4310" t="s">
        <v>542</v>
      </c>
      <c r="E4310" t="s">
        <v>973</v>
      </c>
      <c r="F4310" t="s">
        <v>13815</v>
      </c>
      <c r="G4310">
        <v>1993</v>
      </c>
      <c r="H4310">
        <v>1993</v>
      </c>
      <c r="I4310" t="s">
        <v>14159</v>
      </c>
      <c r="J4310" t="s">
        <v>34</v>
      </c>
      <c r="K4310" t="s">
        <v>383</v>
      </c>
      <c r="L4310" t="s">
        <v>553</v>
      </c>
      <c r="M4310">
        <v>12</v>
      </c>
      <c r="N4310" t="s">
        <v>70</v>
      </c>
      <c r="O4310" t="s">
        <v>6108</v>
      </c>
      <c r="P4310" t="s">
        <v>3</v>
      </c>
      <c r="Q4310" t="s">
        <v>61</v>
      </c>
      <c r="R4310" t="s">
        <v>1</v>
      </c>
      <c r="S4310" t="s">
        <v>0</v>
      </c>
      <c r="T4310">
        <v>4015</v>
      </c>
    </row>
    <row r="4311" spans="1:20" x14ac:dyDescent="0.25">
      <c r="A4311" t="s">
        <v>14158</v>
      </c>
      <c r="B4311">
        <v>4310</v>
      </c>
      <c r="C4311" t="s">
        <v>543</v>
      </c>
      <c r="D4311" t="s">
        <v>542</v>
      </c>
      <c r="E4311" t="s">
        <v>973</v>
      </c>
      <c r="F4311" t="s">
        <v>13815</v>
      </c>
      <c r="G4311">
        <v>1993</v>
      </c>
      <c r="H4311">
        <v>1993</v>
      </c>
      <c r="I4311" t="s">
        <v>14157</v>
      </c>
      <c r="J4311" t="s">
        <v>34</v>
      </c>
      <c r="K4311" t="s">
        <v>374</v>
      </c>
      <c r="L4311" t="s">
        <v>576</v>
      </c>
      <c r="M4311">
        <v>24</v>
      </c>
      <c r="N4311" t="s">
        <v>70</v>
      </c>
      <c r="O4311" t="s">
        <v>1244</v>
      </c>
      <c r="P4311" t="s">
        <v>3</v>
      </c>
      <c r="Q4311" t="s">
        <v>61</v>
      </c>
      <c r="R4311" t="s">
        <v>1</v>
      </c>
      <c r="S4311" t="s">
        <v>0</v>
      </c>
      <c r="T4311">
        <v>18774</v>
      </c>
    </row>
    <row r="4312" spans="1:20" x14ac:dyDescent="0.25">
      <c r="A4312" t="s">
        <v>14156</v>
      </c>
      <c r="B4312">
        <v>4311</v>
      </c>
      <c r="C4312" t="s">
        <v>543</v>
      </c>
      <c r="D4312" t="s">
        <v>542</v>
      </c>
      <c r="E4312" t="s">
        <v>973</v>
      </c>
      <c r="F4312" t="s">
        <v>13815</v>
      </c>
      <c r="G4312">
        <v>1993</v>
      </c>
      <c r="H4312">
        <v>1993</v>
      </c>
      <c r="I4312" t="s">
        <v>14155</v>
      </c>
      <c r="J4312" t="s">
        <v>8</v>
      </c>
      <c r="K4312" t="s">
        <v>597</v>
      </c>
      <c r="L4312" t="s">
        <v>596</v>
      </c>
      <c r="M4312">
        <v>24</v>
      </c>
      <c r="N4312" t="s">
        <v>70</v>
      </c>
      <c r="O4312" t="s">
        <v>14154</v>
      </c>
      <c r="P4312" t="s">
        <v>57</v>
      </c>
      <c r="Q4312" t="s">
        <v>61</v>
      </c>
      <c r="R4312" t="s">
        <v>1</v>
      </c>
      <c r="S4312" t="s">
        <v>0</v>
      </c>
      <c r="T4312">
        <v>10300</v>
      </c>
    </row>
    <row r="4313" spans="1:20" x14ac:dyDescent="0.25">
      <c r="A4313" t="s">
        <v>14153</v>
      </c>
      <c r="B4313">
        <v>4312</v>
      </c>
      <c r="C4313" t="s">
        <v>543</v>
      </c>
      <c r="D4313" t="s">
        <v>542</v>
      </c>
      <c r="E4313" t="s">
        <v>973</v>
      </c>
      <c r="F4313" t="s">
        <v>13815</v>
      </c>
      <c r="G4313">
        <v>1993</v>
      </c>
      <c r="H4313">
        <v>1993</v>
      </c>
      <c r="I4313" t="s">
        <v>14152</v>
      </c>
      <c r="J4313" t="s">
        <v>317</v>
      </c>
      <c r="K4313" t="s">
        <v>2607</v>
      </c>
      <c r="L4313" t="s">
        <v>2102</v>
      </c>
      <c r="M4313">
        <v>36</v>
      </c>
      <c r="N4313" t="s">
        <v>70</v>
      </c>
      <c r="O4313" t="s">
        <v>6854</v>
      </c>
      <c r="P4313" t="s">
        <v>3</v>
      </c>
      <c r="Q4313" t="s">
        <v>61</v>
      </c>
      <c r="R4313" t="s">
        <v>1</v>
      </c>
      <c r="S4313" t="s">
        <v>0</v>
      </c>
      <c r="T4313">
        <v>80608</v>
      </c>
    </row>
    <row r="4314" spans="1:20" x14ac:dyDescent="0.25">
      <c r="A4314" t="s">
        <v>14151</v>
      </c>
      <c r="B4314">
        <v>4313</v>
      </c>
      <c r="C4314" t="s">
        <v>543</v>
      </c>
      <c r="D4314" t="s">
        <v>542</v>
      </c>
      <c r="E4314" t="s">
        <v>973</v>
      </c>
      <c r="F4314" t="s">
        <v>13815</v>
      </c>
      <c r="G4314">
        <v>1993</v>
      </c>
      <c r="H4314">
        <v>1993</v>
      </c>
      <c r="I4314" t="s">
        <v>14150</v>
      </c>
      <c r="J4314" t="s">
        <v>8</v>
      </c>
      <c r="K4314" t="s">
        <v>755</v>
      </c>
      <c r="L4314" t="s">
        <v>754</v>
      </c>
      <c r="M4314">
        <v>12</v>
      </c>
      <c r="N4314" t="s">
        <v>70</v>
      </c>
      <c r="O4314" t="s">
        <v>7807</v>
      </c>
      <c r="P4314" t="s">
        <v>57</v>
      </c>
      <c r="Q4314" t="s">
        <v>61</v>
      </c>
      <c r="R4314" t="s">
        <v>1</v>
      </c>
      <c r="S4314" t="s">
        <v>0</v>
      </c>
      <c r="T4314">
        <v>1980</v>
      </c>
    </row>
    <row r="4315" spans="1:20" x14ac:dyDescent="0.25">
      <c r="A4315" t="s">
        <v>14149</v>
      </c>
      <c r="B4315">
        <v>4314</v>
      </c>
      <c r="C4315" t="s">
        <v>543</v>
      </c>
      <c r="D4315" t="s">
        <v>542</v>
      </c>
      <c r="E4315" t="s">
        <v>973</v>
      </c>
      <c r="F4315" t="s">
        <v>13815</v>
      </c>
      <c r="G4315">
        <v>1993</v>
      </c>
      <c r="H4315">
        <v>1993</v>
      </c>
      <c r="I4315" t="s">
        <v>14148</v>
      </c>
      <c r="J4315" t="s">
        <v>8</v>
      </c>
      <c r="K4315" t="s">
        <v>755</v>
      </c>
      <c r="L4315" t="s">
        <v>754</v>
      </c>
      <c r="M4315">
        <v>12</v>
      </c>
      <c r="N4315" t="s">
        <v>70</v>
      </c>
      <c r="O4315" t="s">
        <v>3304</v>
      </c>
      <c r="P4315" t="s">
        <v>3</v>
      </c>
      <c r="Q4315" t="s">
        <v>61</v>
      </c>
      <c r="R4315" t="s">
        <v>1</v>
      </c>
      <c r="S4315" t="s">
        <v>0</v>
      </c>
      <c r="T4315">
        <v>3652</v>
      </c>
    </row>
    <row r="4316" spans="1:20" x14ac:dyDescent="0.25">
      <c r="A4316" t="s">
        <v>14147</v>
      </c>
      <c r="B4316">
        <v>4315</v>
      </c>
      <c r="C4316" t="s">
        <v>543</v>
      </c>
      <c r="D4316" t="s">
        <v>542</v>
      </c>
      <c r="E4316" t="s">
        <v>973</v>
      </c>
      <c r="F4316" t="s">
        <v>13815</v>
      </c>
      <c r="G4316">
        <v>1993</v>
      </c>
      <c r="H4316">
        <v>1993</v>
      </c>
      <c r="I4316" t="s">
        <v>14146</v>
      </c>
      <c r="J4316" t="s">
        <v>317</v>
      </c>
      <c r="K4316" t="s">
        <v>2230</v>
      </c>
      <c r="L4316" t="s">
        <v>2102</v>
      </c>
      <c r="M4316">
        <v>24</v>
      </c>
      <c r="N4316" t="s">
        <v>70</v>
      </c>
      <c r="O4316" t="s">
        <v>7766</v>
      </c>
      <c r="P4316" t="s">
        <v>3</v>
      </c>
      <c r="Q4316" t="s">
        <v>61</v>
      </c>
      <c r="R4316" t="s">
        <v>1</v>
      </c>
      <c r="S4316" t="s">
        <v>0</v>
      </c>
      <c r="T4316">
        <v>20428</v>
      </c>
    </row>
    <row r="4317" spans="1:20" x14ac:dyDescent="0.25">
      <c r="A4317" t="s">
        <v>14145</v>
      </c>
      <c r="B4317">
        <v>4316</v>
      </c>
      <c r="C4317" t="s">
        <v>543</v>
      </c>
      <c r="D4317" t="s">
        <v>542</v>
      </c>
      <c r="E4317" t="s">
        <v>973</v>
      </c>
      <c r="F4317" t="s">
        <v>13815</v>
      </c>
      <c r="G4317">
        <v>1993</v>
      </c>
      <c r="H4317">
        <v>1993</v>
      </c>
      <c r="I4317" t="s">
        <v>14144</v>
      </c>
      <c r="J4317" t="s">
        <v>317</v>
      </c>
      <c r="K4317" t="s">
        <v>316</v>
      </c>
      <c r="L4317" t="s">
        <v>2102</v>
      </c>
      <c r="M4317">
        <v>36</v>
      </c>
      <c r="N4317" t="s">
        <v>70</v>
      </c>
      <c r="O4317" t="s">
        <v>10276</v>
      </c>
      <c r="P4317" t="s">
        <v>3</v>
      </c>
      <c r="Q4317" t="s">
        <v>61</v>
      </c>
      <c r="R4317" t="s">
        <v>1</v>
      </c>
      <c r="S4317" t="s">
        <v>0</v>
      </c>
      <c r="T4317">
        <v>24673</v>
      </c>
    </row>
    <row r="4318" spans="1:20" x14ac:dyDescent="0.25">
      <c r="A4318" t="s">
        <v>14143</v>
      </c>
      <c r="B4318">
        <v>4317</v>
      </c>
      <c r="C4318" t="s">
        <v>543</v>
      </c>
      <c r="D4318" t="s">
        <v>542</v>
      </c>
      <c r="E4318" t="s">
        <v>973</v>
      </c>
      <c r="F4318" t="s">
        <v>13815</v>
      </c>
      <c r="G4318">
        <v>1993</v>
      </c>
      <c r="H4318">
        <v>1993</v>
      </c>
      <c r="I4318" t="s">
        <v>14142</v>
      </c>
      <c r="J4318" t="s">
        <v>34</v>
      </c>
      <c r="K4318" t="s">
        <v>538</v>
      </c>
      <c r="L4318" t="s">
        <v>537</v>
      </c>
      <c r="M4318">
        <v>12</v>
      </c>
      <c r="N4318" t="s">
        <v>70</v>
      </c>
      <c r="O4318" t="s">
        <v>14141</v>
      </c>
      <c r="P4318" t="s">
        <v>3</v>
      </c>
      <c r="Q4318" t="s">
        <v>61</v>
      </c>
      <c r="R4318" t="s">
        <v>1</v>
      </c>
      <c r="S4318" t="s">
        <v>0</v>
      </c>
      <c r="T4318">
        <v>3590</v>
      </c>
    </row>
    <row r="4319" spans="1:20" x14ac:dyDescent="0.25">
      <c r="A4319" t="s">
        <v>14140</v>
      </c>
      <c r="B4319">
        <v>4318</v>
      </c>
      <c r="C4319" t="s">
        <v>543</v>
      </c>
      <c r="D4319" t="s">
        <v>542</v>
      </c>
      <c r="E4319" t="s">
        <v>973</v>
      </c>
      <c r="F4319" t="s">
        <v>13815</v>
      </c>
      <c r="G4319">
        <v>1993</v>
      </c>
      <c r="H4319">
        <v>1993</v>
      </c>
      <c r="I4319" t="s">
        <v>14139</v>
      </c>
      <c r="J4319" t="s">
        <v>34</v>
      </c>
      <c r="K4319" t="s">
        <v>659</v>
      </c>
      <c r="L4319" t="s">
        <v>571</v>
      </c>
      <c r="M4319">
        <v>36</v>
      </c>
      <c r="N4319" t="s">
        <v>70</v>
      </c>
      <c r="O4319" t="s">
        <v>658</v>
      </c>
      <c r="P4319" t="s">
        <v>57</v>
      </c>
      <c r="Q4319" t="s">
        <v>61</v>
      </c>
      <c r="R4319" t="s">
        <v>1</v>
      </c>
      <c r="S4319" t="s">
        <v>0</v>
      </c>
      <c r="T4319">
        <v>29703</v>
      </c>
    </row>
    <row r="4320" spans="1:20" x14ac:dyDescent="0.25">
      <c r="A4320" t="s">
        <v>14138</v>
      </c>
      <c r="B4320">
        <v>4319</v>
      </c>
      <c r="C4320" t="s">
        <v>543</v>
      </c>
      <c r="D4320" t="s">
        <v>542</v>
      </c>
      <c r="E4320" t="s">
        <v>973</v>
      </c>
      <c r="F4320" t="s">
        <v>13815</v>
      </c>
      <c r="G4320">
        <v>1993</v>
      </c>
      <c r="H4320">
        <v>1993</v>
      </c>
      <c r="I4320" t="s">
        <v>14137</v>
      </c>
      <c r="J4320" t="s">
        <v>34</v>
      </c>
      <c r="K4320" t="s">
        <v>604</v>
      </c>
      <c r="L4320" t="s">
        <v>553</v>
      </c>
      <c r="M4320">
        <v>36</v>
      </c>
      <c r="N4320" t="s">
        <v>70</v>
      </c>
      <c r="O4320" t="s">
        <v>7197</v>
      </c>
      <c r="P4320" t="s">
        <v>3</v>
      </c>
      <c r="Q4320" t="s">
        <v>52</v>
      </c>
      <c r="R4320" t="s">
        <v>51</v>
      </c>
      <c r="S4320" t="s">
        <v>50</v>
      </c>
      <c r="T4320">
        <v>30924</v>
      </c>
    </row>
    <row r="4321" spans="1:20" x14ac:dyDescent="0.25">
      <c r="A4321" t="s">
        <v>14136</v>
      </c>
      <c r="B4321">
        <v>4320</v>
      </c>
      <c r="C4321" t="s">
        <v>543</v>
      </c>
      <c r="D4321" t="s">
        <v>542</v>
      </c>
      <c r="E4321" t="s">
        <v>973</v>
      </c>
      <c r="F4321" t="s">
        <v>13815</v>
      </c>
      <c r="G4321">
        <v>1993</v>
      </c>
      <c r="H4321">
        <v>1993</v>
      </c>
      <c r="I4321" t="s">
        <v>14135</v>
      </c>
      <c r="J4321" t="s">
        <v>34</v>
      </c>
      <c r="K4321" t="s">
        <v>538</v>
      </c>
      <c r="L4321" t="s">
        <v>537</v>
      </c>
      <c r="M4321">
        <v>12</v>
      </c>
      <c r="N4321" t="s">
        <v>70</v>
      </c>
      <c r="O4321" t="s">
        <v>1742</v>
      </c>
      <c r="P4321" t="s">
        <v>3</v>
      </c>
      <c r="Q4321" t="s">
        <v>61</v>
      </c>
      <c r="R4321" t="s">
        <v>1</v>
      </c>
      <c r="S4321" t="s">
        <v>0</v>
      </c>
      <c r="T4321">
        <v>6930</v>
      </c>
    </row>
    <row r="4322" spans="1:20" x14ac:dyDescent="0.25">
      <c r="A4322" t="s">
        <v>14134</v>
      </c>
      <c r="B4322">
        <v>4321</v>
      </c>
      <c r="C4322" t="s">
        <v>543</v>
      </c>
      <c r="D4322" t="s">
        <v>542</v>
      </c>
      <c r="E4322" t="s">
        <v>973</v>
      </c>
      <c r="F4322" t="s">
        <v>13815</v>
      </c>
      <c r="G4322">
        <v>1993</v>
      </c>
      <c r="H4322">
        <v>1993</v>
      </c>
      <c r="I4322" t="s">
        <v>14133</v>
      </c>
      <c r="J4322" t="s">
        <v>317</v>
      </c>
      <c r="K4322" t="s">
        <v>14132</v>
      </c>
      <c r="L4322" t="s">
        <v>2102</v>
      </c>
      <c r="M4322">
        <v>24</v>
      </c>
      <c r="N4322" t="s">
        <v>70</v>
      </c>
      <c r="O4322" t="s">
        <v>2916</v>
      </c>
      <c r="P4322" t="s">
        <v>57</v>
      </c>
      <c r="Q4322" t="s">
        <v>61</v>
      </c>
      <c r="R4322" t="s">
        <v>1</v>
      </c>
      <c r="S4322" t="s">
        <v>0</v>
      </c>
      <c r="T4322">
        <v>14283</v>
      </c>
    </row>
    <row r="4323" spans="1:20" x14ac:dyDescent="0.25">
      <c r="A4323" t="s">
        <v>14131</v>
      </c>
      <c r="B4323">
        <v>4322</v>
      </c>
      <c r="C4323" t="s">
        <v>543</v>
      </c>
      <c r="D4323" t="s">
        <v>542</v>
      </c>
      <c r="E4323" t="s">
        <v>973</v>
      </c>
      <c r="F4323" t="s">
        <v>13815</v>
      </c>
      <c r="G4323">
        <v>1993</v>
      </c>
      <c r="H4323">
        <v>1993</v>
      </c>
      <c r="I4323" t="s">
        <v>14130</v>
      </c>
      <c r="J4323" t="s">
        <v>34</v>
      </c>
      <c r="K4323" t="s">
        <v>441</v>
      </c>
      <c r="L4323" t="s">
        <v>553</v>
      </c>
      <c r="M4323">
        <v>24</v>
      </c>
      <c r="N4323" t="s">
        <v>70</v>
      </c>
      <c r="O4323" t="s">
        <v>3945</v>
      </c>
      <c r="P4323" t="s">
        <v>57</v>
      </c>
      <c r="Q4323" t="s">
        <v>61</v>
      </c>
      <c r="R4323" t="s">
        <v>1</v>
      </c>
      <c r="S4323" t="s">
        <v>0</v>
      </c>
      <c r="T4323">
        <v>12529</v>
      </c>
    </row>
    <row r="4324" spans="1:20" x14ac:dyDescent="0.25">
      <c r="A4324" t="s">
        <v>14129</v>
      </c>
      <c r="B4324">
        <v>4323</v>
      </c>
      <c r="C4324" t="s">
        <v>543</v>
      </c>
      <c r="D4324" t="s">
        <v>542</v>
      </c>
      <c r="E4324" t="s">
        <v>973</v>
      </c>
      <c r="F4324" t="s">
        <v>13815</v>
      </c>
      <c r="G4324">
        <v>1993</v>
      </c>
      <c r="H4324">
        <v>1993</v>
      </c>
      <c r="I4324" t="s">
        <v>14128</v>
      </c>
      <c r="J4324" t="s">
        <v>317</v>
      </c>
      <c r="K4324" t="s">
        <v>2607</v>
      </c>
      <c r="L4324" t="s">
        <v>2102</v>
      </c>
      <c r="M4324">
        <v>36</v>
      </c>
      <c r="N4324" t="s">
        <v>70</v>
      </c>
      <c r="O4324" t="s">
        <v>9610</v>
      </c>
      <c r="P4324" t="s">
        <v>3</v>
      </c>
      <c r="Q4324" t="s">
        <v>61</v>
      </c>
      <c r="R4324" t="s">
        <v>1</v>
      </c>
      <c r="S4324" t="s">
        <v>0</v>
      </c>
      <c r="T4324">
        <v>42517</v>
      </c>
    </row>
    <row r="4325" spans="1:20" x14ac:dyDescent="0.25">
      <c r="A4325" t="s">
        <v>14127</v>
      </c>
      <c r="B4325">
        <v>4324</v>
      </c>
      <c r="C4325" t="s">
        <v>543</v>
      </c>
      <c r="D4325" t="s">
        <v>542</v>
      </c>
      <c r="E4325" t="s">
        <v>973</v>
      </c>
      <c r="F4325" t="s">
        <v>13815</v>
      </c>
      <c r="G4325">
        <v>1993</v>
      </c>
      <c r="H4325">
        <v>1993</v>
      </c>
      <c r="I4325" t="s">
        <v>14126</v>
      </c>
      <c r="J4325" t="s">
        <v>34</v>
      </c>
      <c r="K4325" t="s">
        <v>1699</v>
      </c>
      <c r="L4325" t="s">
        <v>557</v>
      </c>
      <c r="M4325">
        <v>36</v>
      </c>
      <c r="N4325" t="s">
        <v>70</v>
      </c>
      <c r="O4325" t="s">
        <v>7175</v>
      </c>
      <c r="P4325" t="s">
        <v>57</v>
      </c>
      <c r="Q4325" t="s">
        <v>61</v>
      </c>
      <c r="R4325" t="s">
        <v>1</v>
      </c>
      <c r="S4325" t="s">
        <v>0</v>
      </c>
      <c r="T4325">
        <v>14949</v>
      </c>
    </row>
    <row r="4326" spans="1:20" x14ac:dyDescent="0.25">
      <c r="A4326" t="s">
        <v>14125</v>
      </c>
      <c r="B4326">
        <v>4325</v>
      </c>
      <c r="C4326" t="s">
        <v>543</v>
      </c>
      <c r="D4326" t="s">
        <v>542</v>
      </c>
      <c r="E4326" t="s">
        <v>973</v>
      </c>
      <c r="F4326" t="s">
        <v>13815</v>
      </c>
      <c r="G4326">
        <v>1993</v>
      </c>
      <c r="H4326">
        <v>1993</v>
      </c>
      <c r="I4326" t="s">
        <v>14124</v>
      </c>
      <c r="J4326" t="s">
        <v>34</v>
      </c>
      <c r="K4326" t="s">
        <v>706</v>
      </c>
      <c r="L4326" t="s">
        <v>641</v>
      </c>
      <c r="M4326">
        <v>36</v>
      </c>
      <c r="N4326" t="s">
        <v>70</v>
      </c>
      <c r="O4326" t="s">
        <v>4656</v>
      </c>
      <c r="P4326" t="s">
        <v>3</v>
      </c>
      <c r="Q4326" t="s">
        <v>61</v>
      </c>
      <c r="R4326" t="s">
        <v>1</v>
      </c>
      <c r="S4326" t="s">
        <v>0</v>
      </c>
      <c r="T4326">
        <v>33902</v>
      </c>
    </row>
    <row r="4327" spans="1:20" x14ac:dyDescent="0.25">
      <c r="A4327" t="s">
        <v>14123</v>
      </c>
      <c r="B4327">
        <v>4326</v>
      </c>
      <c r="C4327" t="s">
        <v>543</v>
      </c>
      <c r="D4327" t="s">
        <v>542</v>
      </c>
      <c r="E4327" t="s">
        <v>973</v>
      </c>
      <c r="F4327" t="s">
        <v>13815</v>
      </c>
      <c r="G4327">
        <v>1993</v>
      </c>
      <c r="H4327">
        <v>1993</v>
      </c>
      <c r="I4327" t="s">
        <v>14122</v>
      </c>
      <c r="J4327" t="s">
        <v>34</v>
      </c>
      <c r="K4327" t="s">
        <v>577</v>
      </c>
      <c r="L4327" t="s">
        <v>576</v>
      </c>
      <c r="M4327">
        <v>36</v>
      </c>
      <c r="N4327" t="s">
        <v>70</v>
      </c>
      <c r="O4327" t="s">
        <v>1016</v>
      </c>
      <c r="P4327" t="s">
        <v>3</v>
      </c>
      <c r="Q4327" t="s">
        <v>61</v>
      </c>
      <c r="R4327" t="s">
        <v>1</v>
      </c>
      <c r="S4327" t="s">
        <v>0</v>
      </c>
      <c r="T4327">
        <v>37314</v>
      </c>
    </row>
    <row r="4328" spans="1:20" x14ac:dyDescent="0.25">
      <c r="A4328" t="s">
        <v>14121</v>
      </c>
      <c r="B4328">
        <v>4327</v>
      </c>
      <c r="C4328" t="s">
        <v>543</v>
      </c>
      <c r="D4328" t="s">
        <v>542</v>
      </c>
      <c r="E4328" t="s">
        <v>973</v>
      </c>
      <c r="F4328" t="s">
        <v>13815</v>
      </c>
      <c r="G4328">
        <v>1993</v>
      </c>
      <c r="H4328">
        <v>1993</v>
      </c>
      <c r="I4328" t="s">
        <v>14120</v>
      </c>
      <c r="J4328" t="s">
        <v>34</v>
      </c>
      <c r="K4328" t="s">
        <v>441</v>
      </c>
      <c r="L4328" t="s">
        <v>553</v>
      </c>
      <c r="M4328">
        <v>24</v>
      </c>
      <c r="N4328" t="s">
        <v>70</v>
      </c>
      <c r="O4328" t="s">
        <v>5004</v>
      </c>
      <c r="P4328" t="s">
        <v>3</v>
      </c>
      <c r="Q4328" t="s">
        <v>61</v>
      </c>
      <c r="R4328" t="s">
        <v>1</v>
      </c>
      <c r="S4328" t="s">
        <v>0</v>
      </c>
      <c r="T4328">
        <v>20717</v>
      </c>
    </row>
    <row r="4329" spans="1:20" x14ac:dyDescent="0.25">
      <c r="A4329" t="s">
        <v>14119</v>
      </c>
      <c r="B4329">
        <v>4328</v>
      </c>
      <c r="C4329" t="s">
        <v>543</v>
      </c>
      <c r="D4329" t="s">
        <v>542</v>
      </c>
      <c r="E4329" t="s">
        <v>973</v>
      </c>
      <c r="F4329" t="s">
        <v>13815</v>
      </c>
      <c r="G4329">
        <v>1993</v>
      </c>
      <c r="H4329">
        <v>1993</v>
      </c>
      <c r="I4329" t="s">
        <v>14118</v>
      </c>
      <c r="J4329" t="s">
        <v>34</v>
      </c>
      <c r="K4329" t="s">
        <v>2304</v>
      </c>
      <c r="L4329" t="s">
        <v>576</v>
      </c>
      <c r="M4329">
        <v>36</v>
      </c>
      <c r="N4329" t="s">
        <v>70</v>
      </c>
      <c r="O4329" t="s">
        <v>10386</v>
      </c>
      <c r="P4329" t="s">
        <v>3</v>
      </c>
      <c r="Q4329" t="s">
        <v>61</v>
      </c>
      <c r="R4329" t="s">
        <v>1</v>
      </c>
      <c r="S4329" t="s">
        <v>0</v>
      </c>
      <c r="T4329">
        <v>32864</v>
      </c>
    </row>
    <row r="4330" spans="1:20" x14ac:dyDescent="0.25">
      <c r="A4330" t="s">
        <v>14117</v>
      </c>
      <c r="B4330">
        <v>4329</v>
      </c>
      <c r="C4330" t="s">
        <v>543</v>
      </c>
      <c r="D4330" t="s">
        <v>542</v>
      </c>
      <c r="E4330" t="s">
        <v>973</v>
      </c>
      <c r="F4330" t="s">
        <v>13815</v>
      </c>
      <c r="G4330">
        <v>1993</v>
      </c>
      <c r="H4330">
        <v>1993</v>
      </c>
      <c r="I4330" t="s">
        <v>14116</v>
      </c>
      <c r="J4330" t="s">
        <v>34</v>
      </c>
      <c r="K4330" t="s">
        <v>669</v>
      </c>
      <c r="L4330" t="s">
        <v>553</v>
      </c>
      <c r="M4330">
        <v>24</v>
      </c>
      <c r="N4330" t="s">
        <v>70</v>
      </c>
      <c r="O4330" t="s">
        <v>2882</v>
      </c>
      <c r="P4330" t="s">
        <v>3</v>
      </c>
      <c r="Q4330" t="s">
        <v>61</v>
      </c>
      <c r="R4330" t="s">
        <v>1</v>
      </c>
      <c r="S4330" t="s">
        <v>0</v>
      </c>
      <c r="T4330">
        <v>10252</v>
      </c>
    </row>
    <row r="4331" spans="1:20" x14ac:dyDescent="0.25">
      <c r="A4331" t="s">
        <v>14115</v>
      </c>
      <c r="B4331">
        <v>4330</v>
      </c>
      <c r="C4331" t="s">
        <v>543</v>
      </c>
      <c r="D4331" t="s">
        <v>542</v>
      </c>
      <c r="E4331" t="s">
        <v>973</v>
      </c>
      <c r="F4331" t="s">
        <v>13815</v>
      </c>
      <c r="G4331">
        <v>1993</v>
      </c>
      <c r="H4331">
        <v>1993</v>
      </c>
      <c r="I4331" t="s">
        <v>14114</v>
      </c>
      <c r="J4331" t="s">
        <v>34</v>
      </c>
      <c r="K4331" t="s">
        <v>1561</v>
      </c>
      <c r="L4331" t="s">
        <v>576</v>
      </c>
      <c r="M4331">
        <v>36</v>
      </c>
      <c r="N4331" t="s">
        <v>70</v>
      </c>
      <c r="O4331" t="s">
        <v>6420</v>
      </c>
      <c r="P4331" t="s">
        <v>57</v>
      </c>
      <c r="Q4331" t="s">
        <v>61</v>
      </c>
      <c r="R4331" t="s">
        <v>1</v>
      </c>
      <c r="S4331" t="s">
        <v>0</v>
      </c>
      <c r="T4331">
        <v>40225</v>
      </c>
    </row>
    <row r="4332" spans="1:20" x14ac:dyDescent="0.25">
      <c r="A4332" t="s">
        <v>14113</v>
      </c>
      <c r="B4332">
        <v>4331</v>
      </c>
      <c r="C4332" t="s">
        <v>543</v>
      </c>
      <c r="D4332" t="s">
        <v>542</v>
      </c>
      <c r="E4332" t="s">
        <v>973</v>
      </c>
      <c r="F4332" t="s">
        <v>13815</v>
      </c>
      <c r="G4332">
        <v>1993</v>
      </c>
      <c r="H4332">
        <v>1993</v>
      </c>
      <c r="I4332" t="s">
        <v>14112</v>
      </c>
      <c r="J4332" t="s">
        <v>34</v>
      </c>
      <c r="K4332" t="s">
        <v>304</v>
      </c>
      <c r="L4332" t="s">
        <v>557</v>
      </c>
      <c r="M4332">
        <v>24</v>
      </c>
      <c r="N4332" t="s">
        <v>70</v>
      </c>
      <c r="O4332" t="s">
        <v>2823</v>
      </c>
      <c r="P4332" t="s">
        <v>3</v>
      </c>
      <c r="Q4332" t="s">
        <v>61</v>
      </c>
      <c r="R4332" t="s">
        <v>1</v>
      </c>
      <c r="S4332" t="s">
        <v>0</v>
      </c>
      <c r="T4332">
        <v>17226</v>
      </c>
    </row>
    <row r="4333" spans="1:20" x14ac:dyDescent="0.25">
      <c r="A4333" t="s">
        <v>14111</v>
      </c>
      <c r="B4333">
        <v>4332</v>
      </c>
      <c r="C4333" t="s">
        <v>543</v>
      </c>
      <c r="D4333" t="s">
        <v>542</v>
      </c>
      <c r="E4333" t="s">
        <v>973</v>
      </c>
      <c r="F4333" t="s">
        <v>13815</v>
      </c>
      <c r="G4333">
        <v>1993</v>
      </c>
      <c r="H4333">
        <v>1993</v>
      </c>
      <c r="I4333" t="s">
        <v>14110</v>
      </c>
      <c r="J4333" t="s">
        <v>592</v>
      </c>
      <c r="K4333" t="s">
        <v>888</v>
      </c>
      <c r="L4333" t="s">
        <v>887</v>
      </c>
      <c r="M4333">
        <v>24</v>
      </c>
      <c r="N4333" t="s">
        <v>70</v>
      </c>
      <c r="O4333" t="s">
        <v>12178</v>
      </c>
      <c r="P4333" t="s">
        <v>3</v>
      </c>
      <c r="Q4333" t="s">
        <v>61</v>
      </c>
      <c r="R4333" t="s">
        <v>1</v>
      </c>
      <c r="S4333" t="s">
        <v>0</v>
      </c>
      <c r="T4333">
        <v>8030</v>
      </c>
    </row>
    <row r="4334" spans="1:20" x14ac:dyDescent="0.25">
      <c r="A4334" t="s">
        <v>14109</v>
      </c>
      <c r="B4334">
        <v>4333</v>
      </c>
      <c r="C4334" t="s">
        <v>543</v>
      </c>
      <c r="D4334" t="s">
        <v>542</v>
      </c>
      <c r="E4334" t="s">
        <v>973</v>
      </c>
      <c r="F4334" t="s">
        <v>13815</v>
      </c>
      <c r="G4334">
        <v>1993</v>
      </c>
      <c r="H4334">
        <v>1993</v>
      </c>
      <c r="I4334" t="s">
        <v>14108</v>
      </c>
      <c r="J4334" t="s">
        <v>34</v>
      </c>
      <c r="K4334" t="s">
        <v>538</v>
      </c>
      <c r="L4334" t="s">
        <v>537</v>
      </c>
      <c r="M4334">
        <v>12</v>
      </c>
      <c r="N4334" t="s">
        <v>70</v>
      </c>
      <c r="O4334" t="s">
        <v>824</v>
      </c>
      <c r="P4334" t="s">
        <v>3</v>
      </c>
      <c r="Q4334" t="s">
        <v>61</v>
      </c>
      <c r="R4334" t="s">
        <v>1</v>
      </c>
      <c r="S4334" t="s">
        <v>0</v>
      </c>
      <c r="T4334">
        <v>10505</v>
      </c>
    </row>
    <row r="4335" spans="1:20" x14ac:dyDescent="0.25">
      <c r="A4335" t="s">
        <v>14107</v>
      </c>
      <c r="B4335">
        <v>4334</v>
      </c>
      <c r="C4335" t="s">
        <v>543</v>
      </c>
      <c r="D4335" t="s">
        <v>542</v>
      </c>
      <c r="E4335" t="s">
        <v>973</v>
      </c>
      <c r="F4335" t="s">
        <v>13815</v>
      </c>
      <c r="G4335">
        <v>1993</v>
      </c>
      <c r="H4335">
        <v>1993</v>
      </c>
      <c r="I4335" t="s">
        <v>14106</v>
      </c>
      <c r="J4335" t="s">
        <v>8</v>
      </c>
      <c r="K4335" t="s">
        <v>780</v>
      </c>
      <c r="L4335" t="s">
        <v>779</v>
      </c>
      <c r="M4335">
        <v>36</v>
      </c>
      <c r="N4335" t="s">
        <v>70</v>
      </c>
      <c r="O4335" t="s">
        <v>5231</v>
      </c>
      <c r="P4335" t="s">
        <v>57</v>
      </c>
      <c r="Q4335" t="s">
        <v>61</v>
      </c>
      <c r="R4335" t="s">
        <v>1</v>
      </c>
      <c r="S4335" t="s">
        <v>0</v>
      </c>
      <c r="T4335">
        <v>8679</v>
      </c>
    </row>
    <row r="4336" spans="1:20" x14ac:dyDescent="0.25">
      <c r="A4336" t="s">
        <v>14105</v>
      </c>
      <c r="B4336">
        <v>4335</v>
      </c>
      <c r="C4336" t="s">
        <v>543</v>
      </c>
      <c r="D4336" t="s">
        <v>542</v>
      </c>
      <c r="E4336" t="s">
        <v>973</v>
      </c>
      <c r="F4336" t="s">
        <v>13815</v>
      </c>
      <c r="G4336">
        <v>1993</v>
      </c>
      <c r="H4336">
        <v>1993</v>
      </c>
      <c r="I4336" t="s">
        <v>14104</v>
      </c>
      <c r="J4336" t="s">
        <v>8</v>
      </c>
      <c r="K4336" t="s">
        <v>740</v>
      </c>
      <c r="L4336" t="s">
        <v>739</v>
      </c>
      <c r="M4336">
        <v>24</v>
      </c>
      <c r="N4336" t="s">
        <v>70</v>
      </c>
      <c r="O4336" t="s">
        <v>4115</v>
      </c>
      <c r="P4336" t="s">
        <v>3</v>
      </c>
      <c r="Q4336" t="s">
        <v>61</v>
      </c>
      <c r="R4336" t="s">
        <v>1</v>
      </c>
      <c r="S4336" t="s">
        <v>0</v>
      </c>
      <c r="T4336">
        <v>4422</v>
      </c>
    </row>
    <row r="4337" spans="1:20" x14ac:dyDescent="0.25">
      <c r="A4337" t="s">
        <v>14103</v>
      </c>
      <c r="B4337">
        <v>4336</v>
      </c>
      <c r="C4337" t="s">
        <v>543</v>
      </c>
      <c r="D4337" t="s">
        <v>542</v>
      </c>
      <c r="E4337" t="s">
        <v>973</v>
      </c>
      <c r="F4337" t="s">
        <v>13815</v>
      </c>
      <c r="G4337">
        <v>1993</v>
      </c>
      <c r="H4337">
        <v>1993</v>
      </c>
      <c r="I4337" t="s">
        <v>14102</v>
      </c>
      <c r="J4337" t="s">
        <v>34</v>
      </c>
      <c r="K4337" t="s">
        <v>293</v>
      </c>
      <c r="L4337" t="s">
        <v>641</v>
      </c>
      <c r="M4337">
        <v>36</v>
      </c>
      <c r="N4337" t="s">
        <v>70</v>
      </c>
      <c r="O4337" t="s">
        <v>2150</v>
      </c>
      <c r="P4337" t="s">
        <v>3</v>
      </c>
      <c r="Q4337" t="s">
        <v>61</v>
      </c>
      <c r="R4337" t="s">
        <v>1</v>
      </c>
      <c r="S4337" t="s">
        <v>0</v>
      </c>
      <c r="T4337">
        <v>39737</v>
      </c>
    </row>
    <row r="4338" spans="1:20" x14ac:dyDescent="0.25">
      <c r="A4338" t="s">
        <v>14101</v>
      </c>
      <c r="B4338">
        <v>4337</v>
      </c>
      <c r="C4338" t="s">
        <v>543</v>
      </c>
      <c r="D4338" t="s">
        <v>542</v>
      </c>
      <c r="E4338" t="s">
        <v>973</v>
      </c>
      <c r="F4338" t="s">
        <v>13815</v>
      </c>
      <c r="G4338">
        <v>1993</v>
      </c>
      <c r="H4338">
        <v>1993</v>
      </c>
      <c r="I4338" t="s">
        <v>14100</v>
      </c>
      <c r="J4338" t="s">
        <v>34</v>
      </c>
      <c r="K4338" t="s">
        <v>383</v>
      </c>
      <c r="L4338" t="s">
        <v>553</v>
      </c>
      <c r="M4338">
        <v>24</v>
      </c>
      <c r="N4338" t="s">
        <v>70</v>
      </c>
      <c r="O4338" t="s">
        <v>2395</v>
      </c>
      <c r="P4338" t="s">
        <v>3</v>
      </c>
      <c r="Q4338" t="s">
        <v>61</v>
      </c>
      <c r="R4338" t="s">
        <v>1</v>
      </c>
      <c r="S4338" t="s">
        <v>0</v>
      </c>
      <c r="T4338">
        <v>8482</v>
      </c>
    </row>
    <row r="4339" spans="1:20" x14ac:dyDescent="0.25">
      <c r="A4339" t="s">
        <v>14099</v>
      </c>
      <c r="B4339">
        <v>4338</v>
      </c>
      <c r="C4339" t="s">
        <v>543</v>
      </c>
      <c r="D4339" t="s">
        <v>542</v>
      </c>
      <c r="E4339" t="s">
        <v>973</v>
      </c>
      <c r="F4339" t="s">
        <v>13815</v>
      </c>
      <c r="G4339">
        <v>1993</v>
      </c>
      <c r="H4339">
        <v>1993</v>
      </c>
      <c r="I4339" t="s">
        <v>14098</v>
      </c>
      <c r="J4339" t="s">
        <v>34</v>
      </c>
      <c r="K4339" t="s">
        <v>538</v>
      </c>
      <c r="L4339" t="s">
        <v>537</v>
      </c>
      <c r="M4339">
        <v>36</v>
      </c>
      <c r="N4339" t="s">
        <v>70</v>
      </c>
      <c r="O4339" t="s">
        <v>10467</v>
      </c>
      <c r="P4339" t="s">
        <v>3</v>
      </c>
      <c r="Q4339" t="s">
        <v>61</v>
      </c>
      <c r="R4339" t="s">
        <v>1</v>
      </c>
      <c r="S4339" t="s">
        <v>0</v>
      </c>
      <c r="T4339">
        <v>22869</v>
      </c>
    </row>
    <row r="4340" spans="1:20" x14ac:dyDescent="0.25">
      <c r="A4340" t="s">
        <v>14097</v>
      </c>
      <c r="B4340">
        <v>4339</v>
      </c>
      <c r="C4340" t="s">
        <v>543</v>
      </c>
      <c r="D4340" t="s">
        <v>542</v>
      </c>
      <c r="E4340" t="s">
        <v>973</v>
      </c>
      <c r="F4340" t="s">
        <v>13815</v>
      </c>
      <c r="G4340">
        <v>1993</v>
      </c>
      <c r="H4340">
        <v>1993</v>
      </c>
      <c r="I4340" t="s">
        <v>14096</v>
      </c>
      <c r="J4340" t="s">
        <v>8</v>
      </c>
      <c r="K4340" t="s">
        <v>740</v>
      </c>
      <c r="L4340" t="s">
        <v>739</v>
      </c>
      <c r="M4340">
        <v>36</v>
      </c>
      <c r="N4340" t="s">
        <v>70</v>
      </c>
      <c r="O4340" t="s">
        <v>14095</v>
      </c>
      <c r="P4340" t="s">
        <v>3</v>
      </c>
      <c r="Q4340" t="s">
        <v>61</v>
      </c>
      <c r="R4340" t="s">
        <v>1</v>
      </c>
      <c r="S4340" t="s">
        <v>0</v>
      </c>
      <c r="T4340">
        <v>41979</v>
      </c>
    </row>
    <row r="4341" spans="1:20" x14ac:dyDescent="0.25">
      <c r="A4341" t="s">
        <v>14094</v>
      </c>
      <c r="B4341">
        <v>4340</v>
      </c>
      <c r="C4341" t="s">
        <v>543</v>
      </c>
      <c r="D4341" t="s">
        <v>542</v>
      </c>
      <c r="E4341" t="s">
        <v>973</v>
      </c>
      <c r="F4341" t="s">
        <v>13815</v>
      </c>
      <c r="G4341">
        <v>1993</v>
      </c>
      <c r="H4341">
        <v>1993</v>
      </c>
      <c r="I4341" t="s">
        <v>14093</v>
      </c>
      <c r="J4341" t="s">
        <v>196</v>
      </c>
      <c r="K4341" t="s">
        <v>877</v>
      </c>
      <c r="L4341" t="s">
        <v>546</v>
      </c>
      <c r="M4341">
        <v>24</v>
      </c>
      <c r="N4341" t="s">
        <v>70</v>
      </c>
      <c r="O4341" t="s">
        <v>4495</v>
      </c>
      <c r="P4341" t="s">
        <v>3</v>
      </c>
      <c r="Q4341" t="s">
        <v>61</v>
      </c>
      <c r="R4341" t="s">
        <v>1</v>
      </c>
      <c r="S4341" t="s">
        <v>0</v>
      </c>
      <c r="T4341">
        <v>19881</v>
      </c>
    </row>
    <row r="4342" spans="1:20" x14ac:dyDescent="0.25">
      <c r="A4342" t="s">
        <v>14092</v>
      </c>
      <c r="B4342">
        <v>4341</v>
      </c>
      <c r="C4342" t="s">
        <v>543</v>
      </c>
      <c r="D4342" t="s">
        <v>542</v>
      </c>
      <c r="E4342" t="s">
        <v>973</v>
      </c>
      <c r="F4342" t="s">
        <v>13815</v>
      </c>
      <c r="G4342">
        <v>1993</v>
      </c>
      <c r="H4342">
        <v>1993</v>
      </c>
      <c r="I4342" t="s">
        <v>14091</v>
      </c>
      <c r="J4342" t="s">
        <v>34</v>
      </c>
      <c r="K4342" t="s">
        <v>1699</v>
      </c>
      <c r="L4342" t="s">
        <v>557</v>
      </c>
      <c r="M4342">
        <v>36</v>
      </c>
      <c r="N4342" t="s">
        <v>70</v>
      </c>
      <c r="O4342" t="s">
        <v>9464</v>
      </c>
      <c r="P4342" t="s">
        <v>3</v>
      </c>
      <c r="Q4342" t="s">
        <v>61</v>
      </c>
      <c r="R4342" t="s">
        <v>1</v>
      </c>
      <c r="S4342" t="s">
        <v>0</v>
      </c>
      <c r="T4342">
        <v>20784</v>
      </c>
    </row>
    <row r="4343" spans="1:20" x14ac:dyDescent="0.25">
      <c r="A4343" t="s">
        <v>14090</v>
      </c>
      <c r="B4343">
        <v>4342</v>
      </c>
      <c r="C4343" t="s">
        <v>543</v>
      </c>
      <c r="D4343" t="s">
        <v>542</v>
      </c>
      <c r="E4343" t="s">
        <v>973</v>
      </c>
      <c r="F4343" t="s">
        <v>13815</v>
      </c>
      <c r="G4343">
        <v>1993</v>
      </c>
      <c r="H4343">
        <v>1993</v>
      </c>
      <c r="I4343" t="s">
        <v>14089</v>
      </c>
      <c r="J4343" t="s">
        <v>196</v>
      </c>
      <c r="K4343" t="s">
        <v>398</v>
      </c>
      <c r="L4343" t="s">
        <v>584</v>
      </c>
      <c r="M4343">
        <v>24</v>
      </c>
      <c r="N4343" t="s">
        <v>70</v>
      </c>
      <c r="O4343" t="s">
        <v>14088</v>
      </c>
      <c r="P4343" t="s">
        <v>3</v>
      </c>
      <c r="Q4343" t="s">
        <v>61</v>
      </c>
      <c r="R4343" t="s">
        <v>1</v>
      </c>
      <c r="S4343" t="s">
        <v>0</v>
      </c>
      <c r="T4343">
        <v>24926</v>
      </c>
    </row>
    <row r="4344" spans="1:20" x14ac:dyDescent="0.25">
      <c r="A4344" t="s">
        <v>14087</v>
      </c>
      <c r="B4344">
        <v>4343</v>
      </c>
      <c r="C4344" t="s">
        <v>543</v>
      </c>
      <c r="D4344" t="s">
        <v>542</v>
      </c>
      <c r="E4344" t="s">
        <v>973</v>
      </c>
      <c r="F4344" t="s">
        <v>13815</v>
      </c>
      <c r="G4344">
        <v>1993</v>
      </c>
      <c r="H4344">
        <v>1993</v>
      </c>
      <c r="I4344" t="s">
        <v>14086</v>
      </c>
      <c r="J4344" t="s">
        <v>196</v>
      </c>
      <c r="K4344" t="s">
        <v>655</v>
      </c>
      <c r="L4344" t="s">
        <v>546</v>
      </c>
      <c r="M4344">
        <v>24</v>
      </c>
      <c r="N4344" t="s">
        <v>70</v>
      </c>
      <c r="O4344" t="s">
        <v>12036</v>
      </c>
      <c r="P4344" t="s">
        <v>3</v>
      </c>
      <c r="Q4344" t="s">
        <v>61</v>
      </c>
      <c r="R4344" t="s">
        <v>1</v>
      </c>
      <c r="S4344" t="s">
        <v>0</v>
      </c>
      <c r="T4344">
        <v>13168</v>
      </c>
    </row>
    <row r="4345" spans="1:20" x14ac:dyDescent="0.25">
      <c r="A4345" t="s">
        <v>14085</v>
      </c>
      <c r="B4345">
        <v>4344</v>
      </c>
      <c r="C4345" t="s">
        <v>543</v>
      </c>
      <c r="D4345" t="s">
        <v>542</v>
      </c>
      <c r="E4345" t="s">
        <v>973</v>
      </c>
      <c r="F4345" t="s">
        <v>13815</v>
      </c>
      <c r="G4345">
        <v>1993</v>
      </c>
      <c r="H4345">
        <v>1993</v>
      </c>
      <c r="I4345" t="s">
        <v>14084</v>
      </c>
      <c r="J4345" t="s">
        <v>196</v>
      </c>
      <c r="K4345" t="s">
        <v>547</v>
      </c>
      <c r="L4345" t="s">
        <v>546</v>
      </c>
      <c r="M4345">
        <v>24</v>
      </c>
      <c r="N4345" t="s">
        <v>70</v>
      </c>
      <c r="O4345" t="s">
        <v>3027</v>
      </c>
      <c r="P4345" t="s">
        <v>3</v>
      </c>
      <c r="Q4345" t="s">
        <v>61</v>
      </c>
      <c r="R4345" t="s">
        <v>1</v>
      </c>
      <c r="S4345" t="s">
        <v>0</v>
      </c>
      <c r="T4345">
        <v>17022</v>
      </c>
    </row>
    <row r="4346" spans="1:20" x14ac:dyDescent="0.25">
      <c r="A4346" t="s">
        <v>14083</v>
      </c>
      <c r="B4346">
        <v>4345</v>
      </c>
      <c r="C4346" t="s">
        <v>543</v>
      </c>
      <c r="D4346" t="s">
        <v>542</v>
      </c>
      <c r="E4346" t="s">
        <v>973</v>
      </c>
      <c r="F4346" t="s">
        <v>13815</v>
      </c>
      <c r="G4346">
        <v>1993</v>
      </c>
      <c r="H4346">
        <v>1993</v>
      </c>
      <c r="I4346" t="s">
        <v>14082</v>
      </c>
      <c r="J4346" t="s">
        <v>34</v>
      </c>
      <c r="K4346" t="s">
        <v>374</v>
      </c>
      <c r="L4346" t="s">
        <v>576</v>
      </c>
      <c r="M4346">
        <v>24</v>
      </c>
      <c r="N4346" t="s">
        <v>70</v>
      </c>
      <c r="O4346" t="s">
        <v>5687</v>
      </c>
      <c r="P4346" t="s">
        <v>3</v>
      </c>
      <c r="Q4346" t="s">
        <v>61</v>
      </c>
      <c r="R4346" t="s">
        <v>1</v>
      </c>
      <c r="S4346" t="s">
        <v>0</v>
      </c>
      <c r="T4346">
        <v>26721</v>
      </c>
    </row>
    <row r="4347" spans="1:20" x14ac:dyDescent="0.25">
      <c r="A4347" t="s">
        <v>14081</v>
      </c>
      <c r="B4347">
        <v>4346</v>
      </c>
      <c r="C4347" t="s">
        <v>543</v>
      </c>
      <c r="D4347" t="s">
        <v>542</v>
      </c>
      <c r="E4347" t="s">
        <v>973</v>
      </c>
      <c r="F4347" t="s">
        <v>13815</v>
      </c>
      <c r="G4347">
        <v>1993</v>
      </c>
      <c r="H4347">
        <v>1993</v>
      </c>
      <c r="I4347" t="s">
        <v>14080</v>
      </c>
      <c r="J4347" t="s">
        <v>592</v>
      </c>
      <c r="K4347" t="s">
        <v>4420</v>
      </c>
      <c r="L4347" t="s">
        <v>591</v>
      </c>
      <c r="M4347">
        <v>24</v>
      </c>
      <c r="N4347" t="s">
        <v>70</v>
      </c>
      <c r="O4347" t="s">
        <v>14079</v>
      </c>
      <c r="P4347" t="s">
        <v>3</v>
      </c>
      <c r="Q4347" t="s">
        <v>61</v>
      </c>
      <c r="R4347" t="s">
        <v>1</v>
      </c>
      <c r="S4347" t="s">
        <v>0</v>
      </c>
      <c r="T4347">
        <v>11984</v>
      </c>
    </row>
    <row r="4348" spans="1:20" x14ac:dyDescent="0.25">
      <c r="A4348" t="s">
        <v>14078</v>
      </c>
      <c r="B4348">
        <v>4347</v>
      </c>
      <c r="C4348" t="s">
        <v>543</v>
      </c>
      <c r="D4348" t="s">
        <v>542</v>
      </c>
      <c r="E4348" t="s">
        <v>973</v>
      </c>
      <c r="F4348" t="s">
        <v>13815</v>
      </c>
      <c r="G4348">
        <v>1993</v>
      </c>
      <c r="H4348">
        <v>1993</v>
      </c>
      <c r="I4348" t="s">
        <v>14077</v>
      </c>
      <c r="J4348" t="s">
        <v>34</v>
      </c>
      <c r="K4348" t="s">
        <v>641</v>
      </c>
      <c r="L4348" t="s">
        <v>723</v>
      </c>
      <c r="M4348">
        <v>36</v>
      </c>
      <c r="N4348" t="s">
        <v>70</v>
      </c>
      <c r="O4348" t="s">
        <v>14076</v>
      </c>
      <c r="P4348" t="s">
        <v>57</v>
      </c>
      <c r="Q4348" t="s">
        <v>61</v>
      </c>
      <c r="R4348" t="s">
        <v>1</v>
      </c>
      <c r="S4348" t="s">
        <v>0</v>
      </c>
      <c r="T4348">
        <v>24683</v>
      </c>
    </row>
    <row r="4349" spans="1:20" x14ac:dyDescent="0.25">
      <c r="A4349" t="s">
        <v>14075</v>
      </c>
      <c r="B4349">
        <v>4348</v>
      </c>
      <c r="C4349" t="s">
        <v>543</v>
      </c>
      <c r="D4349" t="s">
        <v>542</v>
      </c>
      <c r="E4349" t="s">
        <v>973</v>
      </c>
      <c r="F4349" t="s">
        <v>13815</v>
      </c>
      <c r="G4349">
        <v>1993</v>
      </c>
      <c r="H4349">
        <v>1993</v>
      </c>
      <c r="I4349" t="s">
        <v>14074</v>
      </c>
      <c r="J4349" t="s">
        <v>592</v>
      </c>
      <c r="K4349" t="s">
        <v>888</v>
      </c>
      <c r="L4349" t="s">
        <v>887</v>
      </c>
      <c r="M4349">
        <v>24</v>
      </c>
      <c r="N4349" t="s">
        <v>70</v>
      </c>
      <c r="O4349" t="s">
        <v>14073</v>
      </c>
      <c r="P4349" t="s">
        <v>57</v>
      </c>
      <c r="Q4349" t="s">
        <v>61</v>
      </c>
      <c r="R4349" t="s">
        <v>1</v>
      </c>
      <c r="S4349" t="s">
        <v>0</v>
      </c>
      <c r="T4349">
        <v>7128</v>
      </c>
    </row>
    <row r="4350" spans="1:20" x14ac:dyDescent="0.25">
      <c r="A4350" t="s">
        <v>14072</v>
      </c>
      <c r="B4350">
        <v>4349</v>
      </c>
      <c r="C4350" t="s">
        <v>543</v>
      </c>
      <c r="D4350" t="s">
        <v>542</v>
      </c>
      <c r="E4350" t="s">
        <v>973</v>
      </c>
      <c r="F4350" t="s">
        <v>13815</v>
      </c>
      <c r="G4350">
        <v>1993</v>
      </c>
      <c r="H4350">
        <v>1993</v>
      </c>
      <c r="I4350" t="s">
        <v>14071</v>
      </c>
      <c r="J4350" t="s">
        <v>34</v>
      </c>
      <c r="K4350" t="s">
        <v>374</v>
      </c>
      <c r="L4350" t="s">
        <v>576</v>
      </c>
      <c r="M4350">
        <v>24</v>
      </c>
      <c r="N4350" t="s">
        <v>70</v>
      </c>
      <c r="O4350" t="s">
        <v>2192</v>
      </c>
      <c r="P4350" t="s">
        <v>3</v>
      </c>
      <c r="Q4350" t="s">
        <v>61</v>
      </c>
      <c r="R4350" t="s">
        <v>1</v>
      </c>
      <c r="S4350" t="s">
        <v>0</v>
      </c>
      <c r="T4350">
        <v>21939</v>
      </c>
    </row>
    <row r="4351" spans="1:20" x14ac:dyDescent="0.25">
      <c r="A4351" t="s">
        <v>14070</v>
      </c>
      <c r="B4351">
        <v>4350</v>
      </c>
      <c r="C4351" t="s">
        <v>543</v>
      </c>
      <c r="D4351" t="s">
        <v>542</v>
      </c>
      <c r="E4351" t="s">
        <v>973</v>
      </c>
      <c r="F4351" t="s">
        <v>13815</v>
      </c>
      <c r="G4351">
        <v>1993</v>
      </c>
      <c r="H4351">
        <v>1993</v>
      </c>
      <c r="I4351" t="s">
        <v>14069</v>
      </c>
      <c r="J4351" t="s">
        <v>34</v>
      </c>
      <c r="K4351" t="s">
        <v>577</v>
      </c>
      <c r="L4351" t="s">
        <v>576</v>
      </c>
      <c r="M4351">
        <v>24</v>
      </c>
      <c r="N4351" t="s">
        <v>70</v>
      </c>
      <c r="O4351" t="s">
        <v>9452</v>
      </c>
      <c r="P4351" t="s">
        <v>3</v>
      </c>
      <c r="Q4351" t="s">
        <v>61</v>
      </c>
      <c r="R4351" t="s">
        <v>1</v>
      </c>
      <c r="S4351" t="s">
        <v>0</v>
      </c>
      <c r="T4351">
        <v>15851</v>
      </c>
    </row>
    <row r="4352" spans="1:20" x14ac:dyDescent="0.25">
      <c r="A4352" t="s">
        <v>14068</v>
      </c>
      <c r="B4352">
        <v>4351</v>
      </c>
      <c r="C4352" t="s">
        <v>543</v>
      </c>
      <c r="D4352" t="s">
        <v>542</v>
      </c>
      <c r="E4352" t="s">
        <v>973</v>
      </c>
      <c r="F4352" t="s">
        <v>13815</v>
      </c>
      <c r="G4352">
        <v>1993</v>
      </c>
      <c r="H4352">
        <v>1993</v>
      </c>
      <c r="I4352" t="s">
        <v>14067</v>
      </c>
      <c r="J4352" t="s">
        <v>34</v>
      </c>
      <c r="K4352" t="s">
        <v>609</v>
      </c>
      <c r="L4352" t="s">
        <v>608</v>
      </c>
      <c r="M4352">
        <v>36</v>
      </c>
      <c r="N4352" t="s">
        <v>70</v>
      </c>
      <c r="O4352" t="s">
        <v>689</v>
      </c>
      <c r="P4352" t="s">
        <v>3</v>
      </c>
      <c r="Q4352" t="s">
        <v>253</v>
      </c>
      <c r="R4352" t="s">
        <v>1</v>
      </c>
      <c r="S4352" t="s">
        <v>0</v>
      </c>
      <c r="T4352">
        <v>25765</v>
      </c>
    </row>
    <row r="4353" spans="1:20" x14ac:dyDescent="0.25">
      <c r="A4353" t="s">
        <v>14066</v>
      </c>
      <c r="B4353">
        <v>4352</v>
      </c>
      <c r="C4353" t="s">
        <v>543</v>
      </c>
      <c r="D4353" t="s">
        <v>542</v>
      </c>
      <c r="E4353" t="s">
        <v>973</v>
      </c>
      <c r="F4353" t="s">
        <v>13815</v>
      </c>
      <c r="G4353">
        <v>1993</v>
      </c>
      <c r="H4353">
        <v>1993</v>
      </c>
      <c r="I4353" t="s">
        <v>14065</v>
      </c>
      <c r="J4353" t="s">
        <v>34</v>
      </c>
      <c r="K4353" t="s">
        <v>577</v>
      </c>
      <c r="L4353" t="s">
        <v>576</v>
      </c>
      <c r="M4353">
        <v>24</v>
      </c>
      <c r="N4353" t="s">
        <v>70</v>
      </c>
      <c r="O4353" t="s">
        <v>7603</v>
      </c>
      <c r="P4353" t="s">
        <v>57</v>
      </c>
      <c r="Q4353" t="s">
        <v>61</v>
      </c>
      <c r="R4353" t="s">
        <v>1</v>
      </c>
      <c r="S4353" t="s">
        <v>0</v>
      </c>
      <c r="T4353">
        <v>18236</v>
      </c>
    </row>
    <row r="4354" spans="1:20" x14ac:dyDescent="0.25">
      <c r="A4354" t="s">
        <v>14064</v>
      </c>
      <c r="B4354">
        <v>4353</v>
      </c>
      <c r="C4354" t="s">
        <v>543</v>
      </c>
      <c r="D4354" t="s">
        <v>542</v>
      </c>
      <c r="E4354" t="s">
        <v>973</v>
      </c>
      <c r="F4354" t="s">
        <v>13815</v>
      </c>
      <c r="G4354">
        <v>1993</v>
      </c>
      <c r="H4354">
        <v>1993</v>
      </c>
      <c r="I4354" t="s">
        <v>14063</v>
      </c>
      <c r="J4354" t="s">
        <v>317</v>
      </c>
      <c r="K4354" t="s">
        <v>2230</v>
      </c>
      <c r="L4354" t="s">
        <v>2102</v>
      </c>
      <c r="M4354">
        <v>24</v>
      </c>
      <c r="N4354" t="s">
        <v>70</v>
      </c>
      <c r="O4354" t="s">
        <v>14062</v>
      </c>
      <c r="P4354" t="s">
        <v>57</v>
      </c>
      <c r="Q4354" t="s">
        <v>61</v>
      </c>
      <c r="R4354" t="s">
        <v>1</v>
      </c>
      <c r="S4354" t="s">
        <v>0</v>
      </c>
      <c r="T4354">
        <v>19235</v>
      </c>
    </row>
    <row r="4355" spans="1:20" x14ac:dyDescent="0.25">
      <c r="A4355" t="s">
        <v>14061</v>
      </c>
      <c r="B4355">
        <v>4354</v>
      </c>
      <c r="C4355" t="s">
        <v>543</v>
      </c>
      <c r="D4355" t="s">
        <v>542</v>
      </c>
      <c r="E4355" t="s">
        <v>973</v>
      </c>
      <c r="F4355" t="s">
        <v>13815</v>
      </c>
      <c r="G4355">
        <v>1993</v>
      </c>
      <c r="H4355">
        <v>1993</v>
      </c>
      <c r="I4355" t="s">
        <v>14060</v>
      </c>
      <c r="J4355" t="s">
        <v>592</v>
      </c>
      <c r="K4355" t="s">
        <v>790</v>
      </c>
      <c r="L4355" t="s">
        <v>686</v>
      </c>
      <c r="M4355">
        <v>24</v>
      </c>
      <c r="N4355" t="s">
        <v>70</v>
      </c>
      <c r="O4355" t="s">
        <v>14059</v>
      </c>
      <c r="P4355" t="s">
        <v>3</v>
      </c>
      <c r="Q4355" t="s">
        <v>61</v>
      </c>
      <c r="R4355" t="s">
        <v>1</v>
      </c>
      <c r="S4355" t="s">
        <v>0</v>
      </c>
      <c r="T4355">
        <v>9540</v>
      </c>
    </row>
    <row r="4356" spans="1:20" x14ac:dyDescent="0.25">
      <c r="A4356" t="s">
        <v>14058</v>
      </c>
      <c r="B4356">
        <v>4355</v>
      </c>
      <c r="C4356" t="s">
        <v>543</v>
      </c>
      <c r="D4356" t="s">
        <v>542</v>
      </c>
      <c r="E4356" t="s">
        <v>973</v>
      </c>
      <c r="F4356" t="s">
        <v>13815</v>
      </c>
      <c r="G4356">
        <v>1993</v>
      </c>
      <c r="H4356">
        <v>1993</v>
      </c>
      <c r="I4356" t="s">
        <v>14057</v>
      </c>
      <c r="J4356" t="s">
        <v>592</v>
      </c>
      <c r="K4356" t="s">
        <v>888</v>
      </c>
      <c r="L4356" t="s">
        <v>887</v>
      </c>
      <c r="M4356">
        <v>12</v>
      </c>
      <c r="N4356" t="s">
        <v>70</v>
      </c>
      <c r="O4356" t="s">
        <v>9431</v>
      </c>
      <c r="P4356" t="s">
        <v>3</v>
      </c>
      <c r="Q4356" t="s">
        <v>61</v>
      </c>
      <c r="R4356" t="s">
        <v>1</v>
      </c>
      <c r="S4356" t="s">
        <v>0</v>
      </c>
      <c r="T4356">
        <v>2090</v>
      </c>
    </row>
    <row r="4357" spans="1:20" x14ac:dyDescent="0.25">
      <c r="A4357" t="s">
        <v>14056</v>
      </c>
      <c r="B4357">
        <v>4356</v>
      </c>
      <c r="C4357" t="s">
        <v>543</v>
      </c>
      <c r="D4357" t="s">
        <v>542</v>
      </c>
      <c r="E4357" t="s">
        <v>973</v>
      </c>
      <c r="F4357" t="s">
        <v>13815</v>
      </c>
      <c r="G4357">
        <v>1993</v>
      </c>
      <c r="H4357">
        <v>1993</v>
      </c>
      <c r="I4357" t="s">
        <v>14055</v>
      </c>
      <c r="J4357" t="s">
        <v>34</v>
      </c>
      <c r="K4357" t="s">
        <v>609</v>
      </c>
      <c r="L4357" t="s">
        <v>608</v>
      </c>
      <c r="M4357">
        <v>36</v>
      </c>
      <c r="N4357" t="s">
        <v>70</v>
      </c>
      <c r="O4357" t="s">
        <v>5615</v>
      </c>
      <c r="P4357" t="s">
        <v>57</v>
      </c>
      <c r="Q4357" t="s">
        <v>61</v>
      </c>
      <c r="R4357" t="s">
        <v>1</v>
      </c>
      <c r="S4357" t="s">
        <v>0</v>
      </c>
      <c r="T4357">
        <v>20815</v>
      </c>
    </row>
    <row r="4358" spans="1:20" x14ac:dyDescent="0.25">
      <c r="A4358" t="s">
        <v>14054</v>
      </c>
      <c r="B4358">
        <v>4357</v>
      </c>
      <c r="C4358" t="s">
        <v>543</v>
      </c>
      <c r="D4358" t="s">
        <v>542</v>
      </c>
      <c r="E4358" t="s">
        <v>973</v>
      </c>
      <c r="F4358" t="s">
        <v>13815</v>
      </c>
      <c r="G4358">
        <v>1993</v>
      </c>
      <c r="H4358">
        <v>1993</v>
      </c>
      <c r="I4358" t="s">
        <v>14053</v>
      </c>
      <c r="J4358" t="s">
        <v>34</v>
      </c>
      <c r="K4358" t="s">
        <v>538</v>
      </c>
      <c r="L4358" t="s">
        <v>537</v>
      </c>
      <c r="M4358">
        <v>12</v>
      </c>
      <c r="N4358" t="s">
        <v>70</v>
      </c>
      <c r="O4358" t="s">
        <v>14052</v>
      </c>
      <c r="P4358" t="s">
        <v>3</v>
      </c>
      <c r="Q4358" t="s">
        <v>61</v>
      </c>
      <c r="R4358" t="s">
        <v>1</v>
      </c>
      <c r="S4358" t="s">
        <v>0</v>
      </c>
      <c r="T4358">
        <v>13428</v>
      </c>
    </row>
    <row r="4359" spans="1:20" x14ac:dyDescent="0.25">
      <c r="A4359" t="s">
        <v>14051</v>
      </c>
      <c r="B4359">
        <v>4358</v>
      </c>
      <c r="C4359" t="s">
        <v>543</v>
      </c>
      <c r="D4359" t="s">
        <v>542</v>
      </c>
      <c r="E4359" t="s">
        <v>973</v>
      </c>
      <c r="F4359" t="s">
        <v>13815</v>
      </c>
      <c r="G4359">
        <v>1993</v>
      </c>
      <c r="H4359">
        <v>1993</v>
      </c>
      <c r="I4359" t="s">
        <v>14050</v>
      </c>
      <c r="J4359" t="s">
        <v>196</v>
      </c>
      <c r="K4359" t="s">
        <v>1775</v>
      </c>
      <c r="L4359" t="s">
        <v>759</v>
      </c>
      <c r="N4359" t="s">
        <v>70</v>
      </c>
      <c r="O4359" t="s">
        <v>14049</v>
      </c>
      <c r="P4359" t="s">
        <v>3</v>
      </c>
      <c r="Q4359" t="s">
        <v>61</v>
      </c>
      <c r="R4359" t="s">
        <v>1</v>
      </c>
      <c r="S4359" t="s">
        <v>0</v>
      </c>
      <c r="T4359">
        <v>16076</v>
      </c>
    </row>
    <row r="4360" spans="1:20" x14ac:dyDescent="0.25">
      <c r="A4360" t="s">
        <v>14048</v>
      </c>
      <c r="B4360">
        <v>4359</v>
      </c>
      <c r="C4360" t="s">
        <v>543</v>
      </c>
      <c r="D4360" t="s">
        <v>542</v>
      </c>
      <c r="E4360" t="s">
        <v>973</v>
      </c>
      <c r="F4360" t="s">
        <v>13815</v>
      </c>
      <c r="G4360">
        <v>1993</v>
      </c>
      <c r="H4360">
        <v>1993</v>
      </c>
      <c r="I4360" t="s">
        <v>14047</v>
      </c>
      <c r="J4360" t="s">
        <v>196</v>
      </c>
      <c r="K4360" t="s">
        <v>989</v>
      </c>
      <c r="L4360" t="s">
        <v>546</v>
      </c>
      <c r="M4360">
        <v>36</v>
      </c>
      <c r="N4360" t="s">
        <v>70</v>
      </c>
      <c r="O4360" t="s">
        <v>10345</v>
      </c>
      <c r="P4360" t="s">
        <v>3</v>
      </c>
      <c r="Q4360" t="s">
        <v>61</v>
      </c>
      <c r="R4360" t="s">
        <v>1</v>
      </c>
      <c r="S4360" t="s">
        <v>0</v>
      </c>
      <c r="T4360">
        <v>24570</v>
      </c>
    </row>
    <row r="4361" spans="1:20" x14ac:dyDescent="0.25">
      <c r="A4361" t="s">
        <v>14046</v>
      </c>
      <c r="B4361">
        <v>4360</v>
      </c>
      <c r="C4361" t="s">
        <v>543</v>
      </c>
      <c r="D4361" t="s">
        <v>542</v>
      </c>
      <c r="E4361" t="s">
        <v>973</v>
      </c>
      <c r="F4361" t="s">
        <v>13815</v>
      </c>
      <c r="G4361">
        <v>1993</v>
      </c>
      <c r="H4361">
        <v>1993</v>
      </c>
      <c r="I4361" t="s">
        <v>14045</v>
      </c>
      <c r="J4361" t="s">
        <v>34</v>
      </c>
      <c r="K4361" t="s">
        <v>402</v>
      </c>
      <c r="L4361" t="s">
        <v>637</v>
      </c>
      <c r="M4361">
        <v>12</v>
      </c>
      <c r="N4361" t="s">
        <v>70</v>
      </c>
      <c r="O4361" t="s">
        <v>14044</v>
      </c>
      <c r="P4361" t="s">
        <v>3</v>
      </c>
      <c r="Q4361" t="s">
        <v>61</v>
      </c>
      <c r="R4361" t="s">
        <v>1</v>
      </c>
      <c r="S4361" t="s">
        <v>0</v>
      </c>
      <c r="T4361">
        <v>5404</v>
      </c>
    </row>
    <row r="4362" spans="1:20" x14ac:dyDescent="0.25">
      <c r="A4362" t="s">
        <v>14043</v>
      </c>
      <c r="B4362">
        <v>4361</v>
      </c>
      <c r="C4362" t="s">
        <v>543</v>
      </c>
      <c r="D4362" t="s">
        <v>542</v>
      </c>
      <c r="E4362" t="s">
        <v>973</v>
      </c>
      <c r="F4362" t="s">
        <v>13815</v>
      </c>
      <c r="G4362">
        <v>1993</v>
      </c>
      <c r="H4362">
        <v>1993</v>
      </c>
      <c r="I4362" t="s">
        <v>14042</v>
      </c>
      <c r="J4362" t="s">
        <v>34</v>
      </c>
      <c r="K4362" t="s">
        <v>917</v>
      </c>
      <c r="L4362" t="s">
        <v>637</v>
      </c>
      <c r="M4362">
        <v>24</v>
      </c>
      <c r="N4362" t="s">
        <v>70</v>
      </c>
      <c r="O4362" t="s">
        <v>14041</v>
      </c>
      <c r="P4362" t="s">
        <v>3</v>
      </c>
      <c r="Q4362" t="s">
        <v>61</v>
      </c>
      <c r="R4362" t="s">
        <v>1</v>
      </c>
      <c r="S4362" t="s">
        <v>0</v>
      </c>
      <c r="T4362">
        <v>5371</v>
      </c>
    </row>
    <row r="4363" spans="1:20" x14ac:dyDescent="0.25">
      <c r="A4363" t="s">
        <v>14040</v>
      </c>
      <c r="B4363">
        <v>4362</v>
      </c>
      <c r="C4363" t="s">
        <v>543</v>
      </c>
      <c r="D4363" t="s">
        <v>542</v>
      </c>
      <c r="E4363" t="s">
        <v>973</v>
      </c>
      <c r="F4363" t="s">
        <v>13815</v>
      </c>
      <c r="G4363">
        <v>1993</v>
      </c>
      <c r="H4363">
        <v>1993</v>
      </c>
      <c r="I4363" t="s">
        <v>14039</v>
      </c>
      <c r="J4363" t="s">
        <v>196</v>
      </c>
      <c r="K4363" t="s">
        <v>629</v>
      </c>
      <c r="L4363" t="s">
        <v>584</v>
      </c>
      <c r="M4363">
        <v>24</v>
      </c>
      <c r="N4363" t="s">
        <v>70</v>
      </c>
      <c r="O4363" t="s">
        <v>7909</v>
      </c>
      <c r="P4363" t="s">
        <v>3</v>
      </c>
      <c r="Q4363" t="s">
        <v>61</v>
      </c>
      <c r="R4363" t="s">
        <v>1</v>
      </c>
      <c r="S4363" t="s">
        <v>0</v>
      </c>
      <c r="T4363">
        <v>13200</v>
      </c>
    </row>
    <row r="4364" spans="1:20" x14ac:dyDescent="0.25">
      <c r="A4364" t="s">
        <v>14038</v>
      </c>
      <c r="B4364">
        <v>4363</v>
      </c>
      <c r="C4364" t="s">
        <v>543</v>
      </c>
      <c r="D4364" t="s">
        <v>542</v>
      </c>
      <c r="E4364" t="s">
        <v>973</v>
      </c>
      <c r="F4364" t="s">
        <v>13815</v>
      </c>
      <c r="G4364">
        <v>1993</v>
      </c>
      <c r="H4364">
        <v>1993</v>
      </c>
      <c r="I4364" t="s">
        <v>14037</v>
      </c>
      <c r="J4364" t="s">
        <v>196</v>
      </c>
      <c r="K4364" t="s">
        <v>2930</v>
      </c>
      <c r="L4364" t="s">
        <v>546</v>
      </c>
      <c r="M4364">
        <v>24</v>
      </c>
      <c r="N4364" t="s">
        <v>70</v>
      </c>
      <c r="O4364" t="s">
        <v>14036</v>
      </c>
      <c r="P4364" t="s">
        <v>3</v>
      </c>
      <c r="Q4364" t="s">
        <v>61</v>
      </c>
      <c r="R4364" t="s">
        <v>1</v>
      </c>
      <c r="S4364" t="s">
        <v>0</v>
      </c>
      <c r="T4364">
        <v>7996</v>
      </c>
    </row>
    <row r="4365" spans="1:20" x14ac:dyDescent="0.25">
      <c r="A4365" t="s">
        <v>14035</v>
      </c>
      <c r="B4365">
        <v>4364</v>
      </c>
      <c r="C4365" t="s">
        <v>543</v>
      </c>
      <c r="D4365" t="s">
        <v>542</v>
      </c>
      <c r="E4365" t="s">
        <v>973</v>
      </c>
      <c r="F4365" t="s">
        <v>13815</v>
      </c>
      <c r="G4365">
        <v>1993</v>
      </c>
      <c r="H4365">
        <v>1993</v>
      </c>
      <c r="I4365" t="s">
        <v>14034</v>
      </c>
      <c r="J4365" t="s">
        <v>317</v>
      </c>
      <c r="K4365" t="s">
        <v>2186</v>
      </c>
      <c r="L4365" t="s">
        <v>2175</v>
      </c>
      <c r="M4365">
        <v>24</v>
      </c>
      <c r="N4365" t="s">
        <v>70</v>
      </c>
      <c r="O4365" t="s">
        <v>14033</v>
      </c>
      <c r="P4365" t="s">
        <v>57</v>
      </c>
      <c r="Q4365" t="s">
        <v>61</v>
      </c>
      <c r="R4365" t="s">
        <v>1</v>
      </c>
      <c r="S4365" t="s">
        <v>0</v>
      </c>
      <c r="T4365">
        <v>15292</v>
      </c>
    </row>
    <row r="4366" spans="1:20" x14ac:dyDescent="0.25">
      <c r="A4366" t="s">
        <v>14032</v>
      </c>
      <c r="B4366">
        <v>4365</v>
      </c>
      <c r="C4366" t="s">
        <v>543</v>
      </c>
      <c r="D4366" t="s">
        <v>542</v>
      </c>
      <c r="E4366" t="s">
        <v>973</v>
      </c>
      <c r="F4366" t="s">
        <v>13815</v>
      </c>
      <c r="G4366">
        <v>1993</v>
      </c>
      <c r="H4366">
        <v>1993</v>
      </c>
      <c r="I4366" t="s">
        <v>14031</v>
      </c>
      <c r="J4366" t="s">
        <v>34</v>
      </c>
      <c r="K4366" t="s">
        <v>437</v>
      </c>
      <c r="L4366" t="s">
        <v>553</v>
      </c>
      <c r="M4366">
        <v>24</v>
      </c>
      <c r="N4366" t="s">
        <v>70</v>
      </c>
      <c r="O4366" t="s">
        <v>4845</v>
      </c>
      <c r="P4366" t="s">
        <v>3</v>
      </c>
      <c r="Q4366" t="s">
        <v>61</v>
      </c>
      <c r="R4366" t="s">
        <v>1</v>
      </c>
      <c r="S4366" t="s">
        <v>0</v>
      </c>
      <c r="T4366">
        <v>7656</v>
      </c>
    </row>
    <row r="4367" spans="1:20" x14ac:dyDescent="0.25">
      <c r="A4367" t="s">
        <v>14030</v>
      </c>
      <c r="B4367">
        <v>4366</v>
      </c>
      <c r="C4367" t="s">
        <v>543</v>
      </c>
      <c r="D4367" t="s">
        <v>542</v>
      </c>
      <c r="E4367" t="s">
        <v>973</v>
      </c>
      <c r="F4367" t="s">
        <v>13815</v>
      </c>
      <c r="G4367">
        <v>1993</v>
      </c>
      <c r="H4367">
        <v>1993</v>
      </c>
      <c r="I4367" t="s">
        <v>14029</v>
      </c>
      <c r="J4367" t="s">
        <v>196</v>
      </c>
      <c r="K4367" t="s">
        <v>716</v>
      </c>
      <c r="L4367" t="s">
        <v>546</v>
      </c>
      <c r="M4367">
        <v>12</v>
      </c>
      <c r="N4367" t="s">
        <v>70</v>
      </c>
      <c r="O4367" t="s">
        <v>14028</v>
      </c>
      <c r="P4367" t="s">
        <v>3</v>
      </c>
      <c r="Q4367" t="s">
        <v>61</v>
      </c>
      <c r="R4367" t="s">
        <v>1</v>
      </c>
      <c r="S4367" t="s">
        <v>0</v>
      </c>
      <c r="T4367">
        <v>6248</v>
      </c>
    </row>
    <row r="4368" spans="1:20" x14ac:dyDescent="0.25">
      <c r="A4368" t="s">
        <v>14027</v>
      </c>
      <c r="B4368">
        <v>4367</v>
      </c>
      <c r="C4368" t="s">
        <v>543</v>
      </c>
      <c r="D4368" t="s">
        <v>542</v>
      </c>
      <c r="E4368" t="s">
        <v>973</v>
      </c>
      <c r="F4368" t="s">
        <v>13815</v>
      </c>
      <c r="G4368">
        <v>1993</v>
      </c>
      <c r="H4368">
        <v>1993</v>
      </c>
      <c r="I4368" t="s">
        <v>14026</v>
      </c>
      <c r="J4368" t="s">
        <v>317</v>
      </c>
      <c r="K4368" t="s">
        <v>2230</v>
      </c>
      <c r="L4368" t="s">
        <v>2102</v>
      </c>
      <c r="M4368">
        <v>24</v>
      </c>
      <c r="N4368" t="s">
        <v>70</v>
      </c>
      <c r="O4368" t="s">
        <v>3112</v>
      </c>
      <c r="P4368" t="s">
        <v>57</v>
      </c>
      <c r="Q4368" t="s">
        <v>61</v>
      </c>
      <c r="R4368" t="s">
        <v>1</v>
      </c>
      <c r="S4368" t="s">
        <v>0</v>
      </c>
      <c r="T4368">
        <v>14892</v>
      </c>
    </row>
    <row r="4369" spans="1:20" x14ac:dyDescent="0.25">
      <c r="A4369" t="s">
        <v>14025</v>
      </c>
      <c r="B4369">
        <v>4368</v>
      </c>
      <c r="C4369" t="s">
        <v>543</v>
      </c>
      <c r="D4369" t="s">
        <v>542</v>
      </c>
      <c r="E4369" t="s">
        <v>973</v>
      </c>
      <c r="F4369" t="s">
        <v>13815</v>
      </c>
      <c r="G4369">
        <v>1993</v>
      </c>
      <c r="H4369">
        <v>1993</v>
      </c>
      <c r="I4369" t="s">
        <v>14024</v>
      </c>
      <c r="J4369" t="s">
        <v>34</v>
      </c>
      <c r="K4369" t="s">
        <v>609</v>
      </c>
      <c r="L4369" t="s">
        <v>608</v>
      </c>
      <c r="M4369">
        <v>36</v>
      </c>
      <c r="N4369" t="s">
        <v>70</v>
      </c>
      <c r="O4369" t="s">
        <v>7537</v>
      </c>
      <c r="P4369" t="s">
        <v>3</v>
      </c>
      <c r="Q4369" t="s">
        <v>61</v>
      </c>
      <c r="R4369" t="s">
        <v>1</v>
      </c>
      <c r="S4369" t="s">
        <v>0</v>
      </c>
      <c r="T4369">
        <v>15649</v>
      </c>
    </row>
    <row r="4370" spans="1:20" x14ac:dyDescent="0.25">
      <c r="A4370" t="s">
        <v>14023</v>
      </c>
      <c r="B4370">
        <v>4369</v>
      </c>
      <c r="C4370" t="s">
        <v>543</v>
      </c>
      <c r="D4370" t="s">
        <v>542</v>
      </c>
      <c r="E4370" t="s">
        <v>973</v>
      </c>
      <c r="F4370" t="s">
        <v>13815</v>
      </c>
      <c r="G4370">
        <v>1993</v>
      </c>
      <c r="H4370">
        <v>1993</v>
      </c>
      <c r="I4370" t="s">
        <v>14022</v>
      </c>
      <c r="J4370" t="s">
        <v>317</v>
      </c>
      <c r="K4370" t="s">
        <v>10376</v>
      </c>
      <c r="L4370" t="s">
        <v>2175</v>
      </c>
      <c r="M4370">
        <v>36</v>
      </c>
      <c r="N4370" t="s">
        <v>70</v>
      </c>
      <c r="O4370" t="s">
        <v>14021</v>
      </c>
      <c r="P4370" t="s">
        <v>57</v>
      </c>
      <c r="Q4370" t="s">
        <v>61</v>
      </c>
      <c r="R4370" t="s">
        <v>1</v>
      </c>
      <c r="S4370" t="s">
        <v>0</v>
      </c>
      <c r="T4370">
        <v>27857</v>
      </c>
    </row>
    <row r="4371" spans="1:20" x14ac:dyDescent="0.25">
      <c r="A4371" t="s">
        <v>14020</v>
      </c>
      <c r="B4371">
        <v>4370</v>
      </c>
      <c r="C4371" t="s">
        <v>543</v>
      </c>
      <c r="D4371" t="s">
        <v>542</v>
      </c>
      <c r="E4371" t="s">
        <v>973</v>
      </c>
      <c r="F4371" t="s">
        <v>13815</v>
      </c>
      <c r="G4371">
        <v>1993</v>
      </c>
      <c r="H4371">
        <v>1993</v>
      </c>
      <c r="I4371" t="s">
        <v>14019</v>
      </c>
      <c r="J4371" t="s">
        <v>317</v>
      </c>
      <c r="K4371" t="s">
        <v>2607</v>
      </c>
      <c r="L4371" t="s">
        <v>2102</v>
      </c>
      <c r="M4371">
        <v>36</v>
      </c>
      <c r="N4371" t="s">
        <v>70</v>
      </c>
      <c r="O4371" t="s">
        <v>3105</v>
      </c>
      <c r="P4371" t="s">
        <v>3</v>
      </c>
      <c r="Q4371" t="s">
        <v>61</v>
      </c>
      <c r="R4371" t="s">
        <v>1</v>
      </c>
      <c r="S4371" t="s">
        <v>0</v>
      </c>
      <c r="T4371">
        <v>21794</v>
      </c>
    </row>
    <row r="4372" spans="1:20" x14ac:dyDescent="0.25">
      <c r="A4372" t="s">
        <v>14018</v>
      </c>
      <c r="B4372">
        <v>4371</v>
      </c>
      <c r="C4372" t="s">
        <v>543</v>
      </c>
      <c r="D4372" t="s">
        <v>542</v>
      </c>
      <c r="E4372" t="s">
        <v>973</v>
      </c>
      <c r="F4372" t="s">
        <v>13815</v>
      </c>
      <c r="G4372">
        <v>1993</v>
      </c>
      <c r="H4372">
        <v>1993</v>
      </c>
      <c r="I4372" t="s">
        <v>14017</v>
      </c>
      <c r="J4372" t="s">
        <v>34</v>
      </c>
      <c r="K4372" t="s">
        <v>2042</v>
      </c>
      <c r="L4372" t="s">
        <v>557</v>
      </c>
      <c r="M4372">
        <v>24</v>
      </c>
      <c r="N4372" t="s">
        <v>70</v>
      </c>
      <c r="O4372" t="s">
        <v>14016</v>
      </c>
      <c r="P4372" t="s">
        <v>57</v>
      </c>
      <c r="Q4372" t="s">
        <v>61</v>
      </c>
      <c r="R4372" t="s">
        <v>1</v>
      </c>
      <c r="S4372" t="s">
        <v>0</v>
      </c>
      <c r="T4372">
        <v>25426</v>
      </c>
    </row>
    <row r="4373" spans="1:20" x14ac:dyDescent="0.25">
      <c r="A4373" t="s">
        <v>14015</v>
      </c>
      <c r="B4373">
        <v>4372</v>
      </c>
      <c r="C4373" t="s">
        <v>543</v>
      </c>
      <c r="D4373" t="s">
        <v>542</v>
      </c>
      <c r="E4373" t="s">
        <v>973</v>
      </c>
      <c r="F4373" t="s">
        <v>13815</v>
      </c>
      <c r="G4373">
        <v>1993</v>
      </c>
      <c r="H4373">
        <v>1993</v>
      </c>
      <c r="I4373" t="s">
        <v>14014</v>
      </c>
      <c r="J4373" t="s">
        <v>317</v>
      </c>
      <c r="K4373" t="s">
        <v>2110</v>
      </c>
      <c r="L4373" t="s">
        <v>2102</v>
      </c>
      <c r="M4373">
        <v>24</v>
      </c>
      <c r="N4373" t="s">
        <v>70</v>
      </c>
      <c r="O4373" t="s">
        <v>1386</v>
      </c>
      <c r="P4373" t="s">
        <v>3</v>
      </c>
      <c r="Q4373" t="s">
        <v>61</v>
      </c>
      <c r="R4373" t="s">
        <v>1</v>
      </c>
      <c r="S4373" t="s">
        <v>0</v>
      </c>
      <c r="T4373">
        <v>25486</v>
      </c>
    </row>
    <row r="4374" spans="1:20" x14ac:dyDescent="0.25">
      <c r="A4374" t="s">
        <v>14013</v>
      </c>
      <c r="B4374">
        <v>4373</v>
      </c>
      <c r="C4374" t="s">
        <v>543</v>
      </c>
      <c r="D4374" t="s">
        <v>542</v>
      </c>
      <c r="E4374" t="s">
        <v>973</v>
      </c>
      <c r="F4374" t="s">
        <v>13815</v>
      </c>
      <c r="G4374">
        <v>1993</v>
      </c>
      <c r="H4374">
        <v>1993</v>
      </c>
      <c r="I4374" t="s">
        <v>14012</v>
      </c>
      <c r="J4374" t="s">
        <v>317</v>
      </c>
      <c r="K4374" t="s">
        <v>2230</v>
      </c>
      <c r="L4374" t="s">
        <v>2102</v>
      </c>
      <c r="M4374">
        <v>24</v>
      </c>
      <c r="N4374" t="s">
        <v>70</v>
      </c>
      <c r="O4374" t="s">
        <v>14011</v>
      </c>
      <c r="P4374" t="s">
        <v>57</v>
      </c>
      <c r="Q4374" t="s">
        <v>61</v>
      </c>
      <c r="R4374" t="s">
        <v>1</v>
      </c>
      <c r="S4374" t="s">
        <v>0</v>
      </c>
      <c r="T4374">
        <v>13474</v>
      </c>
    </row>
    <row r="4375" spans="1:20" x14ac:dyDescent="0.25">
      <c r="A4375" t="s">
        <v>14010</v>
      </c>
      <c r="B4375">
        <v>4374</v>
      </c>
      <c r="C4375" t="s">
        <v>543</v>
      </c>
      <c r="D4375" t="s">
        <v>542</v>
      </c>
      <c r="E4375" t="s">
        <v>973</v>
      </c>
      <c r="F4375" t="s">
        <v>13815</v>
      </c>
      <c r="G4375">
        <v>1993</v>
      </c>
      <c r="H4375">
        <v>1993</v>
      </c>
      <c r="I4375" t="s">
        <v>14009</v>
      </c>
      <c r="J4375" t="s">
        <v>34</v>
      </c>
      <c r="K4375" t="s">
        <v>1699</v>
      </c>
      <c r="L4375" t="s">
        <v>557</v>
      </c>
      <c r="M4375">
        <v>36</v>
      </c>
      <c r="N4375" t="s">
        <v>70</v>
      </c>
      <c r="O4375" t="s">
        <v>14008</v>
      </c>
      <c r="P4375" t="s">
        <v>3</v>
      </c>
      <c r="Q4375" t="s">
        <v>61</v>
      </c>
      <c r="R4375" t="s">
        <v>1</v>
      </c>
      <c r="S4375" t="s">
        <v>0</v>
      </c>
      <c r="T4375">
        <v>29964</v>
      </c>
    </row>
    <row r="4376" spans="1:20" x14ac:dyDescent="0.25">
      <c r="A4376" t="s">
        <v>14007</v>
      </c>
      <c r="B4376">
        <v>4375</v>
      </c>
      <c r="C4376" t="s">
        <v>543</v>
      </c>
      <c r="D4376" t="s">
        <v>542</v>
      </c>
      <c r="E4376" t="s">
        <v>973</v>
      </c>
      <c r="F4376" t="s">
        <v>13815</v>
      </c>
      <c r="G4376">
        <v>1993</v>
      </c>
      <c r="H4376">
        <v>1993</v>
      </c>
      <c r="I4376" t="s">
        <v>14006</v>
      </c>
      <c r="J4376" t="s">
        <v>317</v>
      </c>
      <c r="K4376" t="s">
        <v>4567</v>
      </c>
      <c r="L4376" t="s">
        <v>2102</v>
      </c>
      <c r="M4376">
        <v>24</v>
      </c>
      <c r="N4376" t="s">
        <v>70</v>
      </c>
      <c r="O4376" t="s">
        <v>14005</v>
      </c>
      <c r="P4376" t="s">
        <v>3</v>
      </c>
      <c r="Q4376" t="s">
        <v>61</v>
      </c>
      <c r="R4376" t="s">
        <v>1</v>
      </c>
      <c r="S4376" t="s">
        <v>0</v>
      </c>
      <c r="T4376">
        <v>2420</v>
      </c>
    </row>
    <row r="4377" spans="1:20" x14ac:dyDescent="0.25">
      <c r="A4377" t="s">
        <v>14004</v>
      </c>
      <c r="B4377">
        <v>4376</v>
      </c>
      <c r="C4377" t="s">
        <v>543</v>
      </c>
      <c r="D4377" t="s">
        <v>542</v>
      </c>
      <c r="E4377" t="s">
        <v>973</v>
      </c>
      <c r="F4377" t="s">
        <v>13815</v>
      </c>
      <c r="G4377">
        <v>1993</v>
      </c>
      <c r="H4377">
        <v>1993</v>
      </c>
      <c r="I4377" t="s">
        <v>14003</v>
      </c>
      <c r="J4377" t="s">
        <v>317</v>
      </c>
      <c r="K4377" t="s">
        <v>4567</v>
      </c>
      <c r="L4377" t="s">
        <v>2102</v>
      </c>
      <c r="M4377">
        <v>36</v>
      </c>
      <c r="N4377" t="s">
        <v>70</v>
      </c>
      <c r="O4377" t="s">
        <v>14002</v>
      </c>
      <c r="P4377" t="s">
        <v>3</v>
      </c>
      <c r="Q4377" t="s">
        <v>61</v>
      </c>
      <c r="R4377" t="s">
        <v>1</v>
      </c>
      <c r="S4377" t="s">
        <v>0</v>
      </c>
      <c r="T4377">
        <v>32763</v>
      </c>
    </row>
    <row r="4378" spans="1:20" x14ac:dyDescent="0.25">
      <c r="A4378" t="s">
        <v>14001</v>
      </c>
      <c r="B4378">
        <v>4377</v>
      </c>
      <c r="C4378" t="s">
        <v>543</v>
      </c>
      <c r="D4378" t="s">
        <v>542</v>
      </c>
      <c r="E4378" t="s">
        <v>973</v>
      </c>
      <c r="F4378" t="s">
        <v>13815</v>
      </c>
      <c r="G4378">
        <v>1993</v>
      </c>
      <c r="H4378">
        <v>1993</v>
      </c>
      <c r="I4378" t="s">
        <v>14000</v>
      </c>
      <c r="J4378" t="s">
        <v>317</v>
      </c>
      <c r="K4378" t="s">
        <v>2765</v>
      </c>
      <c r="L4378" t="s">
        <v>2175</v>
      </c>
      <c r="M4378">
        <v>36</v>
      </c>
      <c r="N4378" t="s">
        <v>70</v>
      </c>
      <c r="O4378" t="s">
        <v>13999</v>
      </c>
      <c r="P4378" t="s">
        <v>3</v>
      </c>
      <c r="Q4378" t="s">
        <v>61</v>
      </c>
      <c r="R4378" t="s">
        <v>1</v>
      </c>
      <c r="S4378" t="s">
        <v>0</v>
      </c>
      <c r="T4378">
        <v>10368</v>
      </c>
    </row>
    <row r="4379" spans="1:20" x14ac:dyDescent="0.25">
      <c r="A4379" t="s">
        <v>13998</v>
      </c>
      <c r="B4379">
        <v>4378</v>
      </c>
      <c r="C4379" t="s">
        <v>543</v>
      </c>
      <c r="D4379" t="s">
        <v>542</v>
      </c>
      <c r="E4379" t="s">
        <v>973</v>
      </c>
      <c r="F4379" t="s">
        <v>13815</v>
      </c>
      <c r="G4379">
        <v>1993</v>
      </c>
      <c r="H4379">
        <v>1993</v>
      </c>
      <c r="I4379" t="s">
        <v>13997</v>
      </c>
      <c r="J4379" t="s">
        <v>317</v>
      </c>
      <c r="K4379" t="s">
        <v>2205</v>
      </c>
      <c r="L4379" t="s">
        <v>2175</v>
      </c>
      <c r="M4379">
        <v>24</v>
      </c>
      <c r="N4379" t="s">
        <v>70</v>
      </c>
      <c r="O4379" t="s">
        <v>12285</v>
      </c>
      <c r="P4379" t="s">
        <v>57</v>
      </c>
      <c r="Q4379" t="s">
        <v>61</v>
      </c>
      <c r="R4379" t="s">
        <v>1</v>
      </c>
      <c r="S4379" t="s">
        <v>0</v>
      </c>
      <c r="T4379">
        <v>14999</v>
      </c>
    </row>
    <row r="4380" spans="1:20" x14ac:dyDescent="0.25">
      <c r="A4380" t="s">
        <v>13996</v>
      </c>
      <c r="B4380">
        <v>4379</v>
      </c>
      <c r="C4380" t="s">
        <v>543</v>
      </c>
      <c r="D4380" t="s">
        <v>542</v>
      </c>
      <c r="E4380" t="s">
        <v>973</v>
      </c>
      <c r="F4380" t="s">
        <v>13815</v>
      </c>
      <c r="G4380">
        <v>1993</v>
      </c>
      <c r="H4380">
        <v>1993</v>
      </c>
      <c r="I4380" t="s">
        <v>13995</v>
      </c>
      <c r="J4380" t="s">
        <v>317</v>
      </c>
      <c r="K4380" t="s">
        <v>2607</v>
      </c>
      <c r="L4380" t="s">
        <v>2102</v>
      </c>
      <c r="M4380">
        <v>24</v>
      </c>
      <c r="N4380" t="s">
        <v>70</v>
      </c>
      <c r="O4380" t="s">
        <v>13994</v>
      </c>
      <c r="P4380" t="s">
        <v>57</v>
      </c>
      <c r="Q4380" t="s">
        <v>61</v>
      </c>
      <c r="R4380" t="s">
        <v>1</v>
      </c>
      <c r="S4380" t="s">
        <v>0</v>
      </c>
      <c r="T4380">
        <v>14080</v>
      </c>
    </row>
    <row r="4381" spans="1:20" x14ac:dyDescent="0.25">
      <c r="A4381" t="s">
        <v>13993</v>
      </c>
      <c r="B4381">
        <v>4380</v>
      </c>
      <c r="C4381" t="s">
        <v>543</v>
      </c>
      <c r="D4381" t="s">
        <v>542</v>
      </c>
      <c r="E4381" t="s">
        <v>973</v>
      </c>
      <c r="F4381" t="s">
        <v>13815</v>
      </c>
      <c r="G4381">
        <v>1993</v>
      </c>
      <c r="H4381">
        <v>1993</v>
      </c>
      <c r="I4381" t="s">
        <v>13992</v>
      </c>
      <c r="J4381" t="s">
        <v>34</v>
      </c>
      <c r="K4381" t="s">
        <v>641</v>
      </c>
      <c r="L4381" t="s">
        <v>723</v>
      </c>
      <c r="M4381">
        <v>24</v>
      </c>
      <c r="N4381" t="s">
        <v>70</v>
      </c>
      <c r="O4381" t="s">
        <v>13991</v>
      </c>
      <c r="P4381" t="s">
        <v>57</v>
      </c>
      <c r="Q4381" t="s">
        <v>61</v>
      </c>
      <c r="R4381" t="s">
        <v>1</v>
      </c>
      <c r="S4381" t="s">
        <v>0</v>
      </c>
      <c r="T4381">
        <v>15298</v>
      </c>
    </row>
    <row r="4382" spans="1:20" x14ac:dyDescent="0.25">
      <c r="A4382" t="s">
        <v>13990</v>
      </c>
      <c r="B4382">
        <v>4381</v>
      </c>
      <c r="C4382" t="s">
        <v>543</v>
      </c>
      <c r="D4382" t="s">
        <v>542</v>
      </c>
      <c r="E4382" t="s">
        <v>973</v>
      </c>
      <c r="F4382" t="s">
        <v>13815</v>
      </c>
      <c r="G4382">
        <v>1993</v>
      </c>
      <c r="H4382">
        <v>1993</v>
      </c>
      <c r="I4382" t="s">
        <v>13989</v>
      </c>
      <c r="J4382" t="s">
        <v>34</v>
      </c>
      <c r="K4382" t="s">
        <v>609</v>
      </c>
      <c r="L4382" t="s">
        <v>608</v>
      </c>
      <c r="M4382">
        <v>24</v>
      </c>
      <c r="N4382" t="s">
        <v>70</v>
      </c>
      <c r="O4382" t="s">
        <v>9279</v>
      </c>
      <c r="P4382" t="s">
        <v>3</v>
      </c>
      <c r="Q4382" t="s">
        <v>61</v>
      </c>
      <c r="R4382" t="s">
        <v>1</v>
      </c>
      <c r="S4382" t="s">
        <v>0</v>
      </c>
      <c r="T4382">
        <v>18568</v>
      </c>
    </row>
    <row r="4383" spans="1:20" x14ac:dyDescent="0.25">
      <c r="A4383" t="s">
        <v>13988</v>
      </c>
      <c r="B4383">
        <v>4382</v>
      </c>
      <c r="C4383" t="s">
        <v>543</v>
      </c>
      <c r="D4383" t="s">
        <v>542</v>
      </c>
      <c r="E4383" t="s">
        <v>973</v>
      </c>
      <c r="F4383" t="s">
        <v>13815</v>
      </c>
      <c r="G4383">
        <v>1993</v>
      </c>
      <c r="H4383">
        <v>1993</v>
      </c>
      <c r="I4383" t="s">
        <v>13987</v>
      </c>
      <c r="J4383" t="s">
        <v>34</v>
      </c>
      <c r="K4383" t="s">
        <v>334</v>
      </c>
      <c r="L4383" t="s">
        <v>641</v>
      </c>
      <c r="M4383">
        <v>24</v>
      </c>
      <c r="N4383" t="s">
        <v>70</v>
      </c>
      <c r="O4383" t="s">
        <v>13986</v>
      </c>
      <c r="P4383" t="s">
        <v>3</v>
      </c>
      <c r="Q4383" t="s">
        <v>61</v>
      </c>
      <c r="R4383" t="s">
        <v>1</v>
      </c>
      <c r="S4383" t="s">
        <v>0</v>
      </c>
      <c r="T4383">
        <v>17613</v>
      </c>
    </row>
    <row r="4384" spans="1:20" x14ac:dyDescent="0.25">
      <c r="A4384" t="s">
        <v>13985</v>
      </c>
      <c r="B4384">
        <v>4383</v>
      </c>
      <c r="C4384" t="s">
        <v>543</v>
      </c>
      <c r="D4384" t="s">
        <v>542</v>
      </c>
      <c r="E4384" t="s">
        <v>973</v>
      </c>
      <c r="F4384" t="s">
        <v>13815</v>
      </c>
      <c r="G4384">
        <v>1993</v>
      </c>
      <c r="H4384">
        <v>1993</v>
      </c>
      <c r="I4384" t="s">
        <v>13984</v>
      </c>
      <c r="J4384" t="s">
        <v>34</v>
      </c>
      <c r="K4384" t="s">
        <v>491</v>
      </c>
      <c r="L4384" t="s">
        <v>576</v>
      </c>
      <c r="M4384">
        <v>36</v>
      </c>
      <c r="N4384" t="s">
        <v>70</v>
      </c>
      <c r="O4384" t="s">
        <v>4752</v>
      </c>
      <c r="P4384" t="s">
        <v>3</v>
      </c>
      <c r="Q4384" t="s">
        <v>61</v>
      </c>
      <c r="R4384" t="s">
        <v>1</v>
      </c>
      <c r="S4384" t="s">
        <v>0</v>
      </c>
      <c r="T4384">
        <v>21905</v>
      </c>
    </row>
    <row r="4385" spans="1:20" x14ac:dyDescent="0.25">
      <c r="A4385" t="s">
        <v>13983</v>
      </c>
      <c r="B4385">
        <v>4384</v>
      </c>
      <c r="C4385" t="s">
        <v>543</v>
      </c>
      <c r="D4385" t="s">
        <v>542</v>
      </c>
      <c r="E4385" t="s">
        <v>973</v>
      </c>
      <c r="F4385" t="s">
        <v>13815</v>
      </c>
      <c r="G4385">
        <v>1993</v>
      </c>
      <c r="H4385">
        <v>1993</v>
      </c>
      <c r="I4385" t="s">
        <v>13982</v>
      </c>
      <c r="J4385" t="s">
        <v>317</v>
      </c>
      <c r="K4385" t="s">
        <v>2205</v>
      </c>
      <c r="L4385" t="s">
        <v>2175</v>
      </c>
      <c r="M4385">
        <v>36</v>
      </c>
      <c r="N4385" t="s">
        <v>70</v>
      </c>
      <c r="O4385" t="s">
        <v>2923</v>
      </c>
      <c r="P4385" t="s">
        <v>3</v>
      </c>
      <c r="Q4385" t="s">
        <v>61</v>
      </c>
      <c r="R4385" t="s">
        <v>1</v>
      </c>
      <c r="S4385" t="s">
        <v>0</v>
      </c>
      <c r="T4385">
        <v>32099</v>
      </c>
    </row>
    <row r="4386" spans="1:20" x14ac:dyDescent="0.25">
      <c r="A4386" t="s">
        <v>13981</v>
      </c>
      <c r="B4386">
        <v>4385</v>
      </c>
      <c r="C4386" t="s">
        <v>543</v>
      </c>
      <c r="D4386" t="s">
        <v>542</v>
      </c>
      <c r="E4386" t="s">
        <v>973</v>
      </c>
      <c r="F4386" t="s">
        <v>13815</v>
      </c>
      <c r="G4386">
        <v>1993</v>
      </c>
      <c r="H4386">
        <v>1993</v>
      </c>
      <c r="I4386" t="s">
        <v>13980</v>
      </c>
      <c r="J4386" t="s">
        <v>196</v>
      </c>
      <c r="K4386" t="s">
        <v>716</v>
      </c>
      <c r="L4386" t="s">
        <v>546</v>
      </c>
      <c r="M4386">
        <v>24</v>
      </c>
      <c r="N4386" t="s">
        <v>70</v>
      </c>
      <c r="O4386" t="s">
        <v>13979</v>
      </c>
      <c r="P4386" t="s">
        <v>3</v>
      </c>
      <c r="Q4386" t="s">
        <v>61</v>
      </c>
      <c r="R4386" t="s">
        <v>1</v>
      </c>
      <c r="S4386" t="s">
        <v>0</v>
      </c>
      <c r="T4386">
        <v>11330</v>
      </c>
    </row>
    <row r="4387" spans="1:20" x14ac:dyDescent="0.25">
      <c r="A4387" t="s">
        <v>13978</v>
      </c>
      <c r="B4387">
        <v>4386</v>
      </c>
      <c r="C4387" t="s">
        <v>543</v>
      </c>
      <c r="D4387" t="s">
        <v>542</v>
      </c>
      <c r="E4387" t="s">
        <v>973</v>
      </c>
      <c r="F4387" t="s">
        <v>13815</v>
      </c>
      <c r="G4387">
        <v>1993</v>
      </c>
      <c r="H4387">
        <v>1993</v>
      </c>
      <c r="I4387" t="s">
        <v>13977</v>
      </c>
      <c r="J4387" t="s">
        <v>34</v>
      </c>
      <c r="K4387" t="s">
        <v>1561</v>
      </c>
      <c r="L4387" t="s">
        <v>576</v>
      </c>
      <c r="M4387">
        <v>36</v>
      </c>
      <c r="N4387" t="s">
        <v>70</v>
      </c>
      <c r="O4387" t="s">
        <v>9619</v>
      </c>
      <c r="P4387" t="s">
        <v>3</v>
      </c>
      <c r="Q4387" t="s">
        <v>61</v>
      </c>
      <c r="R4387" t="s">
        <v>1</v>
      </c>
      <c r="S4387" t="s">
        <v>0</v>
      </c>
      <c r="T4387">
        <v>30266</v>
      </c>
    </row>
    <row r="4388" spans="1:20" x14ac:dyDescent="0.25">
      <c r="A4388" t="s">
        <v>13976</v>
      </c>
      <c r="B4388">
        <v>4387</v>
      </c>
      <c r="C4388" t="s">
        <v>543</v>
      </c>
      <c r="D4388" t="s">
        <v>542</v>
      </c>
      <c r="E4388" t="s">
        <v>973</v>
      </c>
      <c r="F4388" t="s">
        <v>13815</v>
      </c>
      <c r="G4388">
        <v>1993</v>
      </c>
      <c r="H4388">
        <v>1993</v>
      </c>
      <c r="I4388" t="s">
        <v>13975</v>
      </c>
      <c r="J4388" t="s">
        <v>34</v>
      </c>
      <c r="K4388" t="s">
        <v>402</v>
      </c>
      <c r="L4388" t="s">
        <v>637</v>
      </c>
      <c r="M4388">
        <v>36</v>
      </c>
      <c r="N4388" t="s">
        <v>70</v>
      </c>
      <c r="O4388" t="s">
        <v>10444</v>
      </c>
      <c r="P4388" t="s">
        <v>3</v>
      </c>
      <c r="Q4388" t="s">
        <v>61</v>
      </c>
      <c r="R4388" t="s">
        <v>1</v>
      </c>
      <c r="S4388" t="s">
        <v>0</v>
      </c>
      <c r="T4388">
        <v>46913</v>
      </c>
    </row>
    <row r="4389" spans="1:20" x14ac:dyDescent="0.25">
      <c r="A4389" t="s">
        <v>13974</v>
      </c>
      <c r="B4389">
        <v>4388</v>
      </c>
      <c r="C4389" t="s">
        <v>543</v>
      </c>
      <c r="D4389" t="s">
        <v>542</v>
      </c>
      <c r="E4389" t="s">
        <v>973</v>
      </c>
      <c r="F4389" t="s">
        <v>13815</v>
      </c>
      <c r="G4389">
        <v>1993</v>
      </c>
      <c r="H4389">
        <v>1993</v>
      </c>
      <c r="I4389" t="s">
        <v>13973</v>
      </c>
      <c r="J4389" t="s">
        <v>34</v>
      </c>
      <c r="K4389" t="s">
        <v>616</v>
      </c>
      <c r="L4389" t="s">
        <v>553</v>
      </c>
      <c r="M4389">
        <v>24</v>
      </c>
      <c r="N4389" t="s">
        <v>70</v>
      </c>
      <c r="O4389" t="s">
        <v>9472</v>
      </c>
      <c r="P4389" t="s">
        <v>3</v>
      </c>
      <c r="Q4389" t="s">
        <v>61</v>
      </c>
      <c r="R4389" t="s">
        <v>1</v>
      </c>
      <c r="S4389" t="s">
        <v>0</v>
      </c>
      <c r="T4389">
        <v>10048</v>
      </c>
    </row>
    <row r="4390" spans="1:20" x14ac:dyDescent="0.25">
      <c r="A4390" t="s">
        <v>13972</v>
      </c>
      <c r="B4390">
        <v>4389</v>
      </c>
      <c r="C4390" t="s">
        <v>543</v>
      </c>
      <c r="D4390" t="s">
        <v>542</v>
      </c>
      <c r="E4390" t="s">
        <v>973</v>
      </c>
      <c r="F4390" t="s">
        <v>13815</v>
      </c>
      <c r="G4390">
        <v>1993</v>
      </c>
      <c r="H4390">
        <v>1993</v>
      </c>
      <c r="I4390" t="s">
        <v>13971</v>
      </c>
      <c r="J4390" t="s">
        <v>8</v>
      </c>
      <c r="K4390" t="s">
        <v>1098</v>
      </c>
      <c r="L4390" t="s">
        <v>1097</v>
      </c>
      <c r="M4390">
        <v>12</v>
      </c>
      <c r="N4390" t="s">
        <v>70</v>
      </c>
      <c r="O4390" t="s">
        <v>1096</v>
      </c>
      <c r="P4390" t="s">
        <v>57</v>
      </c>
      <c r="Q4390" t="s">
        <v>61</v>
      </c>
      <c r="R4390" t="s">
        <v>1</v>
      </c>
      <c r="S4390" t="s">
        <v>0</v>
      </c>
      <c r="T4390">
        <v>6155</v>
      </c>
    </row>
    <row r="4391" spans="1:20" x14ac:dyDescent="0.25">
      <c r="A4391" t="s">
        <v>13970</v>
      </c>
      <c r="B4391">
        <v>4390</v>
      </c>
      <c r="C4391" t="s">
        <v>543</v>
      </c>
      <c r="D4391" t="s">
        <v>542</v>
      </c>
      <c r="E4391" t="s">
        <v>973</v>
      </c>
      <c r="F4391" t="s">
        <v>13815</v>
      </c>
      <c r="G4391">
        <v>1993</v>
      </c>
      <c r="H4391">
        <v>1993</v>
      </c>
      <c r="I4391" t="s">
        <v>13969</v>
      </c>
      <c r="J4391" t="s">
        <v>34</v>
      </c>
      <c r="K4391" t="s">
        <v>841</v>
      </c>
      <c r="L4391" t="s">
        <v>637</v>
      </c>
      <c r="M4391">
        <v>24</v>
      </c>
      <c r="N4391" t="s">
        <v>70</v>
      </c>
      <c r="O4391" t="s">
        <v>13968</v>
      </c>
      <c r="P4391" t="s">
        <v>3</v>
      </c>
      <c r="Q4391" t="s">
        <v>61</v>
      </c>
      <c r="R4391" t="s">
        <v>1</v>
      </c>
      <c r="S4391" t="s">
        <v>0</v>
      </c>
      <c r="T4391">
        <v>18457</v>
      </c>
    </row>
    <row r="4392" spans="1:20" x14ac:dyDescent="0.25">
      <c r="A4392" t="s">
        <v>13967</v>
      </c>
      <c r="B4392">
        <v>4391</v>
      </c>
      <c r="C4392" t="s">
        <v>543</v>
      </c>
      <c r="D4392" t="s">
        <v>542</v>
      </c>
      <c r="E4392" t="s">
        <v>973</v>
      </c>
      <c r="F4392" t="s">
        <v>13815</v>
      </c>
      <c r="G4392">
        <v>1993</v>
      </c>
      <c r="H4392">
        <v>1993</v>
      </c>
      <c r="I4392" t="s">
        <v>13966</v>
      </c>
      <c r="J4392" t="s">
        <v>34</v>
      </c>
      <c r="K4392" t="s">
        <v>293</v>
      </c>
      <c r="L4392" t="s">
        <v>641</v>
      </c>
      <c r="M4392">
        <v>36</v>
      </c>
      <c r="N4392" t="s">
        <v>70</v>
      </c>
      <c r="O4392" t="s">
        <v>7172</v>
      </c>
      <c r="P4392" t="s">
        <v>57</v>
      </c>
      <c r="Q4392" t="s">
        <v>61</v>
      </c>
      <c r="R4392" t="s">
        <v>1</v>
      </c>
      <c r="S4392" t="s">
        <v>0</v>
      </c>
      <c r="T4392">
        <v>35899</v>
      </c>
    </row>
    <row r="4393" spans="1:20" x14ac:dyDescent="0.25">
      <c r="A4393" t="s">
        <v>13965</v>
      </c>
      <c r="B4393">
        <v>4392</v>
      </c>
      <c r="C4393" t="s">
        <v>543</v>
      </c>
      <c r="D4393" t="s">
        <v>542</v>
      </c>
      <c r="E4393" t="s">
        <v>973</v>
      </c>
      <c r="F4393" t="s">
        <v>13815</v>
      </c>
      <c r="G4393">
        <v>1993</v>
      </c>
      <c r="H4393">
        <v>1993</v>
      </c>
      <c r="I4393" t="s">
        <v>13964</v>
      </c>
      <c r="J4393" t="s">
        <v>196</v>
      </c>
      <c r="K4393" t="s">
        <v>1135</v>
      </c>
      <c r="L4393" t="s">
        <v>759</v>
      </c>
      <c r="M4393">
        <v>36</v>
      </c>
      <c r="N4393" t="s">
        <v>70</v>
      </c>
      <c r="O4393" t="s">
        <v>1134</v>
      </c>
      <c r="P4393" t="s">
        <v>3</v>
      </c>
      <c r="Q4393" t="s">
        <v>61</v>
      </c>
      <c r="R4393" t="s">
        <v>1</v>
      </c>
      <c r="S4393" t="s">
        <v>0</v>
      </c>
      <c r="T4393">
        <v>29187</v>
      </c>
    </row>
    <row r="4394" spans="1:20" x14ac:dyDescent="0.25">
      <c r="A4394" t="s">
        <v>13963</v>
      </c>
      <c r="B4394">
        <v>4393</v>
      </c>
      <c r="C4394" t="s">
        <v>543</v>
      </c>
      <c r="D4394" t="s">
        <v>542</v>
      </c>
      <c r="E4394" t="s">
        <v>973</v>
      </c>
      <c r="F4394" t="s">
        <v>13815</v>
      </c>
      <c r="G4394">
        <v>1993</v>
      </c>
      <c r="H4394">
        <v>1993</v>
      </c>
      <c r="I4394" t="s">
        <v>13962</v>
      </c>
      <c r="J4394" t="s">
        <v>34</v>
      </c>
      <c r="K4394" t="s">
        <v>1061</v>
      </c>
      <c r="L4394" t="s">
        <v>571</v>
      </c>
      <c r="M4394">
        <v>36</v>
      </c>
      <c r="N4394" t="s">
        <v>70</v>
      </c>
      <c r="O4394" t="s">
        <v>4585</v>
      </c>
      <c r="P4394" t="s">
        <v>57</v>
      </c>
      <c r="Q4394" t="s">
        <v>61</v>
      </c>
      <c r="R4394" t="s">
        <v>1</v>
      </c>
      <c r="S4394" t="s">
        <v>0</v>
      </c>
      <c r="T4394">
        <v>32415</v>
      </c>
    </row>
    <row r="4395" spans="1:20" x14ac:dyDescent="0.25">
      <c r="A4395" t="s">
        <v>13961</v>
      </c>
      <c r="B4395">
        <v>4394</v>
      </c>
      <c r="C4395" t="s">
        <v>543</v>
      </c>
      <c r="D4395" t="s">
        <v>542</v>
      </c>
      <c r="E4395" t="s">
        <v>973</v>
      </c>
      <c r="F4395" t="s">
        <v>13815</v>
      </c>
      <c r="G4395">
        <v>1993</v>
      </c>
      <c r="H4395">
        <v>1993</v>
      </c>
      <c r="I4395" t="s">
        <v>13960</v>
      </c>
      <c r="J4395" t="s">
        <v>34</v>
      </c>
      <c r="K4395" t="s">
        <v>538</v>
      </c>
      <c r="L4395" t="s">
        <v>537</v>
      </c>
      <c r="M4395">
        <v>36</v>
      </c>
      <c r="N4395" t="s">
        <v>70</v>
      </c>
      <c r="O4395" t="s">
        <v>1544</v>
      </c>
      <c r="P4395" t="s">
        <v>3</v>
      </c>
      <c r="Q4395" t="s">
        <v>61</v>
      </c>
      <c r="R4395" t="s">
        <v>1</v>
      </c>
      <c r="S4395" t="s">
        <v>0</v>
      </c>
      <c r="T4395">
        <v>15954</v>
      </c>
    </row>
    <row r="4396" spans="1:20" x14ac:dyDescent="0.25">
      <c r="A4396" t="s">
        <v>13959</v>
      </c>
      <c r="B4396">
        <v>4395</v>
      </c>
      <c r="C4396" t="s">
        <v>543</v>
      </c>
      <c r="D4396" t="s">
        <v>542</v>
      </c>
      <c r="E4396" t="s">
        <v>973</v>
      </c>
      <c r="F4396" t="s">
        <v>13815</v>
      </c>
      <c r="G4396">
        <v>1993</v>
      </c>
      <c r="H4396">
        <v>1993</v>
      </c>
      <c r="I4396" t="s">
        <v>13958</v>
      </c>
      <c r="J4396" t="s">
        <v>34</v>
      </c>
      <c r="K4396" t="s">
        <v>293</v>
      </c>
      <c r="L4396" t="s">
        <v>641</v>
      </c>
      <c r="M4396">
        <v>36</v>
      </c>
      <c r="N4396" t="s">
        <v>70</v>
      </c>
      <c r="O4396" t="s">
        <v>13957</v>
      </c>
      <c r="P4396" t="s">
        <v>3</v>
      </c>
      <c r="Q4396" t="s">
        <v>61</v>
      </c>
      <c r="R4396" t="s">
        <v>1</v>
      </c>
      <c r="S4396" t="s">
        <v>0</v>
      </c>
      <c r="T4396">
        <v>31391</v>
      </c>
    </row>
    <row r="4397" spans="1:20" x14ac:dyDescent="0.25">
      <c r="A4397" t="s">
        <v>13956</v>
      </c>
      <c r="B4397">
        <v>4396</v>
      </c>
      <c r="C4397" t="s">
        <v>543</v>
      </c>
      <c r="D4397" t="s">
        <v>542</v>
      </c>
      <c r="E4397" t="s">
        <v>973</v>
      </c>
      <c r="F4397" t="s">
        <v>13815</v>
      </c>
      <c r="G4397">
        <v>1993</v>
      </c>
      <c r="H4397">
        <v>1993</v>
      </c>
      <c r="I4397" t="s">
        <v>13955</v>
      </c>
      <c r="J4397" t="s">
        <v>317</v>
      </c>
      <c r="K4397" t="s">
        <v>2132</v>
      </c>
      <c r="L4397" t="s">
        <v>2102</v>
      </c>
      <c r="M4397">
        <v>36</v>
      </c>
      <c r="N4397" t="s">
        <v>70</v>
      </c>
      <c r="O4397" t="s">
        <v>2131</v>
      </c>
      <c r="P4397" t="s">
        <v>3</v>
      </c>
      <c r="Q4397" t="s">
        <v>61</v>
      </c>
      <c r="R4397" t="s">
        <v>1</v>
      </c>
      <c r="S4397" t="s">
        <v>0</v>
      </c>
      <c r="T4397">
        <v>47132</v>
      </c>
    </row>
    <row r="4398" spans="1:20" x14ac:dyDescent="0.25">
      <c r="A4398" t="s">
        <v>13954</v>
      </c>
      <c r="B4398">
        <v>4397</v>
      </c>
      <c r="C4398" t="s">
        <v>543</v>
      </c>
      <c r="D4398" t="s">
        <v>542</v>
      </c>
      <c r="E4398" t="s">
        <v>973</v>
      </c>
      <c r="F4398" t="s">
        <v>13815</v>
      </c>
      <c r="G4398">
        <v>1993</v>
      </c>
      <c r="H4398">
        <v>1993</v>
      </c>
      <c r="I4398" t="s">
        <v>13953</v>
      </c>
      <c r="J4398" t="s">
        <v>88</v>
      </c>
      <c r="K4398" t="s">
        <v>1407</v>
      </c>
      <c r="L4398" t="s">
        <v>566</v>
      </c>
      <c r="M4398">
        <v>24</v>
      </c>
      <c r="N4398" t="s">
        <v>70</v>
      </c>
      <c r="O4398" t="s">
        <v>13952</v>
      </c>
      <c r="P4398" t="s">
        <v>3</v>
      </c>
      <c r="Q4398" t="s">
        <v>61</v>
      </c>
      <c r="R4398" t="s">
        <v>1</v>
      </c>
      <c r="S4398" t="s">
        <v>0</v>
      </c>
      <c r="T4398">
        <v>26136</v>
      </c>
    </row>
    <row r="4399" spans="1:20" x14ac:dyDescent="0.25">
      <c r="A4399" t="s">
        <v>13951</v>
      </c>
      <c r="B4399">
        <v>4398</v>
      </c>
      <c r="C4399" t="s">
        <v>543</v>
      </c>
      <c r="D4399" t="s">
        <v>542</v>
      </c>
      <c r="E4399" t="s">
        <v>973</v>
      </c>
      <c r="F4399" t="s">
        <v>13815</v>
      </c>
      <c r="G4399">
        <v>1993</v>
      </c>
      <c r="H4399">
        <v>1993</v>
      </c>
      <c r="I4399" t="s">
        <v>13950</v>
      </c>
      <c r="J4399" t="s">
        <v>8</v>
      </c>
      <c r="K4399" t="s">
        <v>597</v>
      </c>
      <c r="L4399" t="s">
        <v>596</v>
      </c>
      <c r="M4399">
        <v>24</v>
      </c>
      <c r="N4399" t="s">
        <v>70</v>
      </c>
      <c r="O4399" t="s">
        <v>13949</v>
      </c>
      <c r="P4399" t="s">
        <v>3</v>
      </c>
      <c r="Q4399" t="s">
        <v>61</v>
      </c>
      <c r="R4399" t="s">
        <v>1</v>
      </c>
      <c r="S4399" t="s">
        <v>0</v>
      </c>
      <c r="T4399">
        <v>10751</v>
      </c>
    </row>
    <row r="4400" spans="1:20" x14ac:dyDescent="0.25">
      <c r="A4400" t="s">
        <v>13948</v>
      </c>
      <c r="B4400">
        <v>4399</v>
      </c>
      <c r="C4400" t="s">
        <v>543</v>
      </c>
      <c r="D4400" t="s">
        <v>542</v>
      </c>
      <c r="E4400" t="s">
        <v>973</v>
      </c>
      <c r="F4400" t="s">
        <v>13815</v>
      </c>
      <c r="G4400">
        <v>1993</v>
      </c>
      <c r="H4400">
        <v>1993</v>
      </c>
      <c r="I4400" t="s">
        <v>13947</v>
      </c>
      <c r="J4400" t="s">
        <v>88</v>
      </c>
      <c r="K4400" t="s">
        <v>347</v>
      </c>
      <c r="L4400" t="s">
        <v>566</v>
      </c>
      <c r="M4400">
        <v>12</v>
      </c>
      <c r="N4400" t="s">
        <v>70</v>
      </c>
      <c r="O4400" t="s">
        <v>6345</v>
      </c>
      <c r="P4400" t="s">
        <v>3</v>
      </c>
      <c r="Q4400" t="s">
        <v>61</v>
      </c>
      <c r="R4400" t="s">
        <v>1</v>
      </c>
      <c r="S4400" t="s">
        <v>0</v>
      </c>
      <c r="T4400">
        <v>5588</v>
      </c>
    </row>
    <row r="4401" spans="1:20" x14ac:dyDescent="0.25">
      <c r="A4401" t="s">
        <v>13946</v>
      </c>
      <c r="B4401">
        <v>4400</v>
      </c>
      <c r="C4401" t="s">
        <v>543</v>
      </c>
      <c r="D4401" t="s">
        <v>542</v>
      </c>
      <c r="E4401" t="s">
        <v>973</v>
      </c>
      <c r="F4401" t="s">
        <v>13815</v>
      </c>
      <c r="G4401">
        <v>1993</v>
      </c>
      <c r="H4401">
        <v>1993</v>
      </c>
      <c r="I4401" t="s">
        <v>13945</v>
      </c>
      <c r="J4401" t="s">
        <v>8</v>
      </c>
      <c r="K4401" t="s">
        <v>1098</v>
      </c>
      <c r="L4401" t="s">
        <v>1097</v>
      </c>
      <c r="M4401">
        <v>24</v>
      </c>
      <c r="N4401" t="s">
        <v>70</v>
      </c>
      <c r="O4401" t="s">
        <v>13944</v>
      </c>
      <c r="P4401" t="s">
        <v>57</v>
      </c>
      <c r="Q4401" t="s">
        <v>61</v>
      </c>
      <c r="R4401" t="s">
        <v>1</v>
      </c>
      <c r="S4401" t="s">
        <v>0</v>
      </c>
      <c r="T4401">
        <v>14124</v>
      </c>
    </row>
    <row r="4402" spans="1:20" x14ac:dyDescent="0.25">
      <c r="A4402" t="s">
        <v>13943</v>
      </c>
      <c r="B4402">
        <v>4401</v>
      </c>
      <c r="C4402" t="s">
        <v>543</v>
      </c>
      <c r="D4402" t="s">
        <v>542</v>
      </c>
      <c r="E4402" t="s">
        <v>973</v>
      </c>
      <c r="F4402" t="s">
        <v>13815</v>
      </c>
      <c r="G4402">
        <v>1993</v>
      </c>
      <c r="H4402">
        <v>1993</v>
      </c>
      <c r="I4402" t="s">
        <v>13942</v>
      </c>
      <c r="J4402" t="s">
        <v>317</v>
      </c>
      <c r="K4402" t="s">
        <v>2765</v>
      </c>
      <c r="L4402" t="s">
        <v>2175</v>
      </c>
      <c r="M4402">
        <v>24</v>
      </c>
      <c r="N4402" t="s">
        <v>70</v>
      </c>
      <c r="O4402" t="s">
        <v>13941</v>
      </c>
      <c r="P4402" t="s">
        <v>57</v>
      </c>
      <c r="Q4402" t="s">
        <v>61</v>
      </c>
      <c r="R4402" t="s">
        <v>1</v>
      </c>
      <c r="S4402" t="s">
        <v>0</v>
      </c>
      <c r="T4402">
        <v>12122</v>
      </c>
    </row>
    <row r="4403" spans="1:20" x14ac:dyDescent="0.25">
      <c r="A4403" t="s">
        <v>13940</v>
      </c>
      <c r="B4403">
        <v>4402</v>
      </c>
      <c r="C4403" t="s">
        <v>543</v>
      </c>
      <c r="D4403" t="s">
        <v>542</v>
      </c>
      <c r="E4403" t="s">
        <v>973</v>
      </c>
      <c r="F4403" t="s">
        <v>13815</v>
      </c>
      <c r="G4403">
        <v>1993</v>
      </c>
      <c r="H4403">
        <v>1993</v>
      </c>
      <c r="I4403" t="s">
        <v>13939</v>
      </c>
      <c r="J4403" t="s">
        <v>317</v>
      </c>
      <c r="K4403" t="s">
        <v>4567</v>
      </c>
      <c r="L4403" t="s">
        <v>2102</v>
      </c>
      <c r="M4403">
        <v>36</v>
      </c>
      <c r="N4403" t="s">
        <v>70</v>
      </c>
      <c r="O4403" t="s">
        <v>13938</v>
      </c>
      <c r="P4403" t="s">
        <v>57</v>
      </c>
      <c r="Q4403" t="s">
        <v>61</v>
      </c>
      <c r="R4403" t="s">
        <v>1</v>
      </c>
      <c r="S4403" t="s">
        <v>0</v>
      </c>
      <c r="T4403">
        <v>14575</v>
      </c>
    </row>
    <row r="4404" spans="1:20" x14ac:dyDescent="0.25">
      <c r="A4404" t="s">
        <v>13937</v>
      </c>
      <c r="B4404">
        <v>4403</v>
      </c>
      <c r="C4404" t="s">
        <v>543</v>
      </c>
      <c r="D4404" t="s">
        <v>542</v>
      </c>
      <c r="E4404" t="s">
        <v>973</v>
      </c>
      <c r="F4404" t="s">
        <v>13815</v>
      </c>
      <c r="G4404">
        <v>1993</v>
      </c>
      <c r="H4404">
        <v>1993</v>
      </c>
      <c r="I4404" t="s">
        <v>13936</v>
      </c>
      <c r="J4404" t="s">
        <v>34</v>
      </c>
      <c r="K4404" t="s">
        <v>1699</v>
      </c>
      <c r="L4404" t="s">
        <v>557</v>
      </c>
      <c r="M4404">
        <v>36</v>
      </c>
      <c r="N4404" t="s">
        <v>70</v>
      </c>
      <c r="O4404" t="s">
        <v>3414</v>
      </c>
      <c r="P4404" t="s">
        <v>3</v>
      </c>
      <c r="Q4404" t="s">
        <v>61</v>
      </c>
      <c r="R4404" t="s">
        <v>1</v>
      </c>
      <c r="S4404" t="s">
        <v>0</v>
      </c>
      <c r="T4404">
        <v>35052</v>
      </c>
    </row>
    <row r="4405" spans="1:20" x14ac:dyDescent="0.25">
      <c r="A4405" t="s">
        <v>13935</v>
      </c>
      <c r="B4405">
        <v>4404</v>
      </c>
      <c r="C4405" t="s">
        <v>543</v>
      </c>
      <c r="D4405" t="s">
        <v>542</v>
      </c>
      <c r="E4405" t="s">
        <v>973</v>
      </c>
      <c r="F4405" t="s">
        <v>13815</v>
      </c>
      <c r="G4405">
        <v>1993</v>
      </c>
      <c r="H4405">
        <v>1993</v>
      </c>
      <c r="I4405" t="s">
        <v>13934</v>
      </c>
      <c r="J4405" t="s">
        <v>317</v>
      </c>
      <c r="K4405" t="s">
        <v>2230</v>
      </c>
      <c r="L4405" t="s">
        <v>2102</v>
      </c>
      <c r="M4405">
        <v>24</v>
      </c>
      <c r="N4405" t="s">
        <v>70</v>
      </c>
      <c r="O4405" t="s">
        <v>4558</v>
      </c>
      <c r="P4405" t="s">
        <v>3</v>
      </c>
      <c r="Q4405" t="s">
        <v>61</v>
      </c>
      <c r="R4405" t="s">
        <v>1</v>
      </c>
      <c r="S4405" t="s">
        <v>0</v>
      </c>
      <c r="T4405">
        <v>20600</v>
      </c>
    </row>
    <row r="4406" spans="1:20" x14ac:dyDescent="0.25">
      <c r="A4406" t="s">
        <v>13933</v>
      </c>
      <c r="B4406">
        <v>4405</v>
      </c>
      <c r="C4406" t="s">
        <v>543</v>
      </c>
      <c r="D4406" t="s">
        <v>542</v>
      </c>
      <c r="E4406" t="s">
        <v>973</v>
      </c>
      <c r="F4406" t="s">
        <v>13815</v>
      </c>
      <c r="G4406">
        <v>1993</v>
      </c>
      <c r="H4406">
        <v>1993</v>
      </c>
      <c r="I4406" t="s">
        <v>13932</v>
      </c>
      <c r="J4406" t="s">
        <v>317</v>
      </c>
      <c r="K4406" t="s">
        <v>2701</v>
      </c>
      <c r="L4406" t="s">
        <v>2175</v>
      </c>
      <c r="M4406">
        <v>24</v>
      </c>
      <c r="N4406" t="s">
        <v>70</v>
      </c>
      <c r="O4406" t="s">
        <v>13931</v>
      </c>
      <c r="P4406" t="s">
        <v>3</v>
      </c>
      <c r="Q4406" t="s">
        <v>61</v>
      </c>
      <c r="R4406" t="s">
        <v>1</v>
      </c>
      <c r="S4406" t="s">
        <v>0</v>
      </c>
      <c r="T4406">
        <v>19181</v>
      </c>
    </row>
    <row r="4407" spans="1:20" x14ac:dyDescent="0.25">
      <c r="A4407" t="s">
        <v>13930</v>
      </c>
      <c r="B4407">
        <v>4406</v>
      </c>
      <c r="C4407" t="s">
        <v>543</v>
      </c>
      <c r="D4407" t="s">
        <v>542</v>
      </c>
      <c r="E4407" t="s">
        <v>973</v>
      </c>
      <c r="F4407" t="s">
        <v>13815</v>
      </c>
      <c r="G4407">
        <v>1993</v>
      </c>
      <c r="H4407">
        <v>1993</v>
      </c>
      <c r="I4407" t="s">
        <v>13929</v>
      </c>
      <c r="J4407" t="s">
        <v>317</v>
      </c>
      <c r="K4407" t="s">
        <v>2607</v>
      </c>
      <c r="L4407" t="s">
        <v>2102</v>
      </c>
      <c r="M4407">
        <v>36</v>
      </c>
      <c r="N4407" t="s">
        <v>70</v>
      </c>
      <c r="O4407" t="s">
        <v>2211</v>
      </c>
      <c r="P4407" t="s">
        <v>3</v>
      </c>
      <c r="Q4407" t="s">
        <v>61</v>
      </c>
      <c r="R4407" t="s">
        <v>1</v>
      </c>
      <c r="S4407" t="s">
        <v>0</v>
      </c>
      <c r="T4407">
        <v>43822</v>
      </c>
    </row>
    <row r="4408" spans="1:20" x14ac:dyDescent="0.25">
      <c r="A4408" t="s">
        <v>13928</v>
      </c>
      <c r="B4408">
        <v>4407</v>
      </c>
      <c r="C4408" t="s">
        <v>543</v>
      </c>
      <c r="D4408" t="s">
        <v>542</v>
      </c>
      <c r="E4408" t="s">
        <v>973</v>
      </c>
      <c r="F4408" t="s">
        <v>13815</v>
      </c>
      <c r="G4408">
        <v>1993</v>
      </c>
      <c r="H4408">
        <v>1993</v>
      </c>
      <c r="I4408" t="s">
        <v>13927</v>
      </c>
      <c r="J4408" t="s">
        <v>317</v>
      </c>
      <c r="K4408" t="s">
        <v>4567</v>
      </c>
      <c r="L4408" t="s">
        <v>2102</v>
      </c>
      <c r="M4408">
        <v>24</v>
      </c>
      <c r="N4408" t="s">
        <v>70</v>
      </c>
      <c r="O4408" t="s">
        <v>4566</v>
      </c>
      <c r="P4408" t="s">
        <v>3</v>
      </c>
      <c r="Q4408" t="s">
        <v>61</v>
      </c>
      <c r="R4408" t="s">
        <v>1</v>
      </c>
      <c r="S4408" t="s">
        <v>0</v>
      </c>
      <c r="T4408">
        <v>15950</v>
      </c>
    </row>
    <row r="4409" spans="1:20" x14ac:dyDescent="0.25">
      <c r="A4409" t="s">
        <v>13926</v>
      </c>
      <c r="B4409">
        <v>4408</v>
      </c>
      <c r="C4409" t="s">
        <v>543</v>
      </c>
      <c r="D4409" t="s">
        <v>542</v>
      </c>
      <c r="E4409" t="s">
        <v>973</v>
      </c>
      <c r="F4409" t="s">
        <v>13815</v>
      </c>
      <c r="G4409">
        <v>1993</v>
      </c>
      <c r="H4409">
        <v>1993</v>
      </c>
      <c r="I4409" t="s">
        <v>13925</v>
      </c>
      <c r="J4409" t="s">
        <v>317</v>
      </c>
      <c r="K4409" t="s">
        <v>2186</v>
      </c>
      <c r="L4409" t="s">
        <v>2175</v>
      </c>
      <c r="M4409">
        <v>36</v>
      </c>
      <c r="N4409" t="s">
        <v>70</v>
      </c>
      <c r="O4409" t="s">
        <v>1739</v>
      </c>
      <c r="P4409" t="s">
        <v>3</v>
      </c>
      <c r="Q4409" t="s">
        <v>61</v>
      </c>
      <c r="R4409" t="s">
        <v>1</v>
      </c>
      <c r="S4409" t="s">
        <v>0</v>
      </c>
      <c r="T4409">
        <v>39357</v>
      </c>
    </row>
    <row r="4410" spans="1:20" x14ac:dyDescent="0.25">
      <c r="A4410" t="s">
        <v>13924</v>
      </c>
      <c r="B4410">
        <v>4409</v>
      </c>
      <c r="C4410" t="s">
        <v>543</v>
      </c>
      <c r="D4410" t="s">
        <v>542</v>
      </c>
      <c r="E4410" t="s">
        <v>973</v>
      </c>
      <c r="F4410" t="s">
        <v>13815</v>
      </c>
      <c r="G4410">
        <v>1993</v>
      </c>
      <c r="H4410">
        <v>1993</v>
      </c>
      <c r="I4410" t="s">
        <v>13923</v>
      </c>
      <c r="J4410" t="s">
        <v>317</v>
      </c>
      <c r="K4410" t="s">
        <v>316</v>
      </c>
      <c r="L4410" t="s">
        <v>2102</v>
      </c>
      <c r="M4410">
        <v>36</v>
      </c>
      <c r="N4410" t="s">
        <v>70</v>
      </c>
      <c r="O4410" t="s">
        <v>9248</v>
      </c>
      <c r="P4410" t="s">
        <v>3</v>
      </c>
      <c r="Q4410" t="s">
        <v>61</v>
      </c>
      <c r="R4410" t="s">
        <v>1</v>
      </c>
      <c r="S4410" t="s">
        <v>0</v>
      </c>
      <c r="T4410">
        <v>48474</v>
      </c>
    </row>
    <row r="4411" spans="1:20" x14ac:dyDescent="0.25">
      <c r="A4411" t="s">
        <v>13922</v>
      </c>
      <c r="B4411">
        <v>4410</v>
      </c>
      <c r="C4411" t="s">
        <v>543</v>
      </c>
      <c r="D4411" t="s">
        <v>542</v>
      </c>
      <c r="E4411" t="s">
        <v>973</v>
      </c>
      <c r="F4411" t="s">
        <v>13815</v>
      </c>
      <c r="G4411">
        <v>1993</v>
      </c>
      <c r="H4411">
        <v>1993</v>
      </c>
      <c r="I4411" t="s">
        <v>13921</v>
      </c>
      <c r="J4411" t="s">
        <v>34</v>
      </c>
      <c r="K4411" t="s">
        <v>1699</v>
      </c>
      <c r="L4411" t="s">
        <v>557</v>
      </c>
      <c r="M4411">
        <v>36</v>
      </c>
      <c r="N4411" t="s">
        <v>70</v>
      </c>
      <c r="O4411" t="s">
        <v>3961</v>
      </c>
      <c r="P4411" t="s">
        <v>3</v>
      </c>
      <c r="Q4411" t="s">
        <v>61</v>
      </c>
      <c r="R4411" t="s">
        <v>1</v>
      </c>
      <c r="S4411" t="s">
        <v>0</v>
      </c>
      <c r="T4411">
        <v>21742</v>
      </c>
    </row>
    <row r="4412" spans="1:20" x14ac:dyDescent="0.25">
      <c r="A4412" t="s">
        <v>13920</v>
      </c>
      <c r="B4412">
        <v>4411</v>
      </c>
      <c r="C4412" t="s">
        <v>543</v>
      </c>
      <c r="D4412" t="s">
        <v>542</v>
      </c>
      <c r="E4412" t="s">
        <v>973</v>
      </c>
      <c r="F4412" t="s">
        <v>13815</v>
      </c>
      <c r="G4412">
        <v>1993</v>
      </c>
      <c r="H4412">
        <v>1993</v>
      </c>
      <c r="I4412" t="s">
        <v>13919</v>
      </c>
      <c r="J4412" t="s">
        <v>317</v>
      </c>
      <c r="K4412" t="s">
        <v>2607</v>
      </c>
      <c r="L4412" t="s">
        <v>2102</v>
      </c>
      <c r="M4412">
        <v>12</v>
      </c>
      <c r="N4412" t="s">
        <v>70</v>
      </c>
      <c r="O4412" t="s">
        <v>13918</v>
      </c>
      <c r="P4412" t="s">
        <v>3</v>
      </c>
      <c r="Q4412" t="s">
        <v>61</v>
      </c>
      <c r="R4412" t="s">
        <v>1</v>
      </c>
      <c r="S4412" t="s">
        <v>0</v>
      </c>
      <c r="T4412">
        <v>3564</v>
      </c>
    </row>
    <row r="4413" spans="1:20" x14ac:dyDescent="0.25">
      <c r="A4413" t="s">
        <v>13917</v>
      </c>
      <c r="B4413">
        <v>4412</v>
      </c>
      <c r="C4413" t="s">
        <v>543</v>
      </c>
      <c r="D4413" t="s">
        <v>542</v>
      </c>
      <c r="E4413" t="s">
        <v>973</v>
      </c>
      <c r="F4413" t="s">
        <v>13815</v>
      </c>
      <c r="G4413">
        <v>1993</v>
      </c>
      <c r="H4413">
        <v>1993</v>
      </c>
      <c r="I4413" t="s">
        <v>13916</v>
      </c>
      <c r="J4413" t="s">
        <v>34</v>
      </c>
      <c r="K4413" t="s">
        <v>577</v>
      </c>
      <c r="L4413" t="s">
        <v>576</v>
      </c>
      <c r="M4413">
        <v>36</v>
      </c>
      <c r="N4413" t="s">
        <v>70</v>
      </c>
      <c r="O4413" t="s">
        <v>699</v>
      </c>
      <c r="P4413" t="s">
        <v>3</v>
      </c>
      <c r="Q4413" t="s">
        <v>61</v>
      </c>
      <c r="R4413" t="s">
        <v>1</v>
      </c>
      <c r="S4413" t="s">
        <v>0</v>
      </c>
      <c r="T4413">
        <v>39773</v>
      </c>
    </row>
    <row r="4414" spans="1:20" x14ac:dyDescent="0.25">
      <c r="A4414" t="s">
        <v>13915</v>
      </c>
      <c r="B4414">
        <v>4413</v>
      </c>
      <c r="C4414" t="s">
        <v>543</v>
      </c>
      <c r="D4414" t="s">
        <v>542</v>
      </c>
      <c r="E4414" t="s">
        <v>973</v>
      </c>
      <c r="F4414" t="s">
        <v>13815</v>
      </c>
      <c r="G4414">
        <v>1993</v>
      </c>
      <c r="H4414">
        <v>1993</v>
      </c>
      <c r="I4414" t="s">
        <v>13914</v>
      </c>
      <c r="J4414" t="s">
        <v>317</v>
      </c>
      <c r="K4414" t="s">
        <v>2186</v>
      </c>
      <c r="L4414" t="s">
        <v>2175</v>
      </c>
      <c r="M4414">
        <v>36</v>
      </c>
      <c r="N4414" t="s">
        <v>70</v>
      </c>
      <c r="O4414" t="s">
        <v>13913</v>
      </c>
      <c r="P4414" t="s">
        <v>3</v>
      </c>
      <c r="Q4414" t="s">
        <v>61</v>
      </c>
      <c r="R4414" t="s">
        <v>1</v>
      </c>
      <c r="S4414" t="s">
        <v>0</v>
      </c>
      <c r="T4414">
        <v>21898</v>
      </c>
    </row>
    <row r="4415" spans="1:20" x14ac:dyDescent="0.25">
      <c r="A4415" t="s">
        <v>13912</v>
      </c>
      <c r="B4415">
        <v>4414</v>
      </c>
      <c r="C4415" t="s">
        <v>543</v>
      </c>
      <c r="D4415" t="s">
        <v>542</v>
      </c>
      <c r="E4415" t="s">
        <v>973</v>
      </c>
      <c r="F4415" t="s">
        <v>13815</v>
      </c>
      <c r="G4415">
        <v>1993</v>
      </c>
      <c r="H4415">
        <v>1993</v>
      </c>
      <c r="I4415" t="s">
        <v>13911</v>
      </c>
      <c r="J4415" t="s">
        <v>34</v>
      </c>
      <c r="K4415" t="s">
        <v>577</v>
      </c>
      <c r="L4415" t="s">
        <v>576</v>
      </c>
      <c r="M4415">
        <v>36</v>
      </c>
      <c r="N4415" t="s">
        <v>70</v>
      </c>
      <c r="O4415" t="s">
        <v>10171</v>
      </c>
      <c r="P4415" t="s">
        <v>57</v>
      </c>
      <c r="Q4415" t="s">
        <v>61</v>
      </c>
      <c r="R4415" t="s">
        <v>1</v>
      </c>
      <c r="S4415" t="s">
        <v>0</v>
      </c>
      <c r="T4415">
        <v>31258</v>
      </c>
    </row>
    <row r="4416" spans="1:20" x14ac:dyDescent="0.25">
      <c r="A4416" t="s">
        <v>13910</v>
      </c>
      <c r="B4416">
        <v>4415</v>
      </c>
      <c r="C4416" t="s">
        <v>543</v>
      </c>
      <c r="D4416" t="s">
        <v>542</v>
      </c>
      <c r="E4416" t="s">
        <v>973</v>
      </c>
      <c r="F4416" t="s">
        <v>13815</v>
      </c>
      <c r="G4416">
        <v>1993</v>
      </c>
      <c r="H4416">
        <v>1993</v>
      </c>
      <c r="I4416" t="s">
        <v>13909</v>
      </c>
      <c r="J4416" t="s">
        <v>88</v>
      </c>
      <c r="K4416" t="s">
        <v>977</v>
      </c>
      <c r="L4416" t="s">
        <v>566</v>
      </c>
      <c r="M4416">
        <v>36</v>
      </c>
      <c r="N4416" t="s">
        <v>70</v>
      </c>
      <c r="O4416" t="s">
        <v>13908</v>
      </c>
      <c r="P4416" t="s">
        <v>3</v>
      </c>
      <c r="Q4416" t="s">
        <v>61</v>
      </c>
      <c r="R4416" t="s">
        <v>31</v>
      </c>
      <c r="S4416" t="s">
        <v>30</v>
      </c>
      <c r="T4416">
        <v>43730</v>
      </c>
    </row>
    <row r="4417" spans="1:20" x14ac:dyDescent="0.25">
      <c r="A4417" t="s">
        <v>13907</v>
      </c>
      <c r="B4417">
        <v>4416</v>
      </c>
      <c r="C4417" t="s">
        <v>543</v>
      </c>
      <c r="D4417" t="s">
        <v>542</v>
      </c>
      <c r="E4417" t="s">
        <v>973</v>
      </c>
      <c r="F4417" t="s">
        <v>13815</v>
      </c>
      <c r="G4417">
        <v>1993</v>
      </c>
      <c r="H4417">
        <v>1993</v>
      </c>
      <c r="I4417" t="s">
        <v>13906</v>
      </c>
      <c r="J4417" t="s">
        <v>196</v>
      </c>
      <c r="K4417" t="s">
        <v>1775</v>
      </c>
      <c r="L4417" t="s">
        <v>759</v>
      </c>
      <c r="M4417">
        <v>36</v>
      </c>
      <c r="N4417" t="s">
        <v>70</v>
      </c>
      <c r="O4417" t="s">
        <v>13905</v>
      </c>
      <c r="P4417" t="s">
        <v>3</v>
      </c>
      <c r="Q4417" t="s">
        <v>61</v>
      </c>
      <c r="R4417" t="s">
        <v>1</v>
      </c>
      <c r="S4417" t="s">
        <v>0</v>
      </c>
      <c r="T4417">
        <v>23584</v>
      </c>
    </row>
    <row r="4418" spans="1:20" x14ac:dyDescent="0.25">
      <c r="A4418" t="s">
        <v>13904</v>
      </c>
      <c r="B4418">
        <v>4417</v>
      </c>
      <c r="C4418" t="s">
        <v>543</v>
      </c>
      <c r="D4418" t="s">
        <v>542</v>
      </c>
      <c r="E4418" t="s">
        <v>973</v>
      </c>
      <c r="F4418" t="s">
        <v>13815</v>
      </c>
      <c r="G4418">
        <v>1993</v>
      </c>
      <c r="H4418">
        <v>1993</v>
      </c>
      <c r="I4418" t="s">
        <v>13903</v>
      </c>
      <c r="J4418" t="s">
        <v>317</v>
      </c>
      <c r="K4418" t="s">
        <v>7572</v>
      </c>
      <c r="L4418" t="s">
        <v>2175</v>
      </c>
      <c r="M4418">
        <v>24</v>
      </c>
      <c r="N4418" t="s">
        <v>70</v>
      </c>
      <c r="O4418" t="s">
        <v>13902</v>
      </c>
      <c r="P4418" t="s">
        <v>3</v>
      </c>
      <c r="Q4418" t="s">
        <v>61</v>
      </c>
      <c r="R4418" t="s">
        <v>1</v>
      </c>
      <c r="S4418" t="s">
        <v>0</v>
      </c>
      <c r="T4418">
        <v>19194</v>
      </c>
    </row>
    <row r="4419" spans="1:20" x14ac:dyDescent="0.25">
      <c r="A4419" t="s">
        <v>13901</v>
      </c>
      <c r="B4419">
        <v>4418</v>
      </c>
      <c r="C4419" t="s">
        <v>543</v>
      </c>
      <c r="D4419" t="s">
        <v>542</v>
      </c>
      <c r="E4419" t="s">
        <v>973</v>
      </c>
      <c r="F4419" t="s">
        <v>13815</v>
      </c>
      <c r="G4419">
        <v>1993</v>
      </c>
      <c r="H4419">
        <v>1993</v>
      </c>
      <c r="I4419" t="s">
        <v>13900</v>
      </c>
      <c r="J4419" t="s">
        <v>196</v>
      </c>
      <c r="K4419" t="s">
        <v>989</v>
      </c>
      <c r="L4419" t="s">
        <v>546</v>
      </c>
      <c r="M4419">
        <v>24</v>
      </c>
      <c r="N4419" t="s">
        <v>70</v>
      </c>
      <c r="O4419" t="s">
        <v>13899</v>
      </c>
      <c r="P4419" t="s">
        <v>3</v>
      </c>
      <c r="Q4419" t="s">
        <v>61</v>
      </c>
      <c r="R4419" t="s">
        <v>1</v>
      </c>
      <c r="S4419" t="s">
        <v>0</v>
      </c>
      <c r="T4419">
        <v>12736</v>
      </c>
    </row>
    <row r="4420" spans="1:20" x14ac:dyDescent="0.25">
      <c r="A4420" t="s">
        <v>13898</v>
      </c>
      <c r="B4420">
        <v>4419</v>
      </c>
      <c r="C4420" t="s">
        <v>543</v>
      </c>
      <c r="D4420" t="s">
        <v>542</v>
      </c>
      <c r="E4420" t="s">
        <v>973</v>
      </c>
      <c r="F4420" t="s">
        <v>13815</v>
      </c>
      <c r="G4420">
        <v>1993</v>
      </c>
      <c r="H4420">
        <v>1993</v>
      </c>
      <c r="I4420" t="s">
        <v>13897</v>
      </c>
      <c r="J4420" t="s">
        <v>317</v>
      </c>
      <c r="K4420" t="s">
        <v>316</v>
      </c>
      <c r="L4420" t="s">
        <v>2102</v>
      </c>
      <c r="M4420">
        <v>24</v>
      </c>
      <c r="N4420" t="s">
        <v>70</v>
      </c>
      <c r="O4420" t="s">
        <v>9599</v>
      </c>
      <c r="P4420" t="s">
        <v>3</v>
      </c>
      <c r="Q4420" t="s">
        <v>61</v>
      </c>
      <c r="R4420" t="s">
        <v>1</v>
      </c>
      <c r="S4420" t="s">
        <v>0</v>
      </c>
      <c r="T4420">
        <v>25472</v>
      </c>
    </row>
    <row r="4421" spans="1:20" x14ac:dyDescent="0.25">
      <c r="A4421" t="s">
        <v>13896</v>
      </c>
      <c r="B4421">
        <v>4420</v>
      </c>
      <c r="C4421" t="s">
        <v>543</v>
      </c>
      <c r="D4421" t="s">
        <v>542</v>
      </c>
      <c r="E4421" t="s">
        <v>973</v>
      </c>
      <c r="F4421" t="s">
        <v>13815</v>
      </c>
      <c r="G4421">
        <v>1993</v>
      </c>
      <c r="H4421">
        <v>1993</v>
      </c>
      <c r="I4421" t="s">
        <v>13895</v>
      </c>
      <c r="J4421" t="s">
        <v>34</v>
      </c>
      <c r="K4421" t="s">
        <v>633</v>
      </c>
      <c r="L4421" t="s">
        <v>571</v>
      </c>
      <c r="M4421">
        <v>36</v>
      </c>
      <c r="N4421" t="s">
        <v>70</v>
      </c>
      <c r="O4421" t="s">
        <v>13894</v>
      </c>
      <c r="P4421" t="s">
        <v>3</v>
      </c>
      <c r="Q4421" t="s">
        <v>61</v>
      </c>
      <c r="R4421" t="s">
        <v>1</v>
      </c>
      <c r="S4421" t="s">
        <v>0</v>
      </c>
      <c r="T4421">
        <v>19585</v>
      </c>
    </row>
    <row r="4422" spans="1:20" x14ac:dyDescent="0.25">
      <c r="A4422" t="s">
        <v>13893</v>
      </c>
      <c r="B4422">
        <v>4421</v>
      </c>
      <c r="C4422" t="s">
        <v>543</v>
      </c>
      <c r="D4422" t="s">
        <v>542</v>
      </c>
      <c r="E4422" t="s">
        <v>973</v>
      </c>
      <c r="F4422" t="s">
        <v>13815</v>
      </c>
      <c r="G4422">
        <v>1993</v>
      </c>
      <c r="H4422">
        <v>1993</v>
      </c>
      <c r="I4422" t="s">
        <v>13892</v>
      </c>
      <c r="J4422" t="s">
        <v>317</v>
      </c>
      <c r="K4422" t="s">
        <v>316</v>
      </c>
      <c r="L4422" t="s">
        <v>2102</v>
      </c>
      <c r="M4422">
        <v>24</v>
      </c>
      <c r="N4422" t="s">
        <v>70</v>
      </c>
      <c r="O4422" t="s">
        <v>13891</v>
      </c>
      <c r="P4422" t="s">
        <v>57</v>
      </c>
      <c r="Q4422" t="s">
        <v>61</v>
      </c>
      <c r="R4422" t="s">
        <v>1</v>
      </c>
      <c r="S4422" t="s">
        <v>0</v>
      </c>
      <c r="T4422">
        <v>13764</v>
      </c>
    </row>
    <row r="4423" spans="1:20" x14ac:dyDescent="0.25">
      <c r="A4423" t="s">
        <v>13890</v>
      </c>
      <c r="B4423">
        <v>4422</v>
      </c>
      <c r="C4423" t="s">
        <v>543</v>
      </c>
      <c r="D4423" t="s">
        <v>542</v>
      </c>
      <c r="E4423" t="s">
        <v>973</v>
      </c>
      <c r="F4423" t="s">
        <v>13815</v>
      </c>
      <c r="G4423">
        <v>1993</v>
      </c>
      <c r="H4423">
        <v>1993</v>
      </c>
      <c r="I4423" t="s">
        <v>13889</v>
      </c>
      <c r="J4423" t="s">
        <v>196</v>
      </c>
      <c r="K4423" t="s">
        <v>3856</v>
      </c>
      <c r="L4423" t="s">
        <v>759</v>
      </c>
      <c r="M4423">
        <v>24</v>
      </c>
      <c r="N4423" t="s">
        <v>70</v>
      </c>
      <c r="O4423" t="s">
        <v>10259</v>
      </c>
      <c r="P4423" t="s">
        <v>3</v>
      </c>
      <c r="Q4423" t="s">
        <v>61</v>
      </c>
      <c r="R4423" t="s">
        <v>1</v>
      </c>
      <c r="S4423" t="s">
        <v>0</v>
      </c>
      <c r="T4423">
        <v>24793</v>
      </c>
    </row>
    <row r="4424" spans="1:20" x14ac:dyDescent="0.25">
      <c r="A4424" t="s">
        <v>13888</v>
      </c>
      <c r="B4424">
        <v>4423</v>
      </c>
      <c r="C4424" t="s">
        <v>543</v>
      </c>
      <c r="D4424" t="s">
        <v>542</v>
      </c>
      <c r="E4424" t="s">
        <v>973</v>
      </c>
      <c r="F4424" t="s">
        <v>13815</v>
      </c>
      <c r="G4424">
        <v>1993</v>
      </c>
      <c r="H4424">
        <v>1993</v>
      </c>
      <c r="I4424" t="s">
        <v>13887</v>
      </c>
      <c r="J4424" t="s">
        <v>34</v>
      </c>
      <c r="K4424" t="s">
        <v>577</v>
      </c>
      <c r="L4424" t="s">
        <v>576</v>
      </c>
      <c r="M4424">
        <v>36</v>
      </c>
      <c r="N4424" t="s">
        <v>70</v>
      </c>
      <c r="O4424" t="s">
        <v>9257</v>
      </c>
      <c r="P4424" t="s">
        <v>3</v>
      </c>
      <c r="Q4424" t="s">
        <v>61</v>
      </c>
      <c r="R4424" t="s">
        <v>1</v>
      </c>
      <c r="S4424" t="s">
        <v>0</v>
      </c>
      <c r="T4424">
        <v>36412</v>
      </c>
    </row>
    <row r="4425" spans="1:20" x14ac:dyDescent="0.25">
      <c r="A4425" t="s">
        <v>13886</v>
      </c>
      <c r="B4425">
        <v>4424</v>
      </c>
      <c r="C4425" t="s">
        <v>543</v>
      </c>
      <c r="D4425" t="s">
        <v>542</v>
      </c>
      <c r="E4425" t="s">
        <v>973</v>
      </c>
      <c r="F4425" t="s">
        <v>13815</v>
      </c>
      <c r="G4425">
        <v>1993</v>
      </c>
      <c r="H4425">
        <v>1993</v>
      </c>
      <c r="I4425" t="s">
        <v>13885</v>
      </c>
      <c r="J4425" t="s">
        <v>8</v>
      </c>
      <c r="K4425" t="s">
        <v>7516</v>
      </c>
      <c r="L4425" t="s">
        <v>1097</v>
      </c>
      <c r="N4425" t="s">
        <v>70</v>
      </c>
      <c r="O4425" t="s">
        <v>13884</v>
      </c>
      <c r="P4425" t="s">
        <v>3</v>
      </c>
      <c r="Q4425" t="s">
        <v>61</v>
      </c>
      <c r="R4425" t="s">
        <v>1</v>
      </c>
      <c r="S4425" t="s">
        <v>0</v>
      </c>
      <c r="T4425">
        <v>5500</v>
      </c>
    </row>
    <row r="4426" spans="1:20" x14ac:dyDescent="0.25">
      <c r="A4426" t="s">
        <v>13883</v>
      </c>
      <c r="B4426">
        <v>4425</v>
      </c>
      <c r="C4426" t="s">
        <v>543</v>
      </c>
      <c r="D4426" t="s">
        <v>542</v>
      </c>
      <c r="E4426" t="s">
        <v>973</v>
      </c>
      <c r="F4426" t="s">
        <v>13815</v>
      </c>
      <c r="G4426">
        <v>1993</v>
      </c>
      <c r="H4426">
        <v>1993</v>
      </c>
      <c r="I4426" t="s">
        <v>13882</v>
      </c>
      <c r="J4426" t="s">
        <v>34</v>
      </c>
      <c r="K4426" t="s">
        <v>402</v>
      </c>
      <c r="L4426" t="s">
        <v>637</v>
      </c>
      <c r="M4426">
        <v>24</v>
      </c>
      <c r="N4426" t="s">
        <v>70</v>
      </c>
      <c r="O4426" t="s">
        <v>1520</v>
      </c>
      <c r="P4426" t="s">
        <v>3</v>
      </c>
      <c r="Q4426" t="s">
        <v>61</v>
      </c>
      <c r="R4426" t="s">
        <v>1</v>
      </c>
      <c r="S4426" t="s">
        <v>0</v>
      </c>
      <c r="T4426">
        <v>7707</v>
      </c>
    </row>
    <row r="4427" spans="1:20" x14ac:dyDescent="0.25">
      <c r="A4427" t="s">
        <v>13881</v>
      </c>
      <c r="B4427">
        <v>4426</v>
      </c>
      <c r="C4427" t="s">
        <v>543</v>
      </c>
      <c r="D4427" t="s">
        <v>542</v>
      </c>
      <c r="E4427" t="s">
        <v>973</v>
      </c>
      <c r="F4427" t="s">
        <v>13815</v>
      </c>
      <c r="G4427">
        <v>1993</v>
      </c>
      <c r="H4427">
        <v>1993</v>
      </c>
      <c r="I4427" t="s">
        <v>13880</v>
      </c>
      <c r="J4427" t="s">
        <v>34</v>
      </c>
      <c r="K4427" t="s">
        <v>616</v>
      </c>
      <c r="L4427" t="s">
        <v>553</v>
      </c>
      <c r="M4427">
        <v>12</v>
      </c>
      <c r="N4427" t="s">
        <v>70</v>
      </c>
      <c r="O4427" t="s">
        <v>7606</v>
      </c>
      <c r="P4427" t="s">
        <v>3</v>
      </c>
      <c r="Q4427" t="s">
        <v>61</v>
      </c>
      <c r="R4427" t="s">
        <v>1</v>
      </c>
      <c r="S4427" t="s">
        <v>0</v>
      </c>
      <c r="T4427">
        <v>4052</v>
      </c>
    </row>
    <row r="4428" spans="1:20" x14ac:dyDescent="0.25">
      <c r="A4428" t="s">
        <v>13879</v>
      </c>
      <c r="B4428">
        <v>4427</v>
      </c>
      <c r="C4428" t="s">
        <v>543</v>
      </c>
      <c r="D4428" t="s">
        <v>542</v>
      </c>
      <c r="E4428" t="s">
        <v>973</v>
      </c>
      <c r="F4428" t="s">
        <v>13815</v>
      </c>
      <c r="G4428">
        <v>1993</v>
      </c>
      <c r="H4428">
        <v>1993</v>
      </c>
      <c r="I4428" t="s">
        <v>13878</v>
      </c>
      <c r="J4428" t="s">
        <v>34</v>
      </c>
      <c r="K4428" t="s">
        <v>538</v>
      </c>
      <c r="L4428" t="s">
        <v>537</v>
      </c>
      <c r="M4428">
        <v>36</v>
      </c>
      <c r="N4428" t="s">
        <v>70</v>
      </c>
      <c r="O4428" t="s">
        <v>3912</v>
      </c>
      <c r="P4428" t="s">
        <v>3</v>
      </c>
      <c r="Q4428" t="s">
        <v>61</v>
      </c>
      <c r="R4428" t="s">
        <v>1</v>
      </c>
      <c r="S4428" t="s">
        <v>0</v>
      </c>
      <c r="T4428">
        <v>17868</v>
      </c>
    </row>
    <row r="4429" spans="1:20" x14ac:dyDescent="0.25">
      <c r="A4429" t="s">
        <v>13877</v>
      </c>
      <c r="B4429">
        <v>4428</v>
      </c>
      <c r="C4429" t="s">
        <v>543</v>
      </c>
      <c r="D4429" t="s">
        <v>542</v>
      </c>
      <c r="E4429" t="s">
        <v>973</v>
      </c>
      <c r="F4429" t="s">
        <v>13815</v>
      </c>
      <c r="G4429">
        <v>1993</v>
      </c>
      <c r="H4429">
        <v>1993</v>
      </c>
      <c r="I4429" t="s">
        <v>13876</v>
      </c>
      <c r="J4429" t="s">
        <v>34</v>
      </c>
      <c r="K4429" t="s">
        <v>1634</v>
      </c>
      <c r="L4429" t="s">
        <v>571</v>
      </c>
      <c r="M4429">
        <v>36</v>
      </c>
      <c r="N4429" t="s">
        <v>70</v>
      </c>
      <c r="O4429" t="s">
        <v>7596</v>
      </c>
      <c r="P4429" t="s">
        <v>3</v>
      </c>
      <c r="Q4429" t="s">
        <v>61</v>
      </c>
      <c r="R4429" t="s">
        <v>1</v>
      </c>
      <c r="S4429" t="s">
        <v>0</v>
      </c>
      <c r="T4429">
        <v>35866</v>
      </c>
    </row>
    <row r="4430" spans="1:20" x14ac:dyDescent="0.25">
      <c r="A4430" t="s">
        <v>13875</v>
      </c>
      <c r="B4430">
        <v>4429</v>
      </c>
      <c r="C4430" t="s">
        <v>543</v>
      </c>
      <c r="D4430" t="s">
        <v>542</v>
      </c>
      <c r="E4430" t="s">
        <v>973</v>
      </c>
      <c r="F4430" t="s">
        <v>13815</v>
      </c>
      <c r="G4430">
        <v>1993</v>
      </c>
      <c r="H4430">
        <v>1993</v>
      </c>
      <c r="I4430" t="s">
        <v>13874</v>
      </c>
      <c r="J4430" t="s">
        <v>317</v>
      </c>
      <c r="K4430" t="s">
        <v>4567</v>
      </c>
      <c r="L4430" t="s">
        <v>2102</v>
      </c>
      <c r="M4430">
        <v>36</v>
      </c>
      <c r="N4430" t="s">
        <v>70</v>
      </c>
      <c r="O4430" t="s">
        <v>10984</v>
      </c>
      <c r="P4430" t="s">
        <v>3</v>
      </c>
      <c r="Q4430" t="s">
        <v>61</v>
      </c>
      <c r="R4430" t="s">
        <v>1</v>
      </c>
      <c r="S4430" t="s">
        <v>0</v>
      </c>
      <c r="T4430">
        <v>23862</v>
      </c>
    </row>
    <row r="4431" spans="1:20" x14ac:dyDescent="0.25">
      <c r="A4431" t="s">
        <v>13873</v>
      </c>
      <c r="B4431">
        <v>4430</v>
      </c>
      <c r="C4431" t="s">
        <v>543</v>
      </c>
      <c r="D4431" t="s">
        <v>542</v>
      </c>
      <c r="E4431" t="s">
        <v>973</v>
      </c>
      <c r="F4431" t="s">
        <v>13815</v>
      </c>
      <c r="G4431">
        <v>1993</v>
      </c>
      <c r="H4431">
        <v>1993</v>
      </c>
      <c r="I4431" t="s">
        <v>13872</v>
      </c>
      <c r="J4431" t="s">
        <v>196</v>
      </c>
      <c r="K4431" t="s">
        <v>1199</v>
      </c>
      <c r="L4431" t="s">
        <v>759</v>
      </c>
      <c r="M4431">
        <v>24</v>
      </c>
      <c r="N4431" t="s">
        <v>70</v>
      </c>
      <c r="O4431" t="s">
        <v>10672</v>
      </c>
      <c r="P4431" t="s">
        <v>3</v>
      </c>
      <c r="Q4431" t="s">
        <v>93</v>
      </c>
      <c r="R4431" t="s">
        <v>31</v>
      </c>
      <c r="S4431" t="s">
        <v>55</v>
      </c>
      <c r="T4431">
        <v>26345</v>
      </c>
    </row>
    <row r="4432" spans="1:20" x14ac:dyDescent="0.25">
      <c r="A4432" t="s">
        <v>13871</v>
      </c>
      <c r="B4432">
        <v>4431</v>
      </c>
      <c r="C4432" t="s">
        <v>543</v>
      </c>
      <c r="D4432" t="s">
        <v>542</v>
      </c>
      <c r="E4432" t="s">
        <v>973</v>
      </c>
      <c r="F4432" t="s">
        <v>13815</v>
      </c>
      <c r="G4432">
        <v>1993</v>
      </c>
      <c r="H4432">
        <v>1993</v>
      </c>
      <c r="I4432" t="s">
        <v>13870</v>
      </c>
      <c r="J4432" t="s">
        <v>196</v>
      </c>
      <c r="K4432" t="s">
        <v>356</v>
      </c>
      <c r="L4432" t="s">
        <v>759</v>
      </c>
      <c r="M4432">
        <v>24</v>
      </c>
      <c r="N4432" t="s">
        <v>70</v>
      </c>
      <c r="O4432" t="s">
        <v>5299</v>
      </c>
      <c r="P4432" t="s">
        <v>3</v>
      </c>
      <c r="Q4432" t="s">
        <v>93</v>
      </c>
      <c r="R4432" t="s">
        <v>31</v>
      </c>
      <c r="S4432" t="s">
        <v>55</v>
      </c>
      <c r="T4432">
        <v>7950</v>
      </c>
    </row>
    <row r="4433" spans="1:20" x14ac:dyDescent="0.25">
      <c r="A4433" t="s">
        <v>13869</v>
      </c>
      <c r="B4433">
        <v>4432</v>
      </c>
      <c r="C4433" t="s">
        <v>543</v>
      </c>
      <c r="D4433" t="s">
        <v>542</v>
      </c>
      <c r="E4433" t="s">
        <v>973</v>
      </c>
      <c r="F4433" t="s">
        <v>13815</v>
      </c>
      <c r="G4433">
        <v>1993</v>
      </c>
      <c r="H4433">
        <v>1993</v>
      </c>
      <c r="I4433" t="s">
        <v>13868</v>
      </c>
      <c r="J4433" t="s">
        <v>34</v>
      </c>
      <c r="K4433" t="s">
        <v>538</v>
      </c>
      <c r="L4433" t="s">
        <v>537</v>
      </c>
      <c r="M4433">
        <v>36</v>
      </c>
      <c r="N4433" t="s">
        <v>70</v>
      </c>
      <c r="O4433" t="s">
        <v>10584</v>
      </c>
      <c r="P4433" t="s">
        <v>3</v>
      </c>
      <c r="Q4433" t="s">
        <v>61</v>
      </c>
      <c r="R4433" t="s">
        <v>1</v>
      </c>
      <c r="S4433" t="s">
        <v>0</v>
      </c>
      <c r="T4433">
        <v>26449</v>
      </c>
    </row>
    <row r="4434" spans="1:20" x14ac:dyDescent="0.25">
      <c r="A4434" t="s">
        <v>13867</v>
      </c>
      <c r="B4434">
        <v>4433</v>
      </c>
      <c r="C4434" t="s">
        <v>543</v>
      </c>
      <c r="D4434" t="s">
        <v>542</v>
      </c>
      <c r="E4434" t="s">
        <v>973</v>
      </c>
      <c r="F4434" t="s">
        <v>13815</v>
      </c>
      <c r="G4434">
        <v>1993</v>
      </c>
      <c r="H4434">
        <v>1993</v>
      </c>
      <c r="I4434" t="s">
        <v>13866</v>
      </c>
      <c r="J4434" t="s">
        <v>34</v>
      </c>
      <c r="K4434" t="s">
        <v>669</v>
      </c>
      <c r="L4434" t="s">
        <v>553</v>
      </c>
      <c r="M4434">
        <v>36</v>
      </c>
      <c r="N4434" t="s">
        <v>70</v>
      </c>
      <c r="O4434" t="s">
        <v>13865</v>
      </c>
      <c r="P4434" t="s">
        <v>3</v>
      </c>
      <c r="Q4434" t="s">
        <v>93</v>
      </c>
      <c r="R4434" t="s">
        <v>31</v>
      </c>
      <c r="S4434" t="s">
        <v>55</v>
      </c>
      <c r="T4434">
        <v>16863</v>
      </c>
    </row>
    <row r="4435" spans="1:20" x14ac:dyDescent="0.25">
      <c r="A4435" t="s">
        <v>13864</v>
      </c>
      <c r="B4435">
        <v>4434</v>
      </c>
      <c r="C4435" t="s">
        <v>543</v>
      </c>
      <c r="D4435" t="s">
        <v>542</v>
      </c>
      <c r="E4435" t="s">
        <v>973</v>
      </c>
      <c r="F4435" t="s">
        <v>13815</v>
      </c>
      <c r="G4435">
        <v>1993</v>
      </c>
      <c r="H4435">
        <v>1993</v>
      </c>
      <c r="I4435" t="s">
        <v>13863</v>
      </c>
      <c r="J4435" t="s">
        <v>34</v>
      </c>
      <c r="K4435" t="s">
        <v>609</v>
      </c>
      <c r="L4435" t="s">
        <v>608</v>
      </c>
      <c r="M4435">
        <v>36</v>
      </c>
      <c r="N4435" t="s">
        <v>70</v>
      </c>
      <c r="O4435" t="s">
        <v>5670</v>
      </c>
      <c r="P4435" t="s">
        <v>3</v>
      </c>
      <c r="Q4435" t="s">
        <v>93</v>
      </c>
      <c r="R4435" t="s">
        <v>31</v>
      </c>
      <c r="S4435" t="s">
        <v>55</v>
      </c>
      <c r="T4435">
        <v>28710</v>
      </c>
    </row>
    <row r="4436" spans="1:20" x14ac:dyDescent="0.25">
      <c r="A4436" t="s">
        <v>13862</v>
      </c>
      <c r="B4436">
        <v>4435</v>
      </c>
      <c r="C4436" t="s">
        <v>543</v>
      </c>
      <c r="D4436" t="s">
        <v>542</v>
      </c>
      <c r="E4436" t="s">
        <v>973</v>
      </c>
      <c r="F4436" t="s">
        <v>13815</v>
      </c>
      <c r="G4436">
        <v>1993</v>
      </c>
      <c r="H4436">
        <v>1993</v>
      </c>
      <c r="I4436" t="s">
        <v>13861</v>
      </c>
      <c r="J4436" t="s">
        <v>34</v>
      </c>
      <c r="K4436" t="s">
        <v>609</v>
      </c>
      <c r="L4436" t="s">
        <v>608</v>
      </c>
      <c r="M4436">
        <v>36</v>
      </c>
      <c r="N4436" t="s">
        <v>70</v>
      </c>
      <c r="O4436" t="s">
        <v>8244</v>
      </c>
      <c r="P4436" t="s">
        <v>3</v>
      </c>
      <c r="Q4436" t="s">
        <v>93</v>
      </c>
      <c r="R4436" t="s">
        <v>31</v>
      </c>
      <c r="S4436" t="s">
        <v>55</v>
      </c>
      <c r="T4436">
        <v>28985</v>
      </c>
    </row>
    <row r="4437" spans="1:20" x14ac:dyDescent="0.25">
      <c r="A4437" t="s">
        <v>13860</v>
      </c>
      <c r="B4437">
        <v>4436</v>
      </c>
      <c r="C4437" t="s">
        <v>543</v>
      </c>
      <c r="D4437" t="s">
        <v>542</v>
      </c>
      <c r="E4437" t="s">
        <v>973</v>
      </c>
      <c r="F4437" t="s">
        <v>13815</v>
      </c>
      <c r="G4437">
        <v>1993</v>
      </c>
      <c r="H4437">
        <v>1993</v>
      </c>
      <c r="I4437" t="s">
        <v>13859</v>
      </c>
      <c r="J4437" t="s">
        <v>34</v>
      </c>
      <c r="K4437" t="s">
        <v>604</v>
      </c>
      <c r="L4437" t="s">
        <v>553</v>
      </c>
      <c r="M4437">
        <v>36</v>
      </c>
      <c r="N4437" t="s">
        <v>70</v>
      </c>
      <c r="O4437" t="s">
        <v>2373</v>
      </c>
      <c r="P4437" t="s">
        <v>3</v>
      </c>
      <c r="Q4437" t="s">
        <v>93</v>
      </c>
      <c r="R4437" t="s">
        <v>31</v>
      </c>
      <c r="S4437" t="s">
        <v>55</v>
      </c>
      <c r="T4437">
        <v>20324</v>
      </c>
    </row>
    <row r="4438" spans="1:20" x14ac:dyDescent="0.25">
      <c r="A4438" t="s">
        <v>13858</v>
      </c>
      <c r="B4438">
        <v>4437</v>
      </c>
      <c r="C4438" t="s">
        <v>543</v>
      </c>
      <c r="D4438" t="s">
        <v>542</v>
      </c>
      <c r="E4438" t="s">
        <v>973</v>
      </c>
      <c r="F4438" t="s">
        <v>13815</v>
      </c>
      <c r="G4438">
        <v>1993</v>
      </c>
      <c r="H4438">
        <v>1993</v>
      </c>
      <c r="I4438" t="s">
        <v>13857</v>
      </c>
      <c r="J4438" t="s">
        <v>196</v>
      </c>
      <c r="K4438" t="s">
        <v>629</v>
      </c>
      <c r="L4438" t="s">
        <v>584</v>
      </c>
      <c r="M4438">
        <v>24</v>
      </c>
      <c r="N4438" t="s">
        <v>70</v>
      </c>
      <c r="O4438" t="s">
        <v>1653</v>
      </c>
      <c r="P4438" t="s">
        <v>3</v>
      </c>
      <c r="Q4438" t="s">
        <v>93</v>
      </c>
      <c r="R4438" t="s">
        <v>31</v>
      </c>
      <c r="S4438" t="s">
        <v>55</v>
      </c>
      <c r="T4438">
        <v>19980</v>
      </c>
    </row>
    <row r="4439" spans="1:20" x14ac:dyDescent="0.25">
      <c r="A4439" t="s">
        <v>13856</v>
      </c>
      <c r="B4439">
        <v>4438</v>
      </c>
      <c r="C4439" t="s">
        <v>543</v>
      </c>
      <c r="D4439" t="s">
        <v>542</v>
      </c>
      <c r="E4439" t="s">
        <v>973</v>
      </c>
      <c r="F4439" t="s">
        <v>13815</v>
      </c>
      <c r="G4439">
        <v>1993</v>
      </c>
      <c r="H4439">
        <v>1993</v>
      </c>
      <c r="I4439" t="s">
        <v>13855</v>
      </c>
      <c r="J4439" t="s">
        <v>196</v>
      </c>
      <c r="K4439" t="s">
        <v>398</v>
      </c>
      <c r="L4439" t="s">
        <v>584</v>
      </c>
      <c r="M4439">
        <v>36</v>
      </c>
      <c r="N4439" t="s">
        <v>70</v>
      </c>
      <c r="O4439" t="s">
        <v>4727</v>
      </c>
      <c r="P4439" t="s">
        <v>3</v>
      </c>
      <c r="Q4439" t="s">
        <v>93</v>
      </c>
      <c r="R4439" t="s">
        <v>31</v>
      </c>
      <c r="S4439" t="s">
        <v>55</v>
      </c>
      <c r="T4439">
        <v>32714</v>
      </c>
    </row>
    <row r="4440" spans="1:20" x14ac:dyDescent="0.25">
      <c r="A4440" t="s">
        <v>13854</v>
      </c>
      <c r="B4440">
        <v>4439</v>
      </c>
      <c r="C4440" t="s">
        <v>543</v>
      </c>
      <c r="D4440" t="s">
        <v>542</v>
      </c>
      <c r="E4440" t="s">
        <v>973</v>
      </c>
      <c r="F4440" t="s">
        <v>13815</v>
      </c>
      <c r="G4440">
        <v>1993</v>
      </c>
      <c r="H4440">
        <v>1993</v>
      </c>
      <c r="I4440" t="s">
        <v>13853</v>
      </c>
      <c r="J4440" t="s">
        <v>34</v>
      </c>
      <c r="K4440" t="s">
        <v>538</v>
      </c>
      <c r="L4440" t="s">
        <v>537</v>
      </c>
      <c r="M4440">
        <v>36</v>
      </c>
      <c r="N4440" t="s">
        <v>70</v>
      </c>
      <c r="O4440" t="s">
        <v>5673</v>
      </c>
      <c r="P4440" t="s">
        <v>3</v>
      </c>
      <c r="Q4440" t="s">
        <v>93</v>
      </c>
      <c r="R4440" t="s">
        <v>31</v>
      </c>
      <c r="S4440" t="s">
        <v>55</v>
      </c>
      <c r="T4440">
        <v>43613</v>
      </c>
    </row>
    <row r="4441" spans="1:20" x14ac:dyDescent="0.25">
      <c r="A4441" t="s">
        <v>13852</v>
      </c>
      <c r="B4441">
        <v>4440</v>
      </c>
      <c r="C4441" t="s">
        <v>543</v>
      </c>
      <c r="D4441" t="s">
        <v>542</v>
      </c>
      <c r="E4441" t="s">
        <v>973</v>
      </c>
      <c r="F4441" t="s">
        <v>13815</v>
      </c>
      <c r="G4441">
        <v>1993</v>
      </c>
      <c r="H4441">
        <v>1993</v>
      </c>
      <c r="I4441" t="s">
        <v>12541</v>
      </c>
      <c r="J4441" t="s">
        <v>34</v>
      </c>
      <c r="K4441" t="s">
        <v>2418</v>
      </c>
      <c r="L4441" t="s">
        <v>537</v>
      </c>
      <c r="N4441" t="s">
        <v>70</v>
      </c>
      <c r="O4441" t="s">
        <v>12540</v>
      </c>
      <c r="P4441" t="s">
        <v>3</v>
      </c>
      <c r="Q4441" t="s">
        <v>93</v>
      </c>
      <c r="R4441" t="s">
        <v>31</v>
      </c>
      <c r="S4441" t="s">
        <v>55</v>
      </c>
      <c r="T4441">
        <v>6050</v>
      </c>
    </row>
    <row r="4442" spans="1:20" x14ac:dyDescent="0.25">
      <c r="A4442" t="s">
        <v>13851</v>
      </c>
      <c r="B4442">
        <v>4441</v>
      </c>
      <c r="C4442" t="s">
        <v>543</v>
      </c>
      <c r="D4442" t="s">
        <v>542</v>
      </c>
      <c r="E4442" t="s">
        <v>973</v>
      </c>
      <c r="F4442" t="s">
        <v>13815</v>
      </c>
      <c r="G4442">
        <v>1993</v>
      </c>
      <c r="H4442">
        <v>1993</v>
      </c>
      <c r="I4442" t="s">
        <v>13850</v>
      </c>
      <c r="J4442" t="s">
        <v>8</v>
      </c>
      <c r="K4442" t="s">
        <v>755</v>
      </c>
      <c r="L4442" t="s">
        <v>754</v>
      </c>
      <c r="M4442">
        <v>24</v>
      </c>
      <c r="N4442" t="s">
        <v>70</v>
      </c>
      <c r="O4442" t="s">
        <v>13849</v>
      </c>
      <c r="P4442" t="s">
        <v>3</v>
      </c>
      <c r="Q4442" t="s">
        <v>1646</v>
      </c>
      <c r="R4442" t="s">
        <v>31</v>
      </c>
      <c r="S4442" t="s">
        <v>55</v>
      </c>
      <c r="T4442">
        <v>4020</v>
      </c>
    </row>
    <row r="4443" spans="1:20" x14ac:dyDescent="0.25">
      <c r="A4443" t="s">
        <v>13848</v>
      </c>
      <c r="B4443">
        <v>4442</v>
      </c>
      <c r="C4443" t="s">
        <v>543</v>
      </c>
      <c r="D4443" t="s">
        <v>542</v>
      </c>
      <c r="E4443" t="s">
        <v>973</v>
      </c>
      <c r="F4443" t="s">
        <v>13815</v>
      </c>
      <c r="G4443">
        <v>1993</v>
      </c>
      <c r="H4443">
        <v>1993</v>
      </c>
      <c r="I4443" t="s">
        <v>13847</v>
      </c>
      <c r="J4443" t="s">
        <v>317</v>
      </c>
      <c r="K4443" t="s">
        <v>351</v>
      </c>
      <c r="L4443" t="s">
        <v>848</v>
      </c>
      <c r="N4443" t="s">
        <v>70</v>
      </c>
      <c r="O4443" t="s">
        <v>13846</v>
      </c>
      <c r="P4443" t="s">
        <v>3</v>
      </c>
      <c r="Q4443" t="s">
        <v>61</v>
      </c>
      <c r="R4443" t="s">
        <v>1</v>
      </c>
      <c r="S4443" t="s">
        <v>0</v>
      </c>
      <c r="T4443">
        <v>23694</v>
      </c>
    </row>
    <row r="4444" spans="1:20" x14ac:dyDescent="0.25">
      <c r="A4444" t="s">
        <v>13845</v>
      </c>
      <c r="B4444">
        <v>4443</v>
      </c>
      <c r="C4444" t="s">
        <v>543</v>
      </c>
      <c r="D4444" t="s">
        <v>542</v>
      </c>
      <c r="E4444" t="s">
        <v>973</v>
      </c>
      <c r="F4444" t="s">
        <v>13815</v>
      </c>
      <c r="G4444">
        <v>1993</v>
      </c>
      <c r="H4444">
        <v>1993</v>
      </c>
      <c r="I4444" t="s">
        <v>13844</v>
      </c>
      <c r="J4444" t="s">
        <v>317</v>
      </c>
      <c r="K4444" t="s">
        <v>849</v>
      </c>
      <c r="L4444" t="s">
        <v>848</v>
      </c>
      <c r="M4444">
        <v>36</v>
      </c>
      <c r="N4444" t="s">
        <v>70</v>
      </c>
      <c r="O4444" t="s">
        <v>3127</v>
      </c>
      <c r="P4444" t="s">
        <v>3</v>
      </c>
      <c r="Q4444" t="s">
        <v>61</v>
      </c>
      <c r="R4444" t="s">
        <v>1</v>
      </c>
      <c r="S4444" t="s">
        <v>0</v>
      </c>
      <c r="T4444">
        <v>28039</v>
      </c>
    </row>
    <row r="4445" spans="1:20" x14ac:dyDescent="0.25">
      <c r="A4445" t="s">
        <v>13843</v>
      </c>
      <c r="B4445">
        <v>4444</v>
      </c>
      <c r="C4445" t="s">
        <v>543</v>
      </c>
      <c r="D4445" t="s">
        <v>542</v>
      </c>
      <c r="E4445" t="s">
        <v>973</v>
      </c>
      <c r="F4445" t="s">
        <v>13815</v>
      </c>
      <c r="G4445">
        <v>1993</v>
      </c>
      <c r="H4445">
        <v>1993</v>
      </c>
      <c r="I4445" t="s">
        <v>13842</v>
      </c>
      <c r="J4445" t="s">
        <v>34</v>
      </c>
      <c r="K4445" t="s">
        <v>374</v>
      </c>
      <c r="L4445" t="s">
        <v>576</v>
      </c>
      <c r="M4445">
        <v>36</v>
      </c>
      <c r="N4445" t="s">
        <v>70</v>
      </c>
      <c r="O4445" t="s">
        <v>13841</v>
      </c>
      <c r="P4445" t="s">
        <v>3</v>
      </c>
      <c r="Q4445" t="s">
        <v>61</v>
      </c>
      <c r="R4445" t="s">
        <v>1</v>
      </c>
      <c r="S4445" t="s">
        <v>0</v>
      </c>
      <c r="T4445">
        <v>37388</v>
      </c>
    </row>
    <row r="4446" spans="1:20" x14ac:dyDescent="0.25">
      <c r="A4446" t="s">
        <v>13840</v>
      </c>
      <c r="B4446">
        <v>4445</v>
      </c>
      <c r="C4446" t="s">
        <v>543</v>
      </c>
      <c r="D4446" t="s">
        <v>542</v>
      </c>
      <c r="E4446" t="s">
        <v>973</v>
      </c>
      <c r="F4446" t="s">
        <v>13815</v>
      </c>
      <c r="G4446">
        <v>1993</v>
      </c>
      <c r="H4446">
        <v>1993</v>
      </c>
      <c r="I4446" t="s">
        <v>13839</v>
      </c>
      <c r="J4446" t="s">
        <v>317</v>
      </c>
      <c r="K4446" t="s">
        <v>447</v>
      </c>
      <c r="L4446" t="s">
        <v>848</v>
      </c>
      <c r="M4446">
        <v>12</v>
      </c>
      <c r="N4446" t="s">
        <v>70</v>
      </c>
      <c r="O4446" t="s">
        <v>3939</v>
      </c>
      <c r="P4446" t="s">
        <v>3</v>
      </c>
      <c r="Q4446" t="s">
        <v>61</v>
      </c>
      <c r="R4446" t="s">
        <v>1</v>
      </c>
      <c r="S4446" t="s">
        <v>0</v>
      </c>
      <c r="T4446">
        <v>7788</v>
      </c>
    </row>
    <row r="4447" spans="1:20" x14ac:dyDescent="0.25">
      <c r="A4447" t="s">
        <v>13838</v>
      </c>
      <c r="B4447">
        <v>4446</v>
      </c>
      <c r="C4447" t="s">
        <v>543</v>
      </c>
      <c r="D4447" t="s">
        <v>542</v>
      </c>
      <c r="E4447" t="s">
        <v>973</v>
      </c>
      <c r="F4447" t="s">
        <v>13815</v>
      </c>
      <c r="G4447">
        <v>1993</v>
      </c>
      <c r="H4447">
        <v>1993</v>
      </c>
      <c r="I4447" t="s">
        <v>13837</v>
      </c>
      <c r="J4447" t="s">
        <v>34</v>
      </c>
      <c r="K4447" t="s">
        <v>669</v>
      </c>
      <c r="L4447" t="s">
        <v>553</v>
      </c>
      <c r="M4447">
        <v>24</v>
      </c>
      <c r="N4447" t="s">
        <v>70</v>
      </c>
      <c r="O4447" t="s">
        <v>13836</v>
      </c>
      <c r="P4447" t="s">
        <v>3</v>
      </c>
      <c r="Q4447" t="s">
        <v>93</v>
      </c>
      <c r="R4447" t="s">
        <v>31</v>
      </c>
      <c r="S4447" t="s">
        <v>55</v>
      </c>
      <c r="T4447">
        <v>8822</v>
      </c>
    </row>
    <row r="4448" spans="1:20" x14ac:dyDescent="0.25">
      <c r="A4448" t="s">
        <v>13835</v>
      </c>
      <c r="B4448">
        <v>4447</v>
      </c>
      <c r="C4448" t="s">
        <v>543</v>
      </c>
      <c r="D4448" t="s">
        <v>542</v>
      </c>
      <c r="E4448" t="s">
        <v>973</v>
      </c>
      <c r="F4448" t="s">
        <v>13815</v>
      </c>
      <c r="G4448">
        <v>1993</v>
      </c>
      <c r="H4448">
        <v>1993</v>
      </c>
      <c r="I4448" t="s">
        <v>13834</v>
      </c>
      <c r="J4448" t="s">
        <v>196</v>
      </c>
      <c r="K4448" t="s">
        <v>1775</v>
      </c>
      <c r="L4448" t="s">
        <v>759</v>
      </c>
      <c r="M4448">
        <v>24</v>
      </c>
      <c r="N4448" t="s">
        <v>70</v>
      </c>
      <c r="O4448" t="s">
        <v>13833</v>
      </c>
      <c r="P4448" t="s">
        <v>3</v>
      </c>
      <c r="Q4448" t="s">
        <v>93</v>
      </c>
      <c r="R4448" t="s">
        <v>31</v>
      </c>
      <c r="S4448" t="s">
        <v>55</v>
      </c>
      <c r="T4448">
        <v>21626</v>
      </c>
    </row>
    <row r="4449" spans="1:20" x14ac:dyDescent="0.25">
      <c r="A4449" t="s">
        <v>13832</v>
      </c>
      <c r="B4449">
        <v>4448</v>
      </c>
      <c r="C4449" t="s">
        <v>543</v>
      </c>
      <c r="D4449" t="s">
        <v>542</v>
      </c>
      <c r="E4449" t="s">
        <v>973</v>
      </c>
      <c r="F4449" t="s">
        <v>13815</v>
      </c>
      <c r="G4449">
        <v>1993</v>
      </c>
      <c r="H4449">
        <v>1993</v>
      </c>
      <c r="I4449" t="s">
        <v>13831</v>
      </c>
      <c r="J4449" t="s">
        <v>196</v>
      </c>
      <c r="K4449" t="s">
        <v>1163</v>
      </c>
      <c r="L4449" t="s">
        <v>584</v>
      </c>
      <c r="M4449">
        <v>36</v>
      </c>
      <c r="N4449" t="s">
        <v>70</v>
      </c>
      <c r="O4449" t="s">
        <v>6667</v>
      </c>
      <c r="P4449" t="s">
        <v>3</v>
      </c>
      <c r="Q4449" t="s">
        <v>100</v>
      </c>
      <c r="R4449" t="s">
        <v>31</v>
      </c>
      <c r="S4449" t="s">
        <v>30</v>
      </c>
      <c r="T4449">
        <v>34435</v>
      </c>
    </row>
    <row r="4450" spans="1:20" x14ac:dyDescent="0.25">
      <c r="A4450" t="s">
        <v>13830</v>
      </c>
      <c r="B4450">
        <v>4449</v>
      </c>
      <c r="C4450" t="s">
        <v>543</v>
      </c>
      <c r="D4450" t="s">
        <v>542</v>
      </c>
      <c r="E4450" t="s">
        <v>973</v>
      </c>
      <c r="F4450" t="s">
        <v>13815</v>
      </c>
      <c r="G4450">
        <v>1993</v>
      </c>
      <c r="H4450">
        <v>1993</v>
      </c>
      <c r="I4450" t="s">
        <v>13829</v>
      </c>
      <c r="J4450" t="s">
        <v>34</v>
      </c>
      <c r="K4450" t="s">
        <v>304</v>
      </c>
      <c r="L4450" t="s">
        <v>557</v>
      </c>
      <c r="M4450">
        <v>36</v>
      </c>
      <c r="N4450" t="s">
        <v>70</v>
      </c>
      <c r="O4450" t="s">
        <v>5255</v>
      </c>
      <c r="P4450" t="s">
        <v>3</v>
      </c>
      <c r="Q4450" t="s">
        <v>100</v>
      </c>
      <c r="R4450" t="s">
        <v>31</v>
      </c>
      <c r="S4450" t="s">
        <v>30</v>
      </c>
      <c r="T4450">
        <v>31421</v>
      </c>
    </row>
    <row r="4451" spans="1:20" x14ac:dyDescent="0.25">
      <c r="A4451" t="s">
        <v>13828</v>
      </c>
      <c r="B4451">
        <v>4450</v>
      </c>
      <c r="C4451" t="s">
        <v>543</v>
      </c>
      <c r="D4451" t="s">
        <v>542</v>
      </c>
      <c r="E4451" t="s">
        <v>973</v>
      </c>
      <c r="F4451" t="s">
        <v>13815</v>
      </c>
      <c r="G4451">
        <v>1993</v>
      </c>
      <c r="H4451">
        <v>1993</v>
      </c>
      <c r="I4451" t="s">
        <v>13827</v>
      </c>
      <c r="J4451" t="s">
        <v>8</v>
      </c>
      <c r="K4451" t="s">
        <v>597</v>
      </c>
      <c r="L4451" t="s">
        <v>596</v>
      </c>
      <c r="M4451">
        <v>36</v>
      </c>
      <c r="N4451" t="s">
        <v>70</v>
      </c>
      <c r="O4451" t="s">
        <v>13826</v>
      </c>
      <c r="P4451" t="s">
        <v>57</v>
      </c>
      <c r="Q4451" t="s">
        <v>100</v>
      </c>
      <c r="R4451" t="s">
        <v>31</v>
      </c>
      <c r="S4451" t="s">
        <v>30</v>
      </c>
      <c r="T4451">
        <v>4334</v>
      </c>
    </row>
    <row r="4452" spans="1:20" x14ac:dyDescent="0.25">
      <c r="A4452" t="s">
        <v>13825</v>
      </c>
      <c r="B4452">
        <v>4451</v>
      </c>
      <c r="C4452" t="s">
        <v>543</v>
      </c>
      <c r="D4452" t="s">
        <v>542</v>
      </c>
      <c r="E4452" t="s">
        <v>973</v>
      </c>
      <c r="F4452" t="s">
        <v>13815</v>
      </c>
      <c r="G4452">
        <v>1993</v>
      </c>
      <c r="H4452">
        <v>1993</v>
      </c>
      <c r="I4452" t="s">
        <v>13824</v>
      </c>
      <c r="J4452" t="s">
        <v>8</v>
      </c>
      <c r="K4452" t="s">
        <v>597</v>
      </c>
      <c r="L4452" t="s">
        <v>596</v>
      </c>
      <c r="M4452">
        <v>24</v>
      </c>
      <c r="N4452" t="s">
        <v>70</v>
      </c>
      <c r="O4452" t="s">
        <v>13823</v>
      </c>
      <c r="P4452" t="s">
        <v>57</v>
      </c>
      <c r="Q4452" t="s">
        <v>1447</v>
      </c>
      <c r="R4452" t="s">
        <v>151</v>
      </c>
      <c r="S4452" t="s">
        <v>1446</v>
      </c>
      <c r="T4452">
        <v>4957</v>
      </c>
    </row>
    <row r="4453" spans="1:20" x14ac:dyDescent="0.25">
      <c r="A4453" t="s">
        <v>13822</v>
      </c>
      <c r="B4453">
        <v>4452</v>
      </c>
      <c r="C4453" t="s">
        <v>543</v>
      </c>
      <c r="D4453" t="s">
        <v>542</v>
      </c>
      <c r="E4453" t="s">
        <v>973</v>
      </c>
      <c r="F4453" t="s">
        <v>13815</v>
      </c>
      <c r="G4453">
        <v>1993</v>
      </c>
      <c r="H4453">
        <v>1993</v>
      </c>
      <c r="I4453" t="s">
        <v>13821</v>
      </c>
      <c r="J4453" t="s">
        <v>88</v>
      </c>
      <c r="K4453" t="s">
        <v>1407</v>
      </c>
      <c r="L4453" t="s">
        <v>566</v>
      </c>
      <c r="M4453">
        <v>36</v>
      </c>
      <c r="N4453" t="s">
        <v>70</v>
      </c>
      <c r="O4453" t="s">
        <v>13820</v>
      </c>
      <c r="P4453" t="s">
        <v>3</v>
      </c>
      <c r="Q4453" t="s">
        <v>1447</v>
      </c>
      <c r="R4453" t="s">
        <v>151</v>
      </c>
      <c r="S4453" t="s">
        <v>1446</v>
      </c>
      <c r="T4453">
        <v>29642</v>
      </c>
    </row>
    <row r="4454" spans="1:20" x14ac:dyDescent="0.25">
      <c r="A4454" t="s">
        <v>13819</v>
      </c>
      <c r="B4454">
        <v>4453</v>
      </c>
      <c r="C4454" t="s">
        <v>543</v>
      </c>
      <c r="D4454" t="s">
        <v>542</v>
      </c>
      <c r="E4454" t="s">
        <v>973</v>
      </c>
      <c r="F4454" t="s">
        <v>13815</v>
      </c>
      <c r="G4454">
        <v>1993</v>
      </c>
      <c r="H4454">
        <v>1993</v>
      </c>
      <c r="I4454" t="s">
        <v>13818</v>
      </c>
      <c r="J4454" t="s">
        <v>196</v>
      </c>
      <c r="K4454" t="s">
        <v>1135</v>
      </c>
      <c r="L4454" t="s">
        <v>759</v>
      </c>
      <c r="M4454">
        <v>24</v>
      </c>
      <c r="N4454" t="s">
        <v>70</v>
      </c>
      <c r="O4454" t="s">
        <v>13817</v>
      </c>
      <c r="P4454" t="s">
        <v>3</v>
      </c>
      <c r="Q4454" t="s">
        <v>100</v>
      </c>
      <c r="R4454" t="s">
        <v>31</v>
      </c>
      <c r="S4454" t="s">
        <v>30</v>
      </c>
      <c r="T4454">
        <v>19604</v>
      </c>
    </row>
    <row r="4455" spans="1:20" x14ac:dyDescent="0.25">
      <c r="A4455" t="s">
        <v>13816</v>
      </c>
      <c r="B4455">
        <v>4454</v>
      </c>
      <c r="C4455" t="s">
        <v>543</v>
      </c>
      <c r="D4455" t="s">
        <v>542</v>
      </c>
      <c r="E4455" t="s">
        <v>973</v>
      </c>
      <c r="F4455" t="s">
        <v>13815</v>
      </c>
      <c r="G4455">
        <v>1993</v>
      </c>
      <c r="H4455">
        <v>1993</v>
      </c>
      <c r="I4455" t="s">
        <v>13814</v>
      </c>
      <c r="J4455" t="s">
        <v>196</v>
      </c>
      <c r="K4455" t="s">
        <v>6817</v>
      </c>
      <c r="L4455" t="s">
        <v>759</v>
      </c>
      <c r="M4455">
        <v>24</v>
      </c>
      <c r="N4455" t="s">
        <v>70</v>
      </c>
      <c r="O4455" t="s">
        <v>9479</v>
      </c>
      <c r="P4455" t="s">
        <v>3</v>
      </c>
      <c r="Q4455" t="s">
        <v>100</v>
      </c>
      <c r="R4455" t="s">
        <v>31</v>
      </c>
      <c r="S4455" t="s">
        <v>30</v>
      </c>
      <c r="T4455">
        <v>18134</v>
      </c>
    </row>
    <row r="4456" spans="1:20" x14ac:dyDescent="0.25">
      <c r="A4456" t="s">
        <v>12539</v>
      </c>
      <c r="B4456">
        <v>4455</v>
      </c>
      <c r="C4456" t="s">
        <v>543</v>
      </c>
      <c r="D4456" t="s">
        <v>542</v>
      </c>
      <c r="E4456" t="s">
        <v>2484</v>
      </c>
      <c r="F4456" t="s">
        <v>12485</v>
      </c>
      <c r="G4456">
        <v>1994</v>
      </c>
      <c r="H4456">
        <v>1994</v>
      </c>
      <c r="I4456" t="s">
        <v>12538</v>
      </c>
      <c r="J4456" t="s">
        <v>34</v>
      </c>
      <c r="K4456" t="s">
        <v>706</v>
      </c>
      <c r="L4456" t="s">
        <v>641</v>
      </c>
      <c r="M4456">
        <v>24</v>
      </c>
      <c r="N4456" t="s">
        <v>70</v>
      </c>
      <c r="O4456" t="s">
        <v>12537</v>
      </c>
      <c r="P4456" t="s">
        <v>57</v>
      </c>
      <c r="Q4456" t="s">
        <v>253</v>
      </c>
      <c r="R4456" t="s">
        <v>1</v>
      </c>
      <c r="S4456" t="s">
        <v>0</v>
      </c>
      <c r="T4456">
        <v>5000</v>
      </c>
    </row>
    <row r="4457" spans="1:20" x14ac:dyDescent="0.25">
      <c r="A4457" t="s">
        <v>12536</v>
      </c>
      <c r="B4457">
        <v>4456</v>
      </c>
      <c r="C4457" t="s">
        <v>543</v>
      </c>
      <c r="D4457" t="s">
        <v>542</v>
      </c>
      <c r="E4457" t="s">
        <v>2484</v>
      </c>
      <c r="F4457" t="s">
        <v>12485</v>
      </c>
      <c r="G4457">
        <v>1994</v>
      </c>
      <c r="H4457">
        <v>1994</v>
      </c>
      <c r="I4457" t="s">
        <v>12535</v>
      </c>
      <c r="J4457" t="s">
        <v>34</v>
      </c>
      <c r="K4457" t="s">
        <v>1061</v>
      </c>
      <c r="L4457" t="s">
        <v>571</v>
      </c>
      <c r="M4457">
        <v>24</v>
      </c>
      <c r="N4457" t="s">
        <v>70</v>
      </c>
      <c r="O4457" t="s">
        <v>12534</v>
      </c>
      <c r="P4457" t="s">
        <v>3</v>
      </c>
      <c r="Q4457" t="s">
        <v>61</v>
      </c>
      <c r="R4457" t="s">
        <v>1</v>
      </c>
      <c r="S4457" t="s">
        <v>0</v>
      </c>
      <c r="T4457">
        <v>5500</v>
      </c>
    </row>
    <row r="4458" spans="1:20" x14ac:dyDescent="0.25">
      <c r="A4458" t="s">
        <v>12533</v>
      </c>
      <c r="B4458">
        <v>4457</v>
      </c>
      <c r="C4458" t="s">
        <v>543</v>
      </c>
      <c r="D4458" t="s">
        <v>542</v>
      </c>
      <c r="E4458" t="s">
        <v>2484</v>
      </c>
      <c r="F4458" t="s">
        <v>12485</v>
      </c>
      <c r="G4458">
        <v>1994</v>
      </c>
      <c r="H4458">
        <v>1994</v>
      </c>
      <c r="I4458" t="s">
        <v>12532</v>
      </c>
      <c r="J4458" t="s">
        <v>34</v>
      </c>
      <c r="K4458" t="s">
        <v>706</v>
      </c>
      <c r="L4458" t="s">
        <v>641</v>
      </c>
      <c r="M4458">
        <v>24</v>
      </c>
      <c r="N4458" t="s">
        <v>70</v>
      </c>
      <c r="O4458" t="s">
        <v>1687</v>
      </c>
      <c r="P4458" t="s">
        <v>3</v>
      </c>
      <c r="Q4458" t="s">
        <v>61</v>
      </c>
      <c r="R4458" t="s">
        <v>1</v>
      </c>
      <c r="S4458" t="s">
        <v>0</v>
      </c>
      <c r="T4458">
        <v>8250</v>
      </c>
    </row>
    <row r="4459" spans="1:20" x14ac:dyDescent="0.25">
      <c r="A4459" t="s">
        <v>12531</v>
      </c>
      <c r="B4459">
        <v>4458</v>
      </c>
      <c r="C4459" t="s">
        <v>543</v>
      </c>
      <c r="D4459" t="s">
        <v>542</v>
      </c>
      <c r="E4459" t="s">
        <v>2484</v>
      </c>
      <c r="F4459" t="s">
        <v>12485</v>
      </c>
      <c r="G4459">
        <v>1994</v>
      </c>
      <c r="H4459">
        <v>1994</v>
      </c>
      <c r="I4459" t="s">
        <v>12530</v>
      </c>
      <c r="J4459" t="s">
        <v>34</v>
      </c>
      <c r="K4459" t="s">
        <v>659</v>
      </c>
      <c r="L4459" t="s">
        <v>571</v>
      </c>
      <c r="M4459">
        <v>24</v>
      </c>
      <c r="N4459" t="s">
        <v>70</v>
      </c>
      <c r="O4459" t="s">
        <v>8687</v>
      </c>
      <c r="P4459" t="s">
        <v>3</v>
      </c>
      <c r="Q4459" t="s">
        <v>19</v>
      </c>
      <c r="R4459" t="s">
        <v>1</v>
      </c>
      <c r="S4459" t="s">
        <v>0</v>
      </c>
      <c r="T4459">
        <v>4807</v>
      </c>
    </row>
    <row r="4460" spans="1:20" x14ac:dyDescent="0.25">
      <c r="A4460" t="s">
        <v>12529</v>
      </c>
      <c r="B4460">
        <v>4459</v>
      </c>
      <c r="C4460" t="s">
        <v>543</v>
      </c>
      <c r="D4460" t="s">
        <v>542</v>
      </c>
      <c r="E4460" t="s">
        <v>2484</v>
      </c>
      <c r="F4460" t="s">
        <v>12485</v>
      </c>
      <c r="G4460">
        <v>1994</v>
      </c>
      <c r="H4460">
        <v>1994</v>
      </c>
      <c r="I4460" t="s">
        <v>12528</v>
      </c>
      <c r="J4460" t="s">
        <v>34</v>
      </c>
      <c r="K4460" t="s">
        <v>3084</v>
      </c>
      <c r="L4460" t="s">
        <v>571</v>
      </c>
      <c r="M4460">
        <v>24</v>
      </c>
      <c r="N4460" t="s">
        <v>70</v>
      </c>
      <c r="O4460" t="s">
        <v>7977</v>
      </c>
      <c r="P4460" t="s">
        <v>57</v>
      </c>
      <c r="Q4460" t="s">
        <v>61</v>
      </c>
      <c r="R4460" t="s">
        <v>1</v>
      </c>
      <c r="S4460" t="s">
        <v>0</v>
      </c>
      <c r="T4460">
        <v>4906</v>
      </c>
    </row>
    <row r="4461" spans="1:20" x14ac:dyDescent="0.25">
      <c r="A4461" t="s">
        <v>12527</v>
      </c>
      <c r="B4461">
        <v>4460</v>
      </c>
      <c r="C4461" t="s">
        <v>543</v>
      </c>
      <c r="D4461" t="s">
        <v>542</v>
      </c>
      <c r="E4461" t="s">
        <v>2484</v>
      </c>
      <c r="F4461" t="s">
        <v>12485</v>
      </c>
      <c r="G4461">
        <v>1994</v>
      </c>
      <c r="H4461">
        <v>1994</v>
      </c>
      <c r="I4461" t="s">
        <v>12526</v>
      </c>
      <c r="J4461" t="s">
        <v>34</v>
      </c>
      <c r="K4461" t="s">
        <v>642</v>
      </c>
      <c r="L4461" t="s">
        <v>641</v>
      </c>
      <c r="M4461">
        <v>24</v>
      </c>
      <c r="N4461" t="s">
        <v>70</v>
      </c>
      <c r="O4461" t="s">
        <v>12525</v>
      </c>
      <c r="P4461" t="s">
        <v>3</v>
      </c>
      <c r="Q4461" t="s">
        <v>253</v>
      </c>
      <c r="R4461" t="s">
        <v>1</v>
      </c>
      <c r="S4461" t="s">
        <v>0</v>
      </c>
      <c r="T4461">
        <v>3298</v>
      </c>
    </row>
    <row r="4462" spans="1:20" x14ac:dyDescent="0.25">
      <c r="A4462" t="s">
        <v>12524</v>
      </c>
      <c r="B4462">
        <v>4461</v>
      </c>
      <c r="C4462" t="s">
        <v>543</v>
      </c>
      <c r="D4462" t="s">
        <v>542</v>
      </c>
      <c r="E4462" t="s">
        <v>2484</v>
      </c>
      <c r="F4462" t="s">
        <v>12485</v>
      </c>
      <c r="G4462">
        <v>1994</v>
      </c>
      <c r="H4462">
        <v>1994</v>
      </c>
      <c r="I4462" t="s">
        <v>12523</v>
      </c>
      <c r="J4462" t="s">
        <v>34</v>
      </c>
      <c r="K4462" t="s">
        <v>338</v>
      </c>
      <c r="L4462" t="s">
        <v>571</v>
      </c>
      <c r="M4462">
        <v>12</v>
      </c>
      <c r="N4462" t="s">
        <v>70</v>
      </c>
      <c r="O4462" t="s">
        <v>12522</v>
      </c>
      <c r="P4462" t="s">
        <v>3</v>
      </c>
      <c r="Q4462" t="s">
        <v>61</v>
      </c>
      <c r="R4462" t="s">
        <v>1</v>
      </c>
      <c r="S4462" t="s">
        <v>0</v>
      </c>
      <c r="T4462">
        <v>1650</v>
      </c>
    </row>
    <row r="4463" spans="1:20" x14ac:dyDescent="0.25">
      <c r="A4463" t="s">
        <v>12521</v>
      </c>
      <c r="B4463">
        <v>4462</v>
      </c>
      <c r="C4463" t="s">
        <v>543</v>
      </c>
      <c r="D4463" t="s">
        <v>542</v>
      </c>
      <c r="E4463" t="s">
        <v>2484</v>
      </c>
      <c r="F4463" t="s">
        <v>12485</v>
      </c>
      <c r="G4463">
        <v>1994</v>
      </c>
      <c r="H4463">
        <v>1994</v>
      </c>
      <c r="I4463" t="s">
        <v>12520</v>
      </c>
      <c r="J4463" t="s">
        <v>34</v>
      </c>
      <c r="K4463" t="s">
        <v>1561</v>
      </c>
      <c r="L4463" t="s">
        <v>576</v>
      </c>
      <c r="M4463">
        <v>36</v>
      </c>
      <c r="N4463" t="s">
        <v>70</v>
      </c>
      <c r="O4463" t="s">
        <v>12519</v>
      </c>
      <c r="P4463" t="s">
        <v>3</v>
      </c>
      <c r="Q4463" t="s">
        <v>61</v>
      </c>
      <c r="R4463" t="s">
        <v>1</v>
      </c>
      <c r="S4463" t="s">
        <v>0</v>
      </c>
      <c r="T4463">
        <v>8250</v>
      </c>
    </row>
    <row r="4464" spans="1:20" x14ac:dyDescent="0.25">
      <c r="A4464" t="s">
        <v>12518</v>
      </c>
      <c r="B4464">
        <v>4463</v>
      </c>
      <c r="C4464" t="s">
        <v>543</v>
      </c>
      <c r="D4464" t="s">
        <v>542</v>
      </c>
      <c r="E4464" t="s">
        <v>2484</v>
      </c>
      <c r="F4464" t="s">
        <v>12485</v>
      </c>
      <c r="G4464">
        <v>1994</v>
      </c>
      <c r="H4464">
        <v>1994</v>
      </c>
      <c r="I4464" t="s">
        <v>12517</v>
      </c>
      <c r="J4464" t="s">
        <v>34</v>
      </c>
      <c r="K4464" t="s">
        <v>609</v>
      </c>
      <c r="L4464" t="s">
        <v>608</v>
      </c>
      <c r="M4464">
        <v>36</v>
      </c>
      <c r="N4464" t="s">
        <v>70</v>
      </c>
      <c r="O4464" t="s">
        <v>2263</v>
      </c>
      <c r="P4464" t="s">
        <v>3</v>
      </c>
      <c r="Q4464" t="s">
        <v>61</v>
      </c>
      <c r="R4464" t="s">
        <v>1</v>
      </c>
      <c r="S4464" t="s">
        <v>0</v>
      </c>
      <c r="T4464">
        <v>4955</v>
      </c>
    </row>
    <row r="4465" spans="1:20" x14ac:dyDescent="0.25">
      <c r="A4465" t="s">
        <v>12516</v>
      </c>
      <c r="B4465">
        <v>4464</v>
      </c>
      <c r="C4465" t="s">
        <v>543</v>
      </c>
      <c r="D4465" t="s">
        <v>542</v>
      </c>
      <c r="E4465" t="s">
        <v>2484</v>
      </c>
      <c r="F4465" t="s">
        <v>12485</v>
      </c>
      <c r="G4465">
        <v>1994</v>
      </c>
      <c r="H4465">
        <v>1994</v>
      </c>
      <c r="I4465" t="s">
        <v>12515</v>
      </c>
      <c r="J4465" t="s">
        <v>34</v>
      </c>
      <c r="K4465" t="s">
        <v>538</v>
      </c>
      <c r="L4465" t="s">
        <v>537</v>
      </c>
      <c r="M4465">
        <v>24</v>
      </c>
      <c r="N4465" t="s">
        <v>70</v>
      </c>
      <c r="O4465" t="s">
        <v>2260</v>
      </c>
      <c r="P4465" t="s">
        <v>3</v>
      </c>
      <c r="Q4465" t="s">
        <v>61</v>
      </c>
      <c r="R4465" t="s">
        <v>1</v>
      </c>
      <c r="S4465" t="s">
        <v>0</v>
      </c>
      <c r="T4465">
        <v>6350</v>
      </c>
    </row>
    <row r="4466" spans="1:20" x14ac:dyDescent="0.25">
      <c r="A4466" t="s">
        <v>12514</v>
      </c>
      <c r="B4466">
        <v>4465</v>
      </c>
      <c r="C4466" t="s">
        <v>543</v>
      </c>
      <c r="D4466" t="s">
        <v>542</v>
      </c>
      <c r="E4466" t="s">
        <v>2484</v>
      </c>
      <c r="F4466" t="s">
        <v>12485</v>
      </c>
      <c r="G4466">
        <v>1994</v>
      </c>
      <c r="H4466">
        <v>1994</v>
      </c>
      <c r="I4466" t="s">
        <v>12513</v>
      </c>
      <c r="J4466" t="s">
        <v>34</v>
      </c>
      <c r="K4466" t="s">
        <v>659</v>
      </c>
      <c r="L4466" t="s">
        <v>571</v>
      </c>
      <c r="M4466">
        <v>24</v>
      </c>
      <c r="N4466" t="s">
        <v>70</v>
      </c>
      <c r="O4466" t="s">
        <v>12512</v>
      </c>
      <c r="P4466" t="s">
        <v>57</v>
      </c>
      <c r="Q4466" t="s">
        <v>43</v>
      </c>
      <c r="R4466" t="s">
        <v>42</v>
      </c>
      <c r="S4466" t="s">
        <v>41</v>
      </c>
      <c r="T4466">
        <v>4510</v>
      </c>
    </row>
    <row r="4467" spans="1:20" x14ac:dyDescent="0.25">
      <c r="A4467" t="s">
        <v>12511</v>
      </c>
      <c r="B4467">
        <v>4466</v>
      </c>
      <c r="C4467" t="s">
        <v>543</v>
      </c>
      <c r="D4467" t="s">
        <v>542</v>
      </c>
      <c r="E4467" t="s">
        <v>2484</v>
      </c>
      <c r="F4467" t="s">
        <v>12485</v>
      </c>
      <c r="G4467">
        <v>1994</v>
      </c>
      <c r="H4467">
        <v>1994</v>
      </c>
      <c r="I4467" t="s">
        <v>12510</v>
      </c>
      <c r="J4467" t="s">
        <v>34</v>
      </c>
      <c r="K4467" t="s">
        <v>538</v>
      </c>
      <c r="L4467" t="s">
        <v>537</v>
      </c>
      <c r="M4467">
        <v>36</v>
      </c>
      <c r="N4467" t="s">
        <v>70</v>
      </c>
      <c r="O4467" t="s">
        <v>7320</v>
      </c>
      <c r="P4467" t="s">
        <v>3</v>
      </c>
      <c r="Q4467" t="s">
        <v>19</v>
      </c>
      <c r="R4467" t="s">
        <v>1</v>
      </c>
      <c r="S4467" t="s">
        <v>0</v>
      </c>
      <c r="T4467">
        <v>7500</v>
      </c>
    </row>
    <row r="4468" spans="1:20" x14ac:dyDescent="0.25">
      <c r="A4468" t="s">
        <v>12509</v>
      </c>
      <c r="B4468">
        <v>4467</v>
      </c>
      <c r="C4468" t="s">
        <v>543</v>
      </c>
      <c r="D4468" t="s">
        <v>542</v>
      </c>
      <c r="E4468" t="s">
        <v>2484</v>
      </c>
      <c r="F4468" t="s">
        <v>12485</v>
      </c>
      <c r="G4468">
        <v>1994</v>
      </c>
      <c r="H4468">
        <v>1994</v>
      </c>
      <c r="I4468" t="s">
        <v>12508</v>
      </c>
      <c r="J4468" t="s">
        <v>34</v>
      </c>
      <c r="K4468" t="s">
        <v>538</v>
      </c>
      <c r="L4468" t="s">
        <v>537</v>
      </c>
      <c r="M4468">
        <v>24</v>
      </c>
      <c r="N4468" t="s">
        <v>70</v>
      </c>
      <c r="O4468" t="s">
        <v>12507</v>
      </c>
      <c r="P4468" t="s">
        <v>3</v>
      </c>
      <c r="Q4468" t="s">
        <v>19</v>
      </c>
      <c r="R4468" t="s">
        <v>1</v>
      </c>
      <c r="S4468" t="s">
        <v>0</v>
      </c>
      <c r="T4468">
        <v>4895</v>
      </c>
    </row>
    <row r="4469" spans="1:20" x14ac:dyDescent="0.25">
      <c r="A4469" t="s">
        <v>12506</v>
      </c>
      <c r="B4469">
        <v>4468</v>
      </c>
      <c r="C4469" t="s">
        <v>543</v>
      </c>
      <c r="D4469" t="s">
        <v>542</v>
      </c>
      <c r="E4469" t="s">
        <v>2484</v>
      </c>
      <c r="F4469" t="s">
        <v>12485</v>
      </c>
      <c r="G4469">
        <v>1994</v>
      </c>
      <c r="H4469">
        <v>1994</v>
      </c>
      <c r="I4469" t="s">
        <v>12505</v>
      </c>
      <c r="J4469" t="s">
        <v>34</v>
      </c>
      <c r="K4469" t="s">
        <v>7359</v>
      </c>
      <c r="L4469" t="s">
        <v>537</v>
      </c>
      <c r="N4469" t="s">
        <v>70</v>
      </c>
      <c r="O4469" t="s">
        <v>12504</v>
      </c>
      <c r="P4469" t="s">
        <v>3</v>
      </c>
      <c r="Q4469" t="s">
        <v>19</v>
      </c>
      <c r="R4469" t="s">
        <v>1</v>
      </c>
      <c r="S4469" t="s">
        <v>0</v>
      </c>
      <c r="T4469">
        <v>7500</v>
      </c>
    </row>
    <row r="4470" spans="1:20" x14ac:dyDescent="0.25">
      <c r="A4470" t="s">
        <v>12503</v>
      </c>
      <c r="B4470">
        <v>4469</v>
      </c>
      <c r="C4470" t="s">
        <v>543</v>
      </c>
      <c r="D4470" t="s">
        <v>542</v>
      </c>
      <c r="E4470" t="s">
        <v>2484</v>
      </c>
      <c r="F4470" t="s">
        <v>12485</v>
      </c>
      <c r="G4470">
        <v>1994</v>
      </c>
      <c r="H4470">
        <v>1994</v>
      </c>
      <c r="I4470" t="s">
        <v>12502</v>
      </c>
      <c r="J4470" t="s">
        <v>34</v>
      </c>
      <c r="K4470" t="s">
        <v>538</v>
      </c>
      <c r="L4470" t="s">
        <v>537</v>
      </c>
      <c r="M4470">
        <v>36</v>
      </c>
      <c r="N4470" t="s">
        <v>70</v>
      </c>
      <c r="O4470" t="s">
        <v>3421</v>
      </c>
      <c r="P4470" t="s">
        <v>3</v>
      </c>
      <c r="Q4470" t="s">
        <v>19</v>
      </c>
      <c r="R4470" t="s">
        <v>1</v>
      </c>
      <c r="S4470" t="s">
        <v>0</v>
      </c>
      <c r="T4470">
        <v>7500</v>
      </c>
    </row>
    <row r="4471" spans="1:20" x14ac:dyDescent="0.25">
      <c r="A4471" t="s">
        <v>12501</v>
      </c>
      <c r="B4471">
        <v>4470</v>
      </c>
      <c r="C4471" t="s">
        <v>543</v>
      </c>
      <c r="D4471" t="s">
        <v>542</v>
      </c>
      <c r="E4471" t="s">
        <v>2484</v>
      </c>
      <c r="F4471" t="s">
        <v>12485</v>
      </c>
      <c r="G4471">
        <v>1994</v>
      </c>
      <c r="H4471">
        <v>1994</v>
      </c>
      <c r="I4471" t="s">
        <v>12500</v>
      </c>
      <c r="J4471" t="s">
        <v>592</v>
      </c>
      <c r="K4471" t="s">
        <v>997</v>
      </c>
      <c r="L4471" t="s">
        <v>591</v>
      </c>
      <c r="M4471">
        <v>36</v>
      </c>
      <c r="N4471" t="s">
        <v>70</v>
      </c>
      <c r="O4471" t="s">
        <v>9722</v>
      </c>
      <c r="P4471" t="s">
        <v>57</v>
      </c>
      <c r="Q4471" t="s">
        <v>19</v>
      </c>
      <c r="R4471" t="s">
        <v>1</v>
      </c>
      <c r="S4471" t="s">
        <v>0</v>
      </c>
      <c r="T4471">
        <v>4889</v>
      </c>
    </row>
    <row r="4472" spans="1:20" x14ac:dyDescent="0.25">
      <c r="A4472" t="s">
        <v>12499</v>
      </c>
      <c r="B4472">
        <v>4471</v>
      </c>
      <c r="C4472" t="s">
        <v>543</v>
      </c>
      <c r="D4472" t="s">
        <v>542</v>
      </c>
      <c r="E4472" t="s">
        <v>2484</v>
      </c>
      <c r="F4472" t="s">
        <v>12485</v>
      </c>
      <c r="G4472">
        <v>1994</v>
      </c>
      <c r="H4472">
        <v>1994</v>
      </c>
      <c r="I4472" t="s">
        <v>12498</v>
      </c>
      <c r="J4472" t="s">
        <v>34</v>
      </c>
      <c r="K4472" t="s">
        <v>374</v>
      </c>
      <c r="L4472" t="s">
        <v>576</v>
      </c>
      <c r="M4472">
        <v>24</v>
      </c>
      <c r="N4472" t="s">
        <v>70</v>
      </c>
      <c r="O4472" t="s">
        <v>12497</v>
      </c>
      <c r="P4472" t="s">
        <v>3</v>
      </c>
      <c r="Q4472" t="s">
        <v>19</v>
      </c>
      <c r="R4472" t="s">
        <v>1</v>
      </c>
      <c r="S4472" t="s">
        <v>0</v>
      </c>
      <c r="T4472">
        <v>4994</v>
      </c>
    </row>
    <row r="4473" spans="1:20" x14ac:dyDescent="0.25">
      <c r="A4473" t="s">
        <v>12496</v>
      </c>
      <c r="B4473">
        <v>4472</v>
      </c>
      <c r="C4473" t="s">
        <v>543</v>
      </c>
      <c r="D4473" t="s">
        <v>542</v>
      </c>
      <c r="E4473" t="s">
        <v>2484</v>
      </c>
      <c r="F4473" t="s">
        <v>12485</v>
      </c>
      <c r="G4473">
        <v>1994</v>
      </c>
      <c r="H4473">
        <v>1994</v>
      </c>
      <c r="I4473" t="s">
        <v>12495</v>
      </c>
      <c r="J4473" t="s">
        <v>34</v>
      </c>
      <c r="K4473" t="s">
        <v>441</v>
      </c>
      <c r="L4473" t="s">
        <v>553</v>
      </c>
      <c r="M4473">
        <v>24</v>
      </c>
      <c r="N4473" t="s">
        <v>70</v>
      </c>
      <c r="O4473" t="s">
        <v>12494</v>
      </c>
      <c r="P4473" t="s">
        <v>3</v>
      </c>
      <c r="Q4473" t="s">
        <v>19</v>
      </c>
      <c r="R4473" t="s">
        <v>1</v>
      </c>
      <c r="S4473" t="s">
        <v>0</v>
      </c>
      <c r="T4473">
        <v>3410</v>
      </c>
    </row>
    <row r="4474" spans="1:20" x14ac:dyDescent="0.25">
      <c r="A4474" t="s">
        <v>12493</v>
      </c>
      <c r="B4474">
        <v>4473</v>
      </c>
      <c r="C4474" t="s">
        <v>543</v>
      </c>
      <c r="D4474" t="s">
        <v>542</v>
      </c>
      <c r="E4474" t="s">
        <v>2484</v>
      </c>
      <c r="F4474" t="s">
        <v>12485</v>
      </c>
      <c r="G4474">
        <v>1994</v>
      </c>
      <c r="H4474">
        <v>1994</v>
      </c>
      <c r="I4474" t="s">
        <v>12492</v>
      </c>
      <c r="J4474" t="s">
        <v>34</v>
      </c>
      <c r="K4474" t="s">
        <v>374</v>
      </c>
      <c r="L4474" t="s">
        <v>576</v>
      </c>
      <c r="M4474">
        <v>12</v>
      </c>
      <c r="N4474" t="s">
        <v>70</v>
      </c>
      <c r="O4474" t="s">
        <v>2897</v>
      </c>
      <c r="P4474" t="s">
        <v>3</v>
      </c>
      <c r="Q4474" t="s">
        <v>107</v>
      </c>
      <c r="R4474" t="s">
        <v>51</v>
      </c>
      <c r="S4474" t="s">
        <v>114</v>
      </c>
      <c r="T4474">
        <v>2475</v>
      </c>
    </row>
    <row r="4475" spans="1:20" x14ac:dyDescent="0.25">
      <c r="A4475" t="s">
        <v>12491</v>
      </c>
      <c r="B4475">
        <v>4474</v>
      </c>
      <c r="C4475" t="s">
        <v>543</v>
      </c>
      <c r="D4475" t="s">
        <v>542</v>
      </c>
      <c r="E4475" t="s">
        <v>2484</v>
      </c>
      <c r="F4475" t="s">
        <v>12485</v>
      </c>
      <c r="G4475">
        <v>1994</v>
      </c>
      <c r="H4475">
        <v>1994</v>
      </c>
      <c r="I4475" t="s">
        <v>12490</v>
      </c>
      <c r="J4475" t="s">
        <v>34</v>
      </c>
      <c r="K4475" t="s">
        <v>642</v>
      </c>
      <c r="L4475" t="s">
        <v>641</v>
      </c>
      <c r="M4475">
        <v>12</v>
      </c>
      <c r="N4475" t="s">
        <v>70</v>
      </c>
      <c r="O4475" t="s">
        <v>12489</v>
      </c>
      <c r="P4475" t="s">
        <v>3</v>
      </c>
      <c r="Q4475" t="s">
        <v>43</v>
      </c>
      <c r="R4475" t="s">
        <v>42</v>
      </c>
      <c r="S4475" t="s">
        <v>41</v>
      </c>
      <c r="T4475">
        <v>2200</v>
      </c>
    </row>
    <row r="4476" spans="1:20" x14ac:dyDescent="0.25">
      <c r="A4476" t="s">
        <v>12488</v>
      </c>
      <c r="B4476">
        <v>4475</v>
      </c>
      <c r="C4476" t="s">
        <v>543</v>
      </c>
      <c r="D4476" t="s">
        <v>542</v>
      </c>
      <c r="E4476" t="s">
        <v>2484</v>
      </c>
      <c r="F4476" t="s">
        <v>12485</v>
      </c>
      <c r="G4476">
        <v>1994</v>
      </c>
      <c r="H4476">
        <v>1994</v>
      </c>
      <c r="I4476" t="s">
        <v>12487</v>
      </c>
      <c r="J4476" t="s">
        <v>196</v>
      </c>
      <c r="K4476" t="s">
        <v>629</v>
      </c>
      <c r="L4476" t="s">
        <v>584</v>
      </c>
      <c r="N4476" t="s">
        <v>70</v>
      </c>
      <c r="O4476" t="s">
        <v>8684</v>
      </c>
      <c r="P4476" t="s">
        <v>57</v>
      </c>
      <c r="Q4476" t="s">
        <v>43</v>
      </c>
      <c r="R4476" t="s">
        <v>42</v>
      </c>
      <c r="S4476" t="s">
        <v>41</v>
      </c>
      <c r="T4476">
        <v>5800</v>
      </c>
    </row>
    <row r="4477" spans="1:20" x14ac:dyDescent="0.25">
      <c r="A4477" t="s">
        <v>12486</v>
      </c>
      <c r="B4477">
        <v>4476</v>
      </c>
      <c r="C4477" t="s">
        <v>543</v>
      </c>
      <c r="D4477" t="s">
        <v>542</v>
      </c>
      <c r="E4477" t="s">
        <v>2484</v>
      </c>
      <c r="F4477" t="s">
        <v>12485</v>
      </c>
      <c r="G4477">
        <v>1994</v>
      </c>
      <c r="H4477">
        <v>1994</v>
      </c>
      <c r="I4477" t="s">
        <v>12484</v>
      </c>
      <c r="J4477" t="s">
        <v>34</v>
      </c>
      <c r="K4477" t="s">
        <v>11432</v>
      </c>
      <c r="L4477" t="s">
        <v>557</v>
      </c>
      <c r="M4477">
        <v>24</v>
      </c>
      <c r="N4477" t="s">
        <v>70</v>
      </c>
      <c r="O4477" t="s">
        <v>12483</v>
      </c>
      <c r="P4477" t="s">
        <v>57</v>
      </c>
      <c r="Q4477" t="s">
        <v>43</v>
      </c>
      <c r="R4477" t="s">
        <v>42</v>
      </c>
      <c r="S4477" t="s">
        <v>41</v>
      </c>
      <c r="T4477">
        <v>4594</v>
      </c>
    </row>
    <row r="4478" spans="1:20" x14ac:dyDescent="0.25">
      <c r="A4478" t="s">
        <v>12482</v>
      </c>
      <c r="B4478">
        <v>4477</v>
      </c>
      <c r="C4478" t="s">
        <v>543</v>
      </c>
      <c r="D4478" t="s">
        <v>542</v>
      </c>
      <c r="E4478" t="s">
        <v>908</v>
      </c>
      <c r="F4478" t="s">
        <v>12450</v>
      </c>
      <c r="G4478">
        <v>1994</v>
      </c>
      <c r="H4478">
        <v>1994</v>
      </c>
      <c r="I4478" t="s">
        <v>12481</v>
      </c>
      <c r="J4478" t="s">
        <v>34</v>
      </c>
      <c r="K4478" t="s">
        <v>538</v>
      </c>
      <c r="L4478" t="s">
        <v>537</v>
      </c>
      <c r="M4478">
        <v>36</v>
      </c>
      <c r="N4478" t="s">
        <v>70</v>
      </c>
      <c r="O4478" t="s">
        <v>12480</v>
      </c>
      <c r="P4478" t="s">
        <v>3</v>
      </c>
      <c r="Q4478" t="s">
        <v>61</v>
      </c>
      <c r="R4478" t="s">
        <v>1</v>
      </c>
      <c r="S4478" t="s">
        <v>0</v>
      </c>
      <c r="T4478">
        <v>22319</v>
      </c>
    </row>
    <row r="4479" spans="1:20" x14ac:dyDescent="0.25">
      <c r="A4479" t="s">
        <v>12479</v>
      </c>
      <c r="B4479">
        <v>4478</v>
      </c>
      <c r="C4479" t="s">
        <v>543</v>
      </c>
      <c r="D4479" t="s">
        <v>542</v>
      </c>
      <c r="E4479" t="s">
        <v>908</v>
      </c>
      <c r="F4479" t="s">
        <v>12450</v>
      </c>
      <c r="G4479">
        <v>1994</v>
      </c>
      <c r="H4479">
        <v>1994</v>
      </c>
      <c r="I4479" t="s">
        <v>12478</v>
      </c>
      <c r="J4479" t="s">
        <v>34</v>
      </c>
      <c r="K4479" t="s">
        <v>828</v>
      </c>
      <c r="L4479" t="s">
        <v>553</v>
      </c>
      <c r="M4479">
        <v>36</v>
      </c>
      <c r="N4479" t="s">
        <v>70</v>
      </c>
      <c r="O4479" t="s">
        <v>552</v>
      </c>
      <c r="P4479" t="s">
        <v>57</v>
      </c>
      <c r="Q4479" t="s">
        <v>61</v>
      </c>
      <c r="R4479" t="s">
        <v>1</v>
      </c>
      <c r="S4479" t="s">
        <v>0</v>
      </c>
      <c r="T4479">
        <v>22292</v>
      </c>
    </row>
    <row r="4480" spans="1:20" x14ac:dyDescent="0.25">
      <c r="A4480" t="s">
        <v>12477</v>
      </c>
      <c r="B4480">
        <v>4479</v>
      </c>
      <c r="C4480" t="s">
        <v>543</v>
      </c>
      <c r="D4480" t="s">
        <v>542</v>
      </c>
      <c r="E4480" t="s">
        <v>908</v>
      </c>
      <c r="F4480" t="s">
        <v>12450</v>
      </c>
      <c r="G4480">
        <v>1994</v>
      </c>
      <c r="H4480">
        <v>1994</v>
      </c>
      <c r="I4480" t="s">
        <v>12476</v>
      </c>
      <c r="J4480" t="s">
        <v>592</v>
      </c>
      <c r="K4480" t="s">
        <v>686</v>
      </c>
      <c r="L4480" t="s">
        <v>686</v>
      </c>
      <c r="M4480">
        <v>12</v>
      </c>
      <c r="N4480" t="s">
        <v>70</v>
      </c>
      <c r="O4480" t="s">
        <v>1131</v>
      </c>
      <c r="P4480" t="s">
        <v>57</v>
      </c>
      <c r="Q4480" t="s">
        <v>19</v>
      </c>
      <c r="R4480" t="s">
        <v>1</v>
      </c>
      <c r="S4480" t="s">
        <v>0</v>
      </c>
      <c r="T4480">
        <v>15000</v>
      </c>
    </row>
    <row r="4481" spans="1:20" x14ac:dyDescent="0.25">
      <c r="A4481" t="s">
        <v>12475</v>
      </c>
      <c r="B4481">
        <v>4480</v>
      </c>
      <c r="C4481" t="s">
        <v>543</v>
      </c>
      <c r="D4481" t="s">
        <v>542</v>
      </c>
      <c r="E4481" t="s">
        <v>908</v>
      </c>
      <c r="F4481" t="s">
        <v>12450</v>
      </c>
      <c r="G4481">
        <v>1994</v>
      </c>
      <c r="H4481">
        <v>1994</v>
      </c>
      <c r="I4481" t="s">
        <v>12474</v>
      </c>
      <c r="J4481" t="s">
        <v>34</v>
      </c>
      <c r="K4481" t="s">
        <v>669</v>
      </c>
      <c r="L4481" t="s">
        <v>553</v>
      </c>
      <c r="M4481">
        <v>36</v>
      </c>
      <c r="N4481" t="s">
        <v>70</v>
      </c>
      <c r="O4481" t="s">
        <v>4961</v>
      </c>
      <c r="P4481" t="s">
        <v>3</v>
      </c>
      <c r="Q4481" t="s">
        <v>61</v>
      </c>
      <c r="R4481" t="s">
        <v>1</v>
      </c>
      <c r="S4481" t="s">
        <v>0</v>
      </c>
      <c r="T4481">
        <v>23821</v>
      </c>
    </row>
    <row r="4482" spans="1:20" x14ac:dyDescent="0.25">
      <c r="A4482" t="s">
        <v>12473</v>
      </c>
      <c r="B4482">
        <v>4481</v>
      </c>
      <c r="C4482" t="s">
        <v>543</v>
      </c>
      <c r="D4482" t="s">
        <v>542</v>
      </c>
      <c r="E4482" t="s">
        <v>908</v>
      </c>
      <c r="F4482" t="s">
        <v>12450</v>
      </c>
      <c r="G4482">
        <v>1994</v>
      </c>
      <c r="H4482">
        <v>1994</v>
      </c>
      <c r="I4482" t="s">
        <v>12472</v>
      </c>
      <c r="J4482" t="s">
        <v>34</v>
      </c>
      <c r="K4482" t="s">
        <v>538</v>
      </c>
      <c r="L4482" t="s">
        <v>537</v>
      </c>
      <c r="M4482">
        <v>24</v>
      </c>
      <c r="N4482" t="s">
        <v>70</v>
      </c>
      <c r="O4482" t="s">
        <v>867</v>
      </c>
      <c r="P4482" t="s">
        <v>3</v>
      </c>
      <c r="Q4482" t="s">
        <v>93</v>
      </c>
      <c r="R4482" t="s">
        <v>31</v>
      </c>
      <c r="S4482" t="s">
        <v>55</v>
      </c>
      <c r="T4482">
        <v>17964</v>
      </c>
    </row>
    <row r="4483" spans="1:20" x14ac:dyDescent="0.25">
      <c r="A4483" t="s">
        <v>12471</v>
      </c>
      <c r="B4483">
        <v>4482</v>
      </c>
      <c r="C4483" t="s">
        <v>543</v>
      </c>
      <c r="D4483" t="s">
        <v>542</v>
      </c>
      <c r="E4483" t="s">
        <v>908</v>
      </c>
      <c r="F4483" t="s">
        <v>12450</v>
      </c>
      <c r="G4483">
        <v>1994</v>
      </c>
      <c r="H4483">
        <v>1994</v>
      </c>
      <c r="I4483" t="s">
        <v>12470</v>
      </c>
      <c r="J4483" t="s">
        <v>34</v>
      </c>
      <c r="K4483" t="s">
        <v>538</v>
      </c>
      <c r="L4483" t="s">
        <v>537</v>
      </c>
      <c r="M4483">
        <v>36</v>
      </c>
      <c r="N4483" t="s">
        <v>70</v>
      </c>
      <c r="O4483" t="s">
        <v>9413</v>
      </c>
      <c r="P4483" t="s">
        <v>3</v>
      </c>
      <c r="Q4483" t="s">
        <v>61</v>
      </c>
      <c r="R4483" t="s">
        <v>1</v>
      </c>
      <c r="S4483" t="s">
        <v>0</v>
      </c>
      <c r="T4483">
        <v>27330</v>
      </c>
    </row>
    <row r="4484" spans="1:20" x14ac:dyDescent="0.25">
      <c r="A4484" t="s">
        <v>12469</v>
      </c>
      <c r="B4484">
        <v>4483</v>
      </c>
      <c r="C4484" t="s">
        <v>543</v>
      </c>
      <c r="D4484" t="s">
        <v>542</v>
      </c>
      <c r="E4484" t="s">
        <v>908</v>
      </c>
      <c r="F4484" t="s">
        <v>12450</v>
      </c>
      <c r="G4484">
        <v>1994</v>
      </c>
      <c r="H4484">
        <v>1994</v>
      </c>
      <c r="I4484" t="s">
        <v>12468</v>
      </c>
      <c r="J4484" t="s">
        <v>34</v>
      </c>
      <c r="K4484" t="s">
        <v>538</v>
      </c>
      <c r="L4484" t="s">
        <v>537</v>
      </c>
      <c r="M4484">
        <v>24</v>
      </c>
      <c r="N4484" t="s">
        <v>70</v>
      </c>
      <c r="O4484" t="s">
        <v>12467</v>
      </c>
      <c r="P4484" t="s">
        <v>3</v>
      </c>
      <c r="Q4484" t="s">
        <v>5156</v>
      </c>
      <c r="R4484" t="s">
        <v>1</v>
      </c>
      <c r="S4484" t="s">
        <v>0</v>
      </c>
      <c r="T4484">
        <v>16200</v>
      </c>
    </row>
    <row r="4485" spans="1:20" x14ac:dyDescent="0.25">
      <c r="A4485" t="s">
        <v>12466</v>
      </c>
      <c r="B4485">
        <v>4484</v>
      </c>
      <c r="C4485" t="s">
        <v>543</v>
      </c>
      <c r="D4485" t="s">
        <v>542</v>
      </c>
      <c r="E4485" t="s">
        <v>908</v>
      </c>
      <c r="F4485" t="s">
        <v>12450</v>
      </c>
      <c r="G4485">
        <v>1994</v>
      </c>
      <c r="H4485">
        <v>1994</v>
      </c>
      <c r="I4485" t="s">
        <v>12465</v>
      </c>
      <c r="J4485" t="s">
        <v>34</v>
      </c>
      <c r="K4485" t="s">
        <v>609</v>
      </c>
      <c r="L4485" t="s">
        <v>608</v>
      </c>
      <c r="M4485">
        <v>36</v>
      </c>
      <c r="N4485" t="s">
        <v>70</v>
      </c>
      <c r="O4485" t="s">
        <v>12464</v>
      </c>
      <c r="P4485" t="s">
        <v>3</v>
      </c>
      <c r="Q4485" t="s">
        <v>678</v>
      </c>
      <c r="R4485" t="s">
        <v>1</v>
      </c>
      <c r="S4485" t="s">
        <v>0</v>
      </c>
      <c r="T4485">
        <v>21203</v>
      </c>
    </row>
    <row r="4486" spans="1:20" x14ac:dyDescent="0.25">
      <c r="A4486" t="s">
        <v>12463</v>
      </c>
      <c r="B4486">
        <v>4485</v>
      </c>
      <c r="C4486" t="s">
        <v>543</v>
      </c>
      <c r="D4486" t="s">
        <v>542</v>
      </c>
      <c r="E4486" t="s">
        <v>908</v>
      </c>
      <c r="F4486" t="s">
        <v>12450</v>
      </c>
      <c r="G4486">
        <v>1994</v>
      </c>
      <c r="H4486">
        <v>1994</v>
      </c>
      <c r="I4486" t="s">
        <v>12462</v>
      </c>
      <c r="J4486" t="s">
        <v>34</v>
      </c>
      <c r="K4486" t="s">
        <v>538</v>
      </c>
      <c r="L4486" t="s">
        <v>537</v>
      </c>
      <c r="M4486">
        <v>36</v>
      </c>
      <c r="N4486" t="s">
        <v>70</v>
      </c>
      <c r="O4486" t="s">
        <v>12461</v>
      </c>
      <c r="P4486" t="s">
        <v>3</v>
      </c>
      <c r="Q4486" t="s">
        <v>19</v>
      </c>
      <c r="R4486" t="s">
        <v>1</v>
      </c>
      <c r="S4486" t="s">
        <v>0</v>
      </c>
      <c r="T4486">
        <v>25405</v>
      </c>
    </row>
    <row r="4487" spans="1:20" x14ac:dyDescent="0.25">
      <c r="A4487" t="s">
        <v>12460</v>
      </c>
      <c r="B4487">
        <v>4486</v>
      </c>
      <c r="C4487" t="s">
        <v>543</v>
      </c>
      <c r="D4487" t="s">
        <v>542</v>
      </c>
      <c r="E4487" t="s">
        <v>908</v>
      </c>
      <c r="F4487" t="s">
        <v>12450</v>
      </c>
      <c r="G4487">
        <v>1994</v>
      </c>
      <c r="H4487">
        <v>1994</v>
      </c>
      <c r="I4487" t="s">
        <v>12459</v>
      </c>
      <c r="J4487" t="s">
        <v>34</v>
      </c>
      <c r="K4487" t="s">
        <v>304</v>
      </c>
      <c r="L4487" t="s">
        <v>557</v>
      </c>
      <c r="M4487">
        <v>36</v>
      </c>
      <c r="N4487" t="s">
        <v>70</v>
      </c>
      <c r="O4487" t="s">
        <v>12458</v>
      </c>
      <c r="P4487" t="s">
        <v>3</v>
      </c>
      <c r="Q4487" t="s">
        <v>366</v>
      </c>
      <c r="R4487" t="s">
        <v>151</v>
      </c>
      <c r="S4487" t="s">
        <v>285</v>
      </c>
      <c r="T4487">
        <v>23456</v>
      </c>
    </row>
    <row r="4488" spans="1:20" x14ac:dyDescent="0.25">
      <c r="A4488" t="s">
        <v>12457</v>
      </c>
      <c r="B4488">
        <v>4487</v>
      </c>
      <c r="C4488" t="s">
        <v>543</v>
      </c>
      <c r="D4488" t="s">
        <v>542</v>
      </c>
      <c r="E4488" t="s">
        <v>908</v>
      </c>
      <c r="F4488" t="s">
        <v>12450</v>
      </c>
      <c r="G4488">
        <v>1994</v>
      </c>
      <c r="H4488">
        <v>1994</v>
      </c>
      <c r="I4488" t="s">
        <v>12456</v>
      </c>
      <c r="J4488" t="s">
        <v>34</v>
      </c>
      <c r="K4488" t="s">
        <v>1561</v>
      </c>
      <c r="L4488" t="s">
        <v>576</v>
      </c>
      <c r="M4488">
        <v>24</v>
      </c>
      <c r="N4488" t="s">
        <v>70</v>
      </c>
      <c r="O4488" t="s">
        <v>12455</v>
      </c>
      <c r="P4488" t="s">
        <v>57</v>
      </c>
      <c r="Q4488" t="s">
        <v>19</v>
      </c>
      <c r="R4488" t="s">
        <v>1</v>
      </c>
      <c r="S4488" t="s">
        <v>0</v>
      </c>
      <c r="T4488">
        <v>18600</v>
      </c>
    </row>
    <row r="4489" spans="1:20" x14ac:dyDescent="0.25">
      <c r="A4489" t="s">
        <v>12454</v>
      </c>
      <c r="B4489">
        <v>4488</v>
      </c>
      <c r="C4489" t="s">
        <v>543</v>
      </c>
      <c r="D4489" t="s">
        <v>542</v>
      </c>
      <c r="E4489" t="s">
        <v>908</v>
      </c>
      <c r="F4489" t="s">
        <v>12450</v>
      </c>
      <c r="G4489">
        <v>1994</v>
      </c>
      <c r="H4489">
        <v>1994</v>
      </c>
      <c r="I4489" t="s">
        <v>12453</v>
      </c>
      <c r="J4489" t="s">
        <v>34</v>
      </c>
      <c r="K4489" t="s">
        <v>3526</v>
      </c>
      <c r="L4489" t="s">
        <v>557</v>
      </c>
      <c r="N4489" t="s">
        <v>70</v>
      </c>
      <c r="O4489" t="s">
        <v>12452</v>
      </c>
      <c r="P4489" t="s">
        <v>3</v>
      </c>
      <c r="Q4489" t="s">
        <v>61</v>
      </c>
      <c r="R4489" t="s">
        <v>1</v>
      </c>
      <c r="S4489" t="s">
        <v>0</v>
      </c>
      <c r="T4489">
        <v>17534</v>
      </c>
    </row>
    <row r="4490" spans="1:20" x14ac:dyDescent="0.25">
      <c r="A4490" t="s">
        <v>12451</v>
      </c>
      <c r="B4490">
        <v>4489</v>
      </c>
      <c r="C4490" t="s">
        <v>543</v>
      </c>
      <c r="D4490" t="s">
        <v>542</v>
      </c>
      <c r="E4490" t="s">
        <v>908</v>
      </c>
      <c r="F4490" t="s">
        <v>12450</v>
      </c>
      <c r="G4490">
        <v>1994</v>
      </c>
      <c r="H4490">
        <v>1994</v>
      </c>
      <c r="I4490" t="s">
        <v>12449</v>
      </c>
      <c r="J4490" t="s">
        <v>8</v>
      </c>
      <c r="K4490" t="s">
        <v>12448</v>
      </c>
      <c r="L4490" t="s">
        <v>754</v>
      </c>
      <c r="N4490" t="s">
        <v>70</v>
      </c>
      <c r="O4490" t="s">
        <v>12447</v>
      </c>
      <c r="P4490" t="s">
        <v>3</v>
      </c>
      <c r="Q4490" t="s">
        <v>9662</v>
      </c>
      <c r="R4490" t="s">
        <v>1</v>
      </c>
      <c r="S4490" t="s">
        <v>0</v>
      </c>
      <c r="T4490">
        <v>13600</v>
      </c>
    </row>
    <row r="4491" spans="1:20" x14ac:dyDescent="0.25">
      <c r="A4491" t="s">
        <v>13587</v>
      </c>
      <c r="B4491">
        <v>4490</v>
      </c>
      <c r="C4491" t="s">
        <v>543</v>
      </c>
      <c r="D4491" t="s">
        <v>542</v>
      </c>
      <c r="E4491" t="s">
        <v>973</v>
      </c>
      <c r="F4491" t="s">
        <v>12542</v>
      </c>
      <c r="G4491">
        <v>1994</v>
      </c>
      <c r="H4491">
        <v>1994</v>
      </c>
      <c r="I4491" t="s">
        <v>13586</v>
      </c>
      <c r="J4491" t="s">
        <v>8</v>
      </c>
      <c r="K4491" t="s">
        <v>780</v>
      </c>
      <c r="L4491" t="s">
        <v>779</v>
      </c>
      <c r="M4491">
        <v>24</v>
      </c>
      <c r="N4491" t="s">
        <v>70</v>
      </c>
      <c r="O4491" t="s">
        <v>13585</v>
      </c>
      <c r="P4491" t="s">
        <v>3</v>
      </c>
      <c r="Q4491" t="s">
        <v>1628</v>
      </c>
      <c r="R4491" t="s">
        <v>1</v>
      </c>
      <c r="S4491" t="s">
        <v>0</v>
      </c>
      <c r="T4491">
        <v>6968</v>
      </c>
    </row>
    <row r="4492" spans="1:20" x14ac:dyDescent="0.25">
      <c r="A4492" t="s">
        <v>13584</v>
      </c>
      <c r="B4492">
        <v>4491</v>
      </c>
      <c r="C4492" t="s">
        <v>543</v>
      </c>
      <c r="D4492" t="s">
        <v>542</v>
      </c>
      <c r="E4492" t="s">
        <v>973</v>
      </c>
      <c r="F4492" t="s">
        <v>12542</v>
      </c>
      <c r="G4492">
        <v>1994</v>
      </c>
      <c r="H4492">
        <v>1994</v>
      </c>
      <c r="I4492" t="s">
        <v>13583</v>
      </c>
      <c r="J4492" t="s">
        <v>8</v>
      </c>
      <c r="K4492" t="s">
        <v>755</v>
      </c>
      <c r="L4492" t="s">
        <v>754</v>
      </c>
      <c r="M4492">
        <v>12</v>
      </c>
      <c r="N4492" t="s">
        <v>70</v>
      </c>
      <c r="O4492" t="s">
        <v>6234</v>
      </c>
      <c r="P4492" t="s">
        <v>3</v>
      </c>
      <c r="Q4492" t="s">
        <v>13582</v>
      </c>
      <c r="R4492" t="s">
        <v>1</v>
      </c>
      <c r="S4492" t="s">
        <v>0</v>
      </c>
      <c r="T4492">
        <v>2270</v>
      </c>
    </row>
    <row r="4493" spans="1:20" x14ac:dyDescent="0.25">
      <c r="A4493" t="s">
        <v>13581</v>
      </c>
      <c r="B4493">
        <v>4492</v>
      </c>
      <c r="C4493" t="s">
        <v>543</v>
      </c>
      <c r="D4493" t="s">
        <v>542</v>
      </c>
      <c r="E4493" t="s">
        <v>973</v>
      </c>
      <c r="F4493" t="s">
        <v>12542</v>
      </c>
      <c r="G4493">
        <v>1994</v>
      </c>
      <c r="H4493">
        <v>1994</v>
      </c>
      <c r="I4493" t="s">
        <v>13580</v>
      </c>
      <c r="J4493" t="s">
        <v>592</v>
      </c>
      <c r="K4493" t="s">
        <v>888</v>
      </c>
      <c r="L4493" t="s">
        <v>887</v>
      </c>
      <c r="M4493">
        <v>36</v>
      </c>
      <c r="N4493" t="s">
        <v>70</v>
      </c>
      <c r="O4493" t="s">
        <v>13579</v>
      </c>
      <c r="P4493" t="s">
        <v>3</v>
      </c>
      <c r="Q4493" t="s">
        <v>13578</v>
      </c>
      <c r="R4493" t="s">
        <v>1</v>
      </c>
      <c r="S4493" t="s">
        <v>0</v>
      </c>
      <c r="T4493">
        <v>18531</v>
      </c>
    </row>
    <row r="4494" spans="1:20" x14ac:dyDescent="0.25">
      <c r="A4494" t="s">
        <v>13577</v>
      </c>
      <c r="B4494">
        <v>4493</v>
      </c>
      <c r="C4494" t="s">
        <v>543</v>
      </c>
      <c r="D4494" t="s">
        <v>542</v>
      </c>
      <c r="E4494" t="s">
        <v>973</v>
      </c>
      <c r="F4494" t="s">
        <v>12542</v>
      </c>
      <c r="G4494">
        <v>1994</v>
      </c>
      <c r="H4494">
        <v>1994</v>
      </c>
      <c r="I4494" t="s">
        <v>13576</v>
      </c>
      <c r="J4494" t="s">
        <v>8</v>
      </c>
      <c r="K4494" t="s">
        <v>1215</v>
      </c>
      <c r="L4494" t="s">
        <v>1214</v>
      </c>
      <c r="M4494">
        <v>24</v>
      </c>
      <c r="N4494" t="s">
        <v>70</v>
      </c>
      <c r="O4494" t="s">
        <v>13575</v>
      </c>
      <c r="P4494" t="s">
        <v>57</v>
      </c>
      <c r="Q4494" t="s">
        <v>377</v>
      </c>
      <c r="R4494" t="s">
        <v>1</v>
      </c>
      <c r="S4494" t="s">
        <v>0</v>
      </c>
      <c r="T4494">
        <v>7172</v>
      </c>
    </row>
    <row r="4495" spans="1:20" x14ac:dyDescent="0.25">
      <c r="A4495" t="s">
        <v>13574</v>
      </c>
      <c r="B4495">
        <v>4494</v>
      </c>
      <c r="C4495" t="s">
        <v>543</v>
      </c>
      <c r="D4495" t="s">
        <v>542</v>
      </c>
      <c r="E4495" t="s">
        <v>973</v>
      </c>
      <c r="F4495" t="s">
        <v>12542</v>
      </c>
      <c r="G4495">
        <v>1994</v>
      </c>
      <c r="H4495">
        <v>1994</v>
      </c>
      <c r="I4495" t="s">
        <v>13573</v>
      </c>
      <c r="J4495" t="s">
        <v>592</v>
      </c>
      <c r="K4495" t="s">
        <v>591</v>
      </c>
      <c r="L4495" t="s">
        <v>591</v>
      </c>
      <c r="M4495">
        <v>36</v>
      </c>
      <c r="N4495" t="s">
        <v>70</v>
      </c>
      <c r="O4495" t="s">
        <v>9709</v>
      </c>
      <c r="P4495" t="s">
        <v>3</v>
      </c>
      <c r="Q4495" t="s">
        <v>1646</v>
      </c>
      <c r="R4495" t="s">
        <v>1</v>
      </c>
      <c r="S4495" t="s">
        <v>0</v>
      </c>
      <c r="T4495">
        <v>12243</v>
      </c>
    </row>
    <row r="4496" spans="1:20" x14ac:dyDescent="0.25">
      <c r="A4496" t="s">
        <v>13572</v>
      </c>
      <c r="B4496">
        <v>4495</v>
      </c>
      <c r="C4496" t="s">
        <v>543</v>
      </c>
      <c r="D4496" t="s">
        <v>542</v>
      </c>
      <c r="E4496" t="s">
        <v>973</v>
      </c>
      <c r="F4496" t="s">
        <v>12542</v>
      </c>
      <c r="G4496">
        <v>1994</v>
      </c>
      <c r="H4496">
        <v>1994</v>
      </c>
      <c r="I4496" t="s">
        <v>13571</v>
      </c>
      <c r="J4496" t="s">
        <v>34</v>
      </c>
      <c r="K4496" t="s">
        <v>383</v>
      </c>
      <c r="L4496" t="s">
        <v>553</v>
      </c>
      <c r="N4496" t="s">
        <v>70</v>
      </c>
      <c r="O4496" t="s">
        <v>13570</v>
      </c>
      <c r="P4496" t="s">
        <v>3</v>
      </c>
      <c r="Q4496" t="s">
        <v>1646</v>
      </c>
      <c r="R4496" t="s">
        <v>31</v>
      </c>
      <c r="S4496" t="s">
        <v>55</v>
      </c>
      <c r="T4496">
        <v>12488</v>
      </c>
    </row>
    <row r="4497" spans="1:20" x14ac:dyDescent="0.25">
      <c r="A4497" t="s">
        <v>13569</v>
      </c>
      <c r="B4497">
        <v>4496</v>
      </c>
      <c r="C4497" t="s">
        <v>543</v>
      </c>
      <c r="D4497" t="s">
        <v>542</v>
      </c>
      <c r="E4497" t="s">
        <v>973</v>
      </c>
      <c r="F4497" t="s">
        <v>12542</v>
      </c>
      <c r="G4497">
        <v>1994</v>
      </c>
      <c r="H4497">
        <v>1994</v>
      </c>
      <c r="I4497" t="s">
        <v>13568</v>
      </c>
      <c r="J4497" t="s">
        <v>34</v>
      </c>
      <c r="K4497" t="s">
        <v>1561</v>
      </c>
      <c r="L4497" t="s">
        <v>576</v>
      </c>
      <c r="M4497">
        <v>24</v>
      </c>
      <c r="N4497" t="s">
        <v>70</v>
      </c>
      <c r="O4497" t="s">
        <v>10987</v>
      </c>
      <c r="P4497" t="s">
        <v>3</v>
      </c>
      <c r="Q4497" t="s">
        <v>752</v>
      </c>
      <c r="R4497" t="s">
        <v>1</v>
      </c>
      <c r="S4497" t="s">
        <v>0</v>
      </c>
      <c r="T4497">
        <v>24891</v>
      </c>
    </row>
    <row r="4498" spans="1:20" x14ac:dyDescent="0.25">
      <c r="A4498" t="s">
        <v>13567</v>
      </c>
      <c r="B4498">
        <v>4497</v>
      </c>
      <c r="C4498" t="s">
        <v>543</v>
      </c>
      <c r="D4498" t="s">
        <v>542</v>
      </c>
      <c r="E4498" t="s">
        <v>973</v>
      </c>
      <c r="F4498" t="s">
        <v>12542</v>
      </c>
      <c r="G4498">
        <v>1994</v>
      </c>
      <c r="H4498">
        <v>1994</v>
      </c>
      <c r="I4498" t="s">
        <v>13566</v>
      </c>
      <c r="J4498" t="s">
        <v>8</v>
      </c>
      <c r="K4498" t="s">
        <v>562</v>
      </c>
      <c r="L4498" t="s">
        <v>561</v>
      </c>
      <c r="M4498">
        <v>12</v>
      </c>
      <c r="N4498" t="s">
        <v>70</v>
      </c>
      <c r="O4498" t="s">
        <v>13565</v>
      </c>
      <c r="P4498" t="s">
        <v>3</v>
      </c>
      <c r="Q4498" t="s">
        <v>472</v>
      </c>
      <c r="R4498" t="s">
        <v>51</v>
      </c>
      <c r="S4498" t="s">
        <v>199</v>
      </c>
      <c r="T4498">
        <v>2866</v>
      </c>
    </row>
    <row r="4499" spans="1:20" x14ac:dyDescent="0.25">
      <c r="A4499" t="s">
        <v>13564</v>
      </c>
      <c r="B4499">
        <v>4498</v>
      </c>
      <c r="C4499" t="s">
        <v>543</v>
      </c>
      <c r="D4499" t="s">
        <v>542</v>
      </c>
      <c r="E4499" t="s">
        <v>973</v>
      </c>
      <c r="F4499" t="s">
        <v>12542</v>
      </c>
      <c r="G4499">
        <v>1994</v>
      </c>
      <c r="H4499">
        <v>1994</v>
      </c>
      <c r="I4499" t="s">
        <v>13563</v>
      </c>
      <c r="J4499" t="s">
        <v>34</v>
      </c>
      <c r="K4499" t="s">
        <v>538</v>
      </c>
      <c r="L4499" t="s">
        <v>537</v>
      </c>
      <c r="M4499">
        <v>36</v>
      </c>
      <c r="N4499" t="s">
        <v>70</v>
      </c>
      <c r="O4499" t="s">
        <v>13562</v>
      </c>
      <c r="P4499" t="s">
        <v>57</v>
      </c>
      <c r="Q4499" t="s">
        <v>5156</v>
      </c>
      <c r="R4499" t="s">
        <v>1</v>
      </c>
      <c r="S4499" t="s">
        <v>0</v>
      </c>
      <c r="T4499">
        <v>31380</v>
      </c>
    </row>
    <row r="4500" spans="1:20" x14ac:dyDescent="0.25">
      <c r="A4500" t="s">
        <v>13561</v>
      </c>
      <c r="B4500">
        <v>4499</v>
      </c>
      <c r="C4500" t="s">
        <v>543</v>
      </c>
      <c r="D4500" t="s">
        <v>542</v>
      </c>
      <c r="E4500" t="s">
        <v>973</v>
      </c>
      <c r="F4500" t="s">
        <v>12542</v>
      </c>
      <c r="G4500">
        <v>1994</v>
      </c>
      <c r="H4500">
        <v>1994</v>
      </c>
      <c r="I4500" t="s">
        <v>13560</v>
      </c>
      <c r="J4500" t="s">
        <v>8</v>
      </c>
      <c r="K4500" t="s">
        <v>1029</v>
      </c>
      <c r="L4500" t="s">
        <v>561</v>
      </c>
      <c r="N4500" t="s">
        <v>70</v>
      </c>
      <c r="O4500" t="s">
        <v>13559</v>
      </c>
      <c r="P4500" t="s">
        <v>57</v>
      </c>
      <c r="Q4500" t="s">
        <v>13558</v>
      </c>
      <c r="R4500" t="s">
        <v>1</v>
      </c>
      <c r="S4500" t="s">
        <v>0</v>
      </c>
      <c r="T4500">
        <v>4570</v>
      </c>
    </row>
    <row r="4501" spans="1:20" x14ac:dyDescent="0.25">
      <c r="A4501" t="s">
        <v>13557</v>
      </c>
      <c r="B4501">
        <v>4500</v>
      </c>
      <c r="C4501" t="s">
        <v>543</v>
      </c>
      <c r="D4501" t="s">
        <v>542</v>
      </c>
      <c r="E4501" t="s">
        <v>973</v>
      </c>
      <c r="F4501" t="s">
        <v>12542</v>
      </c>
      <c r="G4501">
        <v>1994</v>
      </c>
      <c r="H4501">
        <v>1994</v>
      </c>
      <c r="I4501" t="s">
        <v>13556</v>
      </c>
      <c r="J4501" t="s">
        <v>8</v>
      </c>
      <c r="K4501" t="s">
        <v>562</v>
      </c>
      <c r="L4501" t="s">
        <v>561</v>
      </c>
      <c r="M4501">
        <v>12</v>
      </c>
      <c r="N4501" t="s">
        <v>70</v>
      </c>
      <c r="O4501" t="s">
        <v>6671</v>
      </c>
      <c r="P4501" t="s">
        <v>57</v>
      </c>
      <c r="Q4501" t="s">
        <v>6670</v>
      </c>
      <c r="R4501" t="s">
        <v>1</v>
      </c>
      <c r="S4501" t="s">
        <v>0</v>
      </c>
      <c r="T4501">
        <v>12558</v>
      </c>
    </row>
    <row r="4502" spans="1:20" x14ac:dyDescent="0.25">
      <c r="A4502" t="s">
        <v>13555</v>
      </c>
      <c r="B4502">
        <v>4501</v>
      </c>
      <c r="C4502" t="s">
        <v>543</v>
      </c>
      <c r="D4502" t="s">
        <v>542</v>
      </c>
      <c r="E4502" t="s">
        <v>973</v>
      </c>
      <c r="F4502" t="s">
        <v>12542</v>
      </c>
      <c r="G4502">
        <v>1994</v>
      </c>
      <c r="H4502">
        <v>1994</v>
      </c>
      <c r="I4502" t="s">
        <v>13554</v>
      </c>
      <c r="J4502" t="s">
        <v>34</v>
      </c>
      <c r="K4502" t="s">
        <v>300</v>
      </c>
      <c r="L4502" t="s">
        <v>557</v>
      </c>
      <c r="M4502">
        <v>12</v>
      </c>
      <c r="N4502" t="s">
        <v>70</v>
      </c>
      <c r="O4502" t="s">
        <v>5016</v>
      </c>
      <c r="P4502" t="s">
        <v>3</v>
      </c>
      <c r="Q4502" t="s">
        <v>56</v>
      </c>
      <c r="R4502" t="s">
        <v>1</v>
      </c>
      <c r="S4502" t="s">
        <v>0</v>
      </c>
      <c r="T4502">
        <v>3894</v>
      </c>
    </row>
    <row r="4503" spans="1:20" x14ac:dyDescent="0.25">
      <c r="A4503" t="s">
        <v>13553</v>
      </c>
      <c r="B4503">
        <v>4502</v>
      </c>
      <c r="C4503" t="s">
        <v>543</v>
      </c>
      <c r="D4503" t="s">
        <v>542</v>
      </c>
      <c r="E4503" t="s">
        <v>973</v>
      </c>
      <c r="F4503" t="s">
        <v>12542</v>
      </c>
      <c r="G4503">
        <v>1994</v>
      </c>
      <c r="H4503">
        <v>1994</v>
      </c>
      <c r="I4503" t="s">
        <v>13552</v>
      </c>
      <c r="J4503" t="s">
        <v>8</v>
      </c>
      <c r="K4503" t="s">
        <v>740</v>
      </c>
      <c r="L4503" t="s">
        <v>739</v>
      </c>
      <c r="M4503">
        <v>36</v>
      </c>
      <c r="N4503" t="s">
        <v>70</v>
      </c>
      <c r="O4503" t="s">
        <v>9331</v>
      </c>
      <c r="P4503" t="s">
        <v>3</v>
      </c>
      <c r="Q4503" t="s">
        <v>897</v>
      </c>
      <c r="R4503" t="s">
        <v>1</v>
      </c>
      <c r="S4503" t="s">
        <v>0</v>
      </c>
      <c r="T4503">
        <v>27548</v>
      </c>
    </row>
    <row r="4504" spans="1:20" x14ac:dyDescent="0.25">
      <c r="A4504" t="s">
        <v>13551</v>
      </c>
      <c r="B4504">
        <v>4503</v>
      </c>
      <c r="C4504" t="s">
        <v>543</v>
      </c>
      <c r="D4504" t="s">
        <v>542</v>
      </c>
      <c r="E4504" t="s">
        <v>973</v>
      </c>
      <c r="F4504" t="s">
        <v>12542</v>
      </c>
      <c r="G4504">
        <v>1994</v>
      </c>
      <c r="H4504">
        <v>1994</v>
      </c>
      <c r="I4504" t="s">
        <v>13550</v>
      </c>
      <c r="J4504" t="s">
        <v>317</v>
      </c>
      <c r="K4504" t="s">
        <v>2607</v>
      </c>
      <c r="L4504" t="s">
        <v>2102</v>
      </c>
      <c r="M4504">
        <v>24</v>
      </c>
      <c r="N4504" t="s">
        <v>70</v>
      </c>
      <c r="O4504" t="s">
        <v>13549</v>
      </c>
      <c r="P4504" t="s">
        <v>57</v>
      </c>
      <c r="Q4504" t="s">
        <v>1646</v>
      </c>
      <c r="R4504" t="s">
        <v>1</v>
      </c>
      <c r="S4504" t="s">
        <v>0</v>
      </c>
      <c r="T4504">
        <v>14846</v>
      </c>
    </row>
    <row r="4505" spans="1:20" x14ac:dyDescent="0.25">
      <c r="A4505" t="s">
        <v>13548</v>
      </c>
      <c r="B4505">
        <v>4504</v>
      </c>
      <c r="C4505" t="s">
        <v>543</v>
      </c>
      <c r="D4505" t="s">
        <v>542</v>
      </c>
      <c r="E4505" t="s">
        <v>973</v>
      </c>
      <c r="F4505" t="s">
        <v>12542</v>
      </c>
      <c r="G4505">
        <v>1994</v>
      </c>
      <c r="H4505">
        <v>1994</v>
      </c>
      <c r="I4505" t="s">
        <v>13547</v>
      </c>
      <c r="J4505" t="s">
        <v>8</v>
      </c>
      <c r="K4505" t="s">
        <v>740</v>
      </c>
      <c r="L4505" t="s">
        <v>739</v>
      </c>
      <c r="M4505">
        <v>24</v>
      </c>
      <c r="N4505" t="s">
        <v>70</v>
      </c>
      <c r="O4505" t="s">
        <v>13546</v>
      </c>
      <c r="P4505" t="s">
        <v>3</v>
      </c>
      <c r="Q4505" t="s">
        <v>13545</v>
      </c>
      <c r="R4505" t="s">
        <v>1</v>
      </c>
      <c r="S4505" t="s">
        <v>0</v>
      </c>
      <c r="T4505">
        <v>5560</v>
      </c>
    </row>
    <row r="4506" spans="1:20" x14ac:dyDescent="0.25">
      <c r="A4506" t="s">
        <v>13544</v>
      </c>
      <c r="B4506">
        <v>4505</v>
      </c>
      <c r="C4506" t="s">
        <v>543</v>
      </c>
      <c r="D4506" t="s">
        <v>542</v>
      </c>
      <c r="E4506" t="s">
        <v>973</v>
      </c>
      <c r="F4506" t="s">
        <v>12542</v>
      </c>
      <c r="G4506">
        <v>1994</v>
      </c>
      <c r="H4506">
        <v>1994</v>
      </c>
      <c r="I4506" t="s">
        <v>13543</v>
      </c>
      <c r="J4506" t="s">
        <v>196</v>
      </c>
      <c r="K4506" t="s">
        <v>1163</v>
      </c>
      <c r="L4506" t="s">
        <v>584</v>
      </c>
      <c r="M4506">
        <v>24</v>
      </c>
      <c r="N4506" t="s">
        <v>70</v>
      </c>
      <c r="O4506" t="s">
        <v>13542</v>
      </c>
      <c r="P4506" t="s">
        <v>3</v>
      </c>
      <c r="Q4506" t="s">
        <v>100</v>
      </c>
      <c r="R4506" t="s">
        <v>31</v>
      </c>
      <c r="S4506" t="s">
        <v>30</v>
      </c>
      <c r="T4506">
        <v>10760</v>
      </c>
    </row>
    <row r="4507" spans="1:20" x14ac:dyDescent="0.25">
      <c r="A4507" t="s">
        <v>13541</v>
      </c>
      <c r="B4507">
        <v>4506</v>
      </c>
      <c r="C4507" t="s">
        <v>543</v>
      </c>
      <c r="D4507" t="s">
        <v>542</v>
      </c>
      <c r="E4507" t="s">
        <v>973</v>
      </c>
      <c r="F4507" t="s">
        <v>12542</v>
      </c>
      <c r="G4507">
        <v>1994</v>
      </c>
      <c r="H4507">
        <v>1994</v>
      </c>
      <c r="I4507" t="s">
        <v>13540</v>
      </c>
      <c r="J4507" t="s">
        <v>34</v>
      </c>
      <c r="K4507" t="s">
        <v>538</v>
      </c>
      <c r="L4507" t="s">
        <v>537</v>
      </c>
      <c r="M4507">
        <v>24</v>
      </c>
      <c r="N4507" t="s">
        <v>70</v>
      </c>
      <c r="O4507" t="s">
        <v>2269</v>
      </c>
      <c r="P4507" t="s">
        <v>57</v>
      </c>
      <c r="Q4507" t="s">
        <v>253</v>
      </c>
      <c r="R4507" t="s">
        <v>1</v>
      </c>
      <c r="S4507" t="s">
        <v>0</v>
      </c>
      <c r="T4507">
        <v>15589</v>
      </c>
    </row>
    <row r="4508" spans="1:20" x14ac:dyDescent="0.25">
      <c r="A4508" t="s">
        <v>13539</v>
      </c>
      <c r="B4508">
        <v>4507</v>
      </c>
      <c r="C4508" t="s">
        <v>543</v>
      </c>
      <c r="D4508" t="s">
        <v>542</v>
      </c>
      <c r="E4508" t="s">
        <v>973</v>
      </c>
      <c r="F4508" t="s">
        <v>12542</v>
      </c>
      <c r="G4508">
        <v>1994</v>
      </c>
      <c r="H4508">
        <v>1994</v>
      </c>
      <c r="I4508" t="s">
        <v>13538</v>
      </c>
      <c r="J4508" t="s">
        <v>8</v>
      </c>
      <c r="K4508" t="s">
        <v>780</v>
      </c>
      <c r="L4508" t="s">
        <v>779</v>
      </c>
      <c r="M4508">
        <v>24</v>
      </c>
      <c r="N4508" t="s">
        <v>70</v>
      </c>
      <c r="O4508" t="s">
        <v>13537</v>
      </c>
      <c r="P4508" t="s">
        <v>57</v>
      </c>
      <c r="Q4508" t="s">
        <v>1628</v>
      </c>
      <c r="R4508" t="s">
        <v>1</v>
      </c>
      <c r="S4508" t="s">
        <v>0</v>
      </c>
      <c r="T4508">
        <v>9625</v>
      </c>
    </row>
    <row r="4509" spans="1:20" x14ac:dyDescent="0.25">
      <c r="A4509" t="s">
        <v>13536</v>
      </c>
      <c r="B4509">
        <v>4508</v>
      </c>
      <c r="C4509" t="s">
        <v>543</v>
      </c>
      <c r="D4509" t="s">
        <v>542</v>
      </c>
      <c r="E4509" t="s">
        <v>973</v>
      </c>
      <c r="F4509" t="s">
        <v>12542</v>
      </c>
      <c r="G4509">
        <v>1994</v>
      </c>
      <c r="H4509">
        <v>1994</v>
      </c>
      <c r="I4509" t="s">
        <v>13535</v>
      </c>
      <c r="J4509" t="s">
        <v>8</v>
      </c>
      <c r="K4509" t="s">
        <v>755</v>
      </c>
      <c r="L4509" t="s">
        <v>754</v>
      </c>
      <c r="M4509">
        <v>24</v>
      </c>
      <c r="N4509" t="s">
        <v>70</v>
      </c>
      <c r="O4509" t="s">
        <v>4008</v>
      </c>
      <c r="P4509" t="s">
        <v>3</v>
      </c>
      <c r="Q4509" t="s">
        <v>752</v>
      </c>
      <c r="R4509" t="s">
        <v>1</v>
      </c>
      <c r="S4509" t="s">
        <v>0</v>
      </c>
      <c r="T4509">
        <v>7948</v>
      </c>
    </row>
    <row r="4510" spans="1:20" x14ac:dyDescent="0.25">
      <c r="A4510" t="s">
        <v>13534</v>
      </c>
      <c r="B4510">
        <v>4509</v>
      </c>
      <c r="C4510" t="s">
        <v>543</v>
      </c>
      <c r="D4510" t="s">
        <v>542</v>
      </c>
      <c r="E4510" t="s">
        <v>973</v>
      </c>
      <c r="F4510" t="s">
        <v>12542</v>
      </c>
      <c r="G4510">
        <v>1994</v>
      </c>
      <c r="H4510">
        <v>1994</v>
      </c>
      <c r="I4510" t="s">
        <v>13533</v>
      </c>
      <c r="J4510" t="s">
        <v>8</v>
      </c>
      <c r="K4510" t="s">
        <v>740</v>
      </c>
      <c r="L4510" t="s">
        <v>739</v>
      </c>
      <c r="M4510">
        <v>24</v>
      </c>
      <c r="N4510" t="s">
        <v>70</v>
      </c>
      <c r="O4510" t="s">
        <v>10516</v>
      </c>
      <c r="P4510" t="s">
        <v>3</v>
      </c>
      <c r="Q4510" t="s">
        <v>897</v>
      </c>
      <c r="R4510" t="s">
        <v>1</v>
      </c>
      <c r="S4510" t="s">
        <v>0</v>
      </c>
      <c r="T4510">
        <v>8460</v>
      </c>
    </row>
    <row r="4511" spans="1:20" x14ac:dyDescent="0.25">
      <c r="A4511" t="s">
        <v>13532</v>
      </c>
      <c r="B4511">
        <v>4510</v>
      </c>
      <c r="C4511" t="s">
        <v>543</v>
      </c>
      <c r="D4511" t="s">
        <v>542</v>
      </c>
      <c r="E4511" t="s">
        <v>973</v>
      </c>
      <c r="F4511" t="s">
        <v>12542</v>
      </c>
      <c r="G4511">
        <v>1994</v>
      </c>
      <c r="H4511">
        <v>1994</v>
      </c>
      <c r="I4511" t="s">
        <v>13531</v>
      </c>
      <c r="J4511" t="s">
        <v>8</v>
      </c>
      <c r="K4511" t="s">
        <v>740</v>
      </c>
      <c r="L4511" t="s">
        <v>739</v>
      </c>
      <c r="M4511">
        <v>24</v>
      </c>
      <c r="N4511" t="s">
        <v>70</v>
      </c>
      <c r="O4511" t="s">
        <v>13530</v>
      </c>
      <c r="P4511" t="s">
        <v>3</v>
      </c>
      <c r="Q4511" t="s">
        <v>1646</v>
      </c>
      <c r="R4511" t="s">
        <v>31</v>
      </c>
      <c r="S4511" t="s">
        <v>55</v>
      </c>
      <c r="T4511">
        <v>20428</v>
      </c>
    </row>
    <row r="4512" spans="1:20" x14ac:dyDescent="0.25">
      <c r="A4512" t="s">
        <v>13529</v>
      </c>
      <c r="B4512">
        <v>4511</v>
      </c>
      <c r="C4512" t="s">
        <v>543</v>
      </c>
      <c r="D4512" t="s">
        <v>542</v>
      </c>
      <c r="E4512" t="s">
        <v>973</v>
      </c>
      <c r="F4512" t="s">
        <v>12542</v>
      </c>
      <c r="G4512">
        <v>1994</v>
      </c>
      <c r="H4512">
        <v>1994</v>
      </c>
      <c r="I4512" t="s">
        <v>13528</v>
      </c>
      <c r="J4512" t="s">
        <v>88</v>
      </c>
      <c r="K4512" t="s">
        <v>1079</v>
      </c>
      <c r="L4512" t="s">
        <v>566</v>
      </c>
      <c r="M4512">
        <v>36</v>
      </c>
      <c r="N4512" t="s">
        <v>70</v>
      </c>
      <c r="O4512" t="s">
        <v>8229</v>
      </c>
      <c r="P4512" t="s">
        <v>3</v>
      </c>
      <c r="Q4512" t="s">
        <v>129</v>
      </c>
      <c r="R4512" t="s">
        <v>42</v>
      </c>
      <c r="S4512" t="s">
        <v>550</v>
      </c>
      <c r="T4512">
        <v>32525</v>
      </c>
    </row>
    <row r="4513" spans="1:20" x14ac:dyDescent="0.25">
      <c r="A4513" t="s">
        <v>13527</v>
      </c>
      <c r="B4513">
        <v>4512</v>
      </c>
      <c r="C4513" t="s">
        <v>543</v>
      </c>
      <c r="D4513" t="s">
        <v>542</v>
      </c>
      <c r="E4513" t="s">
        <v>973</v>
      </c>
      <c r="F4513" t="s">
        <v>12542</v>
      </c>
      <c r="G4513">
        <v>1994</v>
      </c>
      <c r="H4513">
        <v>1994</v>
      </c>
      <c r="I4513" t="s">
        <v>13526</v>
      </c>
      <c r="J4513" t="s">
        <v>8</v>
      </c>
      <c r="K4513" t="s">
        <v>780</v>
      </c>
      <c r="L4513" t="s">
        <v>779</v>
      </c>
      <c r="M4513">
        <v>24</v>
      </c>
      <c r="N4513" t="s">
        <v>70</v>
      </c>
      <c r="O4513" t="s">
        <v>778</v>
      </c>
      <c r="P4513" t="s">
        <v>3</v>
      </c>
      <c r="Q4513" t="s">
        <v>1588</v>
      </c>
      <c r="R4513" t="s">
        <v>1</v>
      </c>
      <c r="S4513" t="s">
        <v>0</v>
      </c>
      <c r="T4513">
        <v>6800</v>
      </c>
    </row>
    <row r="4514" spans="1:20" x14ac:dyDescent="0.25">
      <c r="A4514" t="s">
        <v>13525</v>
      </c>
      <c r="B4514">
        <v>4513</v>
      </c>
      <c r="C4514" t="s">
        <v>543</v>
      </c>
      <c r="D4514" t="s">
        <v>542</v>
      </c>
      <c r="E4514" t="s">
        <v>973</v>
      </c>
      <c r="F4514" t="s">
        <v>12542</v>
      </c>
      <c r="G4514">
        <v>1994</v>
      </c>
      <c r="H4514">
        <v>1994</v>
      </c>
      <c r="I4514" t="s">
        <v>13524</v>
      </c>
      <c r="J4514" t="s">
        <v>8</v>
      </c>
      <c r="K4514" t="s">
        <v>13523</v>
      </c>
      <c r="L4514" t="s">
        <v>779</v>
      </c>
      <c r="N4514" t="s">
        <v>70</v>
      </c>
      <c r="O4514" t="s">
        <v>13522</v>
      </c>
      <c r="P4514" t="s">
        <v>3</v>
      </c>
      <c r="Q4514" t="s">
        <v>3473</v>
      </c>
      <c r="R4514" t="s">
        <v>1</v>
      </c>
      <c r="S4514" t="s">
        <v>0</v>
      </c>
      <c r="T4514">
        <v>6523</v>
      </c>
    </row>
    <row r="4515" spans="1:20" x14ac:dyDescent="0.25">
      <c r="A4515" t="s">
        <v>13521</v>
      </c>
      <c r="B4515">
        <v>4514</v>
      </c>
      <c r="C4515" t="s">
        <v>543</v>
      </c>
      <c r="D4515" t="s">
        <v>542</v>
      </c>
      <c r="E4515" t="s">
        <v>973</v>
      </c>
      <c r="F4515" t="s">
        <v>12542</v>
      </c>
      <c r="G4515">
        <v>1994</v>
      </c>
      <c r="H4515">
        <v>1994</v>
      </c>
      <c r="I4515" t="s">
        <v>13520</v>
      </c>
      <c r="J4515" t="s">
        <v>8</v>
      </c>
      <c r="K4515" t="s">
        <v>3308</v>
      </c>
      <c r="L4515" t="s">
        <v>1214</v>
      </c>
      <c r="M4515">
        <v>24</v>
      </c>
      <c r="N4515" t="s">
        <v>70</v>
      </c>
      <c r="O4515" t="s">
        <v>13519</v>
      </c>
      <c r="P4515" t="s">
        <v>57</v>
      </c>
      <c r="Q4515" t="s">
        <v>2287</v>
      </c>
      <c r="R4515" t="s">
        <v>1</v>
      </c>
      <c r="S4515" t="s">
        <v>0</v>
      </c>
      <c r="T4515">
        <v>14380</v>
      </c>
    </row>
    <row r="4516" spans="1:20" x14ac:dyDescent="0.25">
      <c r="A4516" t="s">
        <v>13518</v>
      </c>
      <c r="B4516">
        <v>4515</v>
      </c>
      <c r="C4516" t="s">
        <v>543</v>
      </c>
      <c r="D4516" t="s">
        <v>542</v>
      </c>
      <c r="E4516" t="s">
        <v>973</v>
      </c>
      <c r="F4516" t="s">
        <v>12542</v>
      </c>
      <c r="G4516">
        <v>1994</v>
      </c>
      <c r="H4516">
        <v>1994</v>
      </c>
      <c r="I4516" t="s">
        <v>13517</v>
      </c>
      <c r="J4516" t="s">
        <v>196</v>
      </c>
      <c r="K4516" t="s">
        <v>1163</v>
      </c>
      <c r="L4516" t="s">
        <v>584</v>
      </c>
      <c r="M4516">
        <v>36</v>
      </c>
      <c r="N4516" t="s">
        <v>70</v>
      </c>
      <c r="O4516" t="s">
        <v>13516</v>
      </c>
      <c r="P4516" t="s">
        <v>3</v>
      </c>
      <c r="Q4516" t="s">
        <v>100</v>
      </c>
      <c r="R4516" t="s">
        <v>31</v>
      </c>
      <c r="S4516" t="s">
        <v>30</v>
      </c>
      <c r="T4516">
        <v>29471</v>
      </c>
    </row>
    <row r="4517" spans="1:20" x14ac:dyDescent="0.25">
      <c r="A4517" t="s">
        <v>13515</v>
      </c>
      <c r="B4517">
        <v>4516</v>
      </c>
      <c r="C4517" t="s">
        <v>543</v>
      </c>
      <c r="D4517" t="s">
        <v>542</v>
      </c>
      <c r="E4517" t="s">
        <v>973</v>
      </c>
      <c r="F4517" t="s">
        <v>12542</v>
      </c>
      <c r="G4517">
        <v>1994</v>
      </c>
      <c r="H4517">
        <v>1994</v>
      </c>
      <c r="I4517" t="s">
        <v>13514</v>
      </c>
      <c r="J4517" t="s">
        <v>196</v>
      </c>
      <c r="K4517" t="s">
        <v>356</v>
      </c>
      <c r="L4517" t="s">
        <v>759</v>
      </c>
      <c r="M4517">
        <v>36</v>
      </c>
      <c r="N4517" t="s">
        <v>70</v>
      </c>
      <c r="O4517" t="s">
        <v>13513</v>
      </c>
      <c r="P4517" t="s">
        <v>3</v>
      </c>
      <c r="Q4517" t="s">
        <v>253</v>
      </c>
      <c r="R4517" t="s">
        <v>1</v>
      </c>
      <c r="S4517" t="s">
        <v>0</v>
      </c>
      <c r="T4517">
        <v>27911</v>
      </c>
    </row>
    <row r="4518" spans="1:20" x14ac:dyDescent="0.25">
      <c r="A4518" t="s">
        <v>13512</v>
      </c>
      <c r="B4518">
        <v>4517</v>
      </c>
      <c r="C4518" t="s">
        <v>543</v>
      </c>
      <c r="D4518" t="s">
        <v>542</v>
      </c>
      <c r="E4518" t="s">
        <v>973</v>
      </c>
      <c r="F4518" t="s">
        <v>12542</v>
      </c>
      <c r="G4518">
        <v>1994</v>
      </c>
      <c r="H4518">
        <v>1994</v>
      </c>
      <c r="I4518" t="s">
        <v>13511</v>
      </c>
      <c r="J4518" t="s">
        <v>8</v>
      </c>
      <c r="K4518" t="s">
        <v>740</v>
      </c>
      <c r="L4518" t="s">
        <v>739</v>
      </c>
      <c r="M4518">
        <v>24</v>
      </c>
      <c r="N4518" t="s">
        <v>70</v>
      </c>
      <c r="O4518" t="s">
        <v>13510</v>
      </c>
      <c r="P4518" t="s">
        <v>3</v>
      </c>
      <c r="Q4518" t="s">
        <v>2287</v>
      </c>
      <c r="R4518" t="s">
        <v>1</v>
      </c>
      <c r="S4518" t="s">
        <v>0</v>
      </c>
      <c r="T4518">
        <v>8670</v>
      </c>
    </row>
    <row r="4519" spans="1:20" x14ac:dyDescent="0.25">
      <c r="A4519" t="s">
        <v>13509</v>
      </c>
      <c r="B4519">
        <v>4518</v>
      </c>
      <c r="C4519" t="s">
        <v>543</v>
      </c>
      <c r="D4519" t="s">
        <v>542</v>
      </c>
      <c r="E4519" t="s">
        <v>973</v>
      </c>
      <c r="F4519" t="s">
        <v>12542</v>
      </c>
      <c r="G4519">
        <v>1994</v>
      </c>
      <c r="H4519">
        <v>1994</v>
      </c>
      <c r="I4519" t="s">
        <v>13508</v>
      </c>
      <c r="J4519" t="s">
        <v>8</v>
      </c>
      <c r="K4519" t="s">
        <v>740</v>
      </c>
      <c r="L4519" t="s">
        <v>739</v>
      </c>
      <c r="M4519">
        <v>24</v>
      </c>
      <c r="N4519" t="s">
        <v>70</v>
      </c>
      <c r="O4519" t="s">
        <v>3361</v>
      </c>
      <c r="P4519" t="s">
        <v>57</v>
      </c>
      <c r="Q4519" t="s">
        <v>2287</v>
      </c>
      <c r="R4519" t="s">
        <v>1</v>
      </c>
      <c r="S4519" t="s">
        <v>0</v>
      </c>
      <c r="T4519">
        <v>17590</v>
      </c>
    </row>
    <row r="4520" spans="1:20" x14ac:dyDescent="0.25">
      <c r="A4520" t="s">
        <v>13507</v>
      </c>
      <c r="B4520">
        <v>4519</v>
      </c>
      <c r="C4520" t="s">
        <v>543</v>
      </c>
      <c r="D4520" t="s">
        <v>542</v>
      </c>
      <c r="E4520" t="s">
        <v>973</v>
      </c>
      <c r="F4520" t="s">
        <v>12542</v>
      </c>
      <c r="G4520">
        <v>1994</v>
      </c>
      <c r="H4520">
        <v>1994</v>
      </c>
      <c r="I4520" t="s">
        <v>13506</v>
      </c>
      <c r="J4520" t="s">
        <v>8</v>
      </c>
      <c r="K4520" t="s">
        <v>740</v>
      </c>
      <c r="L4520" t="s">
        <v>739</v>
      </c>
      <c r="M4520">
        <v>36</v>
      </c>
      <c r="N4520" t="s">
        <v>70</v>
      </c>
      <c r="O4520" t="s">
        <v>2288</v>
      </c>
      <c r="P4520" t="s">
        <v>3</v>
      </c>
      <c r="Q4520" t="s">
        <v>2287</v>
      </c>
      <c r="R4520" t="s">
        <v>1</v>
      </c>
      <c r="S4520" t="s">
        <v>0</v>
      </c>
      <c r="T4520">
        <v>33880</v>
      </c>
    </row>
    <row r="4521" spans="1:20" x14ac:dyDescent="0.25">
      <c r="A4521" t="s">
        <v>13505</v>
      </c>
      <c r="B4521">
        <v>4520</v>
      </c>
      <c r="C4521" t="s">
        <v>543</v>
      </c>
      <c r="D4521" t="s">
        <v>542</v>
      </c>
      <c r="E4521" t="s">
        <v>973</v>
      </c>
      <c r="F4521" t="s">
        <v>12542</v>
      </c>
      <c r="G4521">
        <v>1994</v>
      </c>
      <c r="H4521">
        <v>1994</v>
      </c>
      <c r="I4521" t="s">
        <v>13504</v>
      </c>
      <c r="J4521" t="s">
        <v>8</v>
      </c>
      <c r="K4521" t="s">
        <v>740</v>
      </c>
      <c r="L4521" t="s">
        <v>739</v>
      </c>
      <c r="M4521">
        <v>36</v>
      </c>
      <c r="N4521" t="s">
        <v>70</v>
      </c>
      <c r="O4521" t="s">
        <v>13503</v>
      </c>
      <c r="P4521" t="s">
        <v>3</v>
      </c>
      <c r="Q4521" t="s">
        <v>897</v>
      </c>
      <c r="R4521" t="s">
        <v>42</v>
      </c>
      <c r="S4521" t="s">
        <v>550</v>
      </c>
      <c r="T4521">
        <v>27490</v>
      </c>
    </row>
    <row r="4522" spans="1:20" x14ac:dyDescent="0.25">
      <c r="A4522" t="s">
        <v>13502</v>
      </c>
      <c r="B4522">
        <v>4521</v>
      </c>
      <c r="C4522" t="s">
        <v>543</v>
      </c>
      <c r="D4522" t="s">
        <v>542</v>
      </c>
      <c r="E4522" t="s">
        <v>973</v>
      </c>
      <c r="F4522" t="s">
        <v>12542</v>
      </c>
      <c r="G4522">
        <v>1994</v>
      </c>
      <c r="H4522">
        <v>1994</v>
      </c>
      <c r="I4522" t="s">
        <v>13501</v>
      </c>
      <c r="J4522" t="s">
        <v>8</v>
      </c>
      <c r="K4522" t="s">
        <v>740</v>
      </c>
      <c r="L4522" t="s">
        <v>739</v>
      </c>
      <c r="M4522">
        <v>24</v>
      </c>
      <c r="N4522" t="s">
        <v>70</v>
      </c>
      <c r="O4522" t="s">
        <v>4609</v>
      </c>
      <c r="P4522" t="s">
        <v>3</v>
      </c>
      <c r="Q4522" t="s">
        <v>5528</v>
      </c>
      <c r="R4522" t="s">
        <v>151</v>
      </c>
      <c r="S4522" t="s">
        <v>1446</v>
      </c>
      <c r="T4522">
        <v>8060</v>
      </c>
    </row>
    <row r="4523" spans="1:20" x14ac:dyDescent="0.25">
      <c r="A4523" t="s">
        <v>13500</v>
      </c>
      <c r="B4523">
        <v>4522</v>
      </c>
      <c r="C4523" t="s">
        <v>543</v>
      </c>
      <c r="D4523" t="s">
        <v>542</v>
      </c>
      <c r="E4523" t="s">
        <v>973</v>
      </c>
      <c r="F4523" t="s">
        <v>12542</v>
      </c>
      <c r="G4523">
        <v>1994</v>
      </c>
      <c r="H4523">
        <v>1994</v>
      </c>
      <c r="I4523" t="s">
        <v>13499</v>
      </c>
      <c r="J4523" t="s">
        <v>8</v>
      </c>
      <c r="K4523" t="s">
        <v>740</v>
      </c>
      <c r="L4523" t="s">
        <v>739</v>
      </c>
      <c r="M4523">
        <v>24</v>
      </c>
      <c r="N4523" t="s">
        <v>70</v>
      </c>
      <c r="O4523" t="s">
        <v>738</v>
      </c>
      <c r="P4523" t="s">
        <v>3</v>
      </c>
      <c r="Q4523" t="s">
        <v>5528</v>
      </c>
      <c r="R4523" t="s">
        <v>151</v>
      </c>
      <c r="S4523" t="s">
        <v>1446</v>
      </c>
      <c r="T4523">
        <v>9363</v>
      </c>
    </row>
    <row r="4524" spans="1:20" x14ac:dyDescent="0.25">
      <c r="A4524" t="s">
        <v>13498</v>
      </c>
      <c r="B4524">
        <v>4523</v>
      </c>
      <c r="C4524" t="s">
        <v>543</v>
      </c>
      <c r="D4524" t="s">
        <v>542</v>
      </c>
      <c r="E4524" t="s">
        <v>973</v>
      </c>
      <c r="F4524" t="s">
        <v>12542</v>
      </c>
      <c r="G4524">
        <v>1994</v>
      </c>
      <c r="H4524">
        <v>1994</v>
      </c>
      <c r="I4524" t="s">
        <v>13497</v>
      </c>
      <c r="J4524" t="s">
        <v>8</v>
      </c>
      <c r="K4524" t="s">
        <v>780</v>
      </c>
      <c r="L4524" t="s">
        <v>779</v>
      </c>
      <c r="M4524">
        <v>24</v>
      </c>
      <c r="N4524" t="s">
        <v>70</v>
      </c>
      <c r="O4524" t="s">
        <v>7928</v>
      </c>
      <c r="P4524" t="s">
        <v>3</v>
      </c>
      <c r="Q4524" t="s">
        <v>11016</v>
      </c>
      <c r="R4524" t="s">
        <v>1</v>
      </c>
      <c r="S4524" t="s">
        <v>0</v>
      </c>
      <c r="T4524">
        <v>11410</v>
      </c>
    </row>
    <row r="4525" spans="1:20" x14ac:dyDescent="0.25">
      <c r="A4525" t="s">
        <v>13496</v>
      </c>
      <c r="B4525">
        <v>4524</v>
      </c>
      <c r="C4525" t="s">
        <v>543</v>
      </c>
      <c r="D4525" t="s">
        <v>542</v>
      </c>
      <c r="E4525" t="s">
        <v>973</v>
      </c>
      <c r="F4525" t="s">
        <v>12542</v>
      </c>
      <c r="G4525">
        <v>1994</v>
      </c>
      <c r="H4525">
        <v>1994</v>
      </c>
      <c r="I4525" t="s">
        <v>13495</v>
      </c>
      <c r="J4525" t="s">
        <v>592</v>
      </c>
      <c r="K4525" t="s">
        <v>1089</v>
      </c>
      <c r="L4525" t="s">
        <v>591</v>
      </c>
      <c r="M4525">
        <v>12</v>
      </c>
      <c r="N4525" t="s">
        <v>70</v>
      </c>
      <c r="O4525" t="s">
        <v>13494</v>
      </c>
      <c r="P4525" t="s">
        <v>3</v>
      </c>
      <c r="Q4525" t="s">
        <v>897</v>
      </c>
      <c r="R4525" t="s">
        <v>1</v>
      </c>
      <c r="S4525" t="s">
        <v>0</v>
      </c>
      <c r="T4525">
        <v>2475</v>
      </c>
    </row>
    <row r="4526" spans="1:20" x14ac:dyDescent="0.25">
      <c r="A4526" t="s">
        <v>13493</v>
      </c>
      <c r="B4526">
        <v>4525</v>
      </c>
      <c r="C4526" t="s">
        <v>543</v>
      </c>
      <c r="D4526" t="s">
        <v>542</v>
      </c>
      <c r="E4526" t="s">
        <v>973</v>
      </c>
      <c r="F4526" t="s">
        <v>12542</v>
      </c>
      <c r="G4526">
        <v>1994</v>
      </c>
      <c r="H4526">
        <v>1994</v>
      </c>
      <c r="I4526" t="s">
        <v>13492</v>
      </c>
      <c r="J4526" t="s">
        <v>34</v>
      </c>
      <c r="K4526" t="s">
        <v>300</v>
      </c>
      <c r="L4526" t="s">
        <v>557</v>
      </c>
      <c r="M4526">
        <v>12</v>
      </c>
      <c r="N4526" t="s">
        <v>70</v>
      </c>
      <c r="O4526" t="s">
        <v>2858</v>
      </c>
      <c r="P4526" t="s">
        <v>3</v>
      </c>
      <c r="Q4526" t="s">
        <v>56</v>
      </c>
      <c r="R4526" t="s">
        <v>31</v>
      </c>
      <c r="S4526" t="s">
        <v>55</v>
      </c>
      <c r="T4526">
        <v>6645</v>
      </c>
    </row>
    <row r="4527" spans="1:20" x14ac:dyDescent="0.25">
      <c r="A4527" t="s">
        <v>13491</v>
      </c>
      <c r="B4527">
        <v>4526</v>
      </c>
      <c r="C4527" t="s">
        <v>543</v>
      </c>
      <c r="D4527" t="s">
        <v>542</v>
      </c>
      <c r="E4527" t="s">
        <v>973</v>
      </c>
      <c r="F4527" t="s">
        <v>12542</v>
      </c>
      <c r="G4527">
        <v>1994</v>
      </c>
      <c r="H4527">
        <v>1994</v>
      </c>
      <c r="I4527" t="s">
        <v>13490</v>
      </c>
      <c r="J4527" t="s">
        <v>34</v>
      </c>
      <c r="K4527" t="s">
        <v>402</v>
      </c>
      <c r="L4527" t="s">
        <v>637</v>
      </c>
      <c r="M4527">
        <v>12</v>
      </c>
      <c r="N4527" t="s">
        <v>70</v>
      </c>
      <c r="O4527" t="s">
        <v>10946</v>
      </c>
      <c r="P4527" t="s">
        <v>3</v>
      </c>
      <c r="Q4527" t="s">
        <v>5654</v>
      </c>
      <c r="R4527" t="s">
        <v>1</v>
      </c>
      <c r="S4527" t="s">
        <v>0</v>
      </c>
      <c r="T4527">
        <v>11528</v>
      </c>
    </row>
    <row r="4528" spans="1:20" x14ac:dyDescent="0.25">
      <c r="A4528" t="s">
        <v>13489</v>
      </c>
      <c r="B4528">
        <v>4527</v>
      </c>
      <c r="C4528" t="s">
        <v>543</v>
      </c>
      <c r="D4528" t="s">
        <v>542</v>
      </c>
      <c r="E4528" t="s">
        <v>973</v>
      </c>
      <c r="F4528" t="s">
        <v>12542</v>
      </c>
      <c r="G4528">
        <v>1994</v>
      </c>
      <c r="H4528">
        <v>1994</v>
      </c>
      <c r="I4528" t="s">
        <v>13488</v>
      </c>
      <c r="J4528" t="s">
        <v>8</v>
      </c>
      <c r="K4528" t="s">
        <v>3286</v>
      </c>
      <c r="L4528" t="s">
        <v>1214</v>
      </c>
      <c r="M4528">
        <v>24</v>
      </c>
      <c r="N4528" t="s">
        <v>70</v>
      </c>
      <c r="O4528" t="s">
        <v>13487</v>
      </c>
      <c r="P4528" t="s">
        <v>3</v>
      </c>
      <c r="Q4528" t="s">
        <v>1646</v>
      </c>
      <c r="R4528" t="s">
        <v>1</v>
      </c>
      <c r="S4528" t="s">
        <v>0</v>
      </c>
      <c r="T4528">
        <v>8970</v>
      </c>
    </row>
    <row r="4529" spans="1:20" x14ac:dyDescent="0.25">
      <c r="A4529" t="s">
        <v>13486</v>
      </c>
      <c r="B4529">
        <v>4528</v>
      </c>
      <c r="C4529" t="s">
        <v>543</v>
      </c>
      <c r="D4529" t="s">
        <v>542</v>
      </c>
      <c r="E4529" t="s">
        <v>973</v>
      </c>
      <c r="F4529" t="s">
        <v>12542</v>
      </c>
      <c r="G4529">
        <v>1994</v>
      </c>
      <c r="H4529">
        <v>1994</v>
      </c>
      <c r="I4529" t="s">
        <v>13485</v>
      </c>
      <c r="J4529" t="s">
        <v>317</v>
      </c>
      <c r="K4529" t="s">
        <v>6807</v>
      </c>
      <c r="L4529" t="s">
        <v>2175</v>
      </c>
      <c r="M4529">
        <v>24</v>
      </c>
      <c r="N4529" t="s">
        <v>70</v>
      </c>
      <c r="O4529" t="s">
        <v>13484</v>
      </c>
      <c r="P4529" t="s">
        <v>3</v>
      </c>
      <c r="Q4529" t="s">
        <v>61</v>
      </c>
      <c r="R4529" t="s">
        <v>1</v>
      </c>
      <c r="S4529" t="s">
        <v>0</v>
      </c>
      <c r="T4529">
        <v>4430</v>
      </c>
    </row>
    <row r="4530" spans="1:20" x14ac:dyDescent="0.25">
      <c r="A4530" t="s">
        <v>13483</v>
      </c>
      <c r="B4530">
        <v>4529</v>
      </c>
      <c r="C4530" t="s">
        <v>543</v>
      </c>
      <c r="D4530" t="s">
        <v>542</v>
      </c>
      <c r="E4530" t="s">
        <v>973</v>
      </c>
      <c r="F4530" t="s">
        <v>12542</v>
      </c>
      <c r="G4530">
        <v>1994</v>
      </c>
      <c r="H4530">
        <v>1994</v>
      </c>
      <c r="I4530" t="s">
        <v>13482</v>
      </c>
      <c r="J4530" t="s">
        <v>8</v>
      </c>
      <c r="K4530" t="s">
        <v>780</v>
      </c>
      <c r="L4530" t="s">
        <v>779</v>
      </c>
      <c r="M4530">
        <v>12</v>
      </c>
      <c r="N4530" t="s">
        <v>70</v>
      </c>
      <c r="O4530" t="s">
        <v>13481</v>
      </c>
      <c r="P4530" t="s">
        <v>57</v>
      </c>
      <c r="Q4530" t="s">
        <v>1619</v>
      </c>
      <c r="R4530" t="s">
        <v>1</v>
      </c>
      <c r="S4530" t="s">
        <v>0</v>
      </c>
      <c r="T4530">
        <v>6000</v>
      </c>
    </row>
    <row r="4531" spans="1:20" x14ac:dyDescent="0.25">
      <c r="A4531" t="s">
        <v>13480</v>
      </c>
      <c r="B4531">
        <v>4530</v>
      </c>
      <c r="C4531" t="s">
        <v>543</v>
      </c>
      <c r="D4531" t="s">
        <v>542</v>
      </c>
      <c r="E4531" t="s">
        <v>973</v>
      </c>
      <c r="F4531" t="s">
        <v>12542</v>
      </c>
      <c r="G4531">
        <v>1994</v>
      </c>
      <c r="H4531">
        <v>1994</v>
      </c>
      <c r="I4531" t="s">
        <v>13479</v>
      </c>
      <c r="J4531" t="s">
        <v>8</v>
      </c>
      <c r="K4531" t="s">
        <v>597</v>
      </c>
      <c r="L4531" t="s">
        <v>596</v>
      </c>
      <c r="M4531">
        <v>12</v>
      </c>
      <c r="N4531" t="s">
        <v>70</v>
      </c>
      <c r="O4531" t="s">
        <v>13478</v>
      </c>
      <c r="P4531" t="s">
        <v>3</v>
      </c>
      <c r="Q4531" t="s">
        <v>156</v>
      </c>
      <c r="R4531" t="s">
        <v>1</v>
      </c>
      <c r="S4531" t="s">
        <v>0</v>
      </c>
      <c r="T4531">
        <v>3100</v>
      </c>
    </row>
    <row r="4532" spans="1:20" x14ac:dyDescent="0.25">
      <c r="A4532" t="s">
        <v>13477</v>
      </c>
      <c r="B4532">
        <v>4531</v>
      </c>
      <c r="C4532" t="s">
        <v>543</v>
      </c>
      <c r="D4532" t="s">
        <v>542</v>
      </c>
      <c r="E4532" t="s">
        <v>973</v>
      </c>
      <c r="F4532" t="s">
        <v>12542</v>
      </c>
      <c r="G4532">
        <v>1994</v>
      </c>
      <c r="H4532">
        <v>1994</v>
      </c>
      <c r="I4532" t="s">
        <v>13476</v>
      </c>
      <c r="J4532" t="s">
        <v>8</v>
      </c>
      <c r="K4532" t="s">
        <v>755</v>
      </c>
      <c r="L4532" t="s">
        <v>754</v>
      </c>
      <c r="M4532">
        <v>24</v>
      </c>
      <c r="N4532" t="s">
        <v>70</v>
      </c>
      <c r="O4532" t="s">
        <v>13475</v>
      </c>
      <c r="P4532" t="s">
        <v>3</v>
      </c>
      <c r="Q4532" t="s">
        <v>1053</v>
      </c>
      <c r="R4532" t="s">
        <v>1</v>
      </c>
      <c r="S4532" t="s">
        <v>0</v>
      </c>
      <c r="T4532">
        <v>20141</v>
      </c>
    </row>
    <row r="4533" spans="1:20" x14ac:dyDescent="0.25">
      <c r="A4533" t="s">
        <v>13474</v>
      </c>
      <c r="B4533">
        <v>4532</v>
      </c>
      <c r="C4533" t="s">
        <v>543</v>
      </c>
      <c r="D4533" t="s">
        <v>542</v>
      </c>
      <c r="E4533" t="s">
        <v>973</v>
      </c>
      <c r="F4533" t="s">
        <v>12542</v>
      </c>
      <c r="G4533">
        <v>1994</v>
      </c>
      <c r="H4533">
        <v>1994</v>
      </c>
      <c r="I4533" t="s">
        <v>13473</v>
      </c>
      <c r="J4533" t="s">
        <v>8</v>
      </c>
      <c r="K4533" t="s">
        <v>755</v>
      </c>
      <c r="L4533" t="s">
        <v>754</v>
      </c>
      <c r="M4533">
        <v>36</v>
      </c>
      <c r="N4533" t="s">
        <v>70</v>
      </c>
      <c r="O4533" t="s">
        <v>6440</v>
      </c>
      <c r="P4533" t="s">
        <v>3</v>
      </c>
      <c r="Q4533" t="s">
        <v>6966</v>
      </c>
      <c r="R4533" t="s">
        <v>1</v>
      </c>
      <c r="S4533" t="s">
        <v>0</v>
      </c>
      <c r="T4533">
        <v>9526</v>
      </c>
    </row>
    <row r="4534" spans="1:20" x14ac:dyDescent="0.25">
      <c r="A4534" t="s">
        <v>13472</v>
      </c>
      <c r="B4534">
        <v>4533</v>
      </c>
      <c r="C4534" t="s">
        <v>543</v>
      </c>
      <c r="D4534" t="s">
        <v>542</v>
      </c>
      <c r="E4534" t="s">
        <v>973</v>
      </c>
      <c r="F4534" t="s">
        <v>12542</v>
      </c>
      <c r="G4534">
        <v>1994</v>
      </c>
      <c r="H4534">
        <v>1994</v>
      </c>
      <c r="I4534" t="s">
        <v>13471</v>
      </c>
      <c r="J4534" t="s">
        <v>8</v>
      </c>
      <c r="K4534" t="s">
        <v>1029</v>
      </c>
      <c r="L4534" t="s">
        <v>561</v>
      </c>
      <c r="M4534">
        <v>12</v>
      </c>
      <c r="N4534" t="s">
        <v>70</v>
      </c>
      <c r="O4534" t="s">
        <v>13470</v>
      </c>
      <c r="P4534" t="s">
        <v>3</v>
      </c>
      <c r="Q4534" t="s">
        <v>1053</v>
      </c>
      <c r="R4534" t="s">
        <v>1</v>
      </c>
      <c r="S4534" t="s">
        <v>0</v>
      </c>
      <c r="T4534">
        <v>6669</v>
      </c>
    </row>
    <row r="4535" spans="1:20" x14ac:dyDescent="0.25">
      <c r="A4535" t="s">
        <v>13469</v>
      </c>
      <c r="B4535">
        <v>4534</v>
      </c>
      <c r="C4535" t="s">
        <v>543</v>
      </c>
      <c r="D4535" t="s">
        <v>542</v>
      </c>
      <c r="E4535" t="s">
        <v>973</v>
      </c>
      <c r="F4535" t="s">
        <v>12542</v>
      </c>
      <c r="G4535">
        <v>1994</v>
      </c>
      <c r="H4535">
        <v>1994</v>
      </c>
      <c r="I4535" t="s">
        <v>13468</v>
      </c>
      <c r="J4535" t="s">
        <v>8</v>
      </c>
      <c r="K4535" t="s">
        <v>755</v>
      </c>
      <c r="L4535" t="s">
        <v>754</v>
      </c>
      <c r="M4535">
        <v>24</v>
      </c>
      <c r="N4535" t="s">
        <v>70</v>
      </c>
      <c r="O4535" t="s">
        <v>1054</v>
      </c>
      <c r="P4535" t="s">
        <v>3</v>
      </c>
      <c r="Q4535" t="s">
        <v>1053</v>
      </c>
      <c r="R4535" t="s">
        <v>1</v>
      </c>
      <c r="S4535" t="s">
        <v>0</v>
      </c>
      <c r="T4535">
        <v>15718</v>
      </c>
    </row>
    <row r="4536" spans="1:20" x14ac:dyDescent="0.25">
      <c r="A4536" t="s">
        <v>13467</v>
      </c>
      <c r="B4536">
        <v>4535</v>
      </c>
      <c r="C4536" t="s">
        <v>543</v>
      </c>
      <c r="D4536" t="s">
        <v>542</v>
      </c>
      <c r="E4536" t="s">
        <v>973</v>
      </c>
      <c r="F4536" t="s">
        <v>12542</v>
      </c>
      <c r="G4536">
        <v>1994</v>
      </c>
      <c r="H4536">
        <v>1994</v>
      </c>
      <c r="I4536" t="s">
        <v>13466</v>
      </c>
      <c r="J4536" t="s">
        <v>8</v>
      </c>
      <c r="K4536" t="s">
        <v>562</v>
      </c>
      <c r="L4536" t="s">
        <v>561</v>
      </c>
      <c r="M4536">
        <v>24</v>
      </c>
      <c r="N4536" t="s">
        <v>70</v>
      </c>
      <c r="O4536" t="s">
        <v>3442</v>
      </c>
      <c r="P4536" t="s">
        <v>57</v>
      </c>
      <c r="Q4536" t="s">
        <v>3441</v>
      </c>
      <c r="R4536" t="s">
        <v>1</v>
      </c>
      <c r="S4536" t="s">
        <v>0</v>
      </c>
      <c r="T4536">
        <v>10585</v>
      </c>
    </row>
    <row r="4537" spans="1:20" x14ac:dyDescent="0.25">
      <c r="A4537" t="s">
        <v>13465</v>
      </c>
      <c r="B4537">
        <v>4536</v>
      </c>
      <c r="C4537" t="s">
        <v>543</v>
      </c>
      <c r="D4537" t="s">
        <v>542</v>
      </c>
      <c r="E4537" t="s">
        <v>973</v>
      </c>
      <c r="F4537" t="s">
        <v>12542</v>
      </c>
      <c r="G4537">
        <v>1994</v>
      </c>
      <c r="H4537">
        <v>1994</v>
      </c>
      <c r="I4537" t="s">
        <v>13464</v>
      </c>
      <c r="J4537" t="s">
        <v>592</v>
      </c>
      <c r="K4537" t="s">
        <v>591</v>
      </c>
      <c r="L4537" t="s">
        <v>591</v>
      </c>
      <c r="M4537">
        <v>12</v>
      </c>
      <c r="N4537" t="s">
        <v>70</v>
      </c>
      <c r="O4537" t="s">
        <v>12372</v>
      </c>
      <c r="P4537" t="s">
        <v>3</v>
      </c>
      <c r="Q4537" t="s">
        <v>10997</v>
      </c>
      <c r="R4537" t="s">
        <v>1</v>
      </c>
      <c r="S4537" t="s">
        <v>0</v>
      </c>
      <c r="T4537">
        <v>4785</v>
      </c>
    </row>
    <row r="4538" spans="1:20" x14ac:dyDescent="0.25">
      <c r="A4538" t="s">
        <v>13463</v>
      </c>
      <c r="B4538">
        <v>4537</v>
      </c>
      <c r="C4538" t="s">
        <v>543</v>
      </c>
      <c r="D4538" t="s">
        <v>542</v>
      </c>
      <c r="E4538" t="s">
        <v>973</v>
      </c>
      <c r="F4538" t="s">
        <v>12542</v>
      </c>
      <c r="G4538">
        <v>1994</v>
      </c>
      <c r="H4538">
        <v>1994</v>
      </c>
      <c r="I4538" t="s">
        <v>13462</v>
      </c>
      <c r="J4538" t="s">
        <v>592</v>
      </c>
      <c r="K4538" t="s">
        <v>686</v>
      </c>
      <c r="L4538" t="s">
        <v>686</v>
      </c>
      <c r="M4538">
        <v>24</v>
      </c>
      <c r="N4538" t="s">
        <v>70</v>
      </c>
      <c r="O4538" t="s">
        <v>4984</v>
      </c>
      <c r="P4538" t="s">
        <v>3</v>
      </c>
      <c r="Q4538" t="s">
        <v>10997</v>
      </c>
      <c r="R4538" t="s">
        <v>1</v>
      </c>
      <c r="S4538" t="s">
        <v>0</v>
      </c>
      <c r="T4538">
        <v>3560</v>
      </c>
    </row>
    <row r="4539" spans="1:20" x14ac:dyDescent="0.25">
      <c r="A4539" t="s">
        <v>13461</v>
      </c>
      <c r="B4539">
        <v>4538</v>
      </c>
      <c r="C4539" t="s">
        <v>543</v>
      </c>
      <c r="D4539" t="s">
        <v>542</v>
      </c>
      <c r="E4539" t="s">
        <v>973</v>
      </c>
      <c r="F4539" t="s">
        <v>12542</v>
      </c>
      <c r="G4539">
        <v>1994</v>
      </c>
      <c r="H4539">
        <v>1994</v>
      </c>
      <c r="I4539" t="s">
        <v>13460</v>
      </c>
      <c r="J4539" t="s">
        <v>196</v>
      </c>
      <c r="K4539" t="s">
        <v>989</v>
      </c>
      <c r="L4539" t="s">
        <v>546</v>
      </c>
      <c r="N4539" t="s">
        <v>70</v>
      </c>
      <c r="O4539" t="s">
        <v>2005</v>
      </c>
      <c r="P4539" t="s">
        <v>3</v>
      </c>
      <c r="Q4539" t="s">
        <v>93</v>
      </c>
      <c r="R4539" t="s">
        <v>31</v>
      </c>
      <c r="S4539" t="s">
        <v>55</v>
      </c>
      <c r="T4539">
        <v>22666</v>
      </c>
    </row>
    <row r="4540" spans="1:20" x14ac:dyDescent="0.25">
      <c r="A4540" t="s">
        <v>13459</v>
      </c>
      <c r="B4540">
        <v>4539</v>
      </c>
      <c r="C4540" t="s">
        <v>543</v>
      </c>
      <c r="D4540" t="s">
        <v>542</v>
      </c>
      <c r="E4540" t="s">
        <v>973</v>
      </c>
      <c r="F4540" t="s">
        <v>12542</v>
      </c>
      <c r="G4540">
        <v>1994</v>
      </c>
      <c r="H4540">
        <v>1994</v>
      </c>
      <c r="I4540" t="s">
        <v>13458</v>
      </c>
      <c r="J4540" t="s">
        <v>8</v>
      </c>
      <c r="K4540" t="s">
        <v>755</v>
      </c>
      <c r="L4540" t="s">
        <v>754</v>
      </c>
      <c r="M4540">
        <v>12</v>
      </c>
      <c r="N4540" t="s">
        <v>70</v>
      </c>
      <c r="O4540" t="s">
        <v>13457</v>
      </c>
      <c r="P4540" t="s">
        <v>3</v>
      </c>
      <c r="Q4540" t="s">
        <v>752</v>
      </c>
      <c r="R4540" t="s">
        <v>1</v>
      </c>
      <c r="S4540" t="s">
        <v>0</v>
      </c>
      <c r="T4540">
        <v>3674</v>
      </c>
    </row>
    <row r="4541" spans="1:20" x14ac:dyDescent="0.25">
      <c r="A4541" t="s">
        <v>13456</v>
      </c>
      <c r="B4541">
        <v>4540</v>
      </c>
      <c r="C4541" t="s">
        <v>543</v>
      </c>
      <c r="D4541" t="s">
        <v>542</v>
      </c>
      <c r="E4541" t="s">
        <v>973</v>
      </c>
      <c r="F4541" t="s">
        <v>12542</v>
      </c>
      <c r="G4541">
        <v>1994</v>
      </c>
      <c r="H4541">
        <v>1994</v>
      </c>
      <c r="I4541" t="s">
        <v>13455</v>
      </c>
      <c r="J4541" t="s">
        <v>34</v>
      </c>
      <c r="K4541" t="s">
        <v>577</v>
      </c>
      <c r="L4541" t="s">
        <v>576</v>
      </c>
      <c r="M4541">
        <v>12</v>
      </c>
      <c r="N4541" t="s">
        <v>70</v>
      </c>
      <c r="O4541" t="s">
        <v>13454</v>
      </c>
      <c r="P4541" t="s">
        <v>3</v>
      </c>
      <c r="Q4541" t="s">
        <v>678</v>
      </c>
      <c r="R4541" t="s">
        <v>1</v>
      </c>
      <c r="S4541" t="s">
        <v>0</v>
      </c>
      <c r="T4541">
        <v>5055</v>
      </c>
    </row>
    <row r="4542" spans="1:20" x14ac:dyDescent="0.25">
      <c r="A4542" t="s">
        <v>13453</v>
      </c>
      <c r="B4542">
        <v>4541</v>
      </c>
      <c r="C4542" t="s">
        <v>543</v>
      </c>
      <c r="D4542" t="s">
        <v>542</v>
      </c>
      <c r="E4542" t="s">
        <v>973</v>
      </c>
      <c r="F4542" t="s">
        <v>12542</v>
      </c>
      <c r="G4542">
        <v>1994</v>
      </c>
      <c r="H4542">
        <v>1994</v>
      </c>
      <c r="I4542" t="s">
        <v>13452</v>
      </c>
      <c r="J4542" t="s">
        <v>592</v>
      </c>
      <c r="K4542" t="s">
        <v>997</v>
      </c>
      <c r="L4542" t="s">
        <v>591</v>
      </c>
      <c r="M4542">
        <v>24</v>
      </c>
      <c r="N4542" t="s">
        <v>70</v>
      </c>
      <c r="O4542" t="s">
        <v>3474</v>
      </c>
      <c r="P4542" t="s">
        <v>3</v>
      </c>
      <c r="Q4542" t="s">
        <v>3473</v>
      </c>
      <c r="R4542" t="s">
        <v>1</v>
      </c>
      <c r="S4542" t="s">
        <v>0</v>
      </c>
      <c r="T4542">
        <v>10637</v>
      </c>
    </row>
    <row r="4543" spans="1:20" x14ac:dyDescent="0.25">
      <c r="A4543" t="s">
        <v>13451</v>
      </c>
      <c r="B4543">
        <v>4542</v>
      </c>
      <c r="C4543" t="s">
        <v>543</v>
      </c>
      <c r="D4543" t="s">
        <v>542</v>
      </c>
      <c r="E4543" t="s">
        <v>973</v>
      </c>
      <c r="F4543" t="s">
        <v>12542</v>
      </c>
      <c r="G4543">
        <v>1994</v>
      </c>
      <c r="H4543">
        <v>1994</v>
      </c>
      <c r="I4543" t="s">
        <v>13450</v>
      </c>
      <c r="J4543" t="s">
        <v>317</v>
      </c>
      <c r="K4543" t="s">
        <v>13449</v>
      </c>
      <c r="L4543" t="s">
        <v>2175</v>
      </c>
      <c r="M4543">
        <v>12</v>
      </c>
      <c r="N4543" t="s">
        <v>70</v>
      </c>
      <c r="O4543" t="s">
        <v>13448</v>
      </c>
      <c r="P4543" t="s">
        <v>3</v>
      </c>
      <c r="Q4543" t="s">
        <v>1646</v>
      </c>
      <c r="R4543" t="s">
        <v>1</v>
      </c>
      <c r="S4543" t="s">
        <v>0</v>
      </c>
      <c r="T4543">
        <v>4290</v>
      </c>
    </row>
    <row r="4544" spans="1:20" x14ac:dyDescent="0.25">
      <c r="A4544" t="s">
        <v>13447</v>
      </c>
      <c r="B4544">
        <v>4543</v>
      </c>
      <c r="C4544" t="s">
        <v>543</v>
      </c>
      <c r="D4544" t="s">
        <v>542</v>
      </c>
      <c r="E4544" t="s">
        <v>973</v>
      </c>
      <c r="F4544" t="s">
        <v>12542</v>
      </c>
      <c r="G4544">
        <v>1994</v>
      </c>
      <c r="H4544">
        <v>1994</v>
      </c>
      <c r="I4544" t="s">
        <v>13446</v>
      </c>
      <c r="J4544" t="s">
        <v>317</v>
      </c>
      <c r="K4544" t="s">
        <v>10320</v>
      </c>
      <c r="L4544" t="s">
        <v>2175</v>
      </c>
      <c r="N4544" t="s">
        <v>70</v>
      </c>
      <c r="O4544" t="s">
        <v>13445</v>
      </c>
      <c r="P4544" t="s">
        <v>3</v>
      </c>
      <c r="Q4544" t="s">
        <v>1646</v>
      </c>
      <c r="R4544" t="s">
        <v>1</v>
      </c>
      <c r="S4544" t="s">
        <v>0</v>
      </c>
      <c r="T4544">
        <v>23096</v>
      </c>
    </row>
    <row r="4545" spans="1:20" x14ac:dyDescent="0.25">
      <c r="A4545" t="s">
        <v>13444</v>
      </c>
      <c r="B4545">
        <v>4544</v>
      </c>
      <c r="C4545" t="s">
        <v>543</v>
      </c>
      <c r="D4545" t="s">
        <v>542</v>
      </c>
      <c r="E4545" t="s">
        <v>973</v>
      </c>
      <c r="F4545" t="s">
        <v>12542</v>
      </c>
      <c r="G4545">
        <v>1994</v>
      </c>
      <c r="H4545">
        <v>1994</v>
      </c>
      <c r="I4545" t="s">
        <v>13443</v>
      </c>
      <c r="J4545" t="s">
        <v>34</v>
      </c>
      <c r="K4545" t="s">
        <v>402</v>
      </c>
      <c r="L4545" t="s">
        <v>637</v>
      </c>
      <c r="M4545">
        <v>24</v>
      </c>
      <c r="N4545" t="s">
        <v>70</v>
      </c>
      <c r="O4545" t="s">
        <v>13442</v>
      </c>
      <c r="P4545" t="s">
        <v>3</v>
      </c>
      <c r="Q4545" t="s">
        <v>5654</v>
      </c>
      <c r="R4545" t="s">
        <v>1</v>
      </c>
      <c r="S4545" t="s">
        <v>0</v>
      </c>
      <c r="T4545">
        <v>19128</v>
      </c>
    </row>
    <row r="4546" spans="1:20" x14ac:dyDescent="0.25">
      <c r="A4546" t="s">
        <v>13441</v>
      </c>
      <c r="B4546">
        <v>4545</v>
      </c>
      <c r="C4546" t="s">
        <v>543</v>
      </c>
      <c r="D4546" t="s">
        <v>542</v>
      </c>
      <c r="E4546" t="s">
        <v>973</v>
      </c>
      <c r="F4546" t="s">
        <v>12542</v>
      </c>
      <c r="G4546">
        <v>1994</v>
      </c>
      <c r="H4546">
        <v>1994</v>
      </c>
      <c r="I4546" t="s">
        <v>13440</v>
      </c>
      <c r="J4546" t="s">
        <v>8</v>
      </c>
      <c r="K4546" t="s">
        <v>1029</v>
      </c>
      <c r="L4546" t="s">
        <v>561</v>
      </c>
      <c r="M4546">
        <v>24</v>
      </c>
      <c r="N4546" t="s">
        <v>70</v>
      </c>
      <c r="O4546" t="s">
        <v>13439</v>
      </c>
      <c r="P4546" t="s">
        <v>57</v>
      </c>
      <c r="Q4546" t="s">
        <v>1646</v>
      </c>
      <c r="R4546" t="s">
        <v>1</v>
      </c>
      <c r="S4546" t="s">
        <v>0</v>
      </c>
      <c r="T4546">
        <v>11050</v>
      </c>
    </row>
    <row r="4547" spans="1:20" x14ac:dyDescent="0.25">
      <c r="A4547" t="s">
        <v>13438</v>
      </c>
      <c r="B4547">
        <v>4546</v>
      </c>
      <c r="C4547" t="s">
        <v>543</v>
      </c>
      <c r="D4547" t="s">
        <v>542</v>
      </c>
      <c r="E4547" t="s">
        <v>973</v>
      </c>
      <c r="F4547" t="s">
        <v>12542</v>
      </c>
      <c r="G4547">
        <v>1994</v>
      </c>
      <c r="H4547">
        <v>1994</v>
      </c>
      <c r="I4547" t="s">
        <v>13437</v>
      </c>
      <c r="J4547" t="s">
        <v>196</v>
      </c>
      <c r="K4547" t="s">
        <v>356</v>
      </c>
      <c r="L4547" t="s">
        <v>759</v>
      </c>
      <c r="M4547">
        <v>36</v>
      </c>
      <c r="N4547" t="s">
        <v>70</v>
      </c>
      <c r="O4547" t="s">
        <v>5139</v>
      </c>
      <c r="P4547" t="s">
        <v>3</v>
      </c>
      <c r="Q4547" t="s">
        <v>253</v>
      </c>
      <c r="R4547" t="s">
        <v>1</v>
      </c>
      <c r="S4547" t="s">
        <v>0</v>
      </c>
      <c r="T4547">
        <v>30907</v>
      </c>
    </row>
    <row r="4548" spans="1:20" x14ac:dyDescent="0.25">
      <c r="A4548" t="s">
        <v>13436</v>
      </c>
      <c r="B4548">
        <v>4547</v>
      </c>
      <c r="C4548" t="s">
        <v>543</v>
      </c>
      <c r="D4548" t="s">
        <v>542</v>
      </c>
      <c r="E4548" t="s">
        <v>973</v>
      </c>
      <c r="F4548" t="s">
        <v>12542</v>
      </c>
      <c r="G4548">
        <v>1994</v>
      </c>
      <c r="H4548">
        <v>1994</v>
      </c>
      <c r="I4548" t="s">
        <v>9658</v>
      </c>
      <c r="J4548" t="s">
        <v>34</v>
      </c>
      <c r="K4548" t="s">
        <v>538</v>
      </c>
      <c r="L4548" t="s">
        <v>537</v>
      </c>
      <c r="M4548">
        <v>36</v>
      </c>
      <c r="N4548" t="s">
        <v>70</v>
      </c>
      <c r="O4548" t="s">
        <v>9657</v>
      </c>
      <c r="P4548" t="s">
        <v>3</v>
      </c>
      <c r="Q4548" t="s">
        <v>678</v>
      </c>
      <c r="R4548" t="s">
        <v>1</v>
      </c>
      <c r="S4548" t="s">
        <v>0</v>
      </c>
      <c r="T4548">
        <v>17700</v>
      </c>
    </row>
    <row r="4549" spans="1:20" x14ac:dyDescent="0.25">
      <c r="A4549" t="s">
        <v>13435</v>
      </c>
      <c r="B4549">
        <v>4548</v>
      </c>
      <c r="C4549" t="s">
        <v>543</v>
      </c>
      <c r="D4549" t="s">
        <v>542</v>
      </c>
      <c r="E4549" t="s">
        <v>973</v>
      </c>
      <c r="F4549" t="s">
        <v>12542</v>
      </c>
      <c r="G4549">
        <v>1994</v>
      </c>
      <c r="H4549">
        <v>1994</v>
      </c>
      <c r="I4549" t="s">
        <v>13434</v>
      </c>
      <c r="J4549" t="s">
        <v>317</v>
      </c>
      <c r="K4549" t="s">
        <v>316</v>
      </c>
      <c r="L4549" t="s">
        <v>2102</v>
      </c>
      <c r="M4549">
        <v>36</v>
      </c>
      <c r="N4549" t="s">
        <v>70</v>
      </c>
      <c r="O4549" t="s">
        <v>13433</v>
      </c>
      <c r="P4549" t="s">
        <v>57</v>
      </c>
      <c r="Q4549" t="s">
        <v>13432</v>
      </c>
      <c r="R4549" t="s">
        <v>1</v>
      </c>
      <c r="S4549" t="s">
        <v>0</v>
      </c>
      <c r="T4549">
        <v>15380</v>
      </c>
    </row>
    <row r="4550" spans="1:20" x14ac:dyDescent="0.25">
      <c r="A4550" t="s">
        <v>13431</v>
      </c>
      <c r="B4550">
        <v>4549</v>
      </c>
      <c r="C4550" t="s">
        <v>543</v>
      </c>
      <c r="D4550" t="s">
        <v>542</v>
      </c>
      <c r="E4550" t="s">
        <v>973</v>
      </c>
      <c r="F4550" t="s">
        <v>12542</v>
      </c>
      <c r="G4550">
        <v>1994</v>
      </c>
      <c r="H4550">
        <v>1994</v>
      </c>
      <c r="I4550" t="s">
        <v>13430</v>
      </c>
      <c r="J4550" t="s">
        <v>34</v>
      </c>
      <c r="K4550" t="s">
        <v>641</v>
      </c>
      <c r="L4550" t="s">
        <v>723</v>
      </c>
      <c r="M4550">
        <v>36</v>
      </c>
      <c r="N4550" t="s">
        <v>70</v>
      </c>
      <c r="O4550" t="s">
        <v>13429</v>
      </c>
      <c r="P4550" t="s">
        <v>57</v>
      </c>
      <c r="Q4550" t="s">
        <v>61</v>
      </c>
      <c r="R4550" t="s">
        <v>1</v>
      </c>
      <c r="S4550" t="s">
        <v>0</v>
      </c>
      <c r="T4550">
        <v>37085</v>
      </c>
    </row>
    <row r="4551" spans="1:20" x14ac:dyDescent="0.25">
      <c r="A4551" t="s">
        <v>13428</v>
      </c>
      <c r="B4551">
        <v>4550</v>
      </c>
      <c r="C4551" t="s">
        <v>543</v>
      </c>
      <c r="D4551" t="s">
        <v>542</v>
      </c>
      <c r="E4551" t="s">
        <v>973</v>
      </c>
      <c r="F4551" t="s">
        <v>12542</v>
      </c>
      <c r="G4551">
        <v>1994</v>
      </c>
      <c r="H4551">
        <v>1994</v>
      </c>
      <c r="I4551" t="s">
        <v>13427</v>
      </c>
      <c r="J4551" t="s">
        <v>34</v>
      </c>
      <c r="K4551" t="s">
        <v>538</v>
      </c>
      <c r="L4551" t="s">
        <v>537</v>
      </c>
      <c r="M4551">
        <v>12</v>
      </c>
      <c r="N4551" t="s">
        <v>70</v>
      </c>
      <c r="O4551" t="s">
        <v>1742</v>
      </c>
      <c r="P4551" t="s">
        <v>3</v>
      </c>
      <c r="Q4551" t="s">
        <v>61</v>
      </c>
      <c r="R4551" t="s">
        <v>1</v>
      </c>
      <c r="S4551" t="s">
        <v>0</v>
      </c>
      <c r="T4551">
        <v>9596</v>
      </c>
    </row>
    <row r="4552" spans="1:20" x14ac:dyDescent="0.25">
      <c r="A4552" t="s">
        <v>13426</v>
      </c>
      <c r="B4552">
        <v>4551</v>
      </c>
      <c r="C4552" t="s">
        <v>543</v>
      </c>
      <c r="D4552" t="s">
        <v>542</v>
      </c>
      <c r="E4552" t="s">
        <v>973</v>
      </c>
      <c r="F4552" t="s">
        <v>12542</v>
      </c>
      <c r="G4552">
        <v>1994</v>
      </c>
      <c r="H4552">
        <v>1994</v>
      </c>
      <c r="I4552" t="s">
        <v>13425</v>
      </c>
      <c r="J4552" t="s">
        <v>34</v>
      </c>
      <c r="K4552" t="s">
        <v>577</v>
      </c>
      <c r="L4552" t="s">
        <v>576</v>
      </c>
      <c r="M4552">
        <v>36</v>
      </c>
      <c r="N4552" t="s">
        <v>70</v>
      </c>
      <c r="O4552" t="s">
        <v>4563</v>
      </c>
      <c r="P4552" t="s">
        <v>3</v>
      </c>
      <c r="Q4552" t="s">
        <v>61</v>
      </c>
      <c r="R4552" t="s">
        <v>1</v>
      </c>
      <c r="S4552" t="s">
        <v>0</v>
      </c>
      <c r="T4552">
        <v>57864</v>
      </c>
    </row>
    <row r="4553" spans="1:20" x14ac:dyDescent="0.25">
      <c r="A4553" t="s">
        <v>13424</v>
      </c>
      <c r="B4553">
        <v>4552</v>
      </c>
      <c r="C4553" t="s">
        <v>543</v>
      </c>
      <c r="D4553" t="s">
        <v>542</v>
      </c>
      <c r="E4553" t="s">
        <v>973</v>
      </c>
      <c r="F4553" t="s">
        <v>12542</v>
      </c>
      <c r="G4553">
        <v>1994</v>
      </c>
      <c r="H4553">
        <v>1994</v>
      </c>
      <c r="I4553" t="s">
        <v>13423</v>
      </c>
      <c r="J4553" t="s">
        <v>34</v>
      </c>
      <c r="K4553" t="s">
        <v>538</v>
      </c>
      <c r="L4553" t="s">
        <v>537</v>
      </c>
      <c r="M4553">
        <v>24</v>
      </c>
      <c r="N4553" t="s">
        <v>70</v>
      </c>
      <c r="O4553" t="s">
        <v>13422</v>
      </c>
      <c r="P4553" t="s">
        <v>3</v>
      </c>
      <c r="Q4553" t="s">
        <v>61</v>
      </c>
      <c r="R4553" t="s">
        <v>1</v>
      </c>
      <c r="S4553" t="s">
        <v>0</v>
      </c>
      <c r="T4553">
        <v>14520</v>
      </c>
    </row>
    <row r="4554" spans="1:20" x14ac:dyDescent="0.25">
      <c r="A4554" t="s">
        <v>13421</v>
      </c>
      <c r="B4554">
        <v>4553</v>
      </c>
      <c r="C4554" t="s">
        <v>543</v>
      </c>
      <c r="D4554" t="s">
        <v>542</v>
      </c>
      <c r="E4554" t="s">
        <v>973</v>
      </c>
      <c r="F4554" t="s">
        <v>12542</v>
      </c>
      <c r="G4554">
        <v>1994</v>
      </c>
      <c r="H4554">
        <v>1994</v>
      </c>
      <c r="I4554" t="s">
        <v>13420</v>
      </c>
      <c r="J4554" t="s">
        <v>34</v>
      </c>
      <c r="K4554" t="s">
        <v>374</v>
      </c>
      <c r="L4554" t="s">
        <v>576</v>
      </c>
      <c r="M4554">
        <v>24</v>
      </c>
      <c r="N4554" t="s">
        <v>70</v>
      </c>
      <c r="O4554" t="s">
        <v>1293</v>
      </c>
      <c r="P4554" t="s">
        <v>3</v>
      </c>
      <c r="Q4554" t="s">
        <v>61</v>
      </c>
      <c r="R4554" t="s">
        <v>1</v>
      </c>
      <c r="S4554" t="s">
        <v>0</v>
      </c>
      <c r="T4554">
        <v>28035</v>
      </c>
    </row>
    <row r="4555" spans="1:20" x14ac:dyDescent="0.25">
      <c r="A4555" t="s">
        <v>13419</v>
      </c>
      <c r="B4555">
        <v>4554</v>
      </c>
      <c r="C4555" t="s">
        <v>543</v>
      </c>
      <c r="D4555" t="s">
        <v>542</v>
      </c>
      <c r="E4555" t="s">
        <v>973</v>
      </c>
      <c r="F4555" t="s">
        <v>12542</v>
      </c>
      <c r="G4555">
        <v>1994</v>
      </c>
      <c r="H4555">
        <v>1994</v>
      </c>
      <c r="I4555" t="s">
        <v>13418</v>
      </c>
      <c r="J4555" t="s">
        <v>8</v>
      </c>
      <c r="K4555" t="s">
        <v>755</v>
      </c>
      <c r="L4555" t="s">
        <v>754</v>
      </c>
      <c r="M4555">
        <v>12</v>
      </c>
      <c r="N4555" t="s">
        <v>70</v>
      </c>
      <c r="O4555" t="s">
        <v>3304</v>
      </c>
      <c r="P4555" t="s">
        <v>3</v>
      </c>
      <c r="Q4555" t="s">
        <v>61</v>
      </c>
      <c r="R4555" t="s">
        <v>1</v>
      </c>
      <c r="S4555" t="s">
        <v>0</v>
      </c>
      <c r="T4555">
        <v>4650</v>
      </c>
    </row>
    <row r="4556" spans="1:20" x14ac:dyDescent="0.25">
      <c r="A4556" t="s">
        <v>13417</v>
      </c>
      <c r="B4556">
        <v>4555</v>
      </c>
      <c r="C4556" t="s">
        <v>543</v>
      </c>
      <c r="D4556" t="s">
        <v>542</v>
      </c>
      <c r="E4556" t="s">
        <v>973</v>
      </c>
      <c r="F4556" t="s">
        <v>12542</v>
      </c>
      <c r="G4556">
        <v>1994</v>
      </c>
      <c r="H4556">
        <v>1994</v>
      </c>
      <c r="I4556" t="s">
        <v>13416</v>
      </c>
      <c r="J4556" t="s">
        <v>34</v>
      </c>
      <c r="K4556" t="s">
        <v>280</v>
      </c>
      <c r="L4556" t="s">
        <v>557</v>
      </c>
      <c r="M4556">
        <v>36</v>
      </c>
      <c r="N4556" t="s">
        <v>70</v>
      </c>
      <c r="O4556" t="s">
        <v>6540</v>
      </c>
      <c r="P4556" t="s">
        <v>3</v>
      </c>
      <c r="Q4556" t="s">
        <v>354</v>
      </c>
      <c r="R4556" t="s">
        <v>42</v>
      </c>
      <c r="S4556" t="s">
        <v>41</v>
      </c>
      <c r="T4556">
        <v>34104</v>
      </c>
    </row>
    <row r="4557" spans="1:20" x14ac:dyDescent="0.25">
      <c r="A4557" t="s">
        <v>13415</v>
      </c>
      <c r="B4557">
        <v>4556</v>
      </c>
      <c r="C4557" t="s">
        <v>543</v>
      </c>
      <c r="D4557" t="s">
        <v>542</v>
      </c>
      <c r="E4557" t="s">
        <v>973</v>
      </c>
      <c r="F4557" t="s">
        <v>12542</v>
      </c>
      <c r="G4557">
        <v>1994</v>
      </c>
      <c r="H4557">
        <v>1994</v>
      </c>
      <c r="I4557" t="s">
        <v>13414</v>
      </c>
      <c r="J4557" t="s">
        <v>34</v>
      </c>
      <c r="K4557" t="s">
        <v>304</v>
      </c>
      <c r="L4557" t="s">
        <v>557</v>
      </c>
      <c r="M4557">
        <v>24</v>
      </c>
      <c r="N4557" t="s">
        <v>70</v>
      </c>
      <c r="O4557" t="s">
        <v>3037</v>
      </c>
      <c r="P4557" t="s">
        <v>3</v>
      </c>
      <c r="Q4557" t="s">
        <v>61</v>
      </c>
      <c r="R4557" t="s">
        <v>1</v>
      </c>
      <c r="S4557" t="s">
        <v>0</v>
      </c>
      <c r="T4557">
        <v>20949</v>
      </c>
    </row>
    <row r="4558" spans="1:20" x14ac:dyDescent="0.25">
      <c r="A4558" t="s">
        <v>13413</v>
      </c>
      <c r="B4558">
        <v>4557</v>
      </c>
      <c r="C4558" t="s">
        <v>543</v>
      </c>
      <c r="D4558" t="s">
        <v>542</v>
      </c>
      <c r="E4558" t="s">
        <v>973</v>
      </c>
      <c r="F4558" t="s">
        <v>12542</v>
      </c>
      <c r="G4558">
        <v>1994</v>
      </c>
      <c r="H4558">
        <v>1994</v>
      </c>
      <c r="I4558" t="s">
        <v>13412</v>
      </c>
      <c r="J4558" t="s">
        <v>34</v>
      </c>
      <c r="K4558" t="s">
        <v>706</v>
      </c>
      <c r="L4558" t="s">
        <v>641</v>
      </c>
      <c r="M4558">
        <v>36</v>
      </c>
      <c r="N4558" t="s">
        <v>70</v>
      </c>
      <c r="O4558" t="s">
        <v>6324</v>
      </c>
      <c r="P4558" t="s">
        <v>3</v>
      </c>
      <c r="Q4558" t="s">
        <v>61</v>
      </c>
      <c r="R4558" t="s">
        <v>1</v>
      </c>
      <c r="S4558" t="s">
        <v>0</v>
      </c>
      <c r="T4558">
        <v>30426</v>
      </c>
    </row>
    <row r="4559" spans="1:20" x14ac:dyDescent="0.25">
      <c r="A4559" t="s">
        <v>13411</v>
      </c>
      <c r="B4559">
        <v>4558</v>
      </c>
      <c r="C4559" t="s">
        <v>543</v>
      </c>
      <c r="D4559" t="s">
        <v>542</v>
      </c>
      <c r="E4559" t="s">
        <v>973</v>
      </c>
      <c r="F4559" t="s">
        <v>12542</v>
      </c>
      <c r="G4559">
        <v>1994</v>
      </c>
      <c r="H4559">
        <v>1994</v>
      </c>
      <c r="I4559" t="s">
        <v>13410</v>
      </c>
      <c r="J4559" t="s">
        <v>8</v>
      </c>
      <c r="K4559" t="s">
        <v>755</v>
      </c>
      <c r="L4559" t="s">
        <v>754</v>
      </c>
      <c r="M4559">
        <v>12</v>
      </c>
      <c r="N4559" t="s">
        <v>70</v>
      </c>
      <c r="O4559" t="s">
        <v>13409</v>
      </c>
      <c r="P4559" t="s">
        <v>3</v>
      </c>
      <c r="Q4559" t="s">
        <v>61</v>
      </c>
      <c r="R4559" t="s">
        <v>1</v>
      </c>
      <c r="S4559" t="s">
        <v>0</v>
      </c>
      <c r="T4559">
        <v>3377</v>
      </c>
    </row>
    <row r="4560" spans="1:20" x14ac:dyDescent="0.25">
      <c r="A4560" t="s">
        <v>13408</v>
      </c>
      <c r="B4560">
        <v>4559</v>
      </c>
      <c r="C4560" t="s">
        <v>543</v>
      </c>
      <c r="D4560" t="s">
        <v>542</v>
      </c>
      <c r="E4560" t="s">
        <v>973</v>
      </c>
      <c r="F4560" t="s">
        <v>12542</v>
      </c>
      <c r="G4560">
        <v>1994</v>
      </c>
      <c r="H4560">
        <v>1994</v>
      </c>
      <c r="I4560" t="s">
        <v>13407</v>
      </c>
      <c r="J4560" t="s">
        <v>34</v>
      </c>
      <c r="K4560" t="s">
        <v>1561</v>
      </c>
      <c r="L4560" t="s">
        <v>576</v>
      </c>
      <c r="M4560">
        <v>36</v>
      </c>
      <c r="N4560" t="s">
        <v>70</v>
      </c>
      <c r="O4560" t="s">
        <v>2147</v>
      </c>
      <c r="P4560" t="s">
        <v>3</v>
      </c>
      <c r="Q4560" t="s">
        <v>61</v>
      </c>
      <c r="R4560" t="s">
        <v>1</v>
      </c>
      <c r="S4560" t="s">
        <v>0</v>
      </c>
      <c r="T4560">
        <v>43887</v>
      </c>
    </row>
    <row r="4561" spans="1:20" x14ac:dyDescent="0.25">
      <c r="A4561" t="s">
        <v>13406</v>
      </c>
      <c r="B4561">
        <v>4560</v>
      </c>
      <c r="C4561" t="s">
        <v>543</v>
      </c>
      <c r="D4561" t="s">
        <v>542</v>
      </c>
      <c r="E4561" t="s">
        <v>973</v>
      </c>
      <c r="F4561" t="s">
        <v>12542</v>
      </c>
      <c r="G4561">
        <v>1994</v>
      </c>
      <c r="H4561">
        <v>1994</v>
      </c>
      <c r="I4561" t="s">
        <v>13405</v>
      </c>
      <c r="J4561" t="s">
        <v>317</v>
      </c>
      <c r="K4561" t="s">
        <v>849</v>
      </c>
      <c r="L4561" t="s">
        <v>848</v>
      </c>
      <c r="M4561">
        <v>36</v>
      </c>
      <c r="N4561" t="s">
        <v>70</v>
      </c>
      <c r="O4561" t="s">
        <v>13404</v>
      </c>
      <c r="P4561" t="s">
        <v>57</v>
      </c>
      <c r="Q4561" t="s">
        <v>61</v>
      </c>
      <c r="R4561" t="s">
        <v>1</v>
      </c>
      <c r="S4561" t="s">
        <v>0</v>
      </c>
      <c r="T4561">
        <v>23210</v>
      </c>
    </row>
    <row r="4562" spans="1:20" x14ac:dyDescent="0.25">
      <c r="A4562" t="s">
        <v>13403</v>
      </c>
      <c r="B4562">
        <v>4561</v>
      </c>
      <c r="C4562" t="s">
        <v>543</v>
      </c>
      <c r="D4562" t="s">
        <v>542</v>
      </c>
      <c r="E4562" t="s">
        <v>973</v>
      </c>
      <c r="F4562" t="s">
        <v>12542</v>
      </c>
      <c r="G4562">
        <v>1994</v>
      </c>
      <c r="H4562">
        <v>1994</v>
      </c>
      <c r="I4562" t="s">
        <v>13402</v>
      </c>
      <c r="J4562" t="s">
        <v>8</v>
      </c>
      <c r="K4562" t="s">
        <v>597</v>
      </c>
      <c r="L4562" t="s">
        <v>596</v>
      </c>
      <c r="M4562">
        <v>24</v>
      </c>
      <c r="N4562" t="s">
        <v>70</v>
      </c>
      <c r="O4562" t="s">
        <v>13401</v>
      </c>
      <c r="P4562" t="s">
        <v>3</v>
      </c>
      <c r="Q4562" t="s">
        <v>354</v>
      </c>
      <c r="R4562" t="s">
        <v>42</v>
      </c>
      <c r="S4562" t="s">
        <v>41</v>
      </c>
      <c r="T4562">
        <v>13246</v>
      </c>
    </row>
    <row r="4563" spans="1:20" x14ac:dyDescent="0.25">
      <c r="A4563" t="s">
        <v>13400</v>
      </c>
      <c r="B4563">
        <v>4562</v>
      </c>
      <c r="C4563" t="s">
        <v>543</v>
      </c>
      <c r="D4563" t="s">
        <v>542</v>
      </c>
      <c r="E4563" t="s">
        <v>973</v>
      </c>
      <c r="F4563" t="s">
        <v>12542</v>
      </c>
      <c r="G4563">
        <v>1994</v>
      </c>
      <c r="H4563">
        <v>1994</v>
      </c>
      <c r="I4563" t="s">
        <v>13399</v>
      </c>
      <c r="J4563" t="s">
        <v>317</v>
      </c>
      <c r="K4563" t="s">
        <v>849</v>
      </c>
      <c r="L4563" t="s">
        <v>848</v>
      </c>
      <c r="M4563">
        <v>36</v>
      </c>
      <c r="N4563" t="s">
        <v>70</v>
      </c>
      <c r="O4563" t="s">
        <v>7876</v>
      </c>
      <c r="P4563" t="s">
        <v>3</v>
      </c>
      <c r="Q4563" t="s">
        <v>61</v>
      </c>
      <c r="R4563" t="s">
        <v>1</v>
      </c>
      <c r="S4563" t="s">
        <v>0</v>
      </c>
      <c r="T4563">
        <v>29535</v>
      </c>
    </row>
    <row r="4564" spans="1:20" x14ac:dyDescent="0.25">
      <c r="A4564" t="s">
        <v>13398</v>
      </c>
      <c r="B4564">
        <v>4563</v>
      </c>
      <c r="C4564" t="s">
        <v>543</v>
      </c>
      <c r="D4564" t="s">
        <v>542</v>
      </c>
      <c r="E4564" t="s">
        <v>973</v>
      </c>
      <c r="F4564" t="s">
        <v>12542</v>
      </c>
      <c r="G4564">
        <v>1994</v>
      </c>
      <c r="H4564">
        <v>1994</v>
      </c>
      <c r="I4564" t="s">
        <v>13397</v>
      </c>
      <c r="J4564" t="s">
        <v>88</v>
      </c>
      <c r="K4564" t="s">
        <v>1640</v>
      </c>
      <c r="L4564" t="s">
        <v>566</v>
      </c>
      <c r="M4564">
        <v>24</v>
      </c>
      <c r="N4564" t="s">
        <v>70</v>
      </c>
      <c r="O4564" t="s">
        <v>6266</v>
      </c>
      <c r="P4564" t="s">
        <v>3</v>
      </c>
      <c r="Q4564" t="s">
        <v>61</v>
      </c>
      <c r="R4564" t="s">
        <v>1</v>
      </c>
      <c r="S4564" t="s">
        <v>0</v>
      </c>
      <c r="T4564">
        <v>28154</v>
      </c>
    </row>
    <row r="4565" spans="1:20" x14ac:dyDescent="0.25">
      <c r="A4565" t="s">
        <v>13396</v>
      </c>
      <c r="B4565">
        <v>4564</v>
      </c>
      <c r="C4565" t="s">
        <v>543</v>
      </c>
      <c r="D4565" t="s">
        <v>542</v>
      </c>
      <c r="E4565" t="s">
        <v>973</v>
      </c>
      <c r="F4565" t="s">
        <v>12542</v>
      </c>
      <c r="G4565">
        <v>1994</v>
      </c>
      <c r="H4565">
        <v>1994</v>
      </c>
      <c r="I4565" t="s">
        <v>13395</v>
      </c>
      <c r="J4565" t="s">
        <v>34</v>
      </c>
      <c r="K4565" t="s">
        <v>338</v>
      </c>
      <c r="L4565" t="s">
        <v>571</v>
      </c>
      <c r="M4565">
        <v>36</v>
      </c>
      <c r="N4565" t="s">
        <v>70</v>
      </c>
      <c r="O4565" t="s">
        <v>5030</v>
      </c>
      <c r="P4565" t="s">
        <v>3</v>
      </c>
      <c r="Q4565" t="s">
        <v>43</v>
      </c>
      <c r="R4565" t="s">
        <v>42</v>
      </c>
      <c r="S4565" t="s">
        <v>41</v>
      </c>
      <c r="T4565">
        <v>38667</v>
      </c>
    </row>
    <row r="4566" spans="1:20" x14ac:dyDescent="0.25">
      <c r="A4566" t="s">
        <v>13394</v>
      </c>
      <c r="B4566">
        <v>4565</v>
      </c>
      <c r="C4566" t="s">
        <v>543</v>
      </c>
      <c r="D4566" t="s">
        <v>542</v>
      </c>
      <c r="E4566" t="s">
        <v>973</v>
      </c>
      <c r="F4566" t="s">
        <v>12542</v>
      </c>
      <c r="G4566">
        <v>1994</v>
      </c>
      <c r="H4566">
        <v>1994</v>
      </c>
      <c r="I4566" t="s">
        <v>13393</v>
      </c>
      <c r="J4566" t="s">
        <v>196</v>
      </c>
      <c r="K4566" t="s">
        <v>1775</v>
      </c>
      <c r="L4566" t="s">
        <v>759</v>
      </c>
      <c r="M4566">
        <v>36</v>
      </c>
      <c r="N4566" t="s">
        <v>70</v>
      </c>
      <c r="O4566" t="s">
        <v>2122</v>
      </c>
      <c r="P4566" t="s">
        <v>3</v>
      </c>
      <c r="Q4566" t="s">
        <v>61</v>
      </c>
      <c r="R4566" t="s">
        <v>1</v>
      </c>
      <c r="S4566" t="s">
        <v>0</v>
      </c>
      <c r="T4566">
        <v>39694</v>
      </c>
    </row>
    <row r="4567" spans="1:20" x14ac:dyDescent="0.25">
      <c r="A4567" t="s">
        <v>13392</v>
      </c>
      <c r="B4567">
        <v>4566</v>
      </c>
      <c r="C4567" t="s">
        <v>543</v>
      </c>
      <c r="D4567" t="s">
        <v>542</v>
      </c>
      <c r="E4567" t="s">
        <v>973</v>
      </c>
      <c r="F4567" t="s">
        <v>12542</v>
      </c>
      <c r="G4567">
        <v>1994</v>
      </c>
      <c r="H4567">
        <v>1994</v>
      </c>
      <c r="I4567" t="s">
        <v>13391</v>
      </c>
      <c r="J4567" t="s">
        <v>317</v>
      </c>
      <c r="K4567" t="s">
        <v>447</v>
      </c>
      <c r="L4567" t="s">
        <v>848</v>
      </c>
      <c r="M4567">
        <v>36</v>
      </c>
      <c r="N4567" t="s">
        <v>70</v>
      </c>
      <c r="O4567" t="s">
        <v>13390</v>
      </c>
      <c r="P4567" t="s">
        <v>3</v>
      </c>
      <c r="Q4567" t="s">
        <v>61</v>
      </c>
      <c r="R4567" t="s">
        <v>1</v>
      </c>
      <c r="S4567" t="s">
        <v>0</v>
      </c>
      <c r="T4567">
        <v>40706</v>
      </c>
    </row>
    <row r="4568" spans="1:20" x14ac:dyDescent="0.25">
      <c r="A4568" t="s">
        <v>13389</v>
      </c>
      <c r="B4568">
        <v>4567</v>
      </c>
      <c r="C4568" t="s">
        <v>543</v>
      </c>
      <c r="D4568" t="s">
        <v>542</v>
      </c>
      <c r="E4568" t="s">
        <v>973</v>
      </c>
      <c r="F4568" t="s">
        <v>12542</v>
      </c>
      <c r="G4568">
        <v>1994</v>
      </c>
      <c r="H4568">
        <v>1994</v>
      </c>
      <c r="I4568" t="s">
        <v>13388</v>
      </c>
      <c r="J4568" t="s">
        <v>317</v>
      </c>
      <c r="K4568" t="s">
        <v>2317</v>
      </c>
      <c r="L4568" t="s">
        <v>2175</v>
      </c>
      <c r="M4568">
        <v>36</v>
      </c>
      <c r="N4568" t="s">
        <v>70</v>
      </c>
      <c r="O4568" t="s">
        <v>7552</v>
      </c>
      <c r="P4568" t="s">
        <v>3</v>
      </c>
      <c r="Q4568" t="s">
        <v>61</v>
      </c>
      <c r="R4568" t="s">
        <v>1</v>
      </c>
      <c r="S4568" t="s">
        <v>0</v>
      </c>
      <c r="T4568">
        <v>51595</v>
      </c>
    </row>
    <row r="4569" spans="1:20" x14ac:dyDescent="0.25">
      <c r="A4569" t="s">
        <v>13387</v>
      </c>
      <c r="B4569">
        <v>4568</v>
      </c>
      <c r="C4569" t="s">
        <v>543</v>
      </c>
      <c r="D4569" t="s">
        <v>542</v>
      </c>
      <c r="E4569" t="s">
        <v>973</v>
      </c>
      <c r="F4569" t="s">
        <v>12542</v>
      </c>
      <c r="G4569">
        <v>1994</v>
      </c>
      <c r="H4569">
        <v>1994</v>
      </c>
      <c r="I4569" t="s">
        <v>13386</v>
      </c>
      <c r="J4569" t="s">
        <v>88</v>
      </c>
      <c r="K4569" t="s">
        <v>977</v>
      </c>
      <c r="L4569" t="s">
        <v>566</v>
      </c>
      <c r="M4569">
        <v>36</v>
      </c>
      <c r="N4569" t="s">
        <v>70</v>
      </c>
      <c r="O4569" t="s">
        <v>4503</v>
      </c>
      <c r="P4569" t="s">
        <v>3</v>
      </c>
      <c r="Q4569" t="s">
        <v>61</v>
      </c>
      <c r="R4569" t="s">
        <v>1</v>
      </c>
      <c r="S4569" t="s">
        <v>0</v>
      </c>
      <c r="T4569">
        <v>13096</v>
      </c>
    </row>
    <row r="4570" spans="1:20" x14ac:dyDescent="0.25">
      <c r="A4570" t="s">
        <v>13385</v>
      </c>
      <c r="B4570">
        <v>4569</v>
      </c>
      <c r="C4570" t="s">
        <v>543</v>
      </c>
      <c r="D4570" t="s">
        <v>542</v>
      </c>
      <c r="E4570" t="s">
        <v>973</v>
      </c>
      <c r="F4570" t="s">
        <v>12542</v>
      </c>
      <c r="G4570">
        <v>1994</v>
      </c>
      <c r="H4570">
        <v>1994</v>
      </c>
      <c r="I4570" t="s">
        <v>13384</v>
      </c>
      <c r="J4570" t="s">
        <v>34</v>
      </c>
      <c r="K4570" t="s">
        <v>841</v>
      </c>
      <c r="L4570" t="s">
        <v>637</v>
      </c>
      <c r="M4570">
        <v>12</v>
      </c>
      <c r="N4570" t="s">
        <v>70</v>
      </c>
      <c r="O4570" t="s">
        <v>1000</v>
      </c>
      <c r="P4570" t="s">
        <v>3</v>
      </c>
      <c r="Q4570" t="s">
        <v>61</v>
      </c>
      <c r="R4570" t="s">
        <v>1</v>
      </c>
      <c r="S4570" t="s">
        <v>0</v>
      </c>
      <c r="T4570">
        <v>8602</v>
      </c>
    </row>
    <row r="4571" spans="1:20" x14ac:dyDescent="0.25">
      <c r="A4571" t="s">
        <v>13383</v>
      </c>
      <c r="B4571">
        <v>4570</v>
      </c>
      <c r="C4571" t="s">
        <v>543</v>
      </c>
      <c r="D4571" t="s">
        <v>542</v>
      </c>
      <c r="E4571" t="s">
        <v>973</v>
      </c>
      <c r="F4571" t="s">
        <v>12542</v>
      </c>
      <c r="G4571">
        <v>1994</v>
      </c>
      <c r="H4571">
        <v>1994</v>
      </c>
      <c r="I4571" t="s">
        <v>13382</v>
      </c>
      <c r="J4571" t="s">
        <v>317</v>
      </c>
      <c r="K4571" t="s">
        <v>2132</v>
      </c>
      <c r="L4571" t="s">
        <v>2102</v>
      </c>
      <c r="M4571">
        <v>36</v>
      </c>
      <c r="N4571" t="s">
        <v>70</v>
      </c>
      <c r="O4571" t="s">
        <v>13381</v>
      </c>
      <c r="P4571" t="s">
        <v>3</v>
      </c>
      <c r="Q4571" t="s">
        <v>61</v>
      </c>
      <c r="R4571" t="s">
        <v>1</v>
      </c>
      <c r="S4571" t="s">
        <v>0</v>
      </c>
      <c r="T4571">
        <v>27136</v>
      </c>
    </row>
    <row r="4572" spans="1:20" x14ac:dyDescent="0.25">
      <c r="A4572" t="s">
        <v>13380</v>
      </c>
      <c r="B4572">
        <v>4571</v>
      </c>
      <c r="C4572" t="s">
        <v>543</v>
      </c>
      <c r="D4572" t="s">
        <v>542</v>
      </c>
      <c r="E4572" t="s">
        <v>973</v>
      </c>
      <c r="F4572" t="s">
        <v>12542</v>
      </c>
      <c r="G4572">
        <v>1994</v>
      </c>
      <c r="H4572">
        <v>1994</v>
      </c>
      <c r="I4572" t="s">
        <v>13379</v>
      </c>
      <c r="J4572" t="s">
        <v>34</v>
      </c>
      <c r="K4572" t="s">
        <v>917</v>
      </c>
      <c r="L4572" t="s">
        <v>637</v>
      </c>
      <c r="M4572">
        <v>24</v>
      </c>
      <c r="N4572" t="s">
        <v>70</v>
      </c>
      <c r="O4572" t="s">
        <v>1207</v>
      </c>
      <c r="P4572" t="s">
        <v>3</v>
      </c>
      <c r="Q4572" t="s">
        <v>61</v>
      </c>
      <c r="R4572" t="s">
        <v>1</v>
      </c>
      <c r="S4572" t="s">
        <v>0</v>
      </c>
      <c r="T4572">
        <v>33103</v>
      </c>
    </row>
    <row r="4573" spans="1:20" x14ac:dyDescent="0.25">
      <c r="A4573" t="s">
        <v>13378</v>
      </c>
      <c r="B4573">
        <v>4572</v>
      </c>
      <c r="C4573" t="s">
        <v>543</v>
      </c>
      <c r="D4573" t="s">
        <v>542</v>
      </c>
      <c r="E4573" t="s">
        <v>973</v>
      </c>
      <c r="F4573" t="s">
        <v>12542</v>
      </c>
      <c r="G4573">
        <v>1994</v>
      </c>
      <c r="H4573">
        <v>1994</v>
      </c>
      <c r="I4573" t="s">
        <v>13377</v>
      </c>
      <c r="J4573" t="s">
        <v>8</v>
      </c>
      <c r="K4573" t="s">
        <v>1029</v>
      </c>
      <c r="L4573" t="s">
        <v>561</v>
      </c>
      <c r="M4573">
        <v>36</v>
      </c>
      <c r="N4573" t="s">
        <v>70</v>
      </c>
      <c r="O4573" t="s">
        <v>13376</v>
      </c>
      <c r="P4573" t="s">
        <v>57</v>
      </c>
      <c r="Q4573" t="s">
        <v>61</v>
      </c>
      <c r="R4573" t="s">
        <v>1</v>
      </c>
      <c r="S4573" t="s">
        <v>0</v>
      </c>
      <c r="T4573">
        <v>15026</v>
      </c>
    </row>
    <row r="4574" spans="1:20" x14ac:dyDescent="0.25">
      <c r="A4574" t="s">
        <v>13375</v>
      </c>
      <c r="B4574">
        <v>4573</v>
      </c>
      <c r="C4574" t="s">
        <v>543</v>
      </c>
      <c r="D4574" t="s">
        <v>542</v>
      </c>
      <c r="E4574" t="s">
        <v>973</v>
      </c>
      <c r="F4574" t="s">
        <v>12542</v>
      </c>
      <c r="G4574">
        <v>1994</v>
      </c>
      <c r="H4574">
        <v>1994</v>
      </c>
      <c r="I4574" t="s">
        <v>13374</v>
      </c>
      <c r="J4574" t="s">
        <v>196</v>
      </c>
      <c r="K4574" t="s">
        <v>655</v>
      </c>
      <c r="L4574" t="s">
        <v>546</v>
      </c>
      <c r="M4574">
        <v>24</v>
      </c>
      <c r="N4574" t="s">
        <v>70</v>
      </c>
      <c r="O4574" t="s">
        <v>654</v>
      </c>
      <c r="P4574" t="s">
        <v>3</v>
      </c>
      <c r="Q4574" t="s">
        <v>61</v>
      </c>
      <c r="R4574" t="s">
        <v>1</v>
      </c>
      <c r="S4574" t="s">
        <v>0</v>
      </c>
      <c r="T4574">
        <v>17187</v>
      </c>
    </row>
    <row r="4575" spans="1:20" x14ac:dyDescent="0.25">
      <c r="A4575" t="s">
        <v>13373</v>
      </c>
      <c r="B4575">
        <v>4574</v>
      </c>
      <c r="C4575" t="s">
        <v>543</v>
      </c>
      <c r="D4575" t="s">
        <v>542</v>
      </c>
      <c r="E4575" t="s">
        <v>973</v>
      </c>
      <c r="F4575" t="s">
        <v>12542</v>
      </c>
      <c r="G4575">
        <v>1994</v>
      </c>
      <c r="H4575">
        <v>1994</v>
      </c>
      <c r="I4575" t="s">
        <v>13372</v>
      </c>
      <c r="J4575" t="s">
        <v>196</v>
      </c>
      <c r="K4575" t="s">
        <v>360</v>
      </c>
      <c r="L4575" t="s">
        <v>546</v>
      </c>
      <c r="M4575">
        <v>36</v>
      </c>
      <c r="N4575" t="s">
        <v>70</v>
      </c>
      <c r="O4575" t="s">
        <v>3915</v>
      </c>
      <c r="P4575" t="s">
        <v>3</v>
      </c>
      <c r="Q4575" t="s">
        <v>61</v>
      </c>
      <c r="R4575" t="s">
        <v>1</v>
      </c>
      <c r="S4575" t="s">
        <v>0</v>
      </c>
      <c r="T4575">
        <v>29501</v>
      </c>
    </row>
    <row r="4576" spans="1:20" x14ac:dyDescent="0.25">
      <c r="A4576" t="s">
        <v>13371</v>
      </c>
      <c r="B4576">
        <v>4575</v>
      </c>
      <c r="C4576" t="s">
        <v>543</v>
      </c>
      <c r="D4576" t="s">
        <v>542</v>
      </c>
      <c r="E4576" t="s">
        <v>973</v>
      </c>
      <c r="F4576" t="s">
        <v>12542</v>
      </c>
      <c r="G4576">
        <v>1994</v>
      </c>
      <c r="H4576">
        <v>1994</v>
      </c>
      <c r="I4576" t="s">
        <v>13370</v>
      </c>
      <c r="J4576" t="s">
        <v>196</v>
      </c>
      <c r="K4576" t="s">
        <v>360</v>
      </c>
      <c r="L4576" t="s">
        <v>546</v>
      </c>
      <c r="M4576">
        <v>24</v>
      </c>
      <c r="N4576" t="s">
        <v>70</v>
      </c>
      <c r="O4576" t="s">
        <v>7627</v>
      </c>
      <c r="P4576" t="s">
        <v>3</v>
      </c>
      <c r="Q4576" t="s">
        <v>61</v>
      </c>
      <c r="R4576" t="s">
        <v>1</v>
      </c>
      <c r="S4576" t="s">
        <v>0</v>
      </c>
      <c r="T4576">
        <v>17908</v>
      </c>
    </row>
    <row r="4577" spans="1:20" x14ac:dyDescent="0.25">
      <c r="A4577" t="s">
        <v>13369</v>
      </c>
      <c r="B4577">
        <v>4576</v>
      </c>
      <c r="C4577" t="s">
        <v>543</v>
      </c>
      <c r="D4577" t="s">
        <v>542</v>
      </c>
      <c r="E4577" t="s">
        <v>973</v>
      </c>
      <c r="F4577" t="s">
        <v>12542</v>
      </c>
      <c r="G4577">
        <v>1994</v>
      </c>
      <c r="H4577">
        <v>1994</v>
      </c>
      <c r="I4577" t="s">
        <v>13368</v>
      </c>
      <c r="J4577" t="s">
        <v>317</v>
      </c>
      <c r="K4577" t="s">
        <v>4567</v>
      </c>
      <c r="L4577" t="s">
        <v>2102</v>
      </c>
      <c r="M4577">
        <v>36</v>
      </c>
      <c r="N4577" t="s">
        <v>70</v>
      </c>
      <c r="O4577" t="s">
        <v>5566</v>
      </c>
      <c r="P4577" t="s">
        <v>57</v>
      </c>
      <c r="Q4577" t="s">
        <v>61</v>
      </c>
      <c r="R4577" t="s">
        <v>1</v>
      </c>
      <c r="S4577" t="s">
        <v>0</v>
      </c>
      <c r="T4577">
        <v>26509</v>
      </c>
    </row>
    <row r="4578" spans="1:20" x14ac:dyDescent="0.25">
      <c r="A4578" t="s">
        <v>13367</v>
      </c>
      <c r="B4578">
        <v>4577</v>
      </c>
      <c r="C4578" t="s">
        <v>543</v>
      </c>
      <c r="D4578" t="s">
        <v>542</v>
      </c>
      <c r="E4578" t="s">
        <v>973</v>
      </c>
      <c r="F4578" t="s">
        <v>12542</v>
      </c>
      <c r="G4578">
        <v>1994</v>
      </c>
      <c r="H4578">
        <v>1994</v>
      </c>
      <c r="I4578" t="s">
        <v>13366</v>
      </c>
      <c r="J4578" t="s">
        <v>592</v>
      </c>
      <c r="K4578" t="s">
        <v>997</v>
      </c>
      <c r="L4578" t="s">
        <v>591</v>
      </c>
      <c r="M4578">
        <v>24</v>
      </c>
      <c r="N4578" t="s">
        <v>70</v>
      </c>
      <c r="O4578" t="s">
        <v>4874</v>
      </c>
      <c r="P4578" t="s">
        <v>3</v>
      </c>
      <c r="Q4578" t="s">
        <v>61</v>
      </c>
      <c r="R4578" t="s">
        <v>1</v>
      </c>
      <c r="S4578" t="s">
        <v>0</v>
      </c>
      <c r="T4578">
        <v>11187</v>
      </c>
    </row>
    <row r="4579" spans="1:20" x14ac:dyDescent="0.25">
      <c r="A4579" t="s">
        <v>13365</v>
      </c>
      <c r="B4579">
        <v>4578</v>
      </c>
      <c r="C4579" t="s">
        <v>543</v>
      </c>
      <c r="D4579" t="s">
        <v>542</v>
      </c>
      <c r="E4579" t="s">
        <v>973</v>
      </c>
      <c r="F4579" t="s">
        <v>12542</v>
      </c>
      <c r="G4579">
        <v>1994</v>
      </c>
      <c r="H4579">
        <v>1994</v>
      </c>
      <c r="I4579" t="s">
        <v>13364</v>
      </c>
      <c r="J4579" t="s">
        <v>88</v>
      </c>
      <c r="K4579" t="s">
        <v>347</v>
      </c>
      <c r="L4579" t="s">
        <v>566</v>
      </c>
      <c r="M4579">
        <v>36</v>
      </c>
      <c r="N4579" t="s">
        <v>70</v>
      </c>
      <c r="O4579" t="s">
        <v>13363</v>
      </c>
      <c r="P4579" t="s">
        <v>3</v>
      </c>
      <c r="Q4579" t="s">
        <v>61</v>
      </c>
      <c r="R4579" t="s">
        <v>1</v>
      </c>
      <c r="S4579" t="s">
        <v>0</v>
      </c>
      <c r="T4579">
        <v>20611</v>
      </c>
    </row>
    <row r="4580" spans="1:20" x14ac:dyDescent="0.25">
      <c r="A4580" t="s">
        <v>13362</v>
      </c>
      <c r="B4580">
        <v>4579</v>
      </c>
      <c r="C4580" t="s">
        <v>543</v>
      </c>
      <c r="D4580" t="s">
        <v>542</v>
      </c>
      <c r="E4580" t="s">
        <v>973</v>
      </c>
      <c r="F4580" t="s">
        <v>12542</v>
      </c>
      <c r="G4580">
        <v>1994</v>
      </c>
      <c r="H4580">
        <v>1994</v>
      </c>
      <c r="I4580" t="s">
        <v>13361</v>
      </c>
      <c r="J4580" t="s">
        <v>317</v>
      </c>
      <c r="K4580" t="s">
        <v>447</v>
      </c>
      <c r="L4580" t="s">
        <v>848</v>
      </c>
      <c r="M4580">
        <v>36</v>
      </c>
      <c r="N4580" t="s">
        <v>70</v>
      </c>
      <c r="O4580" t="s">
        <v>13360</v>
      </c>
      <c r="P4580" t="s">
        <v>3</v>
      </c>
      <c r="Q4580" t="s">
        <v>61</v>
      </c>
      <c r="R4580" t="s">
        <v>1</v>
      </c>
      <c r="S4580" t="s">
        <v>0</v>
      </c>
      <c r="T4580">
        <v>46684</v>
      </c>
    </row>
    <row r="4581" spans="1:20" x14ac:dyDescent="0.25">
      <c r="A4581" t="s">
        <v>13359</v>
      </c>
      <c r="B4581">
        <v>4580</v>
      </c>
      <c r="C4581" t="s">
        <v>543</v>
      </c>
      <c r="D4581" t="s">
        <v>542</v>
      </c>
      <c r="E4581" t="s">
        <v>973</v>
      </c>
      <c r="F4581" t="s">
        <v>12542</v>
      </c>
      <c r="G4581">
        <v>1994</v>
      </c>
      <c r="H4581">
        <v>1994</v>
      </c>
      <c r="I4581" t="s">
        <v>13358</v>
      </c>
      <c r="J4581" t="s">
        <v>317</v>
      </c>
      <c r="K4581" t="s">
        <v>849</v>
      </c>
      <c r="L4581" t="s">
        <v>848</v>
      </c>
      <c r="M4581">
        <v>24</v>
      </c>
      <c r="N4581" t="s">
        <v>70</v>
      </c>
      <c r="O4581" t="s">
        <v>13357</v>
      </c>
      <c r="P4581" t="s">
        <v>3</v>
      </c>
      <c r="Q4581" t="s">
        <v>61</v>
      </c>
      <c r="R4581" t="s">
        <v>1</v>
      </c>
      <c r="S4581" t="s">
        <v>0</v>
      </c>
      <c r="T4581">
        <v>16962</v>
      </c>
    </row>
    <row r="4582" spans="1:20" x14ac:dyDescent="0.25">
      <c r="A4582" t="s">
        <v>13356</v>
      </c>
      <c r="B4582">
        <v>4581</v>
      </c>
      <c r="C4582" t="s">
        <v>543</v>
      </c>
      <c r="D4582" t="s">
        <v>542</v>
      </c>
      <c r="E4582" t="s">
        <v>973</v>
      </c>
      <c r="F4582" t="s">
        <v>12542</v>
      </c>
      <c r="G4582">
        <v>1994</v>
      </c>
      <c r="H4582">
        <v>1994</v>
      </c>
      <c r="I4582" t="s">
        <v>13355</v>
      </c>
      <c r="J4582" t="s">
        <v>592</v>
      </c>
      <c r="K4582" t="s">
        <v>686</v>
      </c>
      <c r="L4582" t="s">
        <v>686</v>
      </c>
      <c r="M4582">
        <v>36</v>
      </c>
      <c r="N4582" t="s">
        <v>70</v>
      </c>
      <c r="O4582" t="s">
        <v>2814</v>
      </c>
      <c r="P4582" t="s">
        <v>3</v>
      </c>
      <c r="Q4582" t="s">
        <v>61</v>
      </c>
      <c r="R4582" t="s">
        <v>1</v>
      </c>
      <c r="S4582" t="s">
        <v>0</v>
      </c>
      <c r="T4582">
        <v>9130</v>
      </c>
    </row>
    <row r="4583" spans="1:20" x14ac:dyDescent="0.25">
      <c r="A4583" t="s">
        <v>13354</v>
      </c>
      <c r="B4583">
        <v>4582</v>
      </c>
      <c r="C4583" t="s">
        <v>543</v>
      </c>
      <c r="D4583" t="s">
        <v>542</v>
      </c>
      <c r="E4583" t="s">
        <v>973</v>
      </c>
      <c r="F4583" t="s">
        <v>12542</v>
      </c>
      <c r="G4583">
        <v>1994</v>
      </c>
      <c r="H4583">
        <v>1994</v>
      </c>
      <c r="I4583" t="s">
        <v>13353</v>
      </c>
      <c r="J4583" t="s">
        <v>317</v>
      </c>
      <c r="K4583" t="s">
        <v>2747</v>
      </c>
      <c r="L4583" t="s">
        <v>2175</v>
      </c>
      <c r="M4583">
        <v>36</v>
      </c>
      <c r="N4583" t="s">
        <v>70</v>
      </c>
      <c r="O4583" t="s">
        <v>4786</v>
      </c>
      <c r="P4583" t="s">
        <v>3</v>
      </c>
      <c r="Q4583" t="s">
        <v>61</v>
      </c>
      <c r="R4583" t="s">
        <v>1</v>
      </c>
      <c r="S4583" t="s">
        <v>0</v>
      </c>
      <c r="T4583">
        <v>45257</v>
      </c>
    </row>
    <row r="4584" spans="1:20" x14ac:dyDescent="0.25">
      <c r="A4584" t="s">
        <v>13352</v>
      </c>
      <c r="B4584">
        <v>4583</v>
      </c>
      <c r="C4584" t="s">
        <v>543</v>
      </c>
      <c r="D4584" t="s">
        <v>542</v>
      </c>
      <c r="E4584" t="s">
        <v>973</v>
      </c>
      <c r="F4584" t="s">
        <v>12542</v>
      </c>
      <c r="G4584">
        <v>1994</v>
      </c>
      <c r="H4584">
        <v>1994</v>
      </c>
      <c r="I4584" t="s">
        <v>13351</v>
      </c>
      <c r="J4584" t="s">
        <v>34</v>
      </c>
      <c r="K4584" t="s">
        <v>641</v>
      </c>
      <c r="L4584" t="s">
        <v>723</v>
      </c>
      <c r="M4584">
        <v>36</v>
      </c>
      <c r="N4584" t="s">
        <v>70</v>
      </c>
      <c r="O4584" t="s">
        <v>13350</v>
      </c>
      <c r="P4584" t="s">
        <v>57</v>
      </c>
      <c r="Q4584" t="s">
        <v>61</v>
      </c>
      <c r="R4584" t="s">
        <v>1</v>
      </c>
      <c r="S4584" t="s">
        <v>0</v>
      </c>
      <c r="T4584">
        <v>30816</v>
      </c>
    </row>
    <row r="4585" spans="1:20" x14ac:dyDescent="0.25">
      <c r="A4585" t="s">
        <v>13349</v>
      </c>
      <c r="B4585">
        <v>4584</v>
      </c>
      <c r="C4585" t="s">
        <v>543</v>
      </c>
      <c r="D4585" t="s">
        <v>542</v>
      </c>
      <c r="E4585" t="s">
        <v>973</v>
      </c>
      <c r="F4585" t="s">
        <v>12542</v>
      </c>
      <c r="G4585">
        <v>1994</v>
      </c>
      <c r="H4585">
        <v>1994</v>
      </c>
      <c r="I4585" t="s">
        <v>13348</v>
      </c>
      <c r="J4585" t="s">
        <v>34</v>
      </c>
      <c r="K4585" t="s">
        <v>659</v>
      </c>
      <c r="L4585" t="s">
        <v>571</v>
      </c>
      <c r="M4585">
        <v>24</v>
      </c>
      <c r="N4585" t="s">
        <v>70</v>
      </c>
      <c r="O4585" t="s">
        <v>6281</v>
      </c>
      <c r="P4585" t="s">
        <v>3</v>
      </c>
      <c r="Q4585" t="s">
        <v>61</v>
      </c>
      <c r="R4585" t="s">
        <v>1</v>
      </c>
      <c r="S4585" t="s">
        <v>0</v>
      </c>
      <c r="T4585">
        <v>43059</v>
      </c>
    </row>
    <row r="4586" spans="1:20" x14ac:dyDescent="0.25">
      <c r="A4586" t="s">
        <v>13347</v>
      </c>
      <c r="B4586">
        <v>4585</v>
      </c>
      <c r="C4586" t="s">
        <v>543</v>
      </c>
      <c r="D4586" t="s">
        <v>542</v>
      </c>
      <c r="E4586" t="s">
        <v>973</v>
      </c>
      <c r="F4586" t="s">
        <v>12542</v>
      </c>
      <c r="G4586">
        <v>1994</v>
      </c>
      <c r="H4586">
        <v>1994</v>
      </c>
      <c r="I4586" t="s">
        <v>13346</v>
      </c>
      <c r="J4586" t="s">
        <v>317</v>
      </c>
      <c r="K4586" t="s">
        <v>2176</v>
      </c>
      <c r="L4586" t="s">
        <v>2175</v>
      </c>
      <c r="M4586">
        <v>24</v>
      </c>
      <c r="N4586" t="s">
        <v>70</v>
      </c>
      <c r="O4586" t="s">
        <v>13345</v>
      </c>
      <c r="P4586" t="s">
        <v>3</v>
      </c>
      <c r="Q4586" t="s">
        <v>61</v>
      </c>
      <c r="R4586" t="s">
        <v>1</v>
      </c>
      <c r="S4586" t="s">
        <v>0</v>
      </c>
      <c r="T4586">
        <v>21630</v>
      </c>
    </row>
    <row r="4587" spans="1:20" x14ac:dyDescent="0.25">
      <c r="A4587" t="s">
        <v>13344</v>
      </c>
      <c r="B4587">
        <v>4586</v>
      </c>
      <c r="C4587" t="s">
        <v>543</v>
      </c>
      <c r="D4587" t="s">
        <v>542</v>
      </c>
      <c r="E4587" t="s">
        <v>973</v>
      </c>
      <c r="F4587" t="s">
        <v>12542</v>
      </c>
      <c r="G4587">
        <v>1994</v>
      </c>
      <c r="H4587">
        <v>1994</v>
      </c>
      <c r="I4587" t="s">
        <v>13343</v>
      </c>
      <c r="J4587" t="s">
        <v>34</v>
      </c>
      <c r="K4587" t="s">
        <v>1061</v>
      </c>
      <c r="L4587" t="s">
        <v>571</v>
      </c>
      <c r="M4587">
        <v>36</v>
      </c>
      <c r="N4587" t="s">
        <v>70</v>
      </c>
      <c r="O4587" t="s">
        <v>3909</v>
      </c>
      <c r="P4587" t="s">
        <v>3</v>
      </c>
      <c r="Q4587" t="s">
        <v>61</v>
      </c>
      <c r="R4587" t="s">
        <v>1</v>
      </c>
      <c r="S4587" t="s">
        <v>0</v>
      </c>
      <c r="T4587">
        <v>24595</v>
      </c>
    </row>
    <row r="4588" spans="1:20" x14ac:dyDescent="0.25">
      <c r="A4588" t="s">
        <v>13342</v>
      </c>
      <c r="B4588">
        <v>4587</v>
      </c>
      <c r="C4588" t="s">
        <v>543</v>
      </c>
      <c r="D4588" t="s">
        <v>542</v>
      </c>
      <c r="E4588" t="s">
        <v>973</v>
      </c>
      <c r="F4588" t="s">
        <v>12542</v>
      </c>
      <c r="G4588">
        <v>1994</v>
      </c>
      <c r="H4588">
        <v>1994</v>
      </c>
      <c r="I4588" t="s">
        <v>13341</v>
      </c>
      <c r="J4588" t="s">
        <v>34</v>
      </c>
      <c r="K4588" t="s">
        <v>2304</v>
      </c>
      <c r="L4588" t="s">
        <v>576</v>
      </c>
      <c r="M4588">
        <v>36</v>
      </c>
      <c r="N4588" t="s">
        <v>70</v>
      </c>
      <c r="O4588" t="s">
        <v>2919</v>
      </c>
      <c r="P4588" t="s">
        <v>3</v>
      </c>
      <c r="Q4588" t="s">
        <v>61</v>
      </c>
      <c r="R4588" t="s">
        <v>1</v>
      </c>
      <c r="S4588" t="s">
        <v>0</v>
      </c>
      <c r="T4588">
        <v>33770</v>
      </c>
    </row>
    <row r="4589" spans="1:20" x14ac:dyDescent="0.25">
      <c r="A4589" t="s">
        <v>13340</v>
      </c>
      <c r="B4589">
        <v>4588</v>
      </c>
      <c r="C4589" t="s">
        <v>543</v>
      </c>
      <c r="D4589" t="s">
        <v>542</v>
      </c>
      <c r="E4589" t="s">
        <v>973</v>
      </c>
      <c r="F4589" t="s">
        <v>12542</v>
      </c>
      <c r="G4589">
        <v>1994</v>
      </c>
      <c r="H4589">
        <v>1994</v>
      </c>
      <c r="I4589" t="s">
        <v>13339</v>
      </c>
      <c r="J4589" t="s">
        <v>317</v>
      </c>
      <c r="K4589" t="s">
        <v>2747</v>
      </c>
      <c r="L4589" t="s">
        <v>2175</v>
      </c>
      <c r="M4589">
        <v>36</v>
      </c>
      <c r="N4589" t="s">
        <v>70</v>
      </c>
      <c r="O4589" t="s">
        <v>13338</v>
      </c>
      <c r="P4589" t="s">
        <v>3</v>
      </c>
      <c r="Q4589" t="s">
        <v>61</v>
      </c>
      <c r="R4589" t="s">
        <v>1</v>
      </c>
      <c r="S4589" t="s">
        <v>0</v>
      </c>
      <c r="T4589">
        <v>20877</v>
      </c>
    </row>
    <row r="4590" spans="1:20" x14ac:dyDescent="0.25">
      <c r="A4590" t="s">
        <v>13337</v>
      </c>
      <c r="B4590">
        <v>4589</v>
      </c>
      <c r="C4590" t="s">
        <v>543</v>
      </c>
      <c r="D4590" t="s">
        <v>542</v>
      </c>
      <c r="E4590" t="s">
        <v>973</v>
      </c>
      <c r="F4590" t="s">
        <v>12542</v>
      </c>
      <c r="G4590">
        <v>1994</v>
      </c>
      <c r="H4590">
        <v>1994</v>
      </c>
      <c r="I4590" t="s">
        <v>13336</v>
      </c>
      <c r="J4590" t="s">
        <v>317</v>
      </c>
      <c r="K4590" t="s">
        <v>316</v>
      </c>
      <c r="L4590" t="s">
        <v>2102</v>
      </c>
      <c r="M4590">
        <v>36</v>
      </c>
      <c r="N4590" t="s">
        <v>70</v>
      </c>
      <c r="O4590" t="s">
        <v>4798</v>
      </c>
      <c r="P4590" t="s">
        <v>3</v>
      </c>
      <c r="Q4590" t="s">
        <v>61</v>
      </c>
      <c r="R4590" t="s">
        <v>1</v>
      </c>
      <c r="S4590" t="s">
        <v>0</v>
      </c>
      <c r="T4590">
        <v>56114</v>
      </c>
    </row>
    <row r="4591" spans="1:20" x14ac:dyDescent="0.25">
      <c r="A4591" t="s">
        <v>13335</v>
      </c>
      <c r="B4591">
        <v>4590</v>
      </c>
      <c r="C4591" t="s">
        <v>543</v>
      </c>
      <c r="D4591" t="s">
        <v>542</v>
      </c>
      <c r="E4591" t="s">
        <v>973</v>
      </c>
      <c r="F4591" t="s">
        <v>12542</v>
      </c>
      <c r="G4591">
        <v>1994</v>
      </c>
      <c r="H4591">
        <v>1994</v>
      </c>
      <c r="I4591" t="s">
        <v>13334</v>
      </c>
      <c r="J4591" t="s">
        <v>34</v>
      </c>
      <c r="K4591" t="s">
        <v>1561</v>
      </c>
      <c r="L4591" t="s">
        <v>576</v>
      </c>
      <c r="M4591">
        <v>36</v>
      </c>
      <c r="N4591" t="s">
        <v>70</v>
      </c>
      <c r="O4591" t="s">
        <v>6145</v>
      </c>
      <c r="P4591" t="s">
        <v>3</v>
      </c>
      <c r="Q4591" t="s">
        <v>61</v>
      </c>
      <c r="R4591" t="s">
        <v>1</v>
      </c>
      <c r="S4591" t="s">
        <v>0</v>
      </c>
      <c r="T4591">
        <v>28659</v>
      </c>
    </row>
    <row r="4592" spans="1:20" x14ac:dyDescent="0.25">
      <c r="A4592" t="s">
        <v>13333</v>
      </c>
      <c r="B4592">
        <v>4591</v>
      </c>
      <c r="C4592" t="s">
        <v>543</v>
      </c>
      <c r="D4592" t="s">
        <v>542</v>
      </c>
      <c r="E4592" t="s">
        <v>973</v>
      </c>
      <c r="F4592" t="s">
        <v>12542</v>
      </c>
      <c r="G4592">
        <v>1994</v>
      </c>
      <c r="H4592">
        <v>1994</v>
      </c>
      <c r="I4592" t="s">
        <v>13332</v>
      </c>
      <c r="J4592" t="s">
        <v>196</v>
      </c>
      <c r="K4592" t="s">
        <v>360</v>
      </c>
      <c r="L4592" t="s">
        <v>546</v>
      </c>
      <c r="M4592">
        <v>36</v>
      </c>
      <c r="N4592" t="s">
        <v>70</v>
      </c>
      <c r="O4592" t="s">
        <v>7622</v>
      </c>
      <c r="P4592" t="s">
        <v>57</v>
      </c>
      <c r="Q4592" t="s">
        <v>61</v>
      </c>
      <c r="R4592" t="s">
        <v>1</v>
      </c>
      <c r="S4592" t="s">
        <v>0</v>
      </c>
      <c r="T4592">
        <v>33126</v>
      </c>
    </row>
    <row r="4593" spans="1:20" x14ac:dyDescent="0.25">
      <c r="A4593" t="s">
        <v>13331</v>
      </c>
      <c r="B4593">
        <v>4592</v>
      </c>
      <c r="C4593" t="s">
        <v>543</v>
      </c>
      <c r="D4593" t="s">
        <v>542</v>
      </c>
      <c r="E4593" t="s">
        <v>973</v>
      </c>
      <c r="F4593" t="s">
        <v>12542</v>
      </c>
      <c r="G4593">
        <v>1994</v>
      </c>
      <c r="H4593">
        <v>1994</v>
      </c>
      <c r="I4593" t="s">
        <v>13330</v>
      </c>
      <c r="J4593" t="s">
        <v>196</v>
      </c>
      <c r="K4593" t="s">
        <v>989</v>
      </c>
      <c r="L4593" t="s">
        <v>546</v>
      </c>
      <c r="M4593">
        <v>24</v>
      </c>
      <c r="N4593" t="s">
        <v>70</v>
      </c>
      <c r="O4593" t="s">
        <v>13329</v>
      </c>
      <c r="P4593" t="s">
        <v>3</v>
      </c>
      <c r="Q4593" t="s">
        <v>61</v>
      </c>
      <c r="R4593" t="s">
        <v>1</v>
      </c>
      <c r="S4593" t="s">
        <v>0</v>
      </c>
      <c r="T4593">
        <v>17020</v>
      </c>
    </row>
    <row r="4594" spans="1:20" x14ac:dyDescent="0.25">
      <c r="A4594" t="s">
        <v>13328</v>
      </c>
      <c r="B4594">
        <v>4593</v>
      </c>
      <c r="C4594" t="s">
        <v>543</v>
      </c>
      <c r="D4594" t="s">
        <v>542</v>
      </c>
      <c r="E4594" t="s">
        <v>973</v>
      </c>
      <c r="F4594" t="s">
        <v>12542</v>
      </c>
      <c r="G4594">
        <v>1994</v>
      </c>
      <c r="H4594">
        <v>1994</v>
      </c>
      <c r="I4594" t="s">
        <v>13327</v>
      </c>
      <c r="J4594" t="s">
        <v>317</v>
      </c>
      <c r="K4594" t="s">
        <v>2230</v>
      </c>
      <c r="L4594" t="s">
        <v>2102</v>
      </c>
      <c r="M4594">
        <v>24</v>
      </c>
      <c r="N4594" t="s">
        <v>70</v>
      </c>
      <c r="O4594" t="s">
        <v>1272</v>
      </c>
      <c r="P4594" t="s">
        <v>57</v>
      </c>
      <c r="Q4594" t="s">
        <v>61</v>
      </c>
      <c r="R4594" t="s">
        <v>1</v>
      </c>
      <c r="S4594" t="s">
        <v>0</v>
      </c>
      <c r="T4594">
        <v>26311</v>
      </c>
    </row>
    <row r="4595" spans="1:20" x14ac:dyDescent="0.25">
      <c r="A4595" t="s">
        <v>13326</v>
      </c>
      <c r="B4595">
        <v>4594</v>
      </c>
      <c r="C4595" t="s">
        <v>543</v>
      </c>
      <c r="D4595" t="s">
        <v>542</v>
      </c>
      <c r="E4595" t="s">
        <v>973</v>
      </c>
      <c r="F4595" t="s">
        <v>12542</v>
      </c>
      <c r="G4595">
        <v>1994</v>
      </c>
      <c r="H4595">
        <v>1994</v>
      </c>
      <c r="I4595" t="s">
        <v>13325</v>
      </c>
      <c r="J4595" t="s">
        <v>34</v>
      </c>
      <c r="K4595" t="s">
        <v>616</v>
      </c>
      <c r="L4595" t="s">
        <v>553</v>
      </c>
      <c r="M4595">
        <v>24</v>
      </c>
      <c r="N4595" t="s">
        <v>70</v>
      </c>
      <c r="O4595" t="s">
        <v>7940</v>
      </c>
      <c r="P4595" t="s">
        <v>3</v>
      </c>
      <c r="Q4595" t="s">
        <v>61</v>
      </c>
      <c r="R4595" t="s">
        <v>1</v>
      </c>
      <c r="S4595" t="s">
        <v>0</v>
      </c>
      <c r="T4595">
        <v>11033</v>
      </c>
    </row>
    <row r="4596" spans="1:20" x14ac:dyDescent="0.25">
      <c r="A4596" t="s">
        <v>13324</v>
      </c>
      <c r="B4596">
        <v>4595</v>
      </c>
      <c r="C4596" t="s">
        <v>543</v>
      </c>
      <c r="D4596" t="s">
        <v>542</v>
      </c>
      <c r="E4596" t="s">
        <v>973</v>
      </c>
      <c r="F4596" t="s">
        <v>12542</v>
      </c>
      <c r="G4596">
        <v>1994</v>
      </c>
      <c r="H4596">
        <v>1994</v>
      </c>
      <c r="I4596" t="s">
        <v>13323</v>
      </c>
      <c r="J4596" t="s">
        <v>317</v>
      </c>
      <c r="K4596" t="s">
        <v>2607</v>
      </c>
      <c r="L4596" t="s">
        <v>2102</v>
      </c>
      <c r="M4596">
        <v>36</v>
      </c>
      <c r="N4596" t="s">
        <v>70</v>
      </c>
      <c r="O4596" t="s">
        <v>13322</v>
      </c>
      <c r="P4596" t="s">
        <v>57</v>
      </c>
      <c r="Q4596" t="s">
        <v>61</v>
      </c>
      <c r="R4596" t="s">
        <v>1</v>
      </c>
      <c r="S4596" t="s">
        <v>0</v>
      </c>
      <c r="T4596">
        <v>35369</v>
      </c>
    </row>
    <row r="4597" spans="1:20" x14ac:dyDescent="0.25">
      <c r="A4597" t="s">
        <v>13321</v>
      </c>
      <c r="B4597">
        <v>4596</v>
      </c>
      <c r="C4597" t="s">
        <v>543</v>
      </c>
      <c r="D4597" t="s">
        <v>542</v>
      </c>
      <c r="E4597" t="s">
        <v>973</v>
      </c>
      <c r="F4597" t="s">
        <v>12542</v>
      </c>
      <c r="G4597">
        <v>1994</v>
      </c>
      <c r="H4597">
        <v>1994</v>
      </c>
      <c r="I4597" t="s">
        <v>13320</v>
      </c>
      <c r="J4597" t="s">
        <v>317</v>
      </c>
      <c r="K4597" t="s">
        <v>2132</v>
      </c>
      <c r="L4597" t="s">
        <v>2102</v>
      </c>
      <c r="M4597">
        <v>36</v>
      </c>
      <c r="N4597" t="s">
        <v>70</v>
      </c>
      <c r="O4597" t="s">
        <v>9440</v>
      </c>
      <c r="P4597" t="s">
        <v>57</v>
      </c>
      <c r="Q4597" t="s">
        <v>61</v>
      </c>
      <c r="R4597" t="s">
        <v>1</v>
      </c>
      <c r="S4597" t="s">
        <v>0</v>
      </c>
      <c r="T4597">
        <v>47792</v>
      </c>
    </row>
    <row r="4598" spans="1:20" x14ac:dyDescent="0.25">
      <c r="A4598" t="s">
        <v>13319</v>
      </c>
      <c r="B4598">
        <v>4597</v>
      </c>
      <c r="C4598" t="s">
        <v>543</v>
      </c>
      <c r="D4598" t="s">
        <v>542</v>
      </c>
      <c r="E4598" t="s">
        <v>973</v>
      </c>
      <c r="F4598" t="s">
        <v>12542</v>
      </c>
      <c r="G4598">
        <v>1994</v>
      </c>
      <c r="H4598">
        <v>1994</v>
      </c>
      <c r="I4598" t="s">
        <v>13318</v>
      </c>
      <c r="J4598" t="s">
        <v>34</v>
      </c>
      <c r="K4598" t="s">
        <v>538</v>
      </c>
      <c r="L4598" t="s">
        <v>537</v>
      </c>
      <c r="M4598">
        <v>24</v>
      </c>
      <c r="N4598" t="s">
        <v>70</v>
      </c>
      <c r="O4598" t="s">
        <v>13317</v>
      </c>
      <c r="P4598" t="s">
        <v>3</v>
      </c>
      <c r="Q4598" t="s">
        <v>61</v>
      </c>
      <c r="R4598" t="s">
        <v>1</v>
      </c>
      <c r="S4598" t="s">
        <v>0</v>
      </c>
      <c r="T4598">
        <v>19932</v>
      </c>
    </row>
    <row r="4599" spans="1:20" x14ac:dyDescent="0.25">
      <c r="A4599" t="s">
        <v>13316</v>
      </c>
      <c r="B4599">
        <v>4598</v>
      </c>
      <c r="C4599" t="s">
        <v>543</v>
      </c>
      <c r="D4599" t="s">
        <v>542</v>
      </c>
      <c r="E4599" t="s">
        <v>973</v>
      </c>
      <c r="F4599" t="s">
        <v>12542</v>
      </c>
      <c r="G4599">
        <v>1994</v>
      </c>
      <c r="H4599">
        <v>1994</v>
      </c>
      <c r="I4599" t="s">
        <v>13315</v>
      </c>
      <c r="J4599" t="s">
        <v>8</v>
      </c>
      <c r="K4599" t="s">
        <v>597</v>
      </c>
      <c r="L4599" t="s">
        <v>596</v>
      </c>
      <c r="M4599">
        <v>12</v>
      </c>
      <c r="N4599" t="s">
        <v>70</v>
      </c>
      <c r="O4599" t="s">
        <v>13314</v>
      </c>
      <c r="P4599" t="s">
        <v>57</v>
      </c>
      <c r="Q4599" t="s">
        <v>13313</v>
      </c>
      <c r="R4599" t="s">
        <v>31</v>
      </c>
      <c r="S4599" t="s">
        <v>55</v>
      </c>
      <c r="T4599">
        <v>6690</v>
      </c>
    </row>
    <row r="4600" spans="1:20" x14ac:dyDescent="0.25">
      <c r="A4600" t="s">
        <v>13312</v>
      </c>
      <c r="B4600">
        <v>4599</v>
      </c>
      <c r="C4600" t="s">
        <v>543</v>
      </c>
      <c r="D4600" t="s">
        <v>542</v>
      </c>
      <c r="E4600" t="s">
        <v>973</v>
      </c>
      <c r="F4600" t="s">
        <v>12542</v>
      </c>
      <c r="G4600">
        <v>1994</v>
      </c>
      <c r="H4600">
        <v>1994</v>
      </c>
      <c r="I4600" t="s">
        <v>13311</v>
      </c>
      <c r="J4600" t="s">
        <v>34</v>
      </c>
      <c r="K4600" t="s">
        <v>706</v>
      </c>
      <c r="L4600" t="s">
        <v>641</v>
      </c>
      <c r="M4600">
        <v>36</v>
      </c>
      <c r="N4600" t="s">
        <v>70</v>
      </c>
      <c r="O4600" t="s">
        <v>3927</v>
      </c>
      <c r="P4600" t="s">
        <v>3</v>
      </c>
      <c r="Q4600" t="s">
        <v>61</v>
      </c>
      <c r="R4600" t="s">
        <v>1</v>
      </c>
      <c r="S4600" t="s">
        <v>0</v>
      </c>
      <c r="T4600">
        <v>31393</v>
      </c>
    </row>
    <row r="4601" spans="1:20" x14ac:dyDescent="0.25">
      <c r="A4601" t="s">
        <v>13310</v>
      </c>
      <c r="B4601">
        <v>4600</v>
      </c>
      <c r="C4601" t="s">
        <v>543</v>
      </c>
      <c r="D4601" t="s">
        <v>542</v>
      </c>
      <c r="E4601" t="s">
        <v>973</v>
      </c>
      <c r="F4601" t="s">
        <v>12542</v>
      </c>
      <c r="G4601">
        <v>1994</v>
      </c>
      <c r="H4601">
        <v>1994</v>
      </c>
      <c r="I4601" t="s">
        <v>13309</v>
      </c>
      <c r="J4601" t="s">
        <v>34</v>
      </c>
      <c r="K4601" t="s">
        <v>828</v>
      </c>
      <c r="L4601" t="s">
        <v>553</v>
      </c>
      <c r="M4601">
        <v>24</v>
      </c>
      <c r="N4601" t="s">
        <v>70</v>
      </c>
      <c r="O4601" t="s">
        <v>3272</v>
      </c>
      <c r="P4601" t="s">
        <v>3</v>
      </c>
      <c r="Q4601" t="s">
        <v>61</v>
      </c>
      <c r="R4601" t="s">
        <v>1</v>
      </c>
      <c r="S4601" t="s">
        <v>0</v>
      </c>
      <c r="T4601">
        <v>10989</v>
      </c>
    </row>
    <row r="4602" spans="1:20" x14ac:dyDescent="0.25">
      <c r="A4602" t="s">
        <v>13308</v>
      </c>
      <c r="B4602">
        <v>4601</v>
      </c>
      <c r="C4602" t="s">
        <v>543</v>
      </c>
      <c r="D4602" t="s">
        <v>542</v>
      </c>
      <c r="E4602" t="s">
        <v>973</v>
      </c>
      <c r="F4602" t="s">
        <v>12542</v>
      </c>
      <c r="G4602">
        <v>1994</v>
      </c>
      <c r="H4602">
        <v>1994</v>
      </c>
      <c r="I4602" t="s">
        <v>13307</v>
      </c>
      <c r="J4602" t="s">
        <v>34</v>
      </c>
      <c r="K4602" t="s">
        <v>538</v>
      </c>
      <c r="L4602" t="s">
        <v>537</v>
      </c>
      <c r="M4602">
        <v>24</v>
      </c>
      <c r="N4602" t="s">
        <v>70</v>
      </c>
      <c r="O4602" t="s">
        <v>824</v>
      </c>
      <c r="P4602" t="s">
        <v>3</v>
      </c>
      <c r="Q4602" t="s">
        <v>61</v>
      </c>
      <c r="R4602" t="s">
        <v>1</v>
      </c>
      <c r="S4602" t="s">
        <v>0</v>
      </c>
      <c r="T4602">
        <v>23999</v>
      </c>
    </row>
    <row r="4603" spans="1:20" x14ac:dyDescent="0.25">
      <c r="A4603" t="s">
        <v>13306</v>
      </c>
      <c r="B4603">
        <v>4602</v>
      </c>
      <c r="C4603" t="s">
        <v>543</v>
      </c>
      <c r="D4603" t="s">
        <v>542</v>
      </c>
      <c r="E4603" t="s">
        <v>973</v>
      </c>
      <c r="F4603" t="s">
        <v>12542</v>
      </c>
      <c r="G4603">
        <v>1994</v>
      </c>
      <c r="H4603">
        <v>1994</v>
      </c>
      <c r="I4603" t="s">
        <v>13305</v>
      </c>
      <c r="J4603" t="s">
        <v>317</v>
      </c>
      <c r="K4603" t="s">
        <v>2230</v>
      </c>
      <c r="L4603" t="s">
        <v>2102</v>
      </c>
      <c r="M4603">
        <v>36</v>
      </c>
      <c r="N4603" t="s">
        <v>70</v>
      </c>
      <c r="O4603" t="s">
        <v>13304</v>
      </c>
      <c r="P4603" t="s">
        <v>3</v>
      </c>
      <c r="Q4603" t="s">
        <v>61</v>
      </c>
      <c r="R4603" t="s">
        <v>1</v>
      </c>
      <c r="S4603" t="s">
        <v>0</v>
      </c>
      <c r="T4603">
        <v>30641</v>
      </c>
    </row>
    <row r="4604" spans="1:20" x14ac:dyDescent="0.25">
      <c r="A4604" t="s">
        <v>13303</v>
      </c>
      <c r="B4604">
        <v>4603</v>
      </c>
      <c r="C4604" t="s">
        <v>543</v>
      </c>
      <c r="D4604" t="s">
        <v>542</v>
      </c>
      <c r="E4604" t="s">
        <v>973</v>
      </c>
      <c r="F4604" t="s">
        <v>12542</v>
      </c>
      <c r="G4604">
        <v>1994</v>
      </c>
      <c r="H4604">
        <v>1994</v>
      </c>
      <c r="I4604" t="s">
        <v>13302</v>
      </c>
      <c r="J4604" t="s">
        <v>317</v>
      </c>
      <c r="K4604" t="s">
        <v>2713</v>
      </c>
      <c r="L4604" t="s">
        <v>2102</v>
      </c>
      <c r="M4604">
        <v>24</v>
      </c>
      <c r="N4604" t="s">
        <v>70</v>
      </c>
      <c r="O4604" t="s">
        <v>1287</v>
      </c>
      <c r="P4604" t="s">
        <v>3</v>
      </c>
      <c r="Q4604" t="s">
        <v>61</v>
      </c>
      <c r="R4604" t="s">
        <v>1</v>
      </c>
      <c r="S4604" t="s">
        <v>0</v>
      </c>
      <c r="T4604">
        <v>17160</v>
      </c>
    </row>
    <row r="4605" spans="1:20" x14ac:dyDescent="0.25">
      <c r="A4605" t="s">
        <v>13301</v>
      </c>
      <c r="B4605">
        <v>4604</v>
      </c>
      <c r="C4605" t="s">
        <v>543</v>
      </c>
      <c r="D4605" t="s">
        <v>542</v>
      </c>
      <c r="E4605" t="s">
        <v>973</v>
      </c>
      <c r="F4605" t="s">
        <v>12542</v>
      </c>
      <c r="G4605">
        <v>1994</v>
      </c>
      <c r="H4605">
        <v>1994</v>
      </c>
      <c r="I4605" t="s">
        <v>13300</v>
      </c>
      <c r="J4605" t="s">
        <v>34</v>
      </c>
      <c r="K4605" t="s">
        <v>374</v>
      </c>
      <c r="L4605" t="s">
        <v>576</v>
      </c>
      <c r="M4605">
        <v>24</v>
      </c>
      <c r="N4605" t="s">
        <v>70</v>
      </c>
      <c r="O4605" t="s">
        <v>4613</v>
      </c>
      <c r="P4605" t="s">
        <v>3</v>
      </c>
      <c r="Q4605" t="s">
        <v>13299</v>
      </c>
      <c r="R4605" t="s">
        <v>1</v>
      </c>
      <c r="S4605" t="s">
        <v>0</v>
      </c>
      <c r="T4605">
        <v>22081</v>
      </c>
    </row>
    <row r="4606" spans="1:20" x14ac:dyDescent="0.25">
      <c r="A4606" t="s">
        <v>13298</v>
      </c>
      <c r="B4606">
        <v>4605</v>
      </c>
      <c r="C4606" t="s">
        <v>543</v>
      </c>
      <c r="D4606" t="s">
        <v>542</v>
      </c>
      <c r="E4606" t="s">
        <v>973</v>
      </c>
      <c r="F4606" t="s">
        <v>12542</v>
      </c>
      <c r="G4606">
        <v>1994</v>
      </c>
      <c r="H4606">
        <v>1994</v>
      </c>
      <c r="I4606" t="s">
        <v>13297</v>
      </c>
      <c r="J4606" t="s">
        <v>34</v>
      </c>
      <c r="K4606" t="s">
        <v>577</v>
      </c>
      <c r="L4606" t="s">
        <v>576</v>
      </c>
      <c r="M4606">
        <v>36</v>
      </c>
      <c r="N4606" t="s">
        <v>70</v>
      </c>
      <c r="O4606" t="s">
        <v>9152</v>
      </c>
      <c r="P4606" t="s">
        <v>57</v>
      </c>
      <c r="Q4606" t="s">
        <v>61</v>
      </c>
      <c r="R4606" t="s">
        <v>1</v>
      </c>
      <c r="S4606" t="s">
        <v>0</v>
      </c>
      <c r="T4606">
        <v>64295</v>
      </c>
    </row>
    <row r="4607" spans="1:20" x14ac:dyDescent="0.25">
      <c r="A4607" t="s">
        <v>13296</v>
      </c>
      <c r="B4607">
        <v>4606</v>
      </c>
      <c r="C4607" t="s">
        <v>543</v>
      </c>
      <c r="D4607" t="s">
        <v>542</v>
      </c>
      <c r="E4607" t="s">
        <v>973</v>
      </c>
      <c r="F4607" t="s">
        <v>12542</v>
      </c>
      <c r="G4607">
        <v>1994</v>
      </c>
      <c r="H4607">
        <v>1994</v>
      </c>
      <c r="I4607" t="s">
        <v>13295</v>
      </c>
      <c r="J4607" t="s">
        <v>34</v>
      </c>
      <c r="K4607" t="s">
        <v>1699</v>
      </c>
      <c r="L4607" t="s">
        <v>557</v>
      </c>
      <c r="M4607">
        <v>36</v>
      </c>
      <c r="N4607" t="s">
        <v>70</v>
      </c>
      <c r="O4607" t="s">
        <v>9489</v>
      </c>
      <c r="P4607" t="s">
        <v>57</v>
      </c>
      <c r="Q4607" t="s">
        <v>61</v>
      </c>
      <c r="R4607" t="s">
        <v>1</v>
      </c>
      <c r="S4607" t="s">
        <v>0</v>
      </c>
      <c r="T4607">
        <v>33401</v>
      </c>
    </row>
    <row r="4608" spans="1:20" x14ac:dyDescent="0.25">
      <c r="A4608" t="s">
        <v>13294</v>
      </c>
      <c r="B4608">
        <v>4607</v>
      </c>
      <c r="C4608" t="s">
        <v>543</v>
      </c>
      <c r="D4608" t="s">
        <v>542</v>
      </c>
      <c r="E4608" t="s">
        <v>973</v>
      </c>
      <c r="F4608" t="s">
        <v>12542</v>
      </c>
      <c r="G4608">
        <v>1994</v>
      </c>
      <c r="H4608">
        <v>1994</v>
      </c>
      <c r="I4608" t="s">
        <v>13293</v>
      </c>
      <c r="J4608" t="s">
        <v>317</v>
      </c>
      <c r="K4608" t="s">
        <v>316</v>
      </c>
      <c r="L4608" t="s">
        <v>2102</v>
      </c>
      <c r="M4608">
        <v>24</v>
      </c>
      <c r="N4608" t="s">
        <v>70</v>
      </c>
      <c r="O4608" t="s">
        <v>4766</v>
      </c>
      <c r="P4608" t="s">
        <v>3</v>
      </c>
      <c r="Q4608" t="s">
        <v>61</v>
      </c>
      <c r="R4608" t="s">
        <v>1</v>
      </c>
      <c r="S4608" t="s">
        <v>0</v>
      </c>
      <c r="T4608">
        <v>18971</v>
      </c>
    </row>
    <row r="4609" spans="1:20" x14ac:dyDescent="0.25">
      <c r="A4609" t="s">
        <v>13292</v>
      </c>
      <c r="B4609">
        <v>4608</v>
      </c>
      <c r="C4609" t="s">
        <v>543</v>
      </c>
      <c r="D4609" t="s">
        <v>542</v>
      </c>
      <c r="E4609" t="s">
        <v>973</v>
      </c>
      <c r="F4609" t="s">
        <v>12542</v>
      </c>
      <c r="G4609">
        <v>1994</v>
      </c>
      <c r="H4609">
        <v>1994</v>
      </c>
      <c r="I4609" t="s">
        <v>13291</v>
      </c>
      <c r="J4609" t="s">
        <v>88</v>
      </c>
      <c r="K4609" t="s">
        <v>905</v>
      </c>
      <c r="L4609" t="s">
        <v>566</v>
      </c>
      <c r="M4609">
        <v>36</v>
      </c>
      <c r="N4609" t="s">
        <v>70</v>
      </c>
      <c r="O4609" t="s">
        <v>13290</v>
      </c>
      <c r="P4609" t="s">
        <v>3</v>
      </c>
      <c r="Q4609" t="s">
        <v>61</v>
      </c>
      <c r="R4609" t="s">
        <v>1</v>
      </c>
      <c r="S4609" t="s">
        <v>0</v>
      </c>
      <c r="T4609">
        <v>24470</v>
      </c>
    </row>
    <row r="4610" spans="1:20" x14ac:dyDescent="0.25">
      <c r="A4610" t="s">
        <v>13289</v>
      </c>
      <c r="B4610">
        <v>4609</v>
      </c>
      <c r="C4610" t="s">
        <v>543</v>
      </c>
      <c r="D4610" t="s">
        <v>542</v>
      </c>
      <c r="E4610" t="s">
        <v>973</v>
      </c>
      <c r="F4610" t="s">
        <v>12542</v>
      </c>
      <c r="G4610">
        <v>1994</v>
      </c>
      <c r="H4610">
        <v>1994</v>
      </c>
      <c r="I4610" t="s">
        <v>13288</v>
      </c>
      <c r="J4610" t="s">
        <v>34</v>
      </c>
      <c r="K4610" t="s">
        <v>659</v>
      </c>
      <c r="L4610" t="s">
        <v>571</v>
      </c>
      <c r="M4610">
        <v>36</v>
      </c>
      <c r="N4610" t="s">
        <v>70</v>
      </c>
      <c r="O4610" t="s">
        <v>4759</v>
      </c>
      <c r="P4610" t="s">
        <v>3</v>
      </c>
      <c r="Q4610" t="s">
        <v>61</v>
      </c>
      <c r="R4610" t="s">
        <v>1</v>
      </c>
      <c r="S4610" t="s">
        <v>0</v>
      </c>
      <c r="T4610">
        <v>54140</v>
      </c>
    </row>
    <row r="4611" spans="1:20" x14ac:dyDescent="0.25">
      <c r="A4611" t="s">
        <v>13287</v>
      </c>
      <c r="B4611">
        <v>4610</v>
      </c>
      <c r="C4611" t="s">
        <v>543</v>
      </c>
      <c r="D4611" t="s">
        <v>542</v>
      </c>
      <c r="E4611" t="s">
        <v>973</v>
      </c>
      <c r="F4611" t="s">
        <v>12542</v>
      </c>
      <c r="G4611">
        <v>1994</v>
      </c>
      <c r="H4611">
        <v>1994</v>
      </c>
      <c r="I4611" t="s">
        <v>13286</v>
      </c>
      <c r="J4611" t="s">
        <v>8</v>
      </c>
      <c r="K4611" t="s">
        <v>740</v>
      </c>
      <c r="L4611" t="s">
        <v>739</v>
      </c>
      <c r="M4611">
        <v>24</v>
      </c>
      <c r="N4611" t="s">
        <v>70</v>
      </c>
      <c r="O4611" t="s">
        <v>2128</v>
      </c>
      <c r="P4611" t="s">
        <v>57</v>
      </c>
      <c r="Q4611" t="s">
        <v>61</v>
      </c>
      <c r="R4611" t="s">
        <v>1</v>
      </c>
      <c r="S4611" t="s">
        <v>0</v>
      </c>
      <c r="T4611">
        <v>13161</v>
      </c>
    </row>
    <row r="4612" spans="1:20" x14ac:dyDescent="0.25">
      <c r="A4612" t="s">
        <v>13285</v>
      </c>
      <c r="B4612">
        <v>4611</v>
      </c>
      <c r="C4612" t="s">
        <v>543</v>
      </c>
      <c r="D4612" t="s">
        <v>542</v>
      </c>
      <c r="E4612" t="s">
        <v>973</v>
      </c>
      <c r="F4612" t="s">
        <v>12542</v>
      </c>
      <c r="G4612">
        <v>1994</v>
      </c>
      <c r="H4612">
        <v>1994</v>
      </c>
      <c r="I4612" t="s">
        <v>13284</v>
      </c>
      <c r="J4612" t="s">
        <v>88</v>
      </c>
      <c r="K4612" t="s">
        <v>3377</v>
      </c>
      <c r="L4612" t="s">
        <v>566</v>
      </c>
      <c r="M4612">
        <v>24</v>
      </c>
      <c r="N4612" t="s">
        <v>70</v>
      </c>
      <c r="O4612" t="s">
        <v>4783</v>
      </c>
      <c r="P4612" t="s">
        <v>3</v>
      </c>
      <c r="Q4612" t="s">
        <v>61</v>
      </c>
      <c r="R4612" t="s">
        <v>1</v>
      </c>
      <c r="S4612" t="s">
        <v>0</v>
      </c>
      <c r="T4612">
        <v>32815</v>
      </c>
    </row>
    <row r="4613" spans="1:20" x14ac:dyDescent="0.25">
      <c r="A4613" t="s">
        <v>13283</v>
      </c>
      <c r="B4613">
        <v>4612</v>
      </c>
      <c r="C4613" t="s">
        <v>543</v>
      </c>
      <c r="D4613" t="s">
        <v>542</v>
      </c>
      <c r="E4613" t="s">
        <v>973</v>
      </c>
      <c r="F4613" t="s">
        <v>12542</v>
      </c>
      <c r="G4613">
        <v>1994</v>
      </c>
      <c r="H4613">
        <v>1994</v>
      </c>
      <c r="I4613" t="s">
        <v>13282</v>
      </c>
      <c r="J4613" t="s">
        <v>88</v>
      </c>
      <c r="K4613" t="s">
        <v>977</v>
      </c>
      <c r="L4613" t="s">
        <v>566</v>
      </c>
      <c r="M4613">
        <v>36</v>
      </c>
      <c r="N4613" t="s">
        <v>70</v>
      </c>
      <c r="O4613" t="s">
        <v>13281</v>
      </c>
      <c r="P4613" t="s">
        <v>3</v>
      </c>
      <c r="Q4613" t="s">
        <v>61</v>
      </c>
      <c r="R4613" t="s">
        <v>1</v>
      </c>
      <c r="S4613" t="s">
        <v>0</v>
      </c>
      <c r="T4613">
        <v>43462</v>
      </c>
    </row>
    <row r="4614" spans="1:20" x14ac:dyDescent="0.25">
      <c r="A4614" t="s">
        <v>13280</v>
      </c>
      <c r="B4614">
        <v>4613</v>
      </c>
      <c r="C4614" t="s">
        <v>543</v>
      </c>
      <c r="D4614" t="s">
        <v>542</v>
      </c>
      <c r="E4614" t="s">
        <v>973</v>
      </c>
      <c r="F4614" t="s">
        <v>12542</v>
      </c>
      <c r="G4614">
        <v>1994</v>
      </c>
      <c r="H4614">
        <v>1994</v>
      </c>
      <c r="I4614" t="s">
        <v>13279</v>
      </c>
      <c r="J4614" t="s">
        <v>317</v>
      </c>
      <c r="K4614" t="s">
        <v>4567</v>
      </c>
      <c r="L4614" t="s">
        <v>2102</v>
      </c>
      <c r="M4614">
        <v>24</v>
      </c>
      <c r="N4614" t="s">
        <v>70</v>
      </c>
      <c r="O4614" t="s">
        <v>2826</v>
      </c>
      <c r="P4614" t="s">
        <v>3</v>
      </c>
      <c r="Q4614" t="s">
        <v>61</v>
      </c>
      <c r="R4614" t="s">
        <v>1</v>
      </c>
      <c r="S4614" t="s">
        <v>0</v>
      </c>
      <c r="T4614">
        <v>17928</v>
      </c>
    </row>
    <row r="4615" spans="1:20" x14ac:dyDescent="0.25">
      <c r="A4615" t="s">
        <v>13278</v>
      </c>
      <c r="B4615">
        <v>4614</v>
      </c>
      <c r="C4615" t="s">
        <v>543</v>
      </c>
      <c r="D4615" t="s">
        <v>542</v>
      </c>
      <c r="E4615" t="s">
        <v>973</v>
      </c>
      <c r="F4615" t="s">
        <v>12542</v>
      </c>
      <c r="G4615">
        <v>1994</v>
      </c>
      <c r="H4615">
        <v>1994</v>
      </c>
      <c r="I4615" t="s">
        <v>13277</v>
      </c>
      <c r="J4615" t="s">
        <v>8</v>
      </c>
      <c r="K4615" t="s">
        <v>597</v>
      </c>
      <c r="L4615" t="s">
        <v>596</v>
      </c>
      <c r="M4615">
        <v>24</v>
      </c>
      <c r="N4615" t="s">
        <v>70</v>
      </c>
      <c r="O4615" t="s">
        <v>13276</v>
      </c>
      <c r="P4615" t="s">
        <v>3</v>
      </c>
      <c r="Q4615" t="s">
        <v>61</v>
      </c>
      <c r="R4615" t="s">
        <v>1</v>
      </c>
      <c r="S4615" t="s">
        <v>0</v>
      </c>
      <c r="T4615">
        <v>17831</v>
      </c>
    </row>
    <row r="4616" spans="1:20" x14ac:dyDescent="0.25">
      <c r="A4616" t="s">
        <v>13275</v>
      </c>
      <c r="B4616">
        <v>4615</v>
      </c>
      <c r="C4616" t="s">
        <v>543</v>
      </c>
      <c r="D4616" t="s">
        <v>542</v>
      </c>
      <c r="E4616" t="s">
        <v>973</v>
      </c>
      <c r="F4616" t="s">
        <v>12542</v>
      </c>
      <c r="G4616">
        <v>1994</v>
      </c>
      <c r="H4616">
        <v>1994</v>
      </c>
      <c r="I4616" t="s">
        <v>13274</v>
      </c>
      <c r="J4616" t="s">
        <v>88</v>
      </c>
      <c r="K4616" t="s">
        <v>6346</v>
      </c>
      <c r="L4616" t="s">
        <v>566</v>
      </c>
      <c r="M4616">
        <v>24</v>
      </c>
      <c r="N4616" t="s">
        <v>70</v>
      </c>
      <c r="O4616" t="s">
        <v>6345</v>
      </c>
      <c r="P4616" t="s">
        <v>3</v>
      </c>
      <c r="Q4616" t="s">
        <v>61</v>
      </c>
      <c r="R4616" t="s">
        <v>1</v>
      </c>
      <c r="S4616" t="s">
        <v>0</v>
      </c>
      <c r="T4616">
        <v>25420</v>
      </c>
    </row>
    <row r="4617" spans="1:20" x14ac:dyDescent="0.25">
      <c r="A4617" t="s">
        <v>13273</v>
      </c>
      <c r="B4617">
        <v>4616</v>
      </c>
      <c r="C4617" t="s">
        <v>543</v>
      </c>
      <c r="D4617" t="s">
        <v>542</v>
      </c>
      <c r="E4617" t="s">
        <v>973</v>
      </c>
      <c r="F4617" t="s">
        <v>12542</v>
      </c>
      <c r="G4617">
        <v>1994</v>
      </c>
      <c r="H4617">
        <v>1994</v>
      </c>
      <c r="I4617" t="s">
        <v>13272</v>
      </c>
      <c r="J4617" t="s">
        <v>8</v>
      </c>
      <c r="K4617" t="s">
        <v>1098</v>
      </c>
      <c r="L4617" t="s">
        <v>1097</v>
      </c>
      <c r="M4617">
        <v>24</v>
      </c>
      <c r="N4617" t="s">
        <v>70</v>
      </c>
      <c r="O4617" t="s">
        <v>1096</v>
      </c>
      <c r="P4617" t="s">
        <v>57</v>
      </c>
      <c r="Q4617" t="s">
        <v>61</v>
      </c>
      <c r="R4617" t="s">
        <v>1</v>
      </c>
      <c r="S4617" t="s">
        <v>0</v>
      </c>
      <c r="T4617">
        <v>11179</v>
      </c>
    </row>
    <row r="4618" spans="1:20" x14ac:dyDescent="0.25">
      <c r="A4618" t="s">
        <v>13271</v>
      </c>
      <c r="B4618">
        <v>4617</v>
      </c>
      <c r="C4618" t="s">
        <v>543</v>
      </c>
      <c r="D4618" t="s">
        <v>542</v>
      </c>
      <c r="E4618" t="s">
        <v>973</v>
      </c>
      <c r="F4618" t="s">
        <v>12542</v>
      </c>
      <c r="G4618">
        <v>1994</v>
      </c>
      <c r="H4618">
        <v>1994</v>
      </c>
      <c r="I4618" t="s">
        <v>13270</v>
      </c>
      <c r="J4618" t="s">
        <v>317</v>
      </c>
      <c r="K4618" t="s">
        <v>2230</v>
      </c>
      <c r="L4618" t="s">
        <v>2102</v>
      </c>
      <c r="M4618">
        <v>24</v>
      </c>
      <c r="N4618" t="s">
        <v>70</v>
      </c>
      <c r="O4618" t="s">
        <v>4498</v>
      </c>
      <c r="P4618" t="s">
        <v>57</v>
      </c>
      <c r="Q4618" t="s">
        <v>61</v>
      </c>
      <c r="R4618" t="s">
        <v>1</v>
      </c>
      <c r="S4618" t="s">
        <v>0</v>
      </c>
      <c r="T4618">
        <v>19368</v>
      </c>
    </row>
    <row r="4619" spans="1:20" x14ac:dyDescent="0.25">
      <c r="A4619" t="s">
        <v>13269</v>
      </c>
      <c r="B4619">
        <v>4618</v>
      </c>
      <c r="C4619" t="s">
        <v>543</v>
      </c>
      <c r="D4619" t="s">
        <v>542</v>
      </c>
      <c r="E4619" t="s">
        <v>973</v>
      </c>
      <c r="F4619" t="s">
        <v>12542</v>
      </c>
      <c r="G4619">
        <v>1994</v>
      </c>
      <c r="H4619">
        <v>1994</v>
      </c>
      <c r="I4619" t="s">
        <v>13268</v>
      </c>
      <c r="J4619" t="s">
        <v>34</v>
      </c>
      <c r="K4619" t="s">
        <v>616</v>
      </c>
      <c r="L4619" t="s">
        <v>553</v>
      </c>
      <c r="M4619">
        <v>36</v>
      </c>
      <c r="N4619" t="s">
        <v>70</v>
      </c>
      <c r="O4619" t="s">
        <v>9419</v>
      </c>
      <c r="P4619" t="s">
        <v>3</v>
      </c>
      <c r="Q4619" t="s">
        <v>61</v>
      </c>
      <c r="R4619" t="s">
        <v>1</v>
      </c>
      <c r="S4619" t="s">
        <v>0</v>
      </c>
      <c r="T4619">
        <v>20888</v>
      </c>
    </row>
    <row r="4620" spans="1:20" x14ac:dyDescent="0.25">
      <c r="A4620" t="s">
        <v>13267</v>
      </c>
      <c r="B4620">
        <v>4619</v>
      </c>
      <c r="C4620" t="s">
        <v>543</v>
      </c>
      <c r="D4620" t="s">
        <v>542</v>
      </c>
      <c r="E4620" t="s">
        <v>973</v>
      </c>
      <c r="F4620" t="s">
        <v>12542</v>
      </c>
      <c r="G4620">
        <v>1994</v>
      </c>
      <c r="H4620">
        <v>1994</v>
      </c>
      <c r="I4620" t="s">
        <v>13266</v>
      </c>
      <c r="J4620" t="s">
        <v>34</v>
      </c>
      <c r="K4620" t="s">
        <v>538</v>
      </c>
      <c r="L4620" t="s">
        <v>537</v>
      </c>
      <c r="M4620">
        <v>24</v>
      </c>
      <c r="N4620" t="s">
        <v>70</v>
      </c>
      <c r="O4620" t="s">
        <v>3181</v>
      </c>
      <c r="P4620" t="s">
        <v>3</v>
      </c>
      <c r="Q4620" t="s">
        <v>61</v>
      </c>
      <c r="R4620" t="s">
        <v>1</v>
      </c>
      <c r="S4620" t="s">
        <v>0</v>
      </c>
      <c r="T4620">
        <v>29529</v>
      </c>
    </row>
    <row r="4621" spans="1:20" x14ac:dyDescent="0.25">
      <c r="A4621" t="s">
        <v>13265</v>
      </c>
      <c r="B4621">
        <v>4620</v>
      </c>
      <c r="C4621" t="s">
        <v>543</v>
      </c>
      <c r="D4621" t="s">
        <v>542</v>
      </c>
      <c r="E4621" t="s">
        <v>973</v>
      </c>
      <c r="F4621" t="s">
        <v>12542</v>
      </c>
      <c r="G4621">
        <v>1994</v>
      </c>
      <c r="H4621">
        <v>1994</v>
      </c>
      <c r="I4621" t="s">
        <v>13264</v>
      </c>
      <c r="J4621" t="s">
        <v>34</v>
      </c>
      <c r="K4621" t="s">
        <v>577</v>
      </c>
      <c r="L4621" t="s">
        <v>576</v>
      </c>
      <c r="M4621">
        <v>36</v>
      </c>
      <c r="N4621" t="s">
        <v>70</v>
      </c>
      <c r="O4621" t="s">
        <v>4814</v>
      </c>
      <c r="P4621" t="s">
        <v>3</v>
      </c>
      <c r="Q4621" t="s">
        <v>61</v>
      </c>
      <c r="R4621" t="s">
        <v>1</v>
      </c>
      <c r="S4621" t="s">
        <v>0</v>
      </c>
      <c r="T4621">
        <v>59277</v>
      </c>
    </row>
    <row r="4622" spans="1:20" x14ac:dyDescent="0.25">
      <c r="A4622" t="s">
        <v>13263</v>
      </c>
      <c r="B4622">
        <v>4621</v>
      </c>
      <c r="C4622" t="s">
        <v>543</v>
      </c>
      <c r="D4622" t="s">
        <v>542</v>
      </c>
      <c r="E4622" t="s">
        <v>973</v>
      </c>
      <c r="F4622" t="s">
        <v>12542</v>
      </c>
      <c r="G4622">
        <v>1994</v>
      </c>
      <c r="H4622">
        <v>1994</v>
      </c>
      <c r="I4622" t="s">
        <v>13262</v>
      </c>
      <c r="J4622" t="s">
        <v>34</v>
      </c>
      <c r="K4622" t="s">
        <v>604</v>
      </c>
      <c r="L4622" t="s">
        <v>553</v>
      </c>
      <c r="M4622">
        <v>36</v>
      </c>
      <c r="N4622" t="s">
        <v>70</v>
      </c>
      <c r="O4622" t="s">
        <v>9544</v>
      </c>
      <c r="P4622" t="s">
        <v>3</v>
      </c>
      <c r="Q4622" t="s">
        <v>61</v>
      </c>
      <c r="R4622" t="s">
        <v>1</v>
      </c>
      <c r="S4622" t="s">
        <v>0</v>
      </c>
      <c r="T4622">
        <v>25305</v>
      </c>
    </row>
    <row r="4623" spans="1:20" x14ac:dyDescent="0.25">
      <c r="A4623" t="s">
        <v>13261</v>
      </c>
      <c r="B4623">
        <v>4622</v>
      </c>
      <c r="C4623" t="s">
        <v>543</v>
      </c>
      <c r="D4623" t="s">
        <v>542</v>
      </c>
      <c r="E4623" t="s">
        <v>973</v>
      </c>
      <c r="F4623" t="s">
        <v>12542</v>
      </c>
      <c r="G4623">
        <v>1994</v>
      </c>
      <c r="H4623">
        <v>1994</v>
      </c>
      <c r="I4623" t="s">
        <v>13260</v>
      </c>
      <c r="J4623" t="s">
        <v>8</v>
      </c>
      <c r="K4623" t="s">
        <v>780</v>
      </c>
      <c r="L4623" t="s">
        <v>779</v>
      </c>
      <c r="M4623">
        <v>24</v>
      </c>
      <c r="N4623" t="s">
        <v>70</v>
      </c>
      <c r="O4623" t="s">
        <v>13259</v>
      </c>
      <c r="P4623" t="s">
        <v>3</v>
      </c>
      <c r="Q4623" t="s">
        <v>61</v>
      </c>
      <c r="R4623" t="s">
        <v>1</v>
      </c>
      <c r="S4623" t="s">
        <v>0</v>
      </c>
      <c r="T4623">
        <v>10184</v>
      </c>
    </row>
    <row r="4624" spans="1:20" x14ac:dyDescent="0.25">
      <c r="A4624" t="s">
        <v>13258</v>
      </c>
      <c r="B4624">
        <v>4623</v>
      </c>
      <c r="C4624" t="s">
        <v>543</v>
      </c>
      <c r="D4624" t="s">
        <v>542</v>
      </c>
      <c r="E4624" t="s">
        <v>973</v>
      </c>
      <c r="F4624" t="s">
        <v>12542</v>
      </c>
      <c r="G4624">
        <v>1994</v>
      </c>
      <c r="H4624">
        <v>1994</v>
      </c>
      <c r="I4624" t="s">
        <v>13257</v>
      </c>
      <c r="J4624" t="s">
        <v>34</v>
      </c>
      <c r="K4624" t="s">
        <v>609</v>
      </c>
      <c r="L4624" t="s">
        <v>608</v>
      </c>
      <c r="M4624">
        <v>36</v>
      </c>
      <c r="N4624" t="s">
        <v>70</v>
      </c>
      <c r="O4624" t="s">
        <v>9556</v>
      </c>
      <c r="P4624" t="s">
        <v>3</v>
      </c>
      <c r="Q4624" t="s">
        <v>61</v>
      </c>
      <c r="R4624" t="s">
        <v>1</v>
      </c>
      <c r="S4624" t="s">
        <v>0</v>
      </c>
      <c r="T4624">
        <v>18623</v>
      </c>
    </row>
    <row r="4625" spans="1:20" x14ac:dyDescent="0.25">
      <c r="A4625" t="s">
        <v>13256</v>
      </c>
      <c r="B4625">
        <v>4624</v>
      </c>
      <c r="C4625" t="s">
        <v>543</v>
      </c>
      <c r="D4625" t="s">
        <v>542</v>
      </c>
      <c r="E4625" t="s">
        <v>973</v>
      </c>
      <c r="F4625" t="s">
        <v>12542</v>
      </c>
      <c r="G4625">
        <v>1994</v>
      </c>
      <c r="H4625">
        <v>1994</v>
      </c>
      <c r="I4625" t="s">
        <v>13255</v>
      </c>
      <c r="J4625" t="s">
        <v>34</v>
      </c>
      <c r="K4625" t="s">
        <v>402</v>
      </c>
      <c r="L4625" t="s">
        <v>637</v>
      </c>
      <c r="M4625">
        <v>36</v>
      </c>
      <c r="N4625" t="s">
        <v>70</v>
      </c>
      <c r="O4625" t="s">
        <v>9504</v>
      </c>
      <c r="P4625" t="s">
        <v>3</v>
      </c>
      <c r="Q4625" t="s">
        <v>61</v>
      </c>
      <c r="R4625" t="s">
        <v>1</v>
      </c>
      <c r="S4625" t="s">
        <v>0</v>
      </c>
      <c r="T4625">
        <v>26374</v>
      </c>
    </row>
    <row r="4626" spans="1:20" x14ac:dyDescent="0.25">
      <c r="A4626" t="s">
        <v>13254</v>
      </c>
      <c r="B4626">
        <v>4625</v>
      </c>
      <c r="C4626" t="s">
        <v>543</v>
      </c>
      <c r="D4626" t="s">
        <v>542</v>
      </c>
      <c r="E4626" t="s">
        <v>973</v>
      </c>
      <c r="F4626" t="s">
        <v>12542</v>
      </c>
      <c r="G4626">
        <v>1994</v>
      </c>
      <c r="H4626">
        <v>1994</v>
      </c>
      <c r="I4626" t="s">
        <v>13253</v>
      </c>
      <c r="J4626" t="s">
        <v>317</v>
      </c>
      <c r="K4626" t="s">
        <v>2205</v>
      </c>
      <c r="L4626" t="s">
        <v>2175</v>
      </c>
      <c r="M4626">
        <v>36</v>
      </c>
      <c r="N4626" t="s">
        <v>70</v>
      </c>
      <c r="O4626" t="s">
        <v>3044</v>
      </c>
      <c r="P4626" t="s">
        <v>3</v>
      </c>
      <c r="Q4626" t="s">
        <v>61</v>
      </c>
      <c r="R4626" t="s">
        <v>1</v>
      </c>
      <c r="S4626" t="s">
        <v>0</v>
      </c>
      <c r="T4626">
        <v>50619</v>
      </c>
    </row>
    <row r="4627" spans="1:20" x14ac:dyDescent="0.25">
      <c r="A4627" t="s">
        <v>13252</v>
      </c>
      <c r="B4627">
        <v>4626</v>
      </c>
      <c r="C4627" t="s">
        <v>543</v>
      </c>
      <c r="D4627" t="s">
        <v>542</v>
      </c>
      <c r="E4627" t="s">
        <v>973</v>
      </c>
      <c r="F4627" t="s">
        <v>12542</v>
      </c>
      <c r="G4627">
        <v>1994</v>
      </c>
      <c r="H4627">
        <v>1994</v>
      </c>
      <c r="I4627" t="s">
        <v>13251</v>
      </c>
      <c r="J4627" t="s">
        <v>196</v>
      </c>
      <c r="K4627" t="s">
        <v>989</v>
      </c>
      <c r="L4627" t="s">
        <v>546</v>
      </c>
      <c r="M4627">
        <v>24</v>
      </c>
      <c r="N4627" t="s">
        <v>70</v>
      </c>
      <c r="O4627" t="s">
        <v>6395</v>
      </c>
      <c r="P4627" t="s">
        <v>3</v>
      </c>
      <c r="Q4627" t="s">
        <v>61</v>
      </c>
      <c r="R4627" t="s">
        <v>1</v>
      </c>
      <c r="S4627" t="s">
        <v>0</v>
      </c>
      <c r="T4627">
        <v>15827</v>
      </c>
    </row>
    <row r="4628" spans="1:20" x14ac:dyDescent="0.25">
      <c r="A4628" t="s">
        <v>13250</v>
      </c>
      <c r="B4628">
        <v>4627</v>
      </c>
      <c r="C4628" t="s">
        <v>543</v>
      </c>
      <c r="D4628" t="s">
        <v>542</v>
      </c>
      <c r="E4628" t="s">
        <v>973</v>
      </c>
      <c r="F4628" t="s">
        <v>12542</v>
      </c>
      <c r="G4628">
        <v>1994</v>
      </c>
      <c r="H4628">
        <v>1994</v>
      </c>
      <c r="I4628" t="s">
        <v>13249</v>
      </c>
      <c r="J4628" t="s">
        <v>196</v>
      </c>
      <c r="K4628" t="s">
        <v>1163</v>
      </c>
      <c r="L4628" t="s">
        <v>584</v>
      </c>
      <c r="M4628">
        <v>36</v>
      </c>
      <c r="N4628" t="s">
        <v>70</v>
      </c>
      <c r="O4628" t="s">
        <v>13248</v>
      </c>
      <c r="P4628" t="s">
        <v>57</v>
      </c>
      <c r="Q4628" t="s">
        <v>61</v>
      </c>
      <c r="R4628" t="s">
        <v>1</v>
      </c>
      <c r="S4628" t="s">
        <v>0</v>
      </c>
      <c r="T4628">
        <v>30439</v>
      </c>
    </row>
    <row r="4629" spans="1:20" x14ac:dyDescent="0.25">
      <c r="A4629" t="s">
        <v>13247</v>
      </c>
      <c r="B4629">
        <v>4628</v>
      </c>
      <c r="C4629" t="s">
        <v>543</v>
      </c>
      <c r="D4629" t="s">
        <v>542</v>
      </c>
      <c r="E4629" t="s">
        <v>973</v>
      </c>
      <c r="F4629" t="s">
        <v>12542</v>
      </c>
      <c r="G4629">
        <v>1994</v>
      </c>
      <c r="H4629">
        <v>1994</v>
      </c>
      <c r="I4629" t="s">
        <v>13246</v>
      </c>
      <c r="J4629" t="s">
        <v>34</v>
      </c>
      <c r="K4629" t="s">
        <v>538</v>
      </c>
      <c r="L4629" t="s">
        <v>537</v>
      </c>
      <c r="M4629">
        <v>24</v>
      </c>
      <c r="N4629" t="s">
        <v>70</v>
      </c>
      <c r="O4629" t="s">
        <v>6897</v>
      </c>
      <c r="P4629" t="s">
        <v>3</v>
      </c>
      <c r="Q4629" t="s">
        <v>61</v>
      </c>
      <c r="R4629" t="s">
        <v>1</v>
      </c>
      <c r="S4629" t="s">
        <v>0</v>
      </c>
      <c r="T4629">
        <v>20582</v>
      </c>
    </row>
    <row r="4630" spans="1:20" x14ac:dyDescent="0.25">
      <c r="A4630" t="s">
        <v>13245</v>
      </c>
      <c r="B4630">
        <v>4629</v>
      </c>
      <c r="C4630" t="s">
        <v>543</v>
      </c>
      <c r="D4630" t="s">
        <v>542</v>
      </c>
      <c r="E4630" t="s">
        <v>973</v>
      </c>
      <c r="F4630" t="s">
        <v>12542</v>
      </c>
      <c r="G4630">
        <v>1994</v>
      </c>
      <c r="H4630">
        <v>1994</v>
      </c>
      <c r="I4630" t="s">
        <v>13244</v>
      </c>
      <c r="J4630" t="s">
        <v>34</v>
      </c>
      <c r="K4630" t="s">
        <v>7034</v>
      </c>
      <c r="L4630" t="s">
        <v>637</v>
      </c>
      <c r="M4630">
        <v>36</v>
      </c>
      <c r="N4630" t="s">
        <v>70</v>
      </c>
      <c r="O4630" t="s">
        <v>8251</v>
      </c>
      <c r="P4630" t="s">
        <v>3</v>
      </c>
      <c r="Q4630" t="s">
        <v>43</v>
      </c>
      <c r="R4630" t="s">
        <v>42</v>
      </c>
      <c r="S4630" t="s">
        <v>41</v>
      </c>
      <c r="T4630">
        <v>45683</v>
      </c>
    </row>
    <row r="4631" spans="1:20" x14ac:dyDescent="0.25">
      <c r="A4631" t="s">
        <v>13243</v>
      </c>
      <c r="B4631">
        <v>4630</v>
      </c>
      <c r="C4631" t="s">
        <v>543</v>
      </c>
      <c r="D4631" t="s">
        <v>542</v>
      </c>
      <c r="E4631" t="s">
        <v>973</v>
      </c>
      <c r="F4631" t="s">
        <v>12542</v>
      </c>
      <c r="G4631">
        <v>1994</v>
      </c>
      <c r="H4631">
        <v>1994</v>
      </c>
      <c r="I4631" t="s">
        <v>13242</v>
      </c>
      <c r="J4631" t="s">
        <v>34</v>
      </c>
      <c r="K4631" t="s">
        <v>437</v>
      </c>
      <c r="L4631" t="s">
        <v>553</v>
      </c>
      <c r="M4631">
        <v>24</v>
      </c>
      <c r="N4631" t="s">
        <v>70</v>
      </c>
      <c r="O4631" t="s">
        <v>13241</v>
      </c>
      <c r="P4631" t="s">
        <v>3</v>
      </c>
      <c r="Q4631" t="s">
        <v>61</v>
      </c>
      <c r="R4631" t="s">
        <v>1</v>
      </c>
      <c r="S4631" t="s">
        <v>0</v>
      </c>
      <c r="T4631">
        <v>10470</v>
      </c>
    </row>
    <row r="4632" spans="1:20" x14ac:dyDescent="0.25">
      <c r="A4632" t="s">
        <v>13240</v>
      </c>
      <c r="B4632">
        <v>4631</v>
      </c>
      <c r="C4632" t="s">
        <v>543</v>
      </c>
      <c r="D4632" t="s">
        <v>542</v>
      </c>
      <c r="E4632" t="s">
        <v>973</v>
      </c>
      <c r="F4632" t="s">
        <v>12542</v>
      </c>
      <c r="G4632">
        <v>1994</v>
      </c>
      <c r="H4632">
        <v>1994</v>
      </c>
      <c r="I4632" t="s">
        <v>13239</v>
      </c>
      <c r="J4632" t="s">
        <v>34</v>
      </c>
      <c r="K4632" t="s">
        <v>706</v>
      </c>
      <c r="L4632" t="s">
        <v>641</v>
      </c>
      <c r="M4632">
        <v>36</v>
      </c>
      <c r="N4632" t="s">
        <v>70</v>
      </c>
      <c r="O4632" t="s">
        <v>4576</v>
      </c>
      <c r="P4632" t="s">
        <v>3</v>
      </c>
      <c r="Q4632" t="s">
        <v>61</v>
      </c>
      <c r="R4632" t="s">
        <v>1</v>
      </c>
      <c r="S4632" t="s">
        <v>0</v>
      </c>
      <c r="T4632">
        <v>27548</v>
      </c>
    </row>
    <row r="4633" spans="1:20" x14ac:dyDescent="0.25">
      <c r="A4633" t="s">
        <v>13238</v>
      </c>
      <c r="B4633">
        <v>4632</v>
      </c>
      <c r="C4633" t="s">
        <v>543</v>
      </c>
      <c r="D4633" t="s">
        <v>542</v>
      </c>
      <c r="E4633" t="s">
        <v>973</v>
      </c>
      <c r="F4633" t="s">
        <v>12542</v>
      </c>
      <c r="G4633">
        <v>1994</v>
      </c>
      <c r="H4633">
        <v>1994</v>
      </c>
      <c r="I4633" t="s">
        <v>13237</v>
      </c>
      <c r="J4633" t="s">
        <v>196</v>
      </c>
      <c r="K4633" t="s">
        <v>2930</v>
      </c>
      <c r="L4633" t="s">
        <v>546</v>
      </c>
      <c r="M4633">
        <v>24</v>
      </c>
      <c r="N4633" t="s">
        <v>70</v>
      </c>
      <c r="O4633" t="s">
        <v>13236</v>
      </c>
      <c r="P4633" t="s">
        <v>3</v>
      </c>
      <c r="Q4633" t="s">
        <v>61</v>
      </c>
      <c r="R4633" t="s">
        <v>1</v>
      </c>
      <c r="S4633" t="s">
        <v>0</v>
      </c>
      <c r="T4633">
        <v>14663</v>
      </c>
    </row>
    <row r="4634" spans="1:20" x14ac:dyDescent="0.25">
      <c r="A4634" t="s">
        <v>13235</v>
      </c>
      <c r="B4634">
        <v>4633</v>
      </c>
      <c r="C4634" t="s">
        <v>543</v>
      </c>
      <c r="D4634" t="s">
        <v>542</v>
      </c>
      <c r="E4634" t="s">
        <v>973</v>
      </c>
      <c r="F4634" t="s">
        <v>12542</v>
      </c>
      <c r="G4634">
        <v>1994</v>
      </c>
      <c r="H4634">
        <v>1994</v>
      </c>
      <c r="I4634" t="s">
        <v>13234</v>
      </c>
      <c r="J4634" t="s">
        <v>34</v>
      </c>
      <c r="K4634" t="s">
        <v>1061</v>
      </c>
      <c r="L4634" t="s">
        <v>571</v>
      </c>
      <c r="M4634">
        <v>36</v>
      </c>
      <c r="N4634" t="s">
        <v>70</v>
      </c>
      <c r="O4634" t="s">
        <v>9394</v>
      </c>
      <c r="P4634" t="s">
        <v>57</v>
      </c>
      <c r="Q4634" t="s">
        <v>61</v>
      </c>
      <c r="R4634" t="s">
        <v>1</v>
      </c>
      <c r="S4634" t="s">
        <v>0</v>
      </c>
      <c r="T4634">
        <v>43732</v>
      </c>
    </row>
    <row r="4635" spans="1:20" x14ac:dyDescent="0.25">
      <c r="A4635" t="s">
        <v>13233</v>
      </c>
      <c r="B4635">
        <v>4634</v>
      </c>
      <c r="C4635" t="s">
        <v>543</v>
      </c>
      <c r="D4635" t="s">
        <v>542</v>
      </c>
      <c r="E4635" t="s">
        <v>973</v>
      </c>
      <c r="F4635" t="s">
        <v>12542</v>
      </c>
      <c r="G4635">
        <v>1994</v>
      </c>
      <c r="H4635">
        <v>1994</v>
      </c>
      <c r="I4635" t="s">
        <v>13232</v>
      </c>
      <c r="J4635" t="s">
        <v>34</v>
      </c>
      <c r="K4635" t="s">
        <v>641</v>
      </c>
      <c r="L4635" t="s">
        <v>723</v>
      </c>
      <c r="M4635">
        <v>24</v>
      </c>
      <c r="N4635" t="s">
        <v>70</v>
      </c>
      <c r="O4635" t="s">
        <v>13231</v>
      </c>
      <c r="P4635" t="s">
        <v>3</v>
      </c>
      <c r="Q4635" t="s">
        <v>61</v>
      </c>
      <c r="R4635" t="s">
        <v>1</v>
      </c>
      <c r="S4635" t="s">
        <v>0</v>
      </c>
      <c r="T4635">
        <v>12509</v>
      </c>
    </row>
    <row r="4636" spans="1:20" x14ac:dyDescent="0.25">
      <c r="A4636" t="s">
        <v>13230</v>
      </c>
      <c r="B4636">
        <v>4635</v>
      </c>
      <c r="C4636" t="s">
        <v>543</v>
      </c>
      <c r="D4636" t="s">
        <v>542</v>
      </c>
      <c r="E4636" t="s">
        <v>973</v>
      </c>
      <c r="F4636" t="s">
        <v>12542</v>
      </c>
      <c r="G4636">
        <v>1994</v>
      </c>
      <c r="H4636">
        <v>1994</v>
      </c>
      <c r="I4636" t="s">
        <v>13229</v>
      </c>
      <c r="J4636" t="s">
        <v>34</v>
      </c>
      <c r="K4636" t="s">
        <v>2042</v>
      </c>
      <c r="L4636" t="s">
        <v>557</v>
      </c>
      <c r="M4636">
        <v>24</v>
      </c>
      <c r="N4636" t="s">
        <v>70</v>
      </c>
      <c r="O4636" t="s">
        <v>2226</v>
      </c>
      <c r="P4636" t="s">
        <v>3</v>
      </c>
      <c r="Q4636" t="s">
        <v>61</v>
      </c>
      <c r="R4636" t="s">
        <v>1</v>
      </c>
      <c r="S4636" t="s">
        <v>0</v>
      </c>
      <c r="T4636">
        <v>24717</v>
      </c>
    </row>
    <row r="4637" spans="1:20" x14ac:dyDescent="0.25">
      <c r="A4637" t="s">
        <v>13228</v>
      </c>
      <c r="B4637">
        <v>4636</v>
      </c>
      <c r="C4637" t="s">
        <v>543</v>
      </c>
      <c r="D4637" t="s">
        <v>542</v>
      </c>
      <c r="E4637" t="s">
        <v>973</v>
      </c>
      <c r="F4637" t="s">
        <v>12542</v>
      </c>
      <c r="G4637">
        <v>1994</v>
      </c>
      <c r="H4637">
        <v>1994</v>
      </c>
      <c r="I4637" t="s">
        <v>13227</v>
      </c>
      <c r="J4637" t="s">
        <v>317</v>
      </c>
      <c r="K4637" t="s">
        <v>6800</v>
      </c>
      <c r="L4637" t="s">
        <v>2175</v>
      </c>
      <c r="M4637">
        <v>36</v>
      </c>
      <c r="N4637" t="s">
        <v>70</v>
      </c>
      <c r="O4637" t="s">
        <v>2174</v>
      </c>
      <c r="P4637" t="s">
        <v>3</v>
      </c>
      <c r="Q4637" t="s">
        <v>61</v>
      </c>
      <c r="R4637" t="s">
        <v>1</v>
      </c>
      <c r="S4637" t="s">
        <v>0</v>
      </c>
      <c r="T4637">
        <v>43537</v>
      </c>
    </row>
    <row r="4638" spans="1:20" x14ac:dyDescent="0.25">
      <c r="A4638" t="s">
        <v>13226</v>
      </c>
      <c r="B4638">
        <v>4637</v>
      </c>
      <c r="C4638" t="s">
        <v>543</v>
      </c>
      <c r="D4638" t="s">
        <v>542</v>
      </c>
      <c r="E4638" t="s">
        <v>973</v>
      </c>
      <c r="F4638" t="s">
        <v>12542</v>
      </c>
      <c r="G4638">
        <v>1994</v>
      </c>
      <c r="H4638">
        <v>1994</v>
      </c>
      <c r="I4638" t="s">
        <v>13225</v>
      </c>
      <c r="J4638" t="s">
        <v>8</v>
      </c>
      <c r="K4638" t="s">
        <v>8177</v>
      </c>
      <c r="L4638" t="s">
        <v>1214</v>
      </c>
      <c r="M4638">
        <v>24</v>
      </c>
      <c r="N4638" t="s">
        <v>70</v>
      </c>
      <c r="O4638" t="s">
        <v>13224</v>
      </c>
      <c r="P4638" t="s">
        <v>3</v>
      </c>
      <c r="Q4638" t="s">
        <v>61</v>
      </c>
      <c r="R4638" t="s">
        <v>1</v>
      </c>
      <c r="S4638" t="s">
        <v>0</v>
      </c>
      <c r="T4638">
        <v>14346</v>
      </c>
    </row>
    <row r="4639" spans="1:20" x14ac:dyDescent="0.25">
      <c r="A4639" t="s">
        <v>13223</v>
      </c>
      <c r="B4639">
        <v>4638</v>
      </c>
      <c r="C4639" t="s">
        <v>543</v>
      </c>
      <c r="D4639" t="s">
        <v>542</v>
      </c>
      <c r="E4639" t="s">
        <v>973</v>
      </c>
      <c r="F4639" t="s">
        <v>12542</v>
      </c>
      <c r="G4639">
        <v>1994</v>
      </c>
      <c r="H4639">
        <v>1994</v>
      </c>
      <c r="I4639" t="s">
        <v>13222</v>
      </c>
      <c r="J4639" t="s">
        <v>8</v>
      </c>
      <c r="K4639" t="s">
        <v>1072</v>
      </c>
      <c r="L4639" t="s">
        <v>1071</v>
      </c>
      <c r="M4639">
        <v>36</v>
      </c>
      <c r="N4639" t="s">
        <v>70</v>
      </c>
      <c r="O4639" t="s">
        <v>4629</v>
      </c>
      <c r="P4639" t="s">
        <v>3</v>
      </c>
      <c r="Q4639" t="s">
        <v>61</v>
      </c>
      <c r="R4639" t="s">
        <v>1</v>
      </c>
      <c r="S4639" t="s">
        <v>0</v>
      </c>
      <c r="T4639">
        <v>36231</v>
      </c>
    </row>
    <row r="4640" spans="1:20" x14ac:dyDescent="0.25">
      <c r="A4640" t="s">
        <v>13221</v>
      </c>
      <c r="B4640">
        <v>4639</v>
      </c>
      <c r="C4640" t="s">
        <v>543</v>
      </c>
      <c r="D4640" t="s">
        <v>542</v>
      </c>
      <c r="E4640" t="s">
        <v>973</v>
      </c>
      <c r="F4640" t="s">
        <v>12542</v>
      </c>
      <c r="G4640">
        <v>1994</v>
      </c>
      <c r="H4640">
        <v>1994</v>
      </c>
      <c r="I4640" t="s">
        <v>13220</v>
      </c>
      <c r="J4640" t="s">
        <v>196</v>
      </c>
      <c r="K4640" t="s">
        <v>398</v>
      </c>
      <c r="L4640" t="s">
        <v>584</v>
      </c>
      <c r="M4640">
        <v>24</v>
      </c>
      <c r="N4640" t="s">
        <v>70</v>
      </c>
      <c r="O4640" t="s">
        <v>2125</v>
      </c>
      <c r="P4640" t="s">
        <v>3</v>
      </c>
      <c r="Q4640" t="s">
        <v>61</v>
      </c>
      <c r="R4640" t="s">
        <v>1</v>
      </c>
      <c r="S4640" t="s">
        <v>0</v>
      </c>
      <c r="T4640">
        <v>18381</v>
      </c>
    </row>
    <row r="4641" spans="1:20" x14ac:dyDescent="0.25">
      <c r="A4641" t="s">
        <v>13219</v>
      </c>
      <c r="B4641">
        <v>4640</v>
      </c>
      <c r="C4641" t="s">
        <v>543</v>
      </c>
      <c r="D4641" t="s">
        <v>542</v>
      </c>
      <c r="E4641" t="s">
        <v>973</v>
      </c>
      <c r="F4641" t="s">
        <v>12542</v>
      </c>
      <c r="G4641">
        <v>1994</v>
      </c>
      <c r="H4641">
        <v>1994</v>
      </c>
      <c r="I4641" t="s">
        <v>13218</v>
      </c>
      <c r="J4641" t="s">
        <v>8</v>
      </c>
      <c r="K4641" t="s">
        <v>740</v>
      </c>
      <c r="L4641" t="s">
        <v>739</v>
      </c>
      <c r="M4641">
        <v>36</v>
      </c>
      <c r="N4641" t="s">
        <v>70</v>
      </c>
      <c r="O4641" t="s">
        <v>13217</v>
      </c>
      <c r="P4641" t="s">
        <v>57</v>
      </c>
      <c r="Q4641" t="s">
        <v>1646</v>
      </c>
      <c r="R4641" t="s">
        <v>1</v>
      </c>
      <c r="S4641" t="s">
        <v>0</v>
      </c>
      <c r="T4641">
        <v>27824</v>
      </c>
    </row>
    <row r="4642" spans="1:20" x14ac:dyDescent="0.25">
      <c r="A4642" t="s">
        <v>13216</v>
      </c>
      <c r="B4642">
        <v>4641</v>
      </c>
      <c r="C4642" t="s">
        <v>543</v>
      </c>
      <c r="D4642" t="s">
        <v>542</v>
      </c>
      <c r="E4642" t="s">
        <v>973</v>
      </c>
      <c r="F4642" t="s">
        <v>12542</v>
      </c>
      <c r="G4642">
        <v>1994</v>
      </c>
      <c r="H4642">
        <v>1994</v>
      </c>
      <c r="I4642" t="s">
        <v>13215</v>
      </c>
      <c r="J4642" t="s">
        <v>34</v>
      </c>
      <c r="K4642" t="s">
        <v>706</v>
      </c>
      <c r="L4642" t="s">
        <v>641</v>
      </c>
      <c r="M4642">
        <v>36</v>
      </c>
      <c r="N4642" t="s">
        <v>70</v>
      </c>
      <c r="O4642" t="s">
        <v>2740</v>
      </c>
      <c r="P4642" t="s">
        <v>3</v>
      </c>
      <c r="Q4642" t="s">
        <v>61</v>
      </c>
      <c r="R4642" t="s">
        <v>1</v>
      </c>
      <c r="S4642" t="s">
        <v>0</v>
      </c>
      <c r="T4642">
        <v>31141</v>
      </c>
    </row>
    <row r="4643" spans="1:20" x14ac:dyDescent="0.25">
      <c r="A4643" t="s">
        <v>13214</v>
      </c>
      <c r="B4643">
        <v>4642</v>
      </c>
      <c r="C4643" t="s">
        <v>543</v>
      </c>
      <c r="D4643" t="s">
        <v>542</v>
      </c>
      <c r="E4643" t="s">
        <v>973</v>
      </c>
      <c r="F4643" t="s">
        <v>12542</v>
      </c>
      <c r="G4643">
        <v>1994</v>
      </c>
      <c r="H4643">
        <v>1994</v>
      </c>
      <c r="I4643" t="s">
        <v>13213</v>
      </c>
      <c r="J4643" t="s">
        <v>8</v>
      </c>
      <c r="K4643" t="s">
        <v>1392</v>
      </c>
      <c r="L4643" t="s">
        <v>1214</v>
      </c>
      <c r="M4643">
        <v>24</v>
      </c>
      <c r="N4643" t="s">
        <v>70</v>
      </c>
      <c r="O4643" t="s">
        <v>13212</v>
      </c>
      <c r="P4643" t="s">
        <v>3</v>
      </c>
      <c r="Q4643" t="s">
        <v>61</v>
      </c>
      <c r="R4643" t="s">
        <v>1</v>
      </c>
      <c r="S4643" t="s">
        <v>0</v>
      </c>
      <c r="T4643">
        <v>17172</v>
      </c>
    </row>
    <row r="4644" spans="1:20" x14ac:dyDescent="0.25">
      <c r="A4644" t="s">
        <v>13211</v>
      </c>
      <c r="B4644">
        <v>4643</v>
      </c>
      <c r="C4644" t="s">
        <v>543</v>
      </c>
      <c r="D4644" t="s">
        <v>542</v>
      </c>
      <c r="E4644" t="s">
        <v>973</v>
      </c>
      <c r="F4644" t="s">
        <v>12542</v>
      </c>
      <c r="G4644">
        <v>1994</v>
      </c>
      <c r="H4644">
        <v>1994</v>
      </c>
      <c r="I4644" t="s">
        <v>13210</v>
      </c>
      <c r="J4644" t="s">
        <v>8</v>
      </c>
      <c r="K4644" t="s">
        <v>740</v>
      </c>
      <c r="L4644" t="s">
        <v>739</v>
      </c>
      <c r="M4644">
        <v>36</v>
      </c>
      <c r="N4644" t="s">
        <v>70</v>
      </c>
      <c r="O4644" t="s">
        <v>9397</v>
      </c>
      <c r="P4644" t="s">
        <v>3</v>
      </c>
      <c r="Q4644" t="s">
        <v>61</v>
      </c>
      <c r="R4644" t="s">
        <v>1</v>
      </c>
      <c r="S4644" t="s">
        <v>0</v>
      </c>
      <c r="T4644">
        <v>28160</v>
      </c>
    </row>
    <row r="4645" spans="1:20" x14ac:dyDescent="0.25">
      <c r="A4645" t="s">
        <v>13209</v>
      </c>
      <c r="B4645">
        <v>4644</v>
      </c>
      <c r="C4645" t="s">
        <v>543</v>
      </c>
      <c r="D4645" t="s">
        <v>542</v>
      </c>
      <c r="E4645" t="s">
        <v>973</v>
      </c>
      <c r="F4645" t="s">
        <v>12542</v>
      </c>
      <c r="G4645">
        <v>1994</v>
      </c>
      <c r="H4645">
        <v>1994</v>
      </c>
      <c r="I4645" t="s">
        <v>13208</v>
      </c>
      <c r="J4645" t="s">
        <v>196</v>
      </c>
      <c r="K4645" t="s">
        <v>1199</v>
      </c>
      <c r="L4645" t="s">
        <v>759</v>
      </c>
      <c r="M4645">
        <v>36</v>
      </c>
      <c r="N4645" t="s">
        <v>70</v>
      </c>
      <c r="O4645" t="s">
        <v>2119</v>
      </c>
      <c r="P4645" t="s">
        <v>3</v>
      </c>
      <c r="Q4645" t="s">
        <v>61</v>
      </c>
      <c r="R4645" t="s">
        <v>1</v>
      </c>
      <c r="S4645" t="s">
        <v>0</v>
      </c>
      <c r="T4645">
        <v>43042</v>
      </c>
    </row>
    <row r="4646" spans="1:20" x14ac:dyDescent="0.25">
      <c r="A4646" t="s">
        <v>13207</v>
      </c>
      <c r="B4646">
        <v>4645</v>
      </c>
      <c r="C4646" t="s">
        <v>543</v>
      </c>
      <c r="D4646" t="s">
        <v>542</v>
      </c>
      <c r="E4646" t="s">
        <v>973</v>
      </c>
      <c r="F4646" t="s">
        <v>12542</v>
      </c>
      <c r="G4646">
        <v>1994</v>
      </c>
      <c r="H4646">
        <v>1994</v>
      </c>
      <c r="I4646" t="s">
        <v>13206</v>
      </c>
      <c r="J4646" t="s">
        <v>317</v>
      </c>
      <c r="K4646" t="s">
        <v>2607</v>
      </c>
      <c r="L4646" t="s">
        <v>2102</v>
      </c>
      <c r="M4646">
        <v>36</v>
      </c>
      <c r="N4646" t="s">
        <v>70</v>
      </c>
      <c r="O4646" t="s">
        <v>4774</v>
      </c>
      <c r="P4646" t="s">
        <v>3</v>
      </c>
      <c r="Q4646" t="s">
        <v>61</v>
      </c>
      <c r="R4646" t="s">
        <v>1</v>
      </c>
      <c r="S4646" t="s">
        <v>0</v>
      </c>
      <c r="T4646">
        <v>44924</v>
      </c>
    </row>
    <row r="4647" spans="1:20" x14ac:dyDescent="0.25">
      <c r="A4647" t="s">
        <v>13205</v>
      </c>
      <c r="B4647">
        <v>4646</v>
      </c>
      <c r="C4647" t="s">
        <v>543</v>
      </c>
      <c r="D4647" t="s">
        <v>542</v>
      </c>
      <c r="E4647" t="s">
        <v>973</v>
      </c>
      <c r="F4647" t="s">
        <v>12542</v>
      </c>
      <c r="G4647">
        <v>1994</v>
      </c>
      <c r="H4647">
        <v>1994</v>
      </c>
      <c r="I4647" t="s">
        <v>13204</v>
      </c>
      <c r="J4647" t="s">
        <v>317</v>
      </c>
      <c r="K4647" t="s">
        <v>2701</v>
      </c>
      <c r="L4647" t="s">
        <v>2175</v>
      </c>
      <c r="M4647">
        <v>24</v>
      </c>
      <c r="N4647" t="s">
        <v>70</v>
      </c>
      <c r="O4647" t="s">
        <v>13203</v>
      </c>
      <c r="P4647" t="s">
        <v>3</v>
      </c>
      <c r="Q4647" t="s">
        <v>61</v>
      </c>
      <c r="R4647" t="s">
        <v>1</v>
      </c>
      <c r="S4647" t="s">
        <v>0</v>
      </c>
      <c r="T4647">
        <v>37903</v>
      </c>
    </row>
    <row r="4648" spans="1:20" x14ac:dyDescent="0.25">
      <c r="A4648" t="s">
        <v>13202</v>
      </c>
      <c r="B4648">
        <v>4647</v>
      </c>
      <c r="C4648" t="s">
        <v>543</v>
      </c>
      <c r="D4648" t="s">
        <v>542</v>
      </c>
      <c r="E4648" t="s">
        <v>973</v>
      </c>
      <c r="F4648" t="s">
        <v>12542</v>
      </c>
      <c r="G4648">
        <v>1994</v>
      </c>
      <c r="H4648">
        <v>1994</v>
      </c>
      <c r="I4648" t="s">
        <v>13201</v>
      </c>
      <c r="J4648" t="s">
        <v>317</v>
      </c>
      <c r="K4648" t="s">
        <v>2230</v>
      </c>
      <c r="L4648" t="s">
        <v>2102</v>
      </c>
      <c r="M4648">
        <v>36</v>
      </c>
      <c r="N4648" t="s">
        <v>70</v>
      </c>
      <c r="O4648" t="s">
        <v>13200</v>
      </c>
      <c r="P4648" t="s">
        <v>57</v>
      </c>
      <c r="Q4648" t="s">
        <v>61</v>
      </c>
      <c r="R4648" t="s">
        <v>1</v>
      </c>
      <c r="S4648" t="s">
        <v>0</v>
      </c>
      <c r="T4648">
        <v>37121</v>
      </c>
    </row>
    <row r="4649" spans="1:20" x14ac:dyDescent="0.25">
      <c r="A4649" t="s">
        <v>13199</v>
      </c>
      <c r="B4649">
        <v>4648</v>
      </c>
      <c r="C4649" t="s">
        <v>543</v>
      </c>
      <c r="D4649" t="s">
        <v>542</v>
      </c>
      <c r="E4649" t="s">
        <v>973</v>
      </c>
      <c r="F4649" t="s">
        <v>12542</v>
      </c>
      <c r="G4649">
        <v>1994</v>
      </c>
      <c r="H4649">
        <v>1994</v>
      </c>
      <c r="I4649" t="s">
        <v>13198</v>
      </c>
      <c r="J4649" t="s">
        <v>196</v>
      </c>
      <c r="K4649" t="s">
        <v>716</v>
      </c>
      <c r="L4649" t="s">
        <v>546</v>
      </c>
      <c r="M4649">
        <v>24</v>
      </c>
      <c r="N4649" t="s">
        <v>70</v>
      </c>
      <c r="O4649" t="s">
        <v>1189</v>
      </c>
      <c r="P4649" t="s">
        <v>3</v>
      </c>
      <c r="Q4649" t="s">
        <v>61</v>
      </c>
      <c r="R4649" t="s">
        <v>1</v>
      </c>
      <c r="S4649" t="s">
        <v>0</v>
      </c>
      <c r="T4649">
        <v>21142</v>
      </c>
    </row>
    <row r="4650" spans="1:20" x14ac:dyDescent="0.25">
      <c r="A4650" t="s">
        <v>13197</v>
      </c>
      <c r="B4650">
        <v>4649</v>
      </c>
      <c r="C4650" t="s">
        <v>543</v>
      </c>
      <c r="D4650" t="s">
        <v>542</v>
      </c>
      <c r="E4650" t="s">
        <v>973</v>
      </c>
      <c r="F4650" t="s">
        <v>12542</v>
      </c>
      <c r="G4650">
        <v>1994</v>
      </c>
      <c r="H4650">
        <v>1994</v>
      </c>
      <c r="I4650" t="s">
        <v>13196</v>
      </c>
      <c r="J4650" t="s">
        <v>592</v>
      </c>
      <c r="K4650" t="s">
        <v>13195</v>
      </c>
      <c r="L4650" t="s">
        <v>686</v>
      </c>
      <c r="M4650">
        <v>24</v>
      </c>
      <c r="N4650" t="s">
        <v>70</v>
      </c>
      <c r="O4650" t="s">
        <v>9437</v>
      </c>
      <c r="P4650" t="s">
        <v>3</v>
      </c>
      <c r="Q4650" t="s">
        <v>61</v>
      </c>
      <c r="R4650" t="s">
        <v>1</v>
      </c>
      <c r="S4650" t="s">
        <v>0</v>
      </c>
      <c r="T4650">
        <v>9592</v>
      </c>
    </row>
    <row r="4651" spans="1:20" x14ac:dyDescent="0.25">
      <c r="A4651" t="s">
        <v>13194</v>
      </c>
      <c r="B4651">
        <v>4650</v>
      </c>
      <c r="C4651" t="s">
        <v>543</v>
      </c>
      <c r="D4651" t="s">
        <v>542</v>
      </c>
      <c r="E4651" t="s">
        <v>973</v>
      </c>
      <c r="F4651" t="s">
        <v>12542</v>
      </c>
      <c r="G4651">
        <v>1994</v>
      </c>
      <c r="H4651">
        <v>1994</v>
      </c>
      <c r="I4651" t="s">
        <v>13193</v>
      </c>
      <c r="J4651" t="s">
        <v>317</v>
      </c>
      <c r="K4651" t="s">
        <v>849</v>
      </c>
      <c r="L4651" t="s">
        <v>848</v>
      </c>
      <c r="M4651">
        <v>36</v>
      </c>
      <c r="N4651" t="s">
        <v>70</v>
      </c>
      <c r="O4651" t="s">
        <v>13192</v>
      </c>
      <c r="P4651" t="s">
        <v>3</v>
      </c>
      <c r="Q4651" t="s">
        <v>61</v>
      </c>
      <c r="R4651" t="s">
        <v>1</v>
      </c>
      <c r="S4651" t="s">
        <v>0</v>
      </c>
      <c r="T4651">
        <v>41426</v>
      </c>
    </row>
    <row r="4652" spans="1:20" x14ac:dyDescent="0.25">
      <c r="A4652" t="s">
        <v>13191</v>
      </c>
      <c r="B4652">
        <v>4651</v>
      </c>
      <c r="C4652" t="s">
        <v>543</v>
      </c>
      <c r="D4652" t="s">
        <v>542</v>
      </c>
      <c r="E4652" t="s">
        <v>973</v>
      </c>
      <c r="F4652" t="s">
        <v>12542</v>
      </c>
      <c r="G4652">
        <v>1994</v>
      </c>
      <c r="H4652">
        <v>1994</v>
      </c>
      <c r="I4652" t="s">
        <v>13190</v>
      </c>
      <c r="J4652" t="s">
        <v>8</v>
      </c>
      <c r="K4652" t="s">
        <v>740</v>
      </c>
      <c r="L4652" t="s">
        <v>739</v>
      </c>
      <c r="M4652">
        <v>36</v>
      </c>
      <c r="N4652" t="s">
        <v>70</v>
      </c>
      <c r="O4652" t="s">
        <v>5148</v>
      </c>
      <c r="P4652" t="s">
        <v>3</v>
      </c>
      <c r="Q4652" t="s">
        <v>61</v>
      </c>
      <c r="R4652" t="s">
        <v>1</v>
      </c>
      <c r="S4652" t="s">
        <v>0</v>
      </c>
      <c r="T4652">
        <v>26048</v>
      </c>
    </row>
    <row r="4653" spans="1:20" x14ac:dyDescent="0.25">
      <c r="A4653" t="s">
        <v>13189</v>
      </c>
      <c r="B4653">
        <v>4652</v>
      </c>
      <c r="C4653" t="s">
        <v>543</v>
      </c>
      <c r="D4653" t="s">
        <v>542</v>
      </c>
      <c r="E4653" t="s">
        <v>973</v>
      </c>
      <c r="F4653" t="s">
        <v>12542</v>
      </c>
      <c r="G4653">
        <v>1994</v>
      </c>
      <c r="H4653">
        <v>1994</v>
      </c>
      <c r="I4653" t="s">
        <v>13188</v>
      </c>
      <c r="J4653" t="s">
        <v>592</v>
      </c>
      <c r="K4653" t="s">
        <v>591</v>
      </c>
      <c r="L4653" t="s">
        <v>591</v>
      </c>
      <c r="M4653">
        <v>24</v>
      </c>
      <c r="N4653" t="s">
        <v>70</v>
      </c>
      <c r="O4653" t="s">
        <v>13187</v>
      </c>
      <c r="P4653" t="s">
        <v>3</v>
      </c>
      <c r="Q4653" t="s">
        <v>61</v>
      </c>
      <c r="R4653" t="s">
        <v>1</v>
      </c>
      <c r="S4653" t="s">
        <v>0</v>
      </c>
      <c r="T4653">
        <v>11616</v>
      </c>
    </row>
    <row r="4654" spans="1:20" x14ac:dyDescent="0.25">
      <c r="A4654" t="s">
        <v>13186</v>
      </c>
      <c r="B4654">
        <v>4653</v>
      </c>
      <c r="C4654" t="s">
        <v>543</v>
      </c>
      <c r="D4654" t="s">
        <v>542</v>
      </c>
      <c r="E4654" t="s">
        <v>973</v>
      </c>
      <c r="F4654" t="s">
        <v>12542</v>
      </c>
      <c r="G4654">
        <v>1994</v>
      </c>
      <c r="H4654">
        <v>1994</v>
      </c>
      <c r="I4654" t="s">
        <v>13185</v>
      </c>
      <c r="J4654" t="s">
        <v>34</v>
      </c>
      <c r="K4654" t="s">
        <v>841</v>
      </c>
      <c r="L4654" t="s">
        <v>637</v>
      </c>
      <c r="M4654">
        <v>24</v>
      </c>
      <c r="N4654" t="s">
        <v>70</v>
      </c>
      <c r="O4654" t="s">
        <v>840</v>
      </c>
      <c r="P4654" t="s">
        <v>57</v>
      </c>
      <c r="Q4654" t="s">
        <v>61</v>
      </c>
      <c r="R4654" t="s">
        <v>1</v>
      </c>
      <c r="S4654" t="s">
        <v>0</v>
      </c>
      <c r="T4654">
        <v>13656</v>
      </c>
    </row>
    <row r="4655" spans="1:20" x14ac:dyDescent="0.25">
      <c r="A4655" t="s">
        <v>13184</v>
      </c>
      <c r="B4655">
        <v>4654</v>
      </c>
      <c r="C4655" t="s">
        <v>543</v>
      </c>
      <c r="D4655" t="s">
        <v>542</v>
      </c>
      <c r="E4655" t="s">
        <v>973</v>
      </c>
      <c r="F4655" t="s">
        <v>12542</v>
      </c>
      <c r="G4655">
        <v>1994</v>
      </c>
      <c r="H4655">
        <v>1994</v>
      </c>
      <c r="I4655" t="s">
        <v>13183</v>
      </c>
      <c r="J4655" t="s">
        <v>8</v>
      </c>
      <c r="K4655" t="s">
        <v>1098</v>
      </c>
      <c r="L4655" t="s">
        <v>1097</v>
      </c>
      <c r="M4655">
        <v>24</v>
      </c>
      <c r="N4655" t="s">
        <v>70</v>
      </c>
      <c r="O4655" t="s">
        <v>13182</v>
      </c>
      <c r="P4655" t="s">
        <v>3</v>
      </c>
      <c r="Q4655" t="s">
        <v>61</v>
      </c>
      <c r="R4655" t="s">
        <v>1</v>
      </c>
      <c r="S4655" t="s">
        <v>0</v>
      </c>
      <c r="T4655">
        <v>16731</v>
      </c>
    </row>
    <row r="4656" spans="1:20" x14ac:dyDescent="0.25">
      <c r="A4656" t="s">
        <v>13181</v>
      </c>
      <c r="B4656">
        <v>4655</v>
      </c>
      <c r="C4656" t="s">
        <v>543</v>
      </c>
      <c r="D4656" t="s">
        <v>542</v>
      </c>
      <c r="E4656" t="s">
        <v>973</v>
      </c>
      <c r="F4656" t="s">
        <v>12542</v>
      </c>
      <c r="G4656">
        <v>1994</v>
      </c>
      <c r="H4656">
        <v>1994</v>
      </c>
      <c r="I4656" t="s">
        <v>13180</v>
      </c>
      <c r="J4656" t="s">
        <v>34</v>
      </c>
      <c r="K4656" t="s">
        <v>604</v>
      </c>
      <c r="L4656" t="s">
        <v>553</v>
      </c>
      <c r="M4656">
        <v>36</v>
      </c>
      <c r="N4656" t="s">
        <v>70</v>
      </c>
      <c r="O4656" t="s">
        <v>9282</v>
      </c>
      <c r="P4656" t="s">
        <v>3</v>
      </c>
      <c r="Q4656" t="s">
        <v>61</v>
      </c>
      <c r="R4656" t="s">
        <v>1</v>
      </c>
      <c r="S4656" t="s">
        <v>0</v>
      </c>
      <c r="T4656">
        <v>21082</v>
      </c>
    </row>
    <row r="4657" spans="1:20" x14ac:dyDescent="0.25">
      <c r="A4657" t="s">
        <v>13179</v>
      </c>
      <c r="B4657">
        <v>4656</v>
      </c>
      <c r="C4657" t="s">
        <v>543</v>
      </c>
      <c r="D4657" t="s">
        <v>542</v>
      </c>
      <c r="E4657" t="s">
        <v>973</v>
      </c>
      <c r="F4657" t="s">
        <v>12542</v>
      </c>
      <c r="G4657">
        <v>1994</v>
      </c>
      <c r="H4657">
        <v>1994</v>
      </c>
      <c r="I4657" t="s">
        <v>13178</v>
      </c>
      <c r="J4657" t="s">
        <v>8</v>
      </c>
      <c r="K4657" t="s">
        <v>1098</v>
      </c>
      <c r="L4657" t="s">
        <v>1097</v>
      </c>
      <c r="M4657">
        <v>12</v>
      </c>
      <c r="N4657" t="s">
        <v>70</v>
      </c>
      <c r="O4657" t="s">
        <v>13177</v>
      </c>
      <c r="P4657" t="s">
        <v>3</v>
      </c>
      <c r="Q4657" t="s">
        <v>61</v>
      </c>
      <c r="R4657" t="s">
        <v>1</v>
      </c>
      <c r="S4657" t="s">
        <v>0</v>
      </c>
      <c r="T4657">
        <v>6445</v>
      </c>
    </row>
    <row r="4658" spans="1:20" x14ac:dyDescent="0.25">
      <c r="A4658" t="s">
        <v>13176</v>
      </c>
      <c r="B4658">
        <v>4657</v>
      </c>
      <c r="C4658" t="s">
        <v>543</v>
      </c>
      <c r="D4658" t="s">
        <v>542</v>
      </c>
      <c r="E4658" t="s">
        <v>973</v>
      </c>
      <c r="F4658" t="s">
        <v>12542</v>
      </c>
      <c r="G4658">
        <v>1994</v>
      </c>
      <c r="H4658">
        <v>1994</v>
      </c>
      <c r="I4658" t="s">
        <v>13175</v>
      </c>
      <c r="J4658" t="s">
        <v>8</v>
      </c>
      <c r="K4658" t="s">
        <v>1098</v>
      </c>
      <c r="L4658" t="s">
        <v>1097</v>
      </c>
      <c r="M4658">
        <v>12</v>
      </c>
      <c r="N4658" t="s">
        <v>70</v>
      </c>
      <c r="O4658" t="s">
        <v>13174</v>
      </c>
      <c r="P4658" t="s">
        <v>3</v>
      </c>
      <c r="Q4658" t="s">
        <v>61</v>
      </c>
      <c r="R4658" t="s">
        <v>1</v>
      </c>
      <c r="S4658" t="s">
        <v>0</v>
      </c>
      <c r="T4658">
        <v>6788</v>
      </c>
    </row>
    <row r="4659" spans="1:20" x14ac:dyDescent="0.25">
      <c r="A4659" t="s">
        <v>13173</v>
      </c>
      <c r="B4659">
        <v>4658</v>
      </c>
      <c r="C4659" t="s">
        <v>543</v>
      </c>
      <c r="D4659" t="s">
        <v>542</v>
      </c>
      <c r="E4659" t="s">
        <v>973</v>
      </c>
      <c r="F4659" t="s">
        <v>12542</v>
      </c>
      <c r="G4659">
        <v>1994</v>
      </c>
      <c r="H4659">
        <v>1994</v>
      </c>
      <c r="I4659" t="s">
        <v>13172</v>
      </c>
      <c r="J4659" t="s">
        <v>196</v>
      </c>
      <c r="K4659" t="s">
        <v>356</v>
      </c>
      <c r="L4659" t="s">
        <v>759</v>
      </c>
      <c r="M4659">
        <v>24</v>
      </c>
      <c r="N4659" t="s">
        <v>70</v>
      </c>
      <c r="O4659" t="s">
        <v>13171</v>
      </c>
      <c r="P4659" t="s">
        <v>3</v>
      </c>
      <c r="Q4659" t="s">
        <v>61</v>
      </c>
      <c r="R4659" t="s">
        <v>1</v>
      </c>
      <c r="S4659" t="s">
        <v>0</v>
      </c>
      <c r="T4659">
        <v>14636</v>
      </c>
    </row>
    <row r="4660" spans="1:20" x14ac:dyDescent="0.25">
      <c r="A4660" t="s">
        <v>13170</v>
      </c>
      <c r="B4660">
        <v>4659</v>
      </c>
      <c r="C4660" t="s">
        <v>543</v>
      </c>
      <c r="D4660" t="s">
        <v>542</v>
      </c>
      <c r="E4660" t="s">
        <v>973</v>
      </c>
      <c r="F4660" t="s">
        <v>12542</v>
      </c>
      <c r="G4660">
        <v>1994</v>
      </c>
      <c r="H4660">
        <v>1994</v>
      </c>
      <c r="I4660" t="s">
        <v>13169</v>
      </c>
      <c r="J4660" t="s">
        <v>34</v>
      </c>
      <c r="K4660" t="s">
        <v>604</v>
      </c>
      <c r="L4660" t="s">
        <v>553</v>
      </c>
      <c r="M4660">
        <v>24</v>
      </c>
      <c r="N4660" t="s">
        <v>70</v>
      </c>
      <c r="O4660" t="s">
        <v>7501</v>
      </c>
      <c r="P4660" t="s">
        <v>3</v>
      </c>
      <c r="Q4660" t="s">
        <v>61</v>
      </c>
      <c r="R4660" t="s">
        <v>1</v>
      </c>
      <c r="S4660" t="s">
        <v>0</v>
      </c>
      <c r="T4660">
        <v>12830</v>
      </c>
    </row>
    <row r="4661" spans="1:20" x14ac:dyDescent="0.25">
      <c r="A4661" t="s">
        <v>13168</v>
      </c>
      <c r="B4661">
        <v>4660</v>
      </c>
      <c r="C4661" t="s">
        <v>543</v>
      </c>
      <c r="D4661" t="s">
        <v>542</v>
      </c>
      <c r="E4661" t="s">
        <v>973</v>
      </c>
      <c r="F4661" t="s">
        <v>12542</v>
      </c>
      <c r="G4661">
        <v>1994</v>
      </c>
      <c r="H4661">
        <v>1994</v>
      </c>
      <c r="I4661" t="s">
        <v>13167</v>
      </c>
      <c r="J4661" t="s">
        <v>317</v>
      </c>
      <c r="K4661" t="s">
        <v>3061</v>
      </c>
      <c r="L4661" t="s">
        <v>2175</v>
      </c>
      <c r="M4661">
        <v>24</v>
      </c>
      <c r="N4661" t="s">
        <v>70</v>
      </c>
      <c r="O4661" t="s">
        <v>13166</v>
      </c>
      <c r="P4661" t="s">
        <v>57</v>
      </c>
      <c r="Q4661" t="s">
        <v>61</v>
      </c>
      <c r="R4661" t="s">
        <v>1</v>
      </c>
      <c r="S4661" t="s">
        <v>0</v>
      </c>
      <c r="T4661">
        <v>12655</v>
      </c>
    </row>
    <row r="4662" spans="1:20" x14ac:dyDescent="0.25">
      <c r="A4662" t="s">
        <v>13165</v>
      </c>
      <c r="B4662">
        <v>4661</v>
      </c>
      <c r="C4662" t="s">
        <v>543</v>
      </c>
      <c r="D4662" t="s">
        <v>542</v>
      </c>
      <c r="E4662" t="s">
        <v>973</v>
      </c>
      <c r="F4662" t="s">
        <v>12542</v>
      </c>
      <c r="G4662">
        <v>1994</v>
      </c>
      <c r="H4662">
        <v>1994</v>
      </c>
      <c r="I4662" t="s">
        <v>13164</v>
      </c>
      <c r="J4662" t="s">
        <v>8</v>
      </c>
      <c r="K4662" t="s">
        <v>1098</v>
      </c>
      <c r="L4662" t="s">
        <v>1097</v>
      </c>
      <c r="M4662">
        <v>12</v>
      </c>
      <c r="N4662" t="s">
        <v>70</v>
      </c>
      <c r="O4662" t="s">
        <v>2266</v>
      </c>
      <c r="P4662" t="s">
        <v>3</v>
      </c>
      <c r="Q4662" t="s">
        <v>61</v>
      </c>
      <c r="R4662" t="s">
        <v>1</v>
      </c>
      <c r="S4662" t="s">
        <v>0</v>
      </c>
      <c r="T4662">
        <v>6083</v>
      </c>
    </row>
    <row r="4663" spans="1:20" x14ac:dyDescent="0.25">
      <c r="A4663" t="s">
        <v>13163</v>
      </c>
      <c r="B4663">
        <v>4662</v>
      </c>
      <c r="C4663" t="s">
        <v>543</v>
      </c>
      <c r="D4663" t="s">
        <v>542</v>
      </c>
      <c r="E4663" t="s">
        <v>973</v>
      </c>
      <c r="F4663" t="s">
        <v>12542</v>
      </c>
      <c r="G4663">
        <v>1994</v>
      </c>
      <c r="H4663">
        <v>1994</v>
      </c>
      <c r="I4663" t="s">
        <v>13162</v>
      </c>
      <c r="J4663" t="s">
        <v>34</v>
      </c>
      <c r="K4663" t="s">
        <v>75</v>
      </c>
      <c r="L4663" t="s">
        <v>608</v>
      </c>
      <c r="N4663" t="s">
        <v>70</v>
      </c>
      <c r="O4663" t="s">
        <v>13161</v>
      </c>
      <c r="P4663" t="s">
        <v>3</v>
      </c>
      <c r="Q4663" t="s">
        <v>61</v>
      </c>
      <c r="R4663" t="s">
        <v>1</v>
      </c>
      <c r="S4663" t="s">
        <v>0</v>
      </c>
      <c r="T4663">
        <v>6798</v>
      </c>
    </row>
    <row r="4664" spans="1:20" x14ac:dyDescent="0.25">
      <c r="A4664" t="s">
        <v>13160</v>
      </c>
      <c r="B4664">
        <v>4663</v>
      </c>
      <c r="C4664" t="s">
        <v>543</v>
      </c>
      <c r="D4664" t="s">
        <v>542</v>
      </c>
      <c r="E4664" t="s">
        <v>973</v>
      </c>
      <c r="F4664" t="s">
        <v>12542</v>
      </c>
      <c r="G4664">
        <v>1994</v>
      </c>
      <c r="H4664">
        <v>1994</v>
      </c>
      <c r="I4664" t="s">
        <v>13159</v>
      </c>
      <c r="J4664" t="s">
        <v>592</v>
      </c>
      <c r="K4664" t="s">
        <v>686</v>
      </c>
      <c r="L4664" t="s">
        <v>686</v>
      </c>
      <c r="M4664">
        <v>24</v>
      </c>
      <c r="N4664" t="s">
        <v>70</v>
      </c>
      <c r="O4664" t="s">
        <v>13158</v>
      </c>
      <c r="P4664" t="s">
        <v>3</v>
      </c>
      <c r="Q4664" t="s">
        <v>61</v>
      </c>
      <c r="R4664" t="s">
        <v>1</v>
      </c>
      <c r="S4664" t="s">
        <v>0</v>
      </c>
      <c r="T4664">
        <v>5071</v>
      </c>
    </row>
    <row r="4665" spans="1:20" x14ac:dyDescent="0.25">
      <c r="A4665" t="s">
        <v>13157</v>
      </c>
      <c r="B4665">
        <v>4664</v>
      </c>
      <c r="C4665" t="s">
        <v>543</v>
      </c>
      <c r="D4665" t="s">
        <v>542</v>
      </c>
      <c r="E4665" t="s">
        <v>973</v>
      </c>
      <c r="F4665" t="s">
        <v>12542</v>
      </c>
      <c r="G4665">
        <v>1994</v>
      </c>
      <c r="H4665">
        <v>1994</v>
      </c>
      <c r="I4665" t="s">
        <v>13156</v>
      </c>
      <c r="J4665" t="s">
        <v>34</v>
      </c>
      <c r="K4665" t="s">
        <v>293</v>
      </c>
      <c r="L4665" t="s">
        <v>641</v>
      </c>
      <c r="M4665">
        <v>36</v>
      </c>
      <c r="N4665" t="s">
        <v>70</v>
      </c>
      <c r="O4665" t="s">
        <v>640</v>
      </c>
      <c r="P4665" t="s">
        <v>57</v>
      </c>
      <c r="Q4665" t="s">
        <v>61</v>
      </c>
      <c r="R4665" t="s">
        <v>1</v>
      </c>
      <c r="S4665" t="s">
        <v>0</v>
      </c>
      <c r="T4665">
        <v>25470</v>
      </c>
    </row>
    <row r="4666" spans="1:20" x14ac:dyDescent="0.25">
      <c r="A4666" t="s">
        <v>13155</v>
      </c>
      <c r="B4666">
        <v>4665</v>
      </c>
      <c r="C4666" t="s">
        <v>543</v>
      </c>
      <c r="D4666" t="s">
        <v>542</v>
      </c>
      <c r="E4666" t="s">
        <v>973</v>
      </c>
      <c r="F4666" t="s">
        <v>12542</v>
      </c>
      <c r="G4666">
        <v>1994</v>
      </c>
      <c r="H4666">
        <v>1994</v>
      </c>
      <c r="I4666" t="s">
        <v>13154</v>
      </c>
      <c r="J4666" t="s">
        <v>317</v>
      </c>
      <c r="K4666" t="s">
        <v>3061</v>
      </c>
      <c r="L4666" t="s">
        <v>2175</v>
      </c>
      <c r="M4666">
        <v>36</v>
      </c>
      <c r="N4666" t="s">
        <v>70</v>
      </c>
      <c r="O4666" t="s">
        <v>13153</v>
      </c>
      <c r="P4666" t="s">
        <v>57</v>
      </c>
      <c r="Q4666" t="s">
        <v>61</v>
      </c>
      <c r="R4666" t="s">
        <v>1</v>
      </c>
      <c r="S4666" t="s">
        <v>0</v>
      </c>
      <c r="T4666">
        <v>32113</v>
      </c>
    </row>
    <row r="4667" spans="1:20" x14ac:dyDescent="0.25">
      <c r="A4667" t="s">
        <v>13152</v>
      </c>
      <c r="B4667">
        <v>4666</v>
      </c>
      <c r="C4667" t="s">
        <v>543</v>
      </c>
      <c r="D4667" t="s">
        <v>542</v>
      </c>
      <c r="E4667" t="s">
        <v>973</v>
      </c>
      <c r="F4667" t="s">
        <v>12542</v>
      </c>
      <c r="G4667">
        <v>1994</v>
      </c>
      <c r="H4667">
        <v>1994</v>
      </c>
      <c r="I4667" t="s">
        <v>13151</v>
      </c>
      <c r="J4667" t="s">
        <v>317</v>
      </c>
      <c r="K4667" t="s">
        <v>2132</v>
      </c>
      <c r="L4667" t="s">
        <v>2102</v>
      </c>
      <c r="M4667">
        <v>36</v>
      </c>
      <c r="N4667" t="s">
        <v>70</v>
      </c>
      <c r="O4667" t="s">
        <v>13150</v>
      </c>
      <c r="P4667" t="s">
        <v>3</v>
      </c>
      <c r="Q4667" t="s">
        <v>61</v>
      </c>
      <c r="R4667" t="s">
        <v>1</v>
      </c>
      <c r="S4667" t="s">
        <v>0</v>
      </c>
      <c r="T4667">
        <v>7986</v>
      </c>
    </row>
    <row r="4668" spans="1:20" x14ac:dyDescent="0.25">
      <c r="A4668" t="s">
        <v>13149</v>
      </c>
      <c r="B4668">
        <v>4667</v>
      </c>
      <c r="C4668" t="s">
        <v>543</v>
      </c>
      <c r="D4668" t="s">
        <v>542</v>
      </c>
      <c r="E4668" t="s">
        <v>973</v>
      </c>
      <c r="F4668" t="s">
        <v>12542</v>
      </c>
      <c r="G4668">
        <v>1994</v>
      </c>
      <c r="H4668">
        <v>1994</v>
      </c>
      <c r="I4668" t="s">
        <v>13148</v>
      </c>
      <c r="J4668" t="s">
        <v>196</v>
      </c>
      <c r="K4668" t="s">
        <v>547</v>
      </c>
      <c r="L4668" t="s">
        <v>546</v>
      </c>
      <c r="M4668">
        <v>36</v>
      </c>
      <c r="N4668" t="s">
        <v>70</v>
      </c>
      <c r="O4668" t="s">
        <v>13147</v>
      </c>
      <c r="P4668" t="s">
        <v>3</v>
      </c>
      <c r="Q4668" t="s">
        <v>61</v>
      </c>
      <c r="R4668" t="s">
        <v>1</v>
      </c>
      <c r="S4668" t="s">
        <v>0</v>
      </c>
      <c r="T4668">
        <v>34244</v>
      </c>
    </row>
    <row r="4669" spans="1:20" x14ac:dyDescent="0.25">
      <c r="A4669" t="s">
        <v>13146</v>
      </c>
      <c r="B4669">
        <v>4668</v>
      </c>
      <c r="C4669" t="s">
        <v>543</v>
      </c>
      <c r="D4669" t="s">
        <v>542</v>
      </c>
      <c r="E4669" t="s">
        <v>973</v>
      </c>
      <c r="F4669" t="s">
        <v>12542</v>
      </c>
      <c r="G4669">
        <v>1994</v>
      </c>
      <c r="H4669">
        <v>1994</v>
      </c>
      <c r="I4669" t="s">
        <v>13145</v>
      </c>
      <c r="J4669" t="s">
        <v>317</v>
      </c>
      <c r="K4669" t="s">
        <v>316</v>
      </c>
      <c r="L4669" t="s">
        <v>2102</v>
      </c>
      <c r="M4669">
        <v>36</v>
      </c>
      <c r="N4669" t="s">
        <v>70</v>
      </c>
      <c r="O4669" t="s">
        <v>13144</v>
      </c>
      <c r="P4669" t="s">
        <v>3</v>
      </c>
      <c r="Q4669" t="s">
        <v>61</v>
      </c>
      <c r="R4669" t="s">
        <v>1</v>
      </c>
      <c r="S4669" t="s">
        <v>0</v>
      </c>
      <c r="T4669">
        <v>28009</v>
      </c>
    </row>
    <row r="4670" spans="1:20" x14ac:dyDescent="0.25">
      <c r="A4670" t="s">
        <v>13143</v>
      </c>
      <c r="B4670">
        <v>4669</v>
      </c>
      <c r="C4670" t="s">
        <v>543</v>
      </c>
      <c r="D4670" t="s">
        <v>542</v>
      </c>
      <c r="E4670" t="s">
        <v>973</v>
      </c>
      <c r="F4670" t="s">
        <v>12542</v>
      </c>
      <c r="G4670">
        <v>1994</v>
      </c>
      <c r="H4670">
        <v>1994</v>
      </c>
      <c r="I4670" t="s">
        <v>13142</v>
      </c>
      <c r="J4670" t="s">
        <v>34</v>
      </c>
      <c r="K4670" t="s">
        <v>616</v>
      </c>
      <c r="L4670" t="s">
        <v>553</v>
      </c>
      <c r="M4670">
        <v>36</v>
      </c>
      <c r="N4670" t="s">
        <v>70</v>
      </c>
      <c r="O4670" t="s">
        <v>13141</v>
      </c>
      <c r="P4670" t="s">
        <v>3</v>
      </c>
      <c r="Q4670" t="s">
        <v>61</v>
      </c>
      <c r="R4670" t="s">
        <v>1</v>
      </c>
      <c r="S4670" t="s">
        <v>0</v>
      </c>
      <c r="T4670">
        <v>18419</v>
      </c>
    </row>
    <row r="4671" spans="1:20" x14ac:dyDescent="0.25">
      <c r="A4671" t="s">
        <v>13140</v>
      </c>
      <c r="B4671">
        <v>4670</v>
      </c>
      <c r="C4671" t="s">
        <v>543</v>
      </c>
      <c r="D4671" t="s">
        <v>542</v>
      </c>
      <c r="E4671" t="s">
        <v>973</v>
      </c>
      <c r="F4671" t="s">
        <v>12542</v>
      </c>
      <c r="G4671">
        <v>1994</v>
      </c>
      <c r="H4671">
        <v>1994</v>
      </c>
      <c r="I4671" t="s">
        <v>13139</v>
      </c>
      <c r="J4671" t="s">
        <v>317</v>
      </c>
      <c r="K4671" t="s">
        <v>3061</v>
      </c>
      <c r="L4671" t="s">
        <v>2175</v>
      </c>
      <c r="M4671">
        <v>36</v>
      </c>
      <c r="N4671" t="s">
        <v>70</v>
      </c>
      <c r="O4671" t="s">
        <v>9306</v>
      </c>
      <c r="P4671" t="s">
        <v>57</v>
      </c>
      <c r="Q4671" t="s">
        <v>61</v>
      </c>
      <c r="R4671" t="s">
        <v>1</v>
      </c>
      <c r="S4671" t="s">
        <v>0</v>
      </c>
      <c r="T4671">
        <v>57333</v>
      </c>
    </row>
    <row r="4672" spans="1:20" x14ac:dyDescent="0.25">
      <c r="A4672" t="s">
        <v>13138</v>
      </c>
      <c r="B4672">
        <v>4671</v>
      </c>
      <c r="C4672" t="s">
        <v>543</v>
      </c>
      <c r="D4672" t="s">
        <v>542</v>
      </c>
      <c r="E4672" t="s">
        <v>973</v>
      </c>
      <c r="F4672" t="s">
        <v>12542</v>
      </c>
      <c r="G4672">
        <v>1994</v>
      </c>
      <c r="H4672">
        <v>1994</v>
      </c>
      <c r="I4672" t="s">
        <v>13137</v>
      </c>
      <c r="J4672" t="s">
        <v>317</v>
      </c>
      <c r="K4672" t="s">
        <v>2110</v>
      </c>
      <c r="L4672" t="s">
        <v>2102</v>
      </c>
      <c r="M4672">
        <v>36</v>
      </c>
      <c r="N4672" t="s">
        <v>70</v>
      </c>
      <c r="O4672" t="s">
        <v>7769</v>
      </c>
      <c r="P4672" t="s">
        <v>3</v>
      </c>
      <c r="Q4672" t="s">
        <v>61</v>
      </c>
      <c r="R4672" t="s">
        <v>1</v>
      </c>
      <c r="S4672" t="s">
        <v>0</v>
      </c>
      <c r="T4672">
        <v>39247</v>
      </c>
    </row>
    <row r="4673" spans="1:20" x14ac:dyDescent="0.25">
      <c r="A4673" t="s">
        <v>13136</v>
      </c>
      <c r="B4673">
        <v>4672</v>
      </c>
      <c r="C4673" t="s">
        <v>543</v>
      </c>
      <c r="D4673" t="s">
        <v>542</v>
      </c>
      <c r="E4673" t="s">
        <v>973</v>
      </c>
      <c r="F4673" t="s">
        <v>12542</v>
      </c>
      <c r="G4673">
        <v>1994</v>
      </c>
      <c r="H4673">
        <v>1994</v>
      </c>
      <c r="I4673" t="s">
        <v>13135</v>
      </c>
      <c r="J4673" t="s">
        <v>317</v>
      </c>
      <c r="K4673" t="s">
        <v>2176</v>
      </c>
      <c r="L4673" t="s">
        <v>2175</v>
      </c>
      <c r="M4673">
        <v>24</v>
      </c>
      <c r="N4673" t="s">
        <v>70</v>
      </c>
      <c r="O4673" t="s">
        <v>13134</v>
      </c>
      <c r="P4673" t="s">
        <v>3</v>
      </c>
      <c r="Q4673" t="s">
        <v>61</v>
      </c>
      <c r="R4673" t="s">
        <v>1</v>
      </c>
      <c r="S4673" t="s">
        <v>0</v>
      </c>
      <c r="T4673">
        <v>1595</v>
      </c>
    </row>
    <row r="4674" spans="1:20" x14ac:dyDescent="0.25">
      <c r="A4674" t="s">
        <v>13133</v>
      </c>
      <c r="B4674">
        <v>4673</v>
      </c>
      <c r="C4674" t="s">
        <v>543</v>
      </c>
      <c r="D4674" t="s">
        <v>542</v>
      </c>
      <c r="E4674" t="s">
        <v>973</v>
      </c>
      <c r="F4674" t="s">
        <v>12542</v>
      </c>
      <c r="G4674">
        <v>1994</v>
      </c>
      <c r="H4674">
        <v>1994</v>
      </c>
      <c r="I4674" t="s">
        <v>13132</v>
      </c>
      <c r="J4674" t="s">
        <v>34</v>
      </c>
      <c r="K4674" t="s">
        <v>338</v>
      </c>
      <c r="L4674" t="s">
        <v>571</v>
      </c>
      <c r="M4674">
        <v>36</v>
      </c>
      <c r="N4674" t="s">
        <v>70</v>
      </c>
      <c r="O4674" t="s">
        <v>4808</v>
      </c>
      <c r="P4674" t="s">
        <v>3</v>
      </c>
      <c r="Q4674" t="s">
        <v>61</v>
      </c>
      <c r="R4674" t="s">
        <v>1</v>
      </c>
      <c r="S4674" t="s">
        <v>0</v>
      </c>
      <c r="T4674">
        <v>49060</v>
      </c>
    </row>
    <row r="4675" spans="1:20" x14ac:dyDescent="0.25">
      <c r="A4675" t="s">
        <v>13131</v>
      </c>
      <c r="B4675">
        <v>4674</v>
      </c>
      <c r="C4675" t="s">
        <v>543</v>
      </c>
      <c r="D4675" t="s">
        <v>542</v>
      </c>
      <c r="E4675" t="s">
        <v>973</v>
      </c>
      <c r="F4675" t="s">
        <v>12542</v>
      </c>
      <c r="G4675">
        <v>1994</v>
      </c>
      <c r="H4675">
        <v>1994</v>
      </c>
      <c r="I4675" t="s">
        <v>13130</v>
      </c>
      <c r="J4675" t="s">
        <v>592</v>
      </c>
      <c r="K4675" t="s">
        <v>888</v>
      </c>
      <c r="L4675" t="s">
        <v>887</v>
      </c>
      <c r="M4675">
        <v>24</v>
      </c>
      <c r="N4675" t="s">
        <v>70</v>
      </c>
      <c r="O4675" t="s">
        <v>13129</v>
      </c>
      <c r="P4675" t="s">
        <v>57</v>
      </c>
      <c r="Q4675" t="s">
        <v>61</v>
      </c>
      <c r="R4675" t="s">
        <v>1</v>
      </c>
      <c r="S4675" t="s">
        <v>0</v>
      </c>
      <c r="T4675">
        <v>9788</v>
      </c>
    </row>
    <row r="4676" spans="1:20" x14ac:dyDescent="0.25">
      <c r="A4676" t="s">
        <v>13128</v>
      </c>
      <c r="B4676">
        <v>4675</v>
      </c>
      <c r="C4676" t="s">
        <v>543</v>
      </c>
      <c r="D4676" t="s">
        <v>542</v>
      </c>
      <c r="E4676" t="s">
        <v>973</v>
      </c>
      <c r="F4676" t="s">
        <v>12542</v>
      </c>
      <c r="G4676">
        <v>1994</v>
      </c>
      <c r="H4676">
        <v>1994</v>
      </c>
      <c r="I4676" t="s">
        <v>13127</v>
      </c>
      <c r="J4676" t="s">
        <v>34</v>
      </c>
      <c r="K4676" t="s">
        <v>577</v>
      </c>
      <c r="L4676" t="s">
        <v>576</v>
      </c>
      <c r="M4676">
        <v>24</v>
      </c>
      <c r="N4676" t="s">
        <v>70</v>
      </c>
      <c r="O4676" t="s">
        <v>7163</v>
      </c>
      <c r="P4676" t="s">
        <v>57</v>
      </c>
      <c r="Q4676" t="s">
        <v>61</v>
      </c>
      <c r="R4676" t="s">
        <v>1</v>
      </c>
      <c r="S4676" t="s">
        <v>0</v>
      </c>
      <c r="T4676">
        <v>31649</v>
      </c>
    </row>
    <row r="4677" spans="1:20" x14ac:dyDescent="0.25">
      <c r="A4677" t="s">
        <v>13126</v>
      </c>
      <c r="B4677">
        <v>4676</v>
      </c>
      <c r="C4677" t="s">
        <v>543</v>
      </c>
      <c r="D4677" t="s">
        <v>542</v>
      </c>
      <c r="E4677" t="s">
        <v>973</v>
      </c>
      <c r="F4677" t="s">
        <v>12542</v>
      </c>
      <c r="G4677">
        <v>1994</v>
      </c>
      <c r="H4677">
        <v>1994</v>
      </c>
      <c r="I4677" t="s">
        <v>13125</v>
      </c>
      <c r="J4677" t="s">
        <v>34</v>
      </c>
      <c r="K4677" t="s">
        <v>437</v>
      </c>
      <c r="L4677" t="s">
        <v>553</v>
      </c>
      <c r="M4677">
        <v>24</v>
      </c>
      <c r="N4677" t="s">
        <v>70</v>
      </c>
      <c r="O4677" t="s">
        <v>682</v>
      </c>
      <c r="P4677" t="s">
        <v>3</v>
      </c>
      <c r="Q4677" t="s">
        <v>61</v>
      </c>
      <c r="R4677" t="s">
        <v>1</v>
      </c>
      <c r="S4677" t="s">
        <v>0</v>
      </c>
      <c r="T4677">
        <v>8386</v>
      </c>
    </row>
    <row r="4678" spans="1:20" x14ac:dyDescent="0.25">
      <c r="A4678" t="s">
        <v>13124</v>
      </c>
      <c r="B4678">
        <v>4677</v>
      </c>
      <c r="C4678" t="s">
        <v>543</v>
      </c>
      <c r="D4678" t="s">
        <v>542</v>
      </c>
      <c r="E4678" t="s">
        <v>973</v>
      </c>
      <c r="F4678" t="s">
        <v>12542</v>
      </c>
      <c r="G4678">
        <v>1994</v>
      </c>
      <c r="H4678">
        <v>1994</v>
      </c>
      <c r="I4678" t="s">
        <v>13123</v>
      </c>
      <c r="J4678" t="s">
        <v>196</v>
      </c>
      <c r="K4678" t="s">
        <v>989</v>
      </c>
      <c r="L4678" t="s">
        <v>546</v>
      </c>
      <c r="M4678">
        <v>36</v>
      </c>
      <c r="N4678" t="s">
        <v>70</v>
      </c>
      <c r="O4678" t="s">
        <v>3401</v>
      </c>
      <c r="P4678" t="s">
        <v>3</v>
      </c>
      <c r="Q4678" t="s">
        <v>61</v>
      </c>
      <c r="R4678" t="s">
        <v>1</v>
      </c>
      <c r="S4678" t="s">
        <v>0</v>
      </c>
      <c r="T4678">
        <v>26696</v>
      </c>
    </row>
    <row r="4679" spans="1:20" x14ac:dyDescent="0.25">
      <c r="A4679" t="s">
        <v>13122</v>
      </c>
      <c r="B4679">
        <v>4678</v>
      </c>
      <c r="C4679" t="s">
        <v>543</v>
      </c>
      <c r="D4679" t="s">
        <v>542</v>
      </c>
      <c r="E4679" t="s">
        <v>973</v>
      </c>
      <c r="F4679" t="s">
        <v>12542</v>
      </c>
      <c r="G4679">
        <v>1994</v>
      </c>
      <c r="H4679">
        <v>1994</v>
      </c>
      <c r="I4679" t="s">
        <v>13121</v>
      </c>
      <c r="J4679" t="s">
        <v>317</v>
      </c>
      <c r="K4679" t="s">
        <v>2230</v>
      </c>
      <c r="L4679" t="s">
        <v>2102</v>
      </c>
      <c r="M4679">
        <v>36</v>
      </c>
      <c r="N4679" t="s">
        <v>70</v>
      </c>
      <c r="O4679" t="s">
        <v>1012</v>
      </c>
      <c r="P4679" t="s">
        <v>3</v>
      </c>
      <c r="Q4679" t="s">
        <v>61</v>
      </c>
      <c r="R4679" t="s">
        <v>1</v>
      </c>
      <c r="S4679" t="s">
        <v>0</v>
      </c>
      <c r="T4679">
        <v>34984</v>
      </c>
    </row>
    <row r="4680" spans="1:20" x14ac:dyDescent="0.25">
      <c r="A4680" t="s">
        <v>13120</v>
      </c>
      <c r="B4680">
        <v>4679</v>
      </c>
      <c r="C4680" t="s">
        <v>543</v>
      </c>
      <c r="D4680" t="s">
        <v>542</v>
      </c>
      <c r="E4680" t="s">
        <v>973</v>
      </c>
      <c r="F4680" t="s">
        <v>12542</v>
      </c>
      <c r="G4680">
        <v>1994</v>
      </c>
      <c r="H4680">
        <v>1994</v>
      </c>
      <c r="I4680" t="s">
        <v>13119</v>
      </c>
      <c r="J4680" t="s">
        <v>34</v>
      </c>
      <c r="K4680" t="s">
        <v>374</v>
      </c>
      <c r="L4680" t="s">
        <v>576</v>
      </c>
      <c r="M4680">
        <v>36</v>
      </c>
      <c r="N4680" t="s">
        <v>70</v>
      </c>
      <c r="O4680" t="s">
        <v>13118</v>
      </c>
      <c r="P4680" t="s">
        <v>57</v>
      </c>
      <c r="Q4680" t="s">
        <v>61</v>
      </c>
      <c r="R4680" t="s">
        <v>1</v>
      </c>
      <c r="S4680" t="s">
        <v>0</v>
      </c>
      <c r="T4680">
        <v>26538</v>
      </c>
    </row>
    <row r="4681" spans="1:20" x14ac:dyDescent="0.25">
      <c r="A4681" t="s">
        <v>13117</v>
      </c>
      <c r="B4681">
        <v>4680</v>
      </c>
      <c r="C4681" t="s">
        <v>543</v>
      </c>
      <c r="D4681" t="s">
        <v>542</v>
      </c>
      <c r="E4681" t="s">
        <v>973</v>
      </c>
      <c r="F4681" t="s">
        <v>12542</v>
      </c>
      <c r="G4681">
        <v>1994</v>
      </c>
      <c r="H4681">
        <v>1994</v>
      </c>
      <c r="I4681" t="s">
        <v>13116</v>
      </c>
      <c r="J4681" t="s">
        <v>196</v>
      </c>
      <c r="K4681" t="s">
        <v>1135</v>
      </c>
      <c r="L4681" t="s">
        <v>759</v>
      </c>
      <c r="M4681">
        <v>36</v>
      </c>
      <c r="N4681" t="s">
        <v>70</v>
      </c>
      <c r="O4681" t="s">
        <v>13115</v>
      </c>
      <c r="P4681" t="s">
        <v>3</v>
      </c>
      <c r="Q4681" t="s">
        <v>61</v>
      </c>
      <c r="R4681" t="s">
        <v>1</v>
      </c>
      <c r="S4681" t="s">
        <v>0</v>
      </c>
      <c r="T4681">
        <v>46738</v>
      </c>
    </row>
    <row r="4682" spans="1:20" x14ac:dyDescent="0.25">
      <c r="A4682" t="s">
        <v>13114</v>
      </c>
      <c r="B4682">
        <v>4681</v>
      </c>
      <c r="C4682" t="s">
        <v>543</v>
      </c>
      <c r="D4682" t="s">
        <v>542</v>
      </c>
      <c r="E4682" t="s">
        <v>973</v>
      </c>
      <c r="F4682" t="s">
        <v>12542</v>
      </c>
      <c r="G4682">
        <v>1994</v>
      </c>
      <c r="H4682">
        <v>1994</v>
      </c>
      <c r="I4682" t="s">
        <v>13113</v>
      </c>
      <c r="J4682" t="s">
        <v>317</v>
      </c>
      <c r="K4682" t="s">
        <v>2230</v>
      </c>
      <c r="L4682" t="s">
        <v>2102</v>
      </c>
      <c r="M4682">
        <v>36</v>
      </c>
      <c r="N4682" t="s">
        <v>70</v>
      </c>
      <c r="O4682" t="s">
        <v>2692</v>
      </c>
      <c r="P4682" t="s">
        <v>57</v>
      </c>
      <c r="Q4682" t="s">
        <v>61</v>
      </c>
      <c r="R4682" t="s">
        <v>1</v>
      </c>
      <c r="S4682" t="s">
        <v>0</v>
      </c>
      <c r="T4682">
        <v>44114</v>
      </c>
    </row>
    <row r="4683" spans="1:20" x14ac:dyDescent="0.25">
      <c r="A4683" t="s">
        <v>13112</v>
      </c>
      <c r="B4683">
        <v>4682</v>
      </c>
      <c r="C4683" t="s">
        <v>543</v>
      </c>
      <c r="D4683" t="s">
        <v>542</v>
      </c>
      <c r="E4683" t="s">
        <v>973</v>
      </c>
      <c r="F4683" t="s">
        <v>12542</v>
      </c>
      <c r="G4683">
        <v>1994</v>
      </c>
      <c r="H4683">
        <v>1994</v>
      </c>
      <c r="I4683" t="s">
        <v>13111</v>
      </c>
      <c r="J4683" t="s">
        <v>317</v>
      </c>
      <c r="K4683" t="s">
        <v>316</v>
      </c>
      <c r="L4683" t="s">
        <v>2102</v>
      </c>
      <c r="M4683">
        <v>36</v>
      </c>
      <c r="N4683" t="s">
        <v>70</v>
      </c>
      <c r="O4683" t="s">
        <v>13110</v>
      </c>
      <c r="P4683" t="s">
        <v>57</v>
      </c>
      <c r="Q4683" t="s">
        <v>61</v>
      </c>
      <c r="R4683" t="s">
        <v>1</v>
      </c>
      <c r="S4683" t="s">
        <v>0</v>
      </c>
      <c r="T4683">
        <v>36825</v>
      </c>
    </row>
    <row r="4684" spans="1:20" x14ac:dyDescent="0.25">
      <c r="A4684" t="s">
        <v>13109</v>
      </c>
      <c r="B4684">
        <v>4683</v>
      </c>
      <c r="C4684" t="s">
        <v>543</v>
      </c>
      <c r="D4684" t="s">
        <v>542</v>
      </c>
      <c r="E4684" t="s">
        <v>973</v>
      </c>
      <c r="F4684" t="s">
        <v>12542</v>
      </c>
      <c r="G4684">
        <v>1994</v>
      </c>
      <c r="H4684">
        <v>1994</v>
      </c>
      <c r="I4684" t="s">
        <v>13108</v>
      </c>
      <c r="J4684" t="s">
        <v>34</v>
      </c>
      <c r="K4684" t="s">
        <v>609</v>
      </c>
      <c r="L4684" t="s">
        <v>608</v>
      </c>
      <c r="M4684">
        <v>36</v>
      </c>
      <c r="N4684" t="s">
        <v>70</v>
      </c>
      <c r="O4684" t="s">
        <v>13107</v>
      </c>
      <c r="P4684" t="s">
        <v>3</v>
      </c>
      <c r="Q4684" t="s">
        <v>61</v>
      </c>
      <c r="R4684" t="s">
        <v>1</v>
      </c>
      <c r="S4684" t="s">
        <v>0</v>
      </c>
      <c r="T4684">
        <v>20652</v>
      </c>
    </row>
    <row r="4685" spans="1:20" x14ac:dyDescent="0.25">
      <c r="A4685" t="s">
        <v>13106</v>
      </c>
      <c r="B4685">
        <v>4684</v>
      </c>
      <c r="C4685" t="s">
        <v>543</v>
      </c>
      <c r="D4685" t="s">
        <v>542</v>
      </c>
      <c r="E4685" t="s">
        <v>973</v>
      </c>
      <c r="F4685" t="s">
        <v>12542</v>
      </c>
      <c r="G4685">
        <v>1994</v>
      </c>
      <c r="H4685">
        <v>1994</v>
      </c>
      <c r="I4685" t="s">
        <v>13105</v>
      </c>
      <c r="J4685" t="s">
        <v>34</v>
      </c>
      <c r="K4685" t="s">
        <v>577</v>
      </c>
      <c r="L4685" t="s">
        <v>576</v>
      </c>
      <c r="M4685">
        <v>36</v>
      </c>
      <c r="N4685" t="s">
        <v>70</v>
      </c>
      <c r="O4685" t="s">
        <v>1750</v>
      </c>
      <c r="P4685" t="s">
        <v>57</v>
      </c>
      <c r="Q4685" t="s">
        <v>61</v>
      </c>
      <c r="R4685" t="s">
        <v>1</v>
      </c>
      <c r="S4685" t="s">
        <v>0</v>
      </c>
      <c r="T4685">
        <v>26246</v>
      </c>
    </row>
    <row r="4686" spans="1:20" x14ac:dyDescent="0.25">
      <c r="A4686" t="s">
        <v>13104</v>
      </c>
      <c r="B4686">
        <v>4685</v>
      </c>
      <c r="C4686" t="s">
        <v>543</v>
      </c>
      <c r="D4686" t="s">
        <v>542</v>
      </c>
      <c r="E4686" t="s">
        <v>973</v>
      </c>
      <c r="F4686" t="s">
        <v>12542</v>
      </c>
      <c r="G4686">
        <v>1994</v>
      </c>
      <c r="H4686">
        <v>1994</v>
      </c>
      <c r="I4686" t="s">
        <v>13103</v>
      </c>
      <c r="J4686" t="s">
        <v>34</v>
      </c>
      <c r="K4686" t="s">
        <v>538</v>
      </c>
      <c r="L4686" t="s">
        <v>537</v>
      </c>
      <c r="M4686">
        <v>36</v>
      </c>
      <c r="N4686" t="s">
        <v>70</v>
      </c>
      <c r="O4686" t="s">
        <v>13102</v>
      </c>
      <c r="P4686" t="s">
        <v>3</v>
      </c>
      <c r="Q4686" t="s">
        <v>61</v>
      </c>
      <c r="R4686" t="s">
        <v>1</v>
      </c>
      <c r="S4686" t="s">
        <v>0</v>
      </c>
      <c r="T4686">
        <v>45224</v>
      </c>
    </row>
    <row r="4687" spans="1:20" x14ac:dyDescent="0.25">
      <c r="A4687" t="s">
        <v>13101</v>
      </c>
      <c r="B4687">
        <v>4686</v>
      </c>
      <c r="C4687" t="s">
        <v>543</v>
      </c>
      <c r="D4687" t="s">
        <v>542</v>
      </c>
      <c r="E4687" t="s">
        <v>973</v>
      </c>
      <c r="F4687" t="s">
        <v>12542</v>
      </c>
      <c r="G4687">
        <v>1994</v>
      </c>
      <c r="H4687">
        <v>1994</v>
      </c>
      <c r="I4687" t="s">
        <v>13100</v>
      </c>
      <c r="J4687" t="s">
        <v>34</v>
      </c>
      <c r="K4687" t="s">
        <v>604</v>
      </c>
      <c r="L4687" t="s">
        <v>553</v>
      </c>
      <c r="M4687">
        <v>24</v>
      </c>
      <c r="N4687" t="s">
        <v>70</v>
      </c>
      <c r="O4687" t="s">
        <v>7606</v>
      </c>
      <c r="P4687" t="s">
        <v>3</v>
      </c>
      <c r="Q4687" t="s">
        <v>61</v>
      </c>
      <c r="R4687" t="s">
        <v>1</v>
      </c>
      <c r="S4687" t="s">
        <v>0</v>
      </c>
      <c r="T4687">
        <v>8663</v>
      </c>
    </row>
    <row r="4688" spans="1:20" x14ac:dyDescent="0.25">
      <c r="A4688" t="s">
        <v>13099</v>
      </c>
      <c r="B4688">
        <v>4687</v>
      </c>
      <c r="C4688" t="s">
        <v>543</v>
      </c>
      <c r="D4688" t="s">
        <v>542</v>
      </c>
      <c r="E4688" t="s">
        <v>973</v>
      </c>
      <c r="F4688" t="s">
        <v>12542</v>
      </c>
      <c r="G4688">
        <v>1994</v>
      </c>
      <c r="H4688">
        <v>1994</v>
      </c>
      <c r="I4688" t="s">
        <v>13098</v>
      </c>
      <c r="J4688" t="s">
        <v>317</v>
      </c>
      <c r="K4688" t="s">
        <v>2205</v>
      </c>
      <c r="L4688" t="s">
        <v>2175</v>
      </c>
      <c r="M4688">
        <v>36</v>
      </c>
      <c r="N4688" t="s">
        <v>70</v>
      </c>
      <c r="O4688" t="s">
        <v>13097</v>
      </c>
      <c r="P4688" t="s">
        <v>57</v>
      </c>
      <c r="Q4688" t="s">
        <v>61</v>
      </c>
      <c r="R4688" t="s">
        <v>1</v>
      </c>
      <c r="S4688" t="s">
        <v>0</v>
      </c>
      <c r="T4688">
        <v>25410</v>
      </c>
    </row>
    <row r="4689" spans="1:20" x14ac:dyDescent="0.25">
      <c r="A4689" t="s">
        <v>13096</v>
      </c>
      <c r="B4689">
        <v>4688</v>
      </c>
      <c r="C4689" t="s">
        <v>543</v>
      </c>
      <c r="D4689" t="s">
        <v>542</v>
      </c>
      <c r="E4689" t="s">
        <v>973</v>
      </c>
      <c r="F4689" t="s">
        <v>12542</v>
      </c>
      <c r="G4689">
        <v>1994</v>
      </c>
      <c r="H4689">
        <v>1994</v>
      </c>
      <c r="I4689" t="s">
        <v>13095</v>
      </c>
      <c r="J4689" t="s">
        <v>34</v>
      </c>
      <c r="K4689" t="s">
        <v>374</v>
      </c>
      <c r="L4689" t="s">
        <v>576</v>
      </c>
      <c r="M4689">
        <v>36</v>
      </c>
      <c r="N4689" t="s">
        <v>70</v>
      </c>
      <c r="O4689" t="s">
        <v>3040</v>
      </c>
      <c r="P4689" t="s">
        <v>3</v>
      </c>
      <c r="Q4689" t="s">
        <v>61</v>
      </c>
      <c r="R4689" t="s">
        <v>1</v>
      </c>
      <c r="S4689" t="s">
        <v>0</v>
      </c>
      <c r="T4689">
        <v>62519</v>
      </c>
    </row>
    <row r="4690" spans="1:20" x14ac:dyDescent="0.25">
      <c r="A4690" t="s">
        <v>13094</v>
      </c>
      <c r="B4690">
        <v>4689</v>
      </c>
      <c r="C4690" t="s">
        <v>543</v>
      </c>
      <c r="D4690" t="s">
        <v>542</v>
      </c>
      <c r="E4690" t="s">
        <v>973</v>
      </c>
      <c r="F4690" t="s">
        <v>12542</v>
      </c>
      <c r="G4690">
        <v>1994</v>
      </c>
      <c r="H4690">
        <v>1994</v>
      </c>
      <c r="I4690" t="s">
        <v>13093</v>
      </c>
      <c r="J4690" t="s">
        <v>317</v>
      </c>
      <c r="K4690" t="s">
        <v>2205</v>
      </c>
      <c r="L4690" t="s">
        <v>2175</v>
      </c>
      <c r="M4690">
        <v>24</v>
      </c>
      <c r="N4690" t="s">
        <v>70</v>
      </c>
      <c r="O4690" t="s">
        <v>10511</v>
      </c>
      <c r="P4690" t="s">
        <v>3</v>
      </c>
      <c r="Q4690" t="s">
        <v>19</v>
      </c>
      <c r="R4690" t="s">
        <v>1</v>
      </c>
      <c r="S4690" t="s">
        <v>0</v>
      </c>
      <c r="T4690">
        <v>17530</v>
      </c>
    </row>
    <row r="4691" spans="1:20" x14ac:dyDescent="0.25">
      <c r="A4691" t="s">
        <v>13092</v>
      </c>
      <c r="B4691">
        <v>4690</v>
      </c>
      <c r="C4691" t="s">
        <v>543</v>
      </c>
      <c r="D4691" t="s">
        <v>542</v>
      </c>
      <c r="E4691" t="s">
        <v>973</v>
      </c>
      <c r="F4691" t="s">
        <v>12542</v>
      </c>
      <c r="G4691">
        <v>1994</v>
      </c>
      <c r="H4691">
        <v>1994</v>
      </c>
      <c r="I4691" t="s">
        <v>13091</v>
      </c>
      <c r="J4691" t="s">
        <v>317</v>
      </c>
      <c r="K4691" t="s">
        <v>2713</v>
      </c>
      <c r="L4691" t="s">
        <v>2102</v>
      </c>
      <c r="M4691">
        <v>36</v>
      </c>
      <c r="N4691" t="s">
        <v>70</v>
      </c>
      <c r="O4691" t="s">
        <v>13090</v>
      </c>
      <c r="P4691" t="s">
        <v>57</v>
      </c>
      <c r="Q4691" t="s">
        <v>61</v>
      </c>
      <c r="R4691" t="s">
        <v>1</v>
      </c>
      <c r="S4691" t="s">
        <v>0</v>
      </c>
      <c r="T4691">
        <v>38540</v>
      </c>
    </row>
    <row r="4692" spans="1:20" x14ac:dyDescent="0.25">
      <c r="A4692" t="s">
        <v>13089</v>
      </c>
      <c r="B4692">
        <v>4691</v>
      </c>
      <c r="C4692" t="s">
        <v>543</v>
      </c>
      <c r="D4692" t="s">
        <v>542</v>
      </c>
      <c r="E4692" t="s">
        <v>973</v>
      </c>
      <c r="F4692" t="s">
        <v>12542</v>
      </c>
      <c r="G4692">
        <v>1994</v>
      </c>
      <c r="H4692">
        <v>1994</v>
      </c>
      <c r="I4692" t="s">
        <v>13088</v>
      </c>
      <c r="J4692" t="s">
        <v>34</v>
      </c>
      <c r="K4692" t="s">
        <v>374</v>
      </c>
      <c r="L4692" t="s">
        <v>576</v>
      </c>
      <c r="M4692">
        <v>36</v>
      </c>
      <c r="N4692" t="s">
        <v>70</v>
      </c>
      <c r="O4692" t="s">
        <v>3964</v>
      </c>
      <c r="P4692" t="s">
        <v>3</v>
      </c>
      <c r="Q4692" t="s">
        <v>61</v>
      </c>
      <c r="R4692" t="s">
        <v>1</v>
      </c>
      <c r="S4692" t="s">
        <v>0</v>
      </c>
      <c r="T4692">
        <v>44785</v>
      </c>
    </row>
    <row r="4693" spans="1:20" x14ac:dyDescent="0.25">
      <c r="A4693" t="s">
        <v>13087</v>
      </c>
      <c r="B4693">
        <v>4692</v>
      </c>
      <c r="C4693" t="s">
        <v>543</v>
      </c>
      <c r="D4693" t="s">
        <v>542</v>
      </c>
      <c r="E4693" t="s">
        <v>973</v>
      </c>
      <c r="F4693" t="s">
        <v>12542</v>
      </c>
      <c r="G4693">
        <v>1994</v>
      </c>
      <c r="H4693">
        <v>1994</v>
      </c>
      <c r="I4693" t="s">
        <v>13086</v>
      </c>
      <c r="J4693" t="s">
        <v>317</v>
      </c>
      <c r="K4693" t="s">
        <v>2205</v>
      </c>
      <c r="L4693" t="s">
        <v>2175</v>
      </c>
      <c r="M4693">
        <v>24</v>
      </c>
      <c r="N4693" t="s">
        <v>70</v>
      </c>
      <c r="O4693" t="s">
        <v>13085</v>
      </c>
      <c r="P4693" t="s">
        <v>57</v>
      </c>
      <c r="Q4693" t="s">
        <v>61</v>
      </c>
      <c r="R4693" t="s">
        <v>1</v>
      </c>
      <c r="S4693" t="s">
        <v>0</v>
      </c>
      <c r="T4693">
        <v>27111</v>
      </c>
    </row>
    <row r="4694" spans="1:20" x14ac:dyDescent="0.25">
      <c r="A4694" t="s">
        <v>13084</v>
      </c>
      <c r="B4694">
        <v>4693</v>
      </c>
      <c r="C4694" t="s">
        <v>543</v>
      </c>
      <c r="D4694" t="s">
        <v>542</v>
      </c>
      <c r="E4694" t="s">
        <v>973</v>
      </c>
      <c r="F4694" t="s">
        <v>12542</v>
      </c>
      <c r="G4694">
        <v>1994</v>
      </c>
      <c r="H4694">
        <v>1994</v>
      </c>
      <c r="I4694" t="s">
        <v>13083</v>
      </c>
      <c r="J4694" t="s">
        <v>34</v>
      </c>
      <c r="K4694" t="s">
        <v>441</v>
      </c>
      <c r="L4694" t="s">
        <v>553</v>
      </c>
      <c r="M4694">
        <v>24</v>
      </c>
      <c r="N4694" t="s">
        <v>70</v>
      </c>
      <c r="O4694" t="s">
        <v>13082</v>
      </c>
      <c r="P4694" t="s">
        <v>3</v>
      </c>
      <c r="Q4694" t="s">
        <v>61</v>
      </c>
      <c r="R4694" t="s">
        <v>1</v>
      </c>
      <c r="S4694" t="s">
        <v>0</v>
      </c>
      <c r="T4694">
        <v>15037</v>
      </c>
    </row>
    <row r="4695" spans="1:20" x14ac:dyDescent="0.25">
      <c r="A4695" t="s">
        <v>13081</v>
      </c>
      <c r="B4695">
        <v>4694</v>
      </c>
      <c r="C4695" t="s">
        <v>543</v>
      </c>
      <c r="D4695" t="s">
        <v>542</v>
      </c>
      <c r="E4695" t="s">
        <v>973</v>
      </c>
      <c r="F4695" t="s">
        <v>12542</v>
      </c>
      <c r="G4695">
        <v>1994</v>
      </c>
      <c r="H4695">
        <v>1994</v>
      </c>
      <c r="I4695" t="s">
        <v>13080</v>
      </c>
      <c r="J4695" t="s">
        <v>34</v>
      </c>
      <c r="K4695" t="s">
        <v>293</v>
      </c>
      <c r="L4695" t="s">
        <v>641</v>
      </c>
      <c r="M4695">
        <v>36</v>
      </c>
      <c r="N4695" t="s">
        <v>70</v>
      </c>
      <c r="O4695" t="s">
        <v>1436</v>
      </c>
      <c r="P4695" t="s">
        <v>57</v>
      </c>
      <c r="Q4695" t="s">
        <v>19</v>
      </c>
      <c r="R4695" t="s">
        <v>1</v>
      </c>
      <c r="S4695" t="s">
        <v>0</v>
      </c>
      <c r="T4695">
        <v>23320</v>
      </c>
    </row>
    <row r="4696" spans="1:20" x14ac:dyDescent="0.25">
      <c r="A4696" t="s">
        <v>13079</v>
      </c>
      <c r="B4696">
        <v>4695</v>
      </c>
      <c r="C4696" t="s">
        <v>543</v>
      </c>
      <c r="D4696" t="s">
        <v>542</v>
      </c>
      <c r="E4696" t="s">
        <v>973</v>
      </c>
      <c r="F4696" t="s">
        <v>12542</v>
      </c>
      <c r="G4696">
        <v>1994</v>
      </c>
      <c r="H4696">
        <v>1994</v>
      </c>
      <c r="I4696" t="s">
        <v>13078</v>
      </c>
      <c r="J4696" t="s">
        <v>317</v>
      </c>
      <c r="K4696" t="s">
        <v>2765</v>
      </c>
      <c r="L4696" t="s">
        <v>2175</v>
      </c>
      <c r="M4696">
        <v>24</v>
      </c>
      <c r="N4696" t="s">
        <v>70</v>
      </c>
      <c r="O4696" t="s">
        <v>13077</v>
      </c>
      <c r="P4696" t="s">
        <v>3</v>
      </c>
      <c r="Q4696" t="s">
        <v>19</v>
      </c>
      <c r="R4696" t="s">
        <v>1</v>
      </c>
      <c r="S4696" t="s">
        <v>0</v>
      </c>
      <c r="T4696">
        <v>23148</v>
      </c>
    </row>
    <row r="4697" spans="1:20" x14ac:dyDescent="0.25">
      <c r="A4697" t="s">
        <v>13076</v>
      </c>
      <c r="B4697">
        <v>4696</v>
      </c>
      <c r="C4697" t="s">
        <v>543</v>
      </c>
      <c r="D4697" t="s">
        <v>542</v>
      </c>
      <c r="E4697" t="s">
        <v>973</v>
      </c>
      <c r="F4697" t="s">
        <v>12542</v>
      </c>
      <c r="G4697">
        <v>1994</v>
      </c>
      <c r="H4697">
        <v>1994</v>
      </c>
      <c r="I4697" t="s">
        <v>13075</v>
      </c>
      <c r="J4697" t="s">
        <v>34</v>
      </c>
      <c r="K4697" t="s">
        <v>1061</v>
      </c>
      <c r="L4697" t="s">
        <v>571</v>
      </c>
      <c r="M4697">
        <v>36</v>
      </c>
      <c r="N4697" t="s">
        <v>70</v>
      </c>
      <c r="O4697" t="s">
        <v>4650</v>
      </c>
      <c r="P4697" t="s">
        <v>3</v>
      </c>
      <c r="Q4697" t="s">
        <v>61</v>
      </c>
      <c r="R4697" t="s">
        <v>1</v>
      </c>
      <c r="S4697" t="s">
        <v>0</v>
      </c>
      <c r="T4697">
        <v>38879</v>
      </c>
    </row>
    <row r="4698" spans="1:20" x14ac:dyDescent="0.25">
      <c r="A4698" t="s">
        <v>13074</v>
      </c>
      <c r="B4698">
        <v>4697</v>
      </c>
      <c r="C4698" t="s">
        <v>543</v>
      </c>
      <c r="D4698" t="s">
        <v>542</v>
      </c>
      <c r="E4698" t="s">
        <v>973</v>
      </c>
      <c r="F4698" t="s">
        <v>12542</v>
      </c>
      <c r="G4698">
        <v>1994</v>
      </c>
      <c r="H4698">
        <v>1994</v>
      </c>
      <c r="I4698" t="s">
        <v>13073</v>
      </c>
      <c r="J4698" t="s">
        <v>317</v>
      </c>
      <c r="K4698" t="s">
        <v>2747</v>
      </c>
      <c r="L4698" t="s">
        <v>2175</v>
      </c>
      <c r="M4698">
        <v>36</v>
      </c>
      <c r="N4698" t="s">
        <v>70</v>
      </c>
      <c r="O4698" t="s">
        <v>7639</v>
      </c>
      <c r="P4698" t="s">
        <v>3</v>
      </c>
      <c r="Q4698" t="s">
        <v>19</v>
      </c>
      <c r="R4698" t="s">
        <v>1</v>
      </c>
      <c r="S4698" t="s">
        <v>0</v>
      </c>
      <c r="T4698">
        <v>41780</v>
      </c>
    </row>
    <row r="4699" spans="1:20" x14ac:dyDescent="0.25">
      <c r="A4699" t="s">
        <v>13072</v>
      </c>
      <c r="B4699">
        <v>4698</v>
      </c>
      <c r="C4699" t="s">
        <v>543</v>
      </c>
      <c r="D4699" t="s">
        <v>542</v>
      </c>
      <c r="E4699" t="s">
        <v>973</v>
      </c>
      <c r="F4699" t="s">
        <v>12542</v>
      </c>
      <c r="G4699">
        <v>1994</v>
      </c>
      <c r="H4699">
        <v>1994</v>
      </c>
      <c r="I4699" t="s">
        <v>13071</v>
      </c>
      <c r="J4699" t="s">
        <v>317</v>
      </c>
      <c r="K4699" t="s">
        <v>2747</v>
      </c>
      <c r="L4699" t="s">
        <v>2175</v>
      </c>
      <c r="M4699">
        <v>24</v>
      </c>
      <c r="N4699" t="s">
        <v>70</v>
      </c>
      <c r="O4699" t="s">
        <v>10410</v>
      </c>
      <c r="P4699" t="s">
        <v>3</v>
      </c>
      <c r="Q4699" t="s">
        <v>19</v>
      </c>
      <c r="R4699" t="s">
        <v>1</v>
      </c>
      <c r="S4699" t="s">
        <v>0</v>
      </c>
      <c r="T4699">
        <v>29305</v>
      </c>
    </row>
    <row r="4700" spans="1:20" x14ac:dyDescent="0.25">
      <c r="A4700" t="s">
        <v>13070</v>
      </c>
      <c r="B4700">
        <v>4699</v>
      </c>
      <c r="C4700" t="s">
        <v>543</v>
      </c>
      <c r="D4700" t="s">
        <v>542</v>
      </c>
      <c r="E4700" t="s">
        <v>973</v>
      </c>
      <c r="F4700" t="s">
        <v>12542</v>
      </c>
      <c r="G4700">
        <v>1994</v>
      </c>
      <c r="H4700">
        <v>1994</v>
      </c>
      <c r="I4700" t="s">
        <v>13069</v>
      </c>
      <c r="J4700" t="s">
        <v>34</v>
      </c>
      <c r="K4700" t="s">
        <v>293</v>
      </c>
      <c r="L4700" t="s">
        <v>641</v>
      </c>
      <c r="M4700">
        <v>36</v>
      </c>
      <c r="N4700" t="s">
        <v>70</v>
      </c>
      <c r="O4700" t="s">
        <v>2159</v>
      </c>
      <c r="P4700" t="s">
        <v>3</v>
      </c>
      <c r="Q4700" t="s">
        <v>61</v>
      </c>
      <c r="R4700" t="s">
        <v>1</v>
      </c>
      <c r="S4700" t="s">
        <v>0</v>
      </c>
      <c r="T4700">
        <v>33093</v>
      </c>
    </row>
    <row r="4701" spans="1:20" x14ac:dyDescent="0.25">
      <c r="A4701" t="s">
        <v>13068</v>
      </c>
      <c r="B4701">
        <v>4700</v>
      </c>
      <c r="C4701" t="s">
        <v>543</v>
      </c>
      <c r="D4701" t="s">
        <v>542</v>
      </c>
      <c r="E4701" t="s">
        <v>973</v>
      </c>
      <c r="F4701" t="s">
        <v>12542</v>
      </c>
      <c r="G4701">
        <v>1994</v>
      </c>
      <c r="H4701">
        <v>1994</v>
      </c>
      <c r="I4701" t="s">
        <v>13067</v>
      </c>
      <c r="J4701" t="s">
        <v>34</v>
      </c>
      <c r="K4701" t="s">
        <v>383</v>
      </c>
      <c r="L4701" t="s">
        <v>553</v>
      </c>
      <c r="M4701">
        <v>24</v>
      </c>
      <c r="N4701" t="s">
        <v>70</v>
      </c>
      <c r="O4701" t="s">
        <v>3230</v>
      </c>
      <c r="P4701" t="s">
        <v>3</v>
      </c>
      <c r="Q4701" t="s">
        <v>61</v>
      </c>
      <c r="R4701" t="s">
        <v>1</v>
      </c>
      <c r="S4701" t="s">
        <v>0</v>
      </c>
      <c r="T4701">
        <v>19717</v>
      </c>
    </row>
    <row r="4702" spans="1:20" x14ac:dyDescent="0.25">
      <c r="A4702" t="s">
        <v>13066</v>
      </c>
      <c r="B4702">
        <v>4701</v>
      </c>
      <c r="C4702" t="s">
        <v>543</v>
      </c>
      <c r="D4702" t="s">
        <v>542</v>
      </c>
      <c r="E4702" t="s">
        <v>973</v>
      </c>
      <c r="F4702" t="s">
        <v>12542</v>
      </c>
      <c r="G4702">
        <v>1994</v>
      </c>
      <c r="H4702">
        <v>1994</v>
      </c>
      <c r="I4702" t="s">
        <v>13065</v>
      </c>
      <c r="J4702" t="s">
        <v>317</v>
      </c>
      <c r="K4702" t="s">
        <v>13064</v>
      </c>
      <c r="L4702" t="s">
        <v>2175</v>
      </c>
      <c r="M4702">
        <v>24</v>
      </c>
      <c r="N4702" t="s">
        <v>70</v>
      </c>
      <c r="O4702" t="s">
        <v>13063</v>
      </c>
      <c r="P4702" t="s">
        <v>3</v>
      </c>
      <c r="Q4702" t="s">
        <v>19</v>
      </c>
      <c r="R4702" t="s">
        <v>1</v>
      </c>
      <c r="S4702" t="s">
        <v>0</v>
      </c>
      <c r="T4702">
        <v>23460</v>
      </c>
    </row>
    <row r="4703" spans="1:20" x14ac:dyDescent="0.25">
      <c r="A4703" t="s">
        <v>13062</v>
      </c>
      <c r="B4703">
        <v>4702</v>
      </c>
      <c r="C4703" t="s">
        <v>543</v>
      </c>
      <c r="D4703" t="s">
        <v>542</v>
      </c>
      <c r="E4703" t="s">
        <v>973</v>
      </c>
      <c r="F4703" t="s">
        <v>12542</v>
      </c>
      <c r="G4703">
        <v>1994</v>
      </c>
      <c r="H4703">
        <v>1994</v>
      </c>
      <c r="I4703" t="s">
        <v>13061</v>
      </c>
      <c r="J4703" t="s">
        <v>34</v>
      </c>
      <c r="K4703" t="s">
        <v>642</v>
      </c>
      <c r="L4703" t="s">
        <v>641</v>
      </c>
      <c r="M4703">
        <v>36</v>
      </c>
      <c r="N4703" t="s">
        <v>70</v>
      </c>
      <c r="O4703" t="s">
        <v>5234</v>
      </c>
      <c r="P4703" t="s">
        <v>3</v>
      </c>
      <c r="Q4703" t="s">
        <v>107</v>
      </c>
      <c r="R4703" t="s">
        <v>51</v>
      </c>
      <c r="S4703" t="s">
        <v>114</v>
      </c>
      <c r="T4703">
        <v>27610</v>
      </c>
    </row>
    <row r="4704" spans="1:20" x14ac:dyDescent="0.25">
      <c r="A4704" t="s">
        <v>13060</v>
      </c>
      <c r="B4704">
        <v>4703</v>
      </c>
      <c r="C4704" t="s">
        <v>543</v>
      </c>
      <c r="D4704" t="s">
        <v>542</v>
      </c>
      <c r="E4704" t="s">
        <v>973</v>
      </c>
      <c r="F4704" t="s">
        <v>12542</v>
      </c>
      <c r="G4704">
        <v>1994</v>
      </c>
      <c r="H4704">
        <v>1994</v>
      </c>
      <c r="I4704" t="s">
        <v>13059</v>
      </c>
      <c r="J4704" t="s">
        <v>317</v>
      </c>
      <c r="K4704" t="s">
        <v>2205</v>
      </c>
      <c r="L4704" t="s">
        <v>2175</v>
      </c>
      <c r="M4704">
        <v>24</v>
      </c>
      <c r="N4704" t="s">
        <v>70</v>
      </c>
      <c r="O4704" t="s">
        <v>6488</v>
      </c>
      <c r="P4704" t="s">
        <v>3</v>
      </c>
      <c r="Q4704" t="s">
        <v>19</v>
      </c>
      <c r="R4704" t="s">
        <v>1</v>
      </c>
      <c r="S4704" t="s">
        <v>0</v>
      </c>
      <c r="T4704">
        <v>27318</v>
      </c>
    </row>
    <row r="4705" spans="1:20" x14ac:dyDescent="0.25">
      <c r="A4705" t="s">
        <v>13058</v>
      </c>
      <c r="B4705">
        <v>4704</v>
      </c>
      <c r="C4705" t="s">
        <v>543</v>
      </c>
      <c r="D4705" t="s">
        <v>542</v>
      </c>
      <c r="E4705" t="s">
        <v>973</v>
      </c>
      <c r="F4705" t="s">
        <v>12542</v>
      </c>
      <c r="G4705">
        <v>1994</v>
      </c>
      <c r="H4705">
        <v>1994</v>
      </c>
      <c r="I4705" t="s">
        <v>13057</v>
      </c>
      <c r="J4705" t="s">
        <v>317</v>
      </c>
      <c r="K4705" t="s">
        <v>2765</v>
      </c>
      <c r="L4705" t="s">
        <v>2175</v>
      </c>
      <c r="M4705">
        <v>24</v>
      </c>
      <c r="N4705" t="s">
        <v>70</v>
      </c>
      <c r="O4705" t="s">
        <v>13056</v>
      </c>
      <c r="P4705" t="s">
        <v>3</v>
      </c>
      <c r="Q4705" t="s">
        <v>19</v>
      </c>
      <c r="R4705" t="s">
        <v>1</v>
      </c>
      <c r="S4705" t="s">
        <v>0</v>
      </c>
      <c r="T4705">
        <v>22759</v>
      </c>
    </row>
    <row r="4706" spans="1:20" x14ac:dyDescent="0.25">
      <c r="A4706" t="s">
        <v>13055</v>
      </c>
      <c r="B4706">
        <v>4705</v>
      </c>
      <c r="C4706" t="s">
        <v>543</v>
      </c>
      <c r="D4706" t="s">
        <v>542</v>
      </c>
      <c r="E4706" t="s">
        <v>973</v>
      </c>
      <c r="F4706" t="s">
        <v>12542</v>
      </c>
      <c r="G4706">
        <v>1994</v>
      </c>
      <c r="H4706">
        <v>1994</v>
      </c>
      <c r="I4706" t="s">
        <v>13054</v>
      </c>
      <c r="J4706" t="s">
        <v>317</v>
      </c>
      <c r="K4706" t="s">
        <v>10320</v>
      </c>
      <c r="L4706" t="s">
        <v>2175</v>
      </c>
      <c r="M4706">
        <v>24</v>
      </c>
      <c r="N4706" t="s">
        <v>70</v>
      </c>
      <c r="O4706" t="s">
        <v>13053</v>
      </c>
      <c r="P4706" t="s">
        <v>3</v>
      </c>
      <c r="Q4706" t="s">
        <v>19</v>
      </c>
      <c r="R4706" t="s">
        <v>1</v>
      </c>
      <c r="S4706" t="s">
        <v>0</v>
      </c>
      <c r="T4706">
        <v>17355</v>
      </c>
    </row>
    <row r="4707" spans="1:20" x14ac:dyDescent="0.25">
      <c r="A4707" t="s">
        <v>13052</v>
      </c>
      <c r="B4707">
        <v>4706</v>
      </c>
      <c r="C4707" t="s">
        <v>543</v>
      </c>
      <c r="D4707" t="s">
        <v>542</v>
      </c>
      <c r="E4707" t="s">
        <v>973</v>
      </c>
      <c r="F4707" t="s">
        <v>12542</v>
      </c>
      <c r="G4707">
        <v>1994</v>
      </c>
      <c r="H4707">
        <v>1994</v>
      </c>
      <c r="I4707" t="s">
        <v>13051</v>
      </c>
      <c r="J4707" t="s">
        <v>34</v>
      </c>
      <c r="K4707" t="s">
        <v>641</v>
      </c>
      <c r="L4707" t="s">
        <v>723</v>
      </c>
      <c r="M4707">
        <v>36</v>
      </c>
      <c r="N4707" t="s">
        <v>70</v>
      </c>
      <c r="O4707" t="s">
        <v>3178</v>
      </c>
      <c r="P4707" t="s">
        <v>3</v>
      </c>
      <c r="Q4707" t="s">
        <v>19</v>
      </c>
      <c r="R4707" t="s">
        <v>1</v>
      </c>
      <c r="S4707" t="s">
        <v>0</v>
      </c>
      <c r="T4707">
        <v>41109</v>
      </c>
    </row>
    <row r="4708" spans="1:20" x14ac:dyDescent="0.25">
      <c r="A4708" t="s">
        <v>13050</v>
      </c>
      <c r="B4708">
        <v>4707</v>
      </c>
      <c r="C4708" t="s">
        <v>543</v>
      </c>
      <c r="D4708" t="s">
        <v>542</v>
      </c>
      <c r="E4708" t="s">
        <v>973</v>
      </c>
      <c r="F4708" t="s">
        <v>12542</v>
      </c>
      <c r="G4708">
        <v>1994</v>
      </c>
      <c r="H4708">
        <v>1994</v>
      </c>
      <c r="I4708" t="s">
        <v>13049</v>
      </c>
      <c r="J4708" t="s">
        <v>8</v>
      </c>
      <c r="K4708" t="s">
        <v>1072</v>
      </c>
      <c r="L4708" t="s">
        <v>1071</v>
      </c>
      <c r="M4708">
        <v>24</v>
      </c>
      <c r="N4708" t="s">
        <v>70</v>
      </c>
      <c r="O4708" t="s">
        <v>3463</v>
      </c>
      <c r="P4708" t="s">
        <v>57</v>
      </c>
      <c r="Q4708" t="s">
        <v>19</v>
      </c>
      <c r="R4708" t="s">
        <v>1</v>
      </c>
      <c r="S4708" t="s">
        <v>0</v>
      </c>
      <c r="T4708">
        <v>17248</v>
      </c>
    </row>
    <row r="4709" spans="1:20" x14ac:dyDescent="0.25">
      <c r="A4709" t="s">
        <v>13048</v>
      </c>
      <c r="B4709">
        <v>4708</v>
      </c>
      <c r="C4709" t="s">
        <v>543</v>
      </c>
      <c r="D4709" t="s">
        <v>542</v>
      </c>
      <c r="E4709" t="s">
        <v>973</v>
      </c>
      <c r="F4709" t="s">
        <v>12542</v>
      </c>
      <c r="G4709">
        <v>1994</v>
      </c>
      <c r="H4709">
        <v>1994</v>
      </c>
      <c r="I4709" t="s">
        <v>13047</v>
      </c>
      <c r="J4709" t="s">
        <v>317</v>
      </c>
      <c r="K4709" t="s">
        <v>2230</v>
      </c>
      <c r="L4709" t="s">
        <v>2102</v>
      </c>
      <c r="M4709">
        <v>36</v>
      </c>
      <c r="N4709" t="s">
        <v>70</v>
      </c>
      <c r="O4709" t="s">
        <v>9038</v>
      </c>
      <c r="P4709" t="s">
        <v>57</v>
      </c>
      <c r="Q4709" t="s">
        <v>19</v>
      </c>
      <c r="R4709" t="s">
        <v>1</v>
      </c>
      <c r="S4709" t="s">
        <v>0</v>
      </c>
      <c r="T4709">
        <v>39742</v>
      </c>
    </row>
    <row r="4710" spans="1:20" x14ac:dyDescent="0.25">
      <c r="A4710" t="s">
        <v>13046</v>
      </c>
      <c r="B4710">
        <v>4709</v>
      </c>
      <c r="C4710" t="s">
        <v>543</v>
      </c>
      <c r="D4710" t="s">
        <v>542</v>
      </c>
      <c r="E4710" t="s">
        <v>973</v>
      </c>
      <c r="F4710" t="s">
        <v>12542</v>
      </c>
      <c r="G4710">
        <v>1994</v>
      </c>
      <c r="H4710">
        <v>1994</v>
      </c>
      <c r="I4710" t="s">
        <v>13045</v>
      </c>
      <c r="J4710" t="s">
        <v>317</v>
      </c>
      <c r="K4710" t="s">
        <v>2607</v>
      </c>
      <c r="L4710" t="s">
        <v>2102</v>
      </c>
      <c r="M4710">
        <v>36</v>
      </c>
      <c r="N4710" t="s">
        <v>70</v>
      </c>
      <c r="O4710" t="s">
        <v>7723</v>
      </c>
      <c r="P4710" t="s">
        <v>3</v>
      </c>
      <c r="Q4710" t="s">
        <v>19</v>
      </c>
      <c r="R4710" t="s">
        <v>1</v>
      </c>
      <c r="S4710" t="s">
        <v>0</v>
      </c>
      <c r="T4710">
        <v>63746</v>
      </c>
    </row>
    <row r="4711" spans="1:20" x14ac:dyDescent="0.25">
      <c r="A4711" t="s">
        <v>13044</v>
      </c>
      <c r="B4711">
        <v>4710</v>
      </c>
      <c r="C4711" t="s">
        <v>543</v>
      </c>
      <c r="D4711" t="s">
        <v>542</v>
      </c>
      <c r="E4711" t="s">
        <v>973</v>
      </c>
      <c r="F4711" t="s">
        <v>12542</v>
      </c>
      <c r="G4711">
        <v>1994</v>
      </c>
      <c r="H4711">
        <v>1994</v>
      </c>
      <c r="I4711" t="s">
        <v>13043</v>
      </c>
      <c r="J4711" t="s">
        <v>8</v>
      </c>
      <c r="K4711" t="s">
        <v>1072</v>
      </c>
      <c r="L4711" t="s">
        <v>1071</v>
      </c>
      <c r="M4711">
        <v>24</v>
      </c>
      <c r="N4711" t="s">
        <v>70</v>
      </c>
      <c r="O4711" t="s">
        <v>3158</v>
      </c>
      <c r="P4711" t="s">
        <v>3</v>
      </c>
      <c r="Q4711" t="s">
        <v>19</v>
      </c>
      <c r="R4711" t="s">
        <v>1</v>
      </c>
      <c r="S4711" t="s">
        <v>0</v>
      </c>
      <c r="T4711">
        <v>7964</v>
      </c>
    </row>
    <row r="4712" spans="1:20" x14ac:dyDescent="0.25">
      <c r="A4712" t="s">
        <v>13042</v>
      </c>
      <c r="B4712">
        <v>4711</v>
      </c>
      <c r="C4712" t="s">
        <v>543</v>
      </c>
      <c r="D4712" t="s">
        <v>542</v>
      </c>
      <c r="E4712" t="s">
        <v>973</v>
      </c>
      <c r="F4712" t="s">
        <v>12542</v>
      </c>
      <c r="G4712">
        <v>1994</v>
      </c>
      <c r="H4712">
        <v>1994</v>
      </c>
      <c r="I4712" t="s">
        <v>13041</v>
      </c>
      <c r="J4712" t="s">
        <v>317</v>
      </c>
      <c r="K4712" t="s">
        <v>2693</v>
      </c>
      <c r="L4712" t="s">
        <v>2102</v>
      </c>
      <c r="M4712">
        <v>24</v>
      </c>
      <c r="N4712" t="s">
        <v>70</v>
      </c>
      <c r="O4712" t="s">
        <v>7609</v>
      </c>
      <c r="P4712" t="s">
        <v>3</v>
      </c>
      <c r="Q4712" t="s">
        <v>19</v>
      </c>
      <c r="R4712" t="s">
        <v>1</v>
      </c>
      <c r="S4712" t="s">
        <v>0</v>
      </c>
      <c r="T4712">
        <v>27654</v>
      </c>
    </row>
    <row r="4713" spans="1:20" x14ac:dyDescent="0.25">
      <c r="A4713" t="s">
        <v>13040</v>
      </c>
      <c r="B4713">
        <v>4712</v>
      </c>
      <c r="C4713" t="s">
        <v>543</v>
      </c>
      <c r="D4713" t="s">
        <v>542</v>
      </c>
      <c r="E4713" t="s">
        <v>973</v>
      </c>
      <c r="F4713" t="s">
        <v>12542</v>
      </c>
      <c r="G4713">
        <v>1994</v>
      </c>
      <c r="H4713">
        <v>1994</v>
      </c>
      <c r="I4713" t="s">
        <v>13039</v>
      </c>
      <c r="J4713" t="s">
        <v>317</v>
      </c>
      <c r="K4713" t="s">
        <v>2713</v>
      </c>
      <c r="L4713" t="s">
        <v>2102</v>
      </c>
      <c r="M4713">
        <v>24</v>
      </c>
      <c r="N4713" t="s">
        <v>70</v>
      </c>
      <c r="O4713" t="s">
        <v>13038</v>
      </c>
      <c r="P4713" t="s">
        <v>3</v>
      </c>
      <c r="Q4713" t="s">
        <v>19</v>
      </c>
      <c r="R4713" t="s">
        <v>1</v>
      </c>
      <c r="S4713" t="s">
        <v>0</v>
      </c>
      <c r="T4713">
        <v>26099</v>
      </c>
    </row>
    <row r="4714" spans="1:20" x14ac:dyDescent="0.25">
      <c r="A4714" t="s">
        <v>13037</v>
      </c>
      <c r="B4714">
        <v>4713</v>
      </c>
      <c r="C4714" t="s">
        <v>543</v>
      </c>
      <c r="D4714" t="s">
        <v>542</v>
      </c>
      <c r="E4714" t="s">
        <v>973</v>
      </c>
      <c r="F4714" t="s">
        <v>12542</v>
      </c>
      <c r="G4714">
        <v>1994</v>
      </c>
      <c r="H4714">
        <v>1994</v>
      </c>
      <c r="I4714" t="s">
        <v>13036</v>
      </c>
      <c r="J4714" t="s">
        <v>196</v>
      </c>
      <c r="K4714" t="s">
        <v>465</v>
      </c>
      <c r="L4714" t="s">
        <v>759</v>
      </c>
      <c r="M4714">
        <v>36</v>
      </c>
      <c r="N4714" t="s">
        <v>70</v>
      </c>
      <c r="O4714" t="s">
        <v>13035</v>
      </c>
      <c r="P4714" t="s">
        <v>3</v>
      </c>
      <c r="Q4714" t="s">
        <v>19</v>
      </c>
      <c r="R4714" t="s">
        <v>1</v>
      </c>
      <c r="S4714" t="s">
        <v>0</v>
      </c>
      <c r="T4714">
        <v>22365</v>
      </c>
    </row>
    <row r="4715" spans="1:20" x14ac:dyDescent="0.25">
      <c r="A4715" t="s">
        <v>13034</v>
      </c>
      <c r="B4715">
        <v>4714</v>
      </c>
      <c r="C4715" t="s">
        <v>543</v>
      </c>
      <c r="D4715" t="s">
        <v>542</v>
      </c>
      <c r="E4715" t="s">
        <v>973</v>
      </c>
      <c r="F4715" t="s">
        <v>12542</v>
      </c>
      <c r="G4715">
        <v>1994</v>
      </c>
      <c r="H4715">
        <v>1994</v>
      </c>
      <c r="I4715" t="s">
        <v>13033</v>
      </c>
      <c r="J4715" t="s">
        <v>317</v>
      </c>
      <c r="K4715" t="s">
        <v>2317</v>
      </c>
      <c r="L4715" t="s">
        <v>2175</v>
      </c>
      <c r="M4715">
        <v>36</v>
      </c>
      <c r="N4715" t="s">
        <v>70</v>
      </c>
      <c r="O4715" t="s">
        <v>9041</v>
      </c>
      <c r="P4715" t="s">
        <v>3</v>
      </c>
      <c r="Q4715" t="s">
        <v>19</v>
      </c>
      <c r="R4715" t="s">
        <v>1</v>
      </c>
      <c r="S4715" t="s">
        <v>0</v>
      </c>
      <c r="T4715">
        <v>28507</v>
      </c>
    </row>
    <row r="4716" spans="1:20" x14ac:dyDescent="0.25">
      <c r="A4716" t="s">
        <v>13032</v>
      </c>
      <c r="B4716">
        <v>4715</v>
      </c>
      <c r="C4716" t="s">
        <v>543</v>
      </c>
      <c r="D4716" t="s">
        <v>542</v>
      </c>
      <c r="E4716" t="s">
        <v>973</v>
      </c>
      <c r="F4716" t="s">
        <v>12542</v>
      </c>
      <c r="G4716">
        <v>1994</v>
      </c>
      <c r="H4716">
        <v>1994</v>
      </c>
      <c r="I4716" t="s">
        <v>13031</v>
      </c>
      <c r="J4716" t="s">
        <v>196</v>
      </c>
      <c r="K4716" t="s">
        <v>877</v>
      </c>
      <c r="L4716" t="s">
        <v>546</v>
      </c>
      <c r="M4716">
        <v>24</v>
      </c>
      <c r="N4716" t="s">
        <v>70</v>
      </c>
      <c r="O4716" t="s">
        <v>1230</v>
      </c>
      <c r="P4716" t="s">
        <v>3</v>
      </c>
      <c r="Q4716" t="s">
        <v>19</v>
      </c>
      <c r="R4716" t="s">
        <v>1</v>
      </c>
      <c r="S4716" t="s">
        <v>0</v>
      </c>
      <c r="T4716">
        <v>21549</v>
      </c>
    </row>
    <row r="4717" spans="1:20" x14ac:dyDescent="0.25">
      <c r="A4717" t="s">
        <v>13030</v>
      </c>
      <c r="B4717">
        <v>4716</v>
      </c>
      <c r="C4717" t="s">
        <v>543</v>
      </c>
      <c r="D4717" t="s">
        <v>542</v>
      </c>
      <c r="E4717" t="s">
        <v>973</v>
      </c>
      <c r="F4717" t="s">
        <v>12542</v>
      </c>
      <c r="G4717">
        <v>1994</v>
      </c>
      <c r="H4717">
        <v>1994</v>
      </c>
      <c r="I4717" t="s">
        <v>13029</v>
      </c>
      <c r="J4717" t="s">
        <v>8</v>
      </c>
      <c r="K4717" t="s">
        <v>1098</v>
      </c>
      <c r="L4717" t="s">
        <v>1097</v>
      </c>
      <c r="M4717">
        <v>12</v>
      </c>
      <c r="N4717" t="s">
        <v>70</v>
      </c>
      <c r="O4717" t="s">
        <v>13028</v>
      </c>
      <c r="P4717" t="s">
        <v>3</v>
      </c>
      <c r="Q4717" t="s">
        <v>19</v>
      </c>
      <c r="R4717" t="s">
        <v>1</v>
      </c>
      <c r="S4717" t="s">
        <v>0</v>
      </c>
      <c r="T4717">
        <v>8453</v>
      </c>
    </row>
    <row r="4718" spans="1:20" x14ac:dyDescent="0.25">
      <c r="A4718" t="s">
        <v>13027</v>
      </c>
      <c r="B4718">
        <v>4717</v>
      </c>
      <c r="C4718" t="s">
        <v>543</v>
      </c>
      <c r="D4718" t="s">
        <v>542</v>
      </c>
      <c r="E4718" t="s">
        <v>973</v>
      </c>
      <c r="F4718" t="s">
        <v>12542</v>
      </c>
      <c r="G4718">
        <v>1994</v>
      </c>
      <c r="H4718">
        <v>1994</v>
      </c>
      <c r="I4718" t="s">
        <v>13026</v>
      </c>
      <c r="J4718" t="s">
        <v>317</v>
      </c>
      <c r="K4718" t="s">
        <v>2317</v>
      </c>
      <c r="L4718" t="s">
        <v>2175</v>
      </c>
      <c r="M4718">
        <v>24</v>
      </c>
      <c r="N4718" t="s">
        <v>70</v>
      </c>
      <c r="O4718" t="s">
        <v>13025</v>
      </c>
      <c r="P4718" t="s">
        <v>3</v>
      </c>
      <c r="Q4718" t="s">
        <v>19</v>
      </c>
      <c r="R4718" t="s">
        <v>1</v>
      </c>
      <c r="S4718" t="s">
        <v>0</v>
      </c>
      <c r="T4718">
        <v>26828</v>
      </c>
    </row>
    <row r="4719" spans="1:20" x14ac:dyDescent="0.25">
      <c r="A4719" t="s">
        <v>13024</v>
      </c>
      <c r="B4719">
        <v>4718</v>
      </c>
      <c r="C4719" t="s">
        <v>543</v>
      </c>
      <c r="D4719" t="s">
        <v>542</v>
      </c>
      <c r="E4719" t="s">
        <v>973</v>
      </c>
      <c r="F4719" t="s">
        <v>12542</v>
      </c>
      <c r="G4719">
        <v>1994</v>
      </c>
      <c r="H4719">
        <v>1994</v>
      </c>
      <c r="I4719" t="s">
        <v>13023</v>
      </c>
      <c r="J4719" t="s">
        <v>196</v>
      </c>
      <c r="K4719" t="s">
        <v>655</v>
      </c>
      <c r="L4719" t="s">
        <v>546</v>
      </c>
      <c r="M4719">
        <v>24</v>
      </c>
      <c r="N4719" t="s">
        <v>70</v>
      </c>
      <c r="O4719" t="s">
        <v>1315</v>
      </c>
      <c r="P4719" t="s">
        <v>3</v>
      </c>
      <c r="Q4719" t="s">
        <v>19</v>
      </c>
      <c r="R4719" t="s">
        <v>1</v>
      </c>
      <c r="S4719" t="s">
        <v>0</v>
      </c>
      <c r="T4719">
        <v>18972</v>
      </c>
    </row>
    <row r="4720" spans="1:20" x14ac:dyDescent="0.25">
      <c r="A4720" t="s">
        <v>13022</v>
      </c>
      <c r="B4720">
        <v>4719</v>
      </c>
      <c r="C4720" t="s">
        <v>543</v>
      </c>
      <c r="D4720" t="s">
        <v>542</v>
      </c>
      <c r="E4720" t="s">
        <v>973</v>
      </c>
      <c r="F4720" t="s">
        <v>12542</v>
      </c>
      <c r="G4720">
        <v>1994</v>
      </c>
      <c r="H4720">
        <v>1994</v>
      </c>
      <c r="I4720" t="s">
        <v>13021</v>
      </c>
      <c r="J4720" t="s">
        <v>317</v>
      </c>
      <c r="K4720" t="s">
        <v>2205</v>
      </c>
      <c r="L4720" t="s">
        <v>2175</v>
      </c>
      <c r="M4720">
        <v>36</v>
      </c>
      <c r="N4720" t="s">
        <v>70</v>
      </c>
      <c r="O4720" t="s">
        <v>4715</v>
      </c>
      <c r="P4720" t="s">
        <v>3</v>
      </c>
      <c r="Q4720" t="s">
        <v>19</v>
      </c>
      <c r="R4720" t="s">
        <v>1</v>
      </c>
      <c r="S4720" t="s">
        <v>0</v>
      </c>
      <c r="T4720">
        <v>57677</v>
      </c>
    </row>
    <row r="4721" spans="1:20" x14ac:dyDescent="0.25">
      <c r="A4721" t="s">
        <v>13020</v>
      </c>
      <c r="B4721">
        <v>4720</v>
      </c>
      <c r="C4721" t="s">
        <v>543</v>
      </c>
      <c r="D4721" t="s">
        <v>542</v>
      </c>
      <c r="E4721" t="s">
        <v>973</v>
      </c>
      <c r="F4721" t="s">
        <v>12542</v>
      </c>
      <c r="G4721">
        <v>1994</v>
      </c>
      <c r="H4721">
        <v>1994</v>
      </c>
      <c r="I4721" t="s">
        <v>13019</v>
      </c>
      <c r="J4721" t="s">
        <v>196</v>
      </c>
      <c r="K4721" t="s">
        <v>360</v>
      </c>
      <c r="L4721" t="s">
        <v>546</v>
      </c>
      <c r="M4721">
        <v>24</v>
      </c>
      <c r="N4721" t="s">
        <v>70</v>
      </c>
      <c r="O4721" t="s">
        <v>10807</v>
      </c>
      <c r="P4721" t="s">
        <v>3</v>
      </c>
      <c r="Q4721" t="s">
        <v>19</v>
      </c>
      <c r="R4721" t="s">
        <v>1</v>
      </c>
      <c r="S4721" t="s">
        <v>0</v>
      </c>
      <c r="T4721">
        <v>20481</v>
      </c>
    </row>
    <row r="4722" spans="1:20" x14ac:dyDescent="0.25">
      <c r="A4722" t="s">
        <v>13018</v>
      </c>
      <c r="B4722">
        <v>4721</v>
      </c>
      <c r="C4722" t="s">
        <v>543</v>
      </c>
      <c r="D4722" t="s">
        <v>542</v>
      </c>
      <c r="E4722" t="s">
        <v>973</v>
      </c>
      <c r="F4722" t="s">
        <v>12542</v>
      </c>
      <c r="G4722">
        <v>1994</v>
      </c>
      <c r="H4722">
        <v>1994</v>
      </c>
      <c r="I4722" t="s">
        <v>13017</v>
      </c>
      <c r="J4722" t="s">
        <v>317</v>
      </c>
      <c r="K4722" t="s">
        <v>2205</v>
      </c>
      <c r="L4722" t="s">
        <v>2175</v>
      </c>
      <c r="M4722">
        <v>36</v>
      </c>
      <c r="N4722" t="s">
        <v>70</v>
      </c>
      <c r="O4722" t="s">
        <v>4883</v>
      </c>
      <c r="P4722" t="s">
        <v>3</v>
      </c>
      <c r="Q4722" t="s">
        <v>19</v>
      </c>
      <c r="R4722" t="s">
        <v>1</v>
      </c>
      <c r="S4722" t="s">
        <v>0</v>
      </c>
      <c r="T4722">
        <v>37609</v>
      </c>
    </row>
    <row r="4723" spans="1:20" x14ac:dyDescent="0.25">
      <c r="A4723" t="s">
        <v>13016</v>
      </c>
      <c r="B4723">
        <v>4722</v>
      </c>
      <c r="C4723" t="s">
        <v>543</v>
      </c>
      <c r="D4723" t="s">
        <v>542</v>
      </c>
      <c r="E4723" t="s">
        <v>973</v>
      </c>
      <c r="F4723" t="s">
        <v>12542</v>
      </c>
      <c r="G4723">
        <v>1994</v>
      </c>
      <c r="H4723">
        <v>1994</v>
      </c>
      <c r="I4723" t="s">
        <v>13015</v>
      </c>
      <c r="J4723" t="s">
        <v>34</v>
      </c>
      <c r="K4723" t="s">
        <v>706</v>
      </c>
      <c r="L4723" t="s">
        <v>641</v>
      </c>
      <c r="M4723">
        <v>36</v>
      </c>
      <c r="N4723" t="s">
        <v>70</v>
      </c>
      <c r="O4723" t="s">
        <v>3184</v>
      </c>
      <c r="P4723" t="s">
        <v>57</v>
      </c>
      <c r="Q4723" t="s">
        <v>19</v>
      </c>
      <c r="R4723" t="s">
        <v>1</v>
      </c>
      <c r="S4723" t="s">
        <v>0</v>
      </c>
      <c r="T4723">
        <v>47036</v>
      </c>
    </row>
    <row r="4724" spans="1:20" x14ac:dyDescent="0.25">
      <c r="A4724" t="s">
        <v>13014</v>
      </c>
      <c r="B4724">
        <v>4723</v>
      </c>
      <c r="C4724" t="s">
        <v>543</v>
      </c>
      <c r="D4724" t="s">
        <v>542</v>
      </c>
      <c r="E4724" t="s">
        <v>973</v>
      </c>
      <c r="F4724" t="s">
        <v>12542</v>
      </c>
      <c r="G4724">
        <v>1994</v>
      </c>
      <c r="H4724">
        <v>1994</v>
      </c>
      <c r="I4724" t="s">
        <v>13013</v>
      </c>
      <c r="J4724" t="s">
        <v>317</v>
      </c>
      <c r="K4724" t="s">
        <v>3061</v>
      </c>
      <c r="L4724" t="s">
        <v>2175</v>
      </c>
      <c r="M4724">
        <v>36</v>
      </c>
      <c r="N4724" t="s">
        <v>70</v>
      </c>
      <c r="O4724" t="s">
        <v>13012</v>
      </c>
      <c r="P4724" t="s">
        <v>3</v>
      </c>
      <c r="Q4724" t="s">
        <v>19</v>
      </c>
      <c r="R4724" t="s">
        <v>1</v>
      </c>
      <c r="S4724" t="s">
        <v>0</v>
      </c>
      <c r="T4724">
        <v>22223</v>
      </c>
    </row>
    <row r="4725" spans="1:20" x14ac:dyDescent="0.25">
      <c r="A4725" t="s">
        <v>13011</v>
      </c>
      <c r="B4725">
        <v>4724</v>
      </c>
      <c r="C4725" t="s">
        <v>543</v>
      </c>
      <c r="D4725" t="s">
        <v>542</v>
      </c>
      <c r="E4725" t="s">
        <v>973</v>
      </c>
      <c r="F4725" t="s">
        <v>12542</v>
      </c>
      <c r="G4725">
        <v>1994</v>
      </c>
      <c r="H4725">
        <v>1994</v>
      </c>
      <c r="I4725" t="s">
        <v>13010</v>
      </c>
      <c r="J4725" t="s">
        <v>317</v>
      </c>
      <c r="K4725" t="s">
        <v>2747</v>
      </c>
      <c r="L4725" t="s">
        <v>2175</v>
      </c>
      <c r="M4725">
        <v>24</v>
      </c>
      <c r="N4725" t="s">
        <v>70</v>
      </c>
      <c r="O4725" t="s">
        <v>13009</v>
      </c>
      <c r="P4725" t="s">
        <v>3</v>
      </c>
      <c r="Q4725" t="s">
        <v>19</v>
      </c>
      <c r="R4725" t="s">
        <v>1</v>
      </c>
      <c r="S4725" t="s">
        <v>0</v>
      </c>
      <c r="T4725">
        <v>8711</v>
      </c>
    </row>
    <row r="4726" spans="1:20" x14ac:dyDescent="0.25">
      <c r="A4726" t="s">
        <v>13008</v>
      </c>
      <c r="B4726">
        <v>4725</v>
      </c>
      <c r="C4726" t="s">
        <v>543</v>
      </c>
      <c r="D4726" t="s">
        <v>542</v>
      </c>
      <c r="E4726" t="s">
        <v>973</v>
      </c>
      <c r="F4726" t="s">
        <v>12542</v>
      </c>
      <c r="G4726">
        <v>1994</v>
      </c>
      <c r="H4726">
        <v>1994</v>
      </c>
      <c r="I4726" t="s">
        <v>13007</v>
      </c>
      <c r="J4726" t="s">
        <v>317</v>
      </c>
      <c r="K4726" t="s">
        <v>2230</v>
      </c>
      <c r="L4726" t="s">
        <v>2102</v>
      </c>
      <c r="M4726">
        <v>12</v>
      </c>
      <c r="N4726" t="s">
        <v>70</v>
      </c>
      <c r="O4726" t="s">
        <v>11372</v>
      </c>
      <c r="P4726" t="s">
        <v>3</v>
      </c>
      <c r="Q4726" t="s">
        <v>19</v>
      </c>
      <c r="R4726" t="s">
        <v>1</v>
      </c>
      <c r="S4726" t="s">
        <v>0</v>
      </c>
      <c r="T4726">
        <v>12627</v>
      </c>
    </row>
    <row r="4727" spans="1:20" x14ac:dyDescent="0.25">
      <c r="A4727" t="s">
        <v>13006</v>
      </c>
      <c r="B4727">
        <v>4726</v>
      </c>
      <c r="C4727" t="s">
        <v>543</v>
      </c>
      <c r="D4727" t="s">
        <v>542</v>
      </c>
      <c r="E4727" t="s">
        <v>973</v>
      </c>
      <c r="F4727" t="s">
        <v>12542</v>
      </c>
      <c r="G4727">
        <v>1994</v>
      </c>
      <c r="H4727">
        <v>1994</v>
      </c>
      <c r="I4727" t="s">
        <v>13005</v>
      </c>
      <c r="J4727" t="s">
        <v>34</v>
      </c>
      <c r="K4727" t="s">
        <v>706</v>
      </c>
      <c r="L4727" t="s">
        <v>641</v>
      </c>
      <c r="M4727">
        <v>24</v>
      </c>
      <c r="N4727" t="s">
        <v>70</v>
      </c>
      <c r="O4727" t="s">
        <v>1413</v>
      </c>
      <c r="P4727" t="s">
        <v>3</v>
      </c>
      <c r="Q4727" t="s">
        <v>19</v>
      </c>
      <c r="R4727" t="s">
        <v>1</v>
      </c>
      <c r="S4727" t="s">
        <v>0</v>
      </c>
      <c r="T4727">
        <v>19932</v>
      </c>
    </row>
    <row r="4728" spans="1:20" x14ac:dyDescent="0.25">
      <c r="A4728" t="s">
        <v>13004</v>
      </c>
      <c r="B4728">
        <v>4727</v>
      </c>
      <c r="C4728" t="s">
        <v>543</v>
      </c>
      <c r="D4728" t="s">
        <v>542</v>
      </c>
      <c r="E4728" t="s">
        <v>973</v>
      </c>
      <c r="F4728" t="s">
        <v>12542</v>
      </c>
      <c r="G4728">
        <v>1994</v>
      </c>
      <c r="H4728">
        <v>1994</v>
      </c>
      <c r="I4728" t="s">
        <v>13003</v>
      </c>
      <c r="J4728" t="s">
        <v>317</v>
      </c>
      <c r="K4728" t="s">
        <v>2693</v>
      </c>
      <c r="L4728" t="s">
        <v>2102</v>
      </c>
      <c r="M4728">
        <v>24</v>
      </c>
      <c r="N4728" t="s">
        <v>70</v>
      </c>
      <c r="O4728" t="s">
        <v>10282</v>
      </c>
      <c r="P4728" t="s">
        <v>3</v>
      </c>
      <c r="Q4728" t="s">
        <v>19</v>
      </c>
      <c r="R4728" t="s">
        <v>1</v>
      </c>
      <c r="S4728" t="s">
        <v>0</v>
      </c>
      <c r="T4728">
        <v>27483</v>
      </c>
    </row>
    <row r="4729" spans="1:20" x14ac:dyDescent="0.25">
      <c r="A4729" t="s">
        <v>13002</v>
      </c>
      <c r="B4729">
        <v>4728</v>
      </c>
      <c r="C4729" t="s">
        <v>543</v>
      </c>
      <c r="D4729" t="s">
        <v>542</v>
      </c>
      <c r="E4729" t="s">
        <v>973</v>
      </c>
      <c r="F4729" t="s">
        <v>12542</v>
      </c>
      <c r="G4729">
        <v>1994</v>
      </c>
      <c r="H4729">
        <v>1994</v>
      </c>
      <c r="I4729" t="s">
        <v>13001</v>
      </c>
      <c r="J4729" t="s">
        <v>317</v>
      </c>
      <c r="K4729" t="s">
        <v>2186</v>
      </c>
      <c r="L4729" t="s">
        <v>2175</v>
      </c>
      <c r="M4729">
        <v>36</v>
      </c>
      <c r="N4729" t="s">
        <v>70</v>
      </c>
      <c r="O4729" t="s">
        <v>1269</v>
      </c>
      <c r="P4729" t="s">
        <v>57</v>
      </c>
      <c r="Q4729" t="s">
        <v>19</v>
      </c>
      <c r="R4729" t="s">
        <v>1</v>
      </c>
      <c r="S4729" t="s">
        <v>0</v>
      </c>
      <c r="T4729">
        <v>34610</v>
      </c>
    </row>
    <row r="4730" spans="1:20" x14ac:dyDescent="0.25">
      <c r="A4730" t="s">
        <v>13000</v>
      </c>
      <c r="B4730">
        <v>4729</v>
      </c>
      <c r="C4730" t="s">
        <v>543</v>
      </c>
      <c r="D4730" t="s">
        <v>542</v>
      </c>
      <c r="E4730" t="s">
        <v>973</v>
      </c>
      <c r="F4730" t="s">
        <v>12542</v>
      </c>
      <c r="G4730">
        <v>1994</v>
      </c>
      <c r="H4730">
        <v>1994</v>
      </c>
      <c r="I4730" t="s">
        <v>12999</v>
      </c>
      <c r="J4730" t="s">
        <v>196</v>
      </c>
      <c r="K4730" t="s">
        <v>716</v>
      </c>
      <c r="L4730" t="s">
        <v>546</v>
      </c>
      <c r="M4730">
        <v>24</v>
      </c>
      <c r="N4730" t="s">
        <v>70</v>
      </c>
      <c r="O4730" t="s">
        <v>7671</v>
      </c>
      <c r="P4730" t="s">
        <v>3</v>
      </c>
      <c r="Q4730" t="s">
        <v>19</v>
      </c>
      <c r="R4730" t="s">
        <v>1</v>
      </c>
      <c r="S4730" t="s">
        <v>0</v>
      </c>
      <c r="T4730">
        <v>20662</v>
      </c>
    </row>
    <row r="4731" spans="1:20" x14ac:dyDescent="0.25">
      <c r="A4731" t="s">
        <v>12998</v>
      </c>
      <c r="B4731">
        <v>4730</v>
      </c>
      <c r="C4731" t="s">
        <v>543</v>
      </c>
      <c r="D4731" t="s">
        <v>542</v>
      </c>
      <c r="E4731" t="s">
        <v>973</v>
      </c>
      <c r="F4731" t="s">
        <v>12542</v>
      </c>
      <c r="G4731">
        <v>1994</v>
      </c>
      <c r="H4731">
        <v>1994</v>
      </c>
      <c r="I4731" t="s">
        <v>12997</v>
      </c>
      <c r="J4731" t="s">
        <v>317</v>
      </c>
      <c r="K4731" t="s">
        <v>4567</v>
      </c>
      <c r="L4731" t="s">
        <v>2102</v>
      </c>
      <c r="M4731">
        <v>24</v>
      </c>
      <c r="N4731" t="s">
        <v>70</v>
      </c>
      <c r="O4731" t="s">
        <v>12996</v>
      </c>
      <c r="P4731" t="s">
        <v>3</v>
      </c>
      <c r="Q4731" t="s">
        <v>19</v>
      </c>
      <c r="R4731" t="s">
        <v>1</v>
      </c>
      <c r="S4731" t="s">
        <v>0</v>
      </c>
      <c r="T4731">
        <v>32850</v>
      </c>
    </row>
    <row r="4732" spans="1:20" x14ac:dyDescent="0.25">
      <c r="A4732" t="s">
        <v>12995</v>
      </c>
      <c r="B4732">
        <v>4731</v>
      </c>
      <c r="C4732" t="s">
        <v>543</v>
      </c>
      <c r="D4732" t="s">
        <v>542</v>
      </c>
      <c r="E4732" t="s">
        <v>973</v>
      </c>
      <c r="F4732" t="s">
        <v>12542</v>
      </c>
      <c r="G4732">
        <v>1994</v>
      </c>
      <c r="H4732">
        <v>1994</v>
      </c>
      <c r="I4732" t="s">
        <v>12994</v>
      </c>
      <c r="J4732" t="s">
        <v>34</v>
      </c>
      <c r="K4732" t="s">
        <v>304</v>
      </c>
      <c r="L4732" t="s">
        <v>557</v>
      </c>
      <c r="M4732">
        <v>36</v>
      </c>
      <c r="N4732" t="s">
        <v>70</v>
      </c>
      <c r="O4732" t="s">
        <v>6780</v>
      </c>
      <c r="P4732" t="s">
        <v>3</v>
      </c>
      <c r="Q4732" t="s">
        <v>19</v>
      </c>
      <c r="R4732" t="s">
        <v>1</v>
      </c>
      <c r="S4732" t="s">
        <v>0</v>
      </c>
      <c r="T4732">
        <v>35196</v>
      </c>
    </row>
    <row r="4733" spans="1:20" x14ac:dyDescent="0.25">
      <c r="A4733" t="s">
        <v>12993</v>
      </c>
      <c r="B4733">
        <v>4732</v>
      </c>
      <c r="C4733" t="s">
        <v>543</v>
      </c>
      <c r="D4733" t="s">
        <v>542</v>
      </c>
      <c r="E4733" t="s">
        <v>973</v>
      </c>
      <c r="F4733" t="s">
        <v>12542</v>
      </c>
      <c r="G4733">
        <v>1994</v>
      </c>
      <c r="H4733">
        <v>1994</v>
      </c>
      <c r="I4733" t="s">
        <v>12992</v>
      </c>
      <c r="J4733" t="s">
        <v>196</v>
      </c>
      <c r="K4733" t="s">
        <v>1163</v>
      </c>
      <c r="L4733" t="s">
        <v>584</v>
      </c>
      <c r="M4733">
        <v>36</v>
      </c>
      <c r="N4733" t="s">
        <v>70</v>
      </c>
      <c r="O4733" t="s">
        <v>4046</v>
      </c>
      <c r="P4733" t="s">
        <v>3</v>
      </c>
      <c r="Q4733" t="s">
        <v>19</v>
      </c>
      <c r="R4733" t="s">
        <v>1</v>
      </c>
      <c r="S4733" t="s">
        <v>0</v>
      </c>
      <c r="T4733">
        <v>28427</v>
      </c>
    </row>
    <row r="4734" spans="1:20" x14ac:dyDescent="0.25">
      <c r="A4734" t="s">
        <v>12991</v>
      </c>
      <c r="B4734">
        <v>4733</v>
      </c>
      <c r="C4734" t="s">
        <v>543</v>
      </c>
      <c r="D4734" t="s">
        <v>542</v>
      </c>
      <c r="E4734" t="s">
        <v>973</v>
      </c>
      <c r="F4734" t="s">
        <v>12542</v>
      </c>
      <c r="G4734">
        <v>1994</v>
      </c>
      <c r="H4734">
        <v>1994</v>
      </c>
      <c r="I4734" t="s">
        <v>12990</v>
      </c>
      <c r="J4734" t="s">
        <v>34</v>
      </c>
      <c r="K4734" t="s">
        <v>1061</v>
      </c>
      <c r="L4734" t="s">
        <v>571</v>
      </c>
      <c r="M4734">
        <v>36</v>
      </c>
      <c r="N4734" t="s">
        <v>70</v>
      </c>
      <c r="O4734" t="s">
        <v>8940</v>
      </c>
      <c r="P4734" t="s">
        <v>3</v>
      </c>
      <c r="Q4734" t="s">
        <v>19</v>
      </c>
      <c r="R4734" t="s">
        <v>1</v>
      </c>
      <c r="S4734" t="s">
        <v>0</v>
      </c>
      <c r="T4734">
        <v>43736</v>
      </c>
    </row>
    <row r="4735" spans="1:20" x14ac:dyDescent="0.25">
      <c r="A4735" t="s">
        <v>12989</v>
      </c>
      <c r="B4735">
        <v>4734</v>
      </c>
      <c r="C4735" t="s">
        <v>543</v>
      </c>
      <c r="D4735" t="s">
        <v>542</v>
      </c>
      <c r="E4735" t="s">
        <v>973</v>
      </c>
      <c r="F4735" t="s">
        <v>12542</v>
      </c>
      <c r="G4735">
        <v>1994</v>
      </c>
      <c r="H4735">
        <v>1994</v>
      </c>
      <c r="I4735" t="s">
        <v>12988</v>
      </c>
      <c r="J4735" t="s">
        <v>34</v>
      </c>
      <c r="K4735" t="s">
        <v>577</v>
      </c>
      <c r="L4735" t="s">
        <v>576</v>
      </c>
      <c r="M4735">
        <v>24</v>
      </c>
      <c r="N4735" t="s">
        <v>70</v>
      </c>
      <c r="O4735" t="s">
        <v>1257</v>
      </c>
      <c r="P4735" t="s">
        <v>3</v>
      </c>
      <c r="Q4735" t="s">
        <v>19</v>
      </c>
      <c r="R4735" t="s">
        <v>1</v>
      </c>
      <c r="S4735" t="s">
        <v>0</v>
      </c>
      <c r="T4735">
        <v>19836</v>
      </c>
    </row>
    <row r="4736" spans="1:20" x14ac:dyDescent="0.25">
      <c r="A4736" t="s">
        <v>12987</v>
      </c>
      <c r="B4736">
        <v>4735</v>
      </c>
      <c r="C4736" t="s">
        <v>543</v>
      </c>
      <c r="D4736" t="s">
        <v>542</v>
      </c>
      <c r="E4736" t="s">
        <v>973</v>
      </c>
      <c r="F4736" t="s">
        <v>12542</v>
      </c>
      <c r="G4736">
        <v>1994</v>
      </c>
      <c r="H4736">
        <v>1994</v>
      </c>
      <c r="I4736" t="s">
        <v>12986</v>
      </c>
      <c r="J4736" t="s">
        <v>34</v>
      </c>
      <c r="K4736" t="s">
        <v>2042</v>
      </c>
      <c r="L4736" t="s">
        <v>557</v>
      </c>
      <c r="M4736">
        <v>36</v>
      </c>
      <c r="N4736" t="s">
        <v>70</v>
      </c>
      <c r="O4736" t="s">
        <v>176</v>
      </c>
      <c r="P4736" t="s">
        <v>57</v>
      </c>
      <c r="Q4736" t="s">
        <v>19</v>
      </c>
      <c r="R4736" t="s">
        <v>1</v>
      </c>
      <c r="S4736" t="s">
        <v>0</v>
      </c>
      <c r="T4736">
        <v>41998</v>
      </c>
    </row>
    <row r="4737" spans="1:20" x14ac:dyDescent="0.25">
      <c r="A4737" t="s">
        <v>12985</v>
      </c>
      <c r="B4737">
        <v>4736</v>
      </c>
      <c r="C4737" t="s">
        <v>543</v>
      </c>
      <c r="D4737" t="s">
        <v>542</v>
      </c>
      <c r="E4737" t="s">
        <v>973</v>
      </c>
      <c r="F4737" t="s">
        <v>12542</v>
      </c>
      <c r="G4737">
        <v>1994</v>
      </c>
      <c r="H4737">
        <v>1994</v>
      </c>
      <c r="I4737" t="s">
        <v>12984</v>
      </c>
      <c r="J4737" t="s">
        <v>592</v>
      </c>
      <c r="K4737" t="s">
        <v>888</v>
      </c>
      <c r="L4737" t="s">
        <v>887</v>
      </c>
      <c r="M4737">
        <v>24</v>
      </c>
      <c r="N4737" t="s">
        <v>70</v>
      </c>
      <c r="O4737" t="s">
        <v>1180</v>
      </c>
      <c r="P4737" t="s">
        <v>3</v>
      </c>
      <c r="Q4737" t="s">
        <v>19</v>
      </c>
      <c r="R4737" t="s">
        <v>1</v>
      </c>
      <c r="S4737" t="s">
        <v>0</v>
      </c>
      <c r="T4737">
        <v>5610</v>
      </c>
    </row>
    <row r="4738" spans="1:20" x14ac:dyDescent="0.25">
      <c r="A4738" t="s">
        <v>12983</v>
      </c>
      <c r="B4738">
        <v>4737</v>
      </c>
      <c r="C4738" t="s">
        <v>543</v>
      </c>
      <c r="D4738" t="s">
        <v>542</v>
      </c>
      <c r="E4738" t="s">
        <v>973</v>
      </c>
      <c r="F4738" t="s">
        <v>12542</v>
      </c>
      <c r="G4738">
        <v>1994</v>
      </c>
      <c r="H4738">
        <v>1994</v>
      </c>
      <c r="I4738" t="s">
        <v>12982</v>
      </c>
      <c r="J4738" t="s">
        <v>196</v>
      </c>
      <c r="K4738" t="s">
        <v>1199</v>
      </c>
      <c r="L4738" t="s">
        <v>759</v>
      </c>
      <c r="M4738">
        <v>24</v>
      </c>
      <c r="N4738" t="s">
        <v>70</v>
      </c>
      <c r="O4738" t="s">
        <v>12981</v>
      </c>
      <c r="P4738" t="s">
        <v>3</v>
      </c>
      <c r="Q4738" t="s">
        <v>19</v>
      </c>
      <c r="R4738" t="s">
        <v>1</v>
      </c>
      <c r="S4738" t="s">
        <v>0</v>
      </c>
      <c r="T4738">
        <v>11440</v>
      </c>
    </row>
    <row r="4739" spans="1:20" x14ac:dyDescent="0.25">
      <c r="A4739" t="s">
        <v>12980</v>
      </c>
      <c r="B4739">
        <v>4738</v>
      </c>
      <c r="C4739" t="s">
        <v>543</v>
      </c>
      <c r="D4739" t="s">
        <v>542</v>
      </c>
      <c r="E4739" t="s">
        <v>973</v>
      </c>
      <c r="F4739" t="s">
        <v>12542</v>
      </c>
      <c r="G4739">
        <v>1994</v>
      </c>
      <c r="H4739">
        <v>1994</v>
      </c>
      <c r="I4739" t="s">
        <v>12979</v>
      </c>
      <c r="J4739" t="s">
        <v>592</v>
      </c>
      <c r="K4739" t="s">
        <v>3192</v>
      </c>
      <c r="L4739" t="s">
        <v>686</v>
      </c>
      <c r="M4739">
        <v>24</v>
      </c>
      <c r="N4739" t="s">
        <v>70</v>
      </c>
      <c r="O4739" t="s">
        <v>1128</v>
      </c>
      <c r="P4739" t="s">
        <v>3</v>
      </c>
      <c r="Q4739" t="s">
        <v>19</v>
      </c>
      <c r="R4739" t="s">
        <v>1</v>
      </c>
      <c r="S4739" t="s">
        <v>0</v>
      </c>
      <c r="T4739">
        <v>5940</v>
      </c>
    </row>
    <row r="4740" spans="1:20" x14ac:dyDescent="0.25">
      <c r="A4740" t="s">
        <v>12978</v>
      </c>
      <c r="B4740">
        <v>4739</v>
      </c>
      <c r="C4740" t="s">
        <v>543</v>
      </c>
      <c r="D4740" t="s">
        <v>542</v>
      </c>
      <c r="E4740" t="s">
        <v>973</v>
      </c>
      <c r="F4740" t="s">
        <v>12542</v>
      </c>
      <c r="G4740">
        <v>1994</v>
      </c>
      <c r="H4740">
        <v>1994</v>
      </c>
      <c r="I4740" t="s">
        <v>12977</v>
      </c>
      <c r="J4740" t="s">
        <v>34</v>
      </c>
      <c r="K4740" t="s">
        <v>374</v>
      </c>
      <c r="L4740" t="s">
        <v>576</v>
      </c>
      <c r="M4740">
        <v>36</v>
      </c>
      <c r="N4740" t="s">
        <v>70</v>
      </c>
      <c r="O4740" t="s">
        <v>2726</v>
      </c>
      <c r="P4740" t="s">
        <v>3</v>
      </c>
      <c r="Q4740" t="s">
        <v>19</v>
      </c>
      <c r="R4740" t="s">
        <v>1</v>
      </c>
      <c r="S4740" t="s">
        <v>0</v>
      </c>
      <c r="T4740">
        <v>36179</v>
      </c>
    </row>
    <row r="4741" spans="1:20" x14ac:dyDescent="0.25">
      <c r="A4741" t="s">
        <v>12976</v>
      </c>
      <c r="B4741">
        <v>4740</v>
      </c>
      <c r="C4741" t="s">
        <v>543</v>
      </c>
      <c r="D4741" t="s">
        <v>542</v>
      </c>
      <c r="E4741" t="s">
        <v>973</v>
      </c>
      <c r="F4741" t="s">
        <v>12542</v>
      </c>
      <c r="G4741">
        <v>1994</v>
      </c>
      <c r="H4741">
        <v>1994</v>
      </c>
      <c r="I4741" t="s">
        <v>12975</v>
      </c>
      <c r="J4741" t="s">
        <v>8</v>
      </c>
      <c r="K4741" t="s">
        <v>1098</v>
      </c>
      <c r="L4741" t="s">
        <v>1097</v>
      </c>
      <c r="M4741">
        <v>24</v>
      </c>
      <c r="N4741" t="s">
        <v>70</v>
      </c>
      <c r="O4741" t="s">
        <v>1451</v>
      </c>
      <c r="P4741" t="s">
        <v>3</v>
      </c>
      <c r="Q4741" t="s">
        <v>19</v>
      </c>
      <c r="R4741" t="s">
        <v>1</v>
      </c>
      <c r="S4741" t="s">
        <v>0</v>
      </c>
      <c r="T4741">
        <v>27434</v>
      </c>
    </row>
    <row r="4742" spans="1:20" x14ac:dyDescent="0.25">
      <c r="A4742" t="s">
        <v>12974</v>
      </c>
      <c r="B4742">
        <v>4741</v>
      </c>
      <c r="C4742" t="s">
        <v>543</v>
      </c>
      <c r="D4742" t="s">
        <v>542</v>
      </c>
      <c r="E4742" t="s">
        <v>973</v>
      </c>
      <c r="F4742" t="s">
        <v>12542</v>
      </c>
      <c r="G4742">
        <v>1994</v>
      </c>
      <c r="H4742">
        <v>1994</v>
      </c>
      <c r="I4742" t="s">
        <v>12973</v>
      </c>
      <c r="J4742" t="s">
        <v>34</v>
      </c>
      <c r="K4742" t="s">
        <v>374</v>
      </c>
      <c r="L4742" t="s">
        <v>576</v>
      </c>
      <c r="M4742">
        <v>24</v>
      </c>
      <c r="N4742" t="s">
        <v>70</v>
      </c>
      <c r="O4742" t="s">
        <v>10610</v>
      </c>
      <c r="P4742" t="s">
        <v>3</v>
      </c>
      <c r="Q4742" t="s">
        <v>19</v>
      </c>
      <c r="R4742" t="s">
        <v>1</v>
      </c>
      <c r="S4742" t="s">
        <v>0</v>
      </c>
      <c r="T4742">
        <v>37293</v>
      </c>
    </row>
    <row r="4743" spans="1:20" x14ac:dyDescent="0.25">
      <c r="A4743" t="s">
        <v>12972</v>
      </c>
      <c r="B4743">
        <v>4742</v>
      </c>
      <c r="C4743" t="s">
        <v>543</v>
      </c>
      <c r="D4743" t="s">
        <v>542</v>
      </c>
      <c r="E4743" t="s">
        <v>973</v>
      </c>
      <c r="F4743" t="s">
        <v>12542</v>
      </c>
      <c r="G4743">
        <v>1994</v>
      </c>
      <c r="H4743">
        <v>1994</v>
      </c>
      <c r="I4743" t="s">
        <v>12971</v>
      </c>
      <c r="J4743" t="s">
        <v>592</v>
      </c>
      <c r="K4743" t="s">
        <v>686</v>
      </c>
      <c r="L4743" t="s">
        <v>686</v>
      </c>
      <c r="M4743">
        <v>24</v>
      </c>
      <c r="N4743" t="s">
        <v>70</v>
      </c>
      <c r="O4743" t="s">
        <v>3191</v>
      </c>
      <c r="P4743" t="s">
        <v>3</v>
      </c>
      <c r="Q4743" t="s">
        <v>19</v>
      </c>
      <c r="R4743" t="s">
        <v>1</v>
      </c>
      <c r="S4743" t="s">
        <v>0</v>
      </c>
      <c r="T4743">
        <v>7425</v>
      </c>
    </row>
    <row r="4744" spans="1:20" x14ac:dyDescent="0.25">
      <c r="A4744" t="s">
        <v>12970</v>
      </c>
      <c r="B4744">
        <v>4743</v>
      </c>
      <c r="C4744" t="s">
        <v>543</v>
      </c>
      <c r="D4744" t="s">
        <v>542</v>
      </c>
      <c r="E4744" t="s">
        <v>973</v>
      </c>
      <c r="F4744" t="s">
        <v>12542</v>
      </c>
      <c r="G4744">
        <v>1994</v>
      </c>
      <c r="H4744">
        <v>1994</v>
      </c>
      <c r="I4744" t="s">
        <v>12969</v>
      </c>
      <c r="J4744" t="s">
        <v>196</v>
      </c>
      <c r="K4744" t="s">
        <v>356</v>
      </c>
      <c r="L4744" t="s">
        <v>759</v>
      </c>
      <c r="M4744">
        <v>24</v>
      </c>
      <c r="N4744" t="s">
        <v>70</v>
      </c>
      <c r="O4744" t="s">
        <v>12968</v>
      </c>
      <c r="P4744" t="s">
        <v>3</v>
      </c>
      <c r="Q4744" t="s">
        <v>19</v>
      </c>
      <c r="R4744" t="s">
        <v>1</v>
      </c>
      <c r="S4744" t="s">
        <v>0</v>
      </c>
      <c r="T4744">
        <v>13365</v>
      </c>
    </row>
    <row r="4745" spans="1:20" x14ac:dyDescent="0.25">
      <c r="A4745" t="s">
        <v>12967</v>
      </c>
      <c r="B4745">
        <v>4744</v>
      </c>
      <c r="C4745" t="s">
        <v>543</v>
      </c>
      <c r="D4745" t="s">
        <v>542</v>
      </c>
      <c r="E4745" t="s">
        <v>973</v>
      </c>
      <c r="F4745" t="s">
        <v>12542</v>
      </c>
      <c r="G4745">
        <v>1994</v>
      </c>
      <c r="H4745">
        <v>1994</v>
      </c>
      <c r="I4745" t="s">
        <v>12966</v>
      </c>
      <c r="J4745" t="s">
        <v>8</v>
      </c>
      <c r="K4745" t="s">
        <v>755</v>
      </c>
      <c r="L4745" t="s">
        <v>754</v>
      </c>
      <c r="M4745">
        <v>24</v>
      </c>
      <c r="N4745" t="s">
        <v>70</v>
      </c>
      <c r="O4745" t="s">
        <v>7892</v>
      </c>
      <c r="P4745" t="s">
        <v>3</v>
      </c>
      <c r="Q4745" t="s">
        <v>19</v>
      </c>
      <c r="R4745" t="s">
        <v>1</v>
      </c>
      <c r="S4745" t="s">
        <v>0</v>
      </c>
      <c r="T4745">
        <v>7304</v>
      </c>
    </row>
    <row r="4746" spans="1:20" x14ac:dyDescent="0.25">
      <c r="A4746" t="s">
        <v>12965</v>
      </c>
      <c r="B4746">
        <v>4745</v>
      </c>
      <c r="C4746" t="s">
        <v>543</v>
      </c>
      <c r="D4746" t="s">
        <v>542</v>
      </c>
      <c r="E4746" t="s">
        <v>973</v>
      </c>
      <c r="F4746" t="s">
        <v>12542</v>
      </c>
      <c r="G4746">
        <v>1994</v>
      </c>
      <c r="H4746">
        <v>1994</v>
      </c>
      <c r="I4746" t="s">
        <v>12964</v>
      </c>
      <c r="J4746" t="s">
        <v>34</v>
      </c>
      <c r="K4746" t="s">
        <v>538</v>
      </c>
      <c r="L4746" t="s">
        <v>537</v>
      </c>
      <c r="M4746">
        <v>24</v>
      </c>
      <c r="N4746" t="s">
        <v>70</v>
      </c>
      <c r="O4746" t="s">
        <v>7666</v>
      </c>
      <c r="P4746" t="s">
        <v>3</v>
      </c>
      <c r="Q4746" t="s">
        <v>19</v>
      </c>
      <c r="R4746" t="s">
        <v>1</v>
      </c>
      <c r="S4746" t="s">
        <v>0</v>
      </c>
      <c r="T4746">
        <v>10065</v>
      </c>
    </row>
    <row r="4747" spans="1:20" x14ac:dyDescent="0.25">
      <c r="A4747" t="s">
        <v>12963</v>
      </c>
      <c r="B4747">
        <v>4746</v>
      </c>
      <c r="C4747" t="s">
        <v>543</v>
      </c>
      <c r="D4747" t="s">
        <v>542</v>
      </c>
      <c r="E4747" t="s">
        <v>973</v>
      </c>
      <c r="F4747" t="s">
        <v>12542</v>
      </c>
      <c r="G4747">
        <v>1994</v>
      </c>
      <c r="H4747">
        <v>1994</v>
      </c>
      <c r="I4747" t="s">
        <v>12962</v>
      </c>
      <c r="J4747" t="s">
        <v>592</v>
      </c>
      <c r="K4747" t="s">
        <v>888</v>
      </c>
      <c r="L4747" t="s">
        <v>887</v>
      </c>
      <c r="M4747">
        <v>24</v>
      </c>
      <c r="N4747" t="s">
        <v>70</v>
      </c>
      <c r="O4747" t="s">
        <v>6459</v>
      </c>
      <c r="P4747" t="s">
        <v>3</v>
      </c>
      <c r="Q4747" t="s">
        <v>19</v>
      </c>
      <c r="R4747" t="s">
        <v>1</v>
      </c>
      <c r="S4747" t="s">
        <v>0</v>
      </c>
      <c r="T4747">
        <v>8222</v>
      </c>
    </row>
    <row r="4748" spans="1:20" x14ac:dyDescent="0.25">
      <c r="A4748" t="s">
        <v>12961</v>
      </c>
      <c r="B4748">
        <v>4747</v>
      </c>
      <c r="C4748" t="s">
        <v>543</v>
      </c>
      <c r="D4748" t="s">
        <v>542</v>
      </c>
      <c r="E4748" t="s">
        <v>973</v>
      </c>
      <c r="F4748" t="s">
        <v>12542</v>
      </c>
      <c r="G4748">
        <v>1994</v>
      </c>
      <c r="H4748">
        <v>1994</v>
      </c>
      <c r="I4748" t="s">
        <v>12960</v>
      </c>
      <c r="J4748" t="s">
        <v>196</v>
      </c>
      <c r="K4748" t="s">
        <v>360</v>
      </c>
      <c r="L4748" t="s">
        <v>546</v>
      </c>
      <c r="M4748">
        <v>24</v>
      </c>
      <c r="N4748" t="s">
        <v>70</v>
      </c>
      <c r="O4748" t="s">
        <v>9054</v>
      </c>
      <c r="P4748" t="s">
        <v>3</v>
      </c>
      <c r="Q4748" t="s">
        <v>19</v>
      </c>
      <c r="R4748" t="s">
        <v>1</v>
      </c>
      <c r="S4748" t="s">
        <v>0</v>
      </c>
      <c r="T4748">
        <v>21278</v>
      </c>
    </row>
    <row r="4749" spans="1:20" x14ac:dyDescent="0.25">
      <c r="A4749" t="s">
        <v>12959</v>
      </c>
      <c r="B4749">
        <v>4748</v>
      </c>
      <c r="C4749" t="s">
        <v>543</v>
      </c>
      <c r="D4749" t="s">
        <v>542</v>
      </c>
      <c r="E4749" t="s">
        <v>973</v>
      </c>
      <c r="F4749" t="s">
        <v>12542</v>
      </c>
      <c r="G4749">
        <v>1994</v>
      </c>
      <c r="H4749">
        <v>1994</v>
      </c>
      <c r="I4749" t="s">
        <v>12958</v>
      </c>
      <c r="J4749" t="s">
        <v>8</v>
      </c>
      <c r="K4749" t="s">
        <v>1072</v>
      </c>
      <c r="L4749" t="s">
        <v>1071</v>
      </c>
      <c r="M4749">
        <v>24</v>
      </c>
      <c r="N4749" t="s">
        <v>70</v>
      </c>
      <c r="O4749" t="s">
        <v>5608</v>
      </c>
      <c r="P4749" t="s">
        <v>57</v>
      </c>
      <c r="Q4749" t="s">
        <v>19</v>
      </c>
      <c r="R4749" t="s">
        <v>1</v>
      </c>
      <c r="S4749" t="s">
        <v>0</v>
      </c>
      <c r="T4749">
        <v>26625</v>
      </c>
    </row>
    <row r="4750" spans="1:20" x14ac:dyDescent="0.25">
      <c r="A4750" t="s">
        <v>12957</v>
      </c>
      <c r="B4750">
        <v>4749</v>
      </c>
      <c r="C4750" t="s">
        <v>543</v>
      </c>
      <c r="D4750" t="s">
        <v>542</v>
      </c>
      <c r="E4750" t="s">
        <v>973</v>
      </c>
      <c r="F4750" t="s">
        <v>12542</v>
      </c>
      <c r="G4750">
        <v>1994</v>
      </c>
      <c r="H4750">
        <v>1994</v>
      </c>
      <c r="I4750" t="s">
        <v>12956</v>
      </c>
      <c r="J4750" t="s">
        <v>196</v>
      </c>
      <c r="K4750" t="s">
        <v>1135</v>
      </c>
      <c r="L4750" t="s">
        <v>759</v>
      </c>
      <c r="N4750" t="s">
        <v>70</v>
      </c>
      <c r="O4750" t="s">
        <v>12955</v>
      </c>
      <c r="P4750" t="s">
        <v>3</v>
      </c>
      <c r="Q4750" t="s">
        <v>19</v>
      </c>
      <c r="R4750" t="s">
        <v>1</v>
      </c>
      <c r="S4750" t="s">
        <v>0</v>
      </c>
      <c r="T4750">
        <v>17173</v>
      </c>
    </row>
    <row r="4751" spans="1:20" x14ac:dyDescent="0.25">
      <c r="A4751" t="s">
        <v>12954</v>
      </c>
      <c r="B4751">
        <v>4750</v>
      </c>
      <c r="C4751" t="s">
        <v>543</v>
      </c>
      <c r="D4751" t="s">
        <v>542</v>
      </c>
      <c r="E4751" t="s">
        <v>973</v>
      </c>
      <c r="F4751" t="s">
        <v>12542</v>
      </c>
      <c r="G4751">
        <v>1994</v>
      </c>
      <c r="H4751">
        <v>1994</v>
      </c>
      <c r="I4751" t="s">
        <v>12953</v>
      </c>
      <c r="J4751" t="s">
        <v>8</v>
      </c>
      <c r="K4751" t="s">
        <v>755</v>
      </c>
      <c r="L4751" t="s">
        <v>754</v>
      </c>
      <c r="M4751">
        <v>24</v>
      </c>
      <c r="N4751" t="s">
        <v>70</v>
      </c>
      <c r="O4751" t="s">
        <v>7865</v>
      </c>
      <c r="P4751" t="s">
        <v>3</v>
      </c>
      <c r="Q4751" t="s">
        <v>19</v>
      </c>
      <c r="R4751" t="s">
        <v>1</v>
      </c>
      <c r="S4751" t="s">
        <v>0</v>
      </c>
      <c r="T4751">
        <v>6518</v>
      </c>
    </row>
    <row r="4752" spans="1:20" x14ac:dyDescent="0.25">
      <c r="A4752" t="s">
        <v>12952</v>
      </c>
      <c r="B4752">
        <v>4751</v>
      </c>
      <c r="C4752" t="s">
        <v>543</v>
      </c>
      <c r="D4752" t="s">
        <v>542</v>
      </c>
      <c r="E4752" t="s">
        <v>973</v>
      </c>
      <c r="F4752" t="s">
        <v>12542</v>
      </c>
      <c r="G4752">
        <v>1994</v>
      </c>
      <c r="H4752">
        <v>1994</v>
      </c>
      <c r="I4752" t="s">
        <v>12951</v>
      </c>
      <c r="J4752" t="s">
        <v>592</v>
      </c>
      <c r="K4752" t="s">
        <v>997</v>
      </c>
      <c r="L4752" t="s">
        <v>591</v>
      </c>
      <c r="M4752">
        <v>36</v>
      </c>
      <c r="N4752" t="s">
        <v>70</v>
      </c>
      <c r="O4752" t="s">
        <v>4868</v>
      </c>
      <c r="P4752" t="s">
        <v>57</v>
      </c>
      <c r="Q4752" t="s">
        <v>19</v>
      </c>
      <c r="R4752" t="s">
        <v>1</v>
      </c>
      <c r="S4752" t="s">
        <v>0</v>
      </c>
      <c r="T4752">
        <v>15161</v>
      </c>
    </row>
    <row r="4753" spans="1:20" x14ac:dyDescent="0.25">
      <c r="A4753" t="s">
        <v>12950</v>
      </c>
      <c r="B4753">
        <v>4752</v>
      </c>
      <c r="C4753" t="s">
        <v>543</v>
      </c>
      <c r="D4753" t="s">
        <v>542</v>
      </c>
      <c r="E4753" t="s">
        <v>973</v>
      </c>
      <c r="F4753" t="s">
        <v>12542</v>
      </c>
      <c r="G4753">
        <v>1994</v>
      </c>
      <c r="H4753">
        <v>1994</v>
      </c>
      <c r="I4753" t="s">
        <v>12949</v>
      </c>
      <c r="J4753" t="s">
        <v>34</v>
      </c>
      <c r="K4753" t="s">
        <v>1634</v>
      </c>
      <c r="L4753" t="s">
        <v>571</v>
      </c>
      <c r="M4753">
        <v>36</v>
      </c>
      <c r="N4753" t="s">
        <v>70</v>
      </c>
      <c r="O4753" t="s">
        <v>6758</v>
      </c>
      <c r="P4753" t="s">
        <v>3</v>
      </c>
      <c r="Q4753" t="s">
        <v>19</v>
      </c>
      <c r="R4753" t="s">
        <v>1</v>
      </c>
      <c r="S4753" t="s">
        <v>0</v>
      </c>
      <c r="T4753">
        <v>54375</v>
      </c>
    </row>
    <row r="4754" spans="1:20" x14ac:dyDescent="0.25">
      <c r="A4754" t="s">
        <v>12948</v>
      </c>
      <c r="B4754">
        <v>4753</v>
      </c>
      <c r="C4754" t="s">
        <v>543</v>
      </c>
      <c r="D4754" t="s">
        <v>542</v>
      </c>
      <c r="E4754" t="s">
        <v>973</v>
      </c>
      <c r="F4754" t="s">
        <v>12542</v>
      </c>
      <c r="G4754">
        <v>1994</v>
      </c>
      <c r="H4754">
        <v>1994</v>
      </c>
      <c r="I4754" t="s">
        <v>12947</v>
      </c>
      <c r="J4754" t="s">
        <v>34</v>
      </c>
      <c r="K4754" t="s">
        <v>374</v>
      </c>
      <c r="L4754" t="s">
        <v>576</v>
      </c>
      <c r="M4754">
        <v>24</v>
      </c>
      <c r="N4754" t="s">
        <v>70</v>
      </c>
      <c r="O4754" t="s">
        <v>7657</v>
      </c>
      <c r="P4754" t="s">
        <v>3</v>
      </c>
      <c r="Q4754" t="s">
        <v>19</v>
      </c>
      <c r="R4754" t="s">
        <v>1</v>
      </c>
      <c r="S4754" t="s">
        <v>0</v>
      </c>
      <c r="T4754">
        <v>29894</v>
      </c>
    </row>
    <row r="4755" spans="1:20" x14ac:dyDescent="0.25">
      <c r="A4755" t="s">
        <v>12946</v>
      </c>
      <c r="B4755">
        <v>4754</v>
      </c>
      <c r="C4755" t="s">
        <v>543</v>
      </c>
      <c r="D4755" t="s">
        <v>542</v>
      </c>
      <c r="E4755" t="s">
        <v>973</v>
      </c>
      <c r="F4755" t="s">
        <v>12542</v>
      </c>
      <c r="G4755">
        <v>1994</v>
      </c>
      <c r="H4755">
        <v>1994</v>
      </c>
      <c r="I4755" t="s">
        <v>12945</v>
      </c>
      <c r="J4755" t="s">
        <v>592</v>
      </c>
      <c r="K4755" t="s">
        <v>1220</v>
      </c>
      <c r="L4755" t="s">
        <v>686</v>
      </c>
      <c r="M4755">
        <v>36</v>
      </c>
      <c r="N4755" t="s">
        <v>70</v>
      </c>
      <c r="O4755" t="s">
        <v>12944</v>
      </c>
      <c r="P4755" t="s">
        <v>57</v>
      </c>
      <c r="Q4755" t="s">
        <v>19</v>
      </c>
      <c r="R4755" t="s">
        <v>1</v>
      </c>
      <c r="S4755" t="s">
        <v>0</v>
      </c>
      <c r="T4755">
        <v>19437</v>
      </c>
    </row>
    <row r="4756" spans="1:20" x14ac:dyDescent="0.25">
      <c r="A4756" t="s">
        <v>12943</v>
      </c>
      <c r="B4756">
        <v>4755</v>
      </c>
      <c r="C4756" t="s">
        <v>543</v>
      </c>
      <c r="D4756" t="s">
        <v>542</v>
      </c>
      <c r="E4756" t="s">
        <v>973</v>
      </c>
      <c r="F4756" t="s">
        <v>12542</v>
      </c>
      <c r="G4756">
        <v>1994</v>
      </c>
      <c r="H4756">
        <v>1994</v>
      </c>
      <c r="I4756" t="s">
        <v>12942</v>
      </c>
      <c r="J4756" t="s">
        <v>196</v>
      </c>
      <c r="K4756" t="s">
        <v>6817</v>
      </c>
      <c r="L4756" t="s">
        <v>759</v>
      </c>
      <c r="M4756">
        <v>24</v>
      </c>
      <c r="N4756" t="s">
        <v>70</v>
      </c>
      <c r="O4756" t="s">
        <v>8922</v>
      </c>
      <c r="P4756" t="s">
        <v>3</v>
      </c>
      <c r="Q4756" t="s">
        <v>19</v>
      </c>
      <c r="R4756" t="s">
        <v>1</v>
      </c>
      <c r="S4756" t="s">
        <v>0</v>
      </c>
      <c r="T4756">
        <v>23159</v>
      </c>
    </row>
    <row r="4757" spans="1:20" x14ac:dyDescent="0.25">
      <c r="A4757" t="s">
        <v>12941</v>
      </c>
      <c r="B4757">
        <v>4756</v>
      </c>
      <c r="C4757" t="s">
        <v>543</v>
      </c>
      <c r="D4757" t="s">
        <v>542</v>
      </c>
      <c r="E4757" t="s">
        <v>973</v>
      </c>
      <c r="F4757" t="s">
        <v>12542</v>
      </c>
      <c r="G4757">
        <v>1994</v>
      </c>
      <c r="H4757">
        <v>1994</v>
      </c>
      <c r="I4757" t="s">
        <v>12940</v>
      </c>
      <c r="J4757" t="s">
        <v>34</v>
      </c>
      <c r="K4757" t="s">
        <v>604</v>
      </c>
      <c r="L4757" t="s">
        <v>553</v>
      </c>
      <c r="M4757">
        <v>36</v>
      </c>
      <c r="N4757" t="s">
        <v>70</v>
      </c>
      <c r="O4757" t="s">
        <v>3973</v>
      </c>
      <c r="P4757" t="s">
        <v>3</v>
      </c>
      <c r="Q4757" t="s">
        <v>19</v>
      </c>
      <c r="R4757" t="s">
        <v>1</v>
      </c>
      <c r="S4757" t="s">
        <v>0</v>
      </c>
      <c r="T4757">
        <v>13805</v>
      </c>
    </row>
    <row r="4758" spans="1:20" x14ac:dyDescent="0.25">
      <c r="A4758" t="s">
        <v>12939</v>
      </c>
      <c r="B4758">
        <v>4757</v>
      </c>
      <c r="C4758" t="s">
        <v>543</v>
      </c>
      <c r="D4758" t="s">
        <v>542</v>
      </c>
      <c r="E4758" t="s">
        <v>973</v>
      </c>
      <c r="F4758" t="s">
        <v>12542</v>
      </c>
      <c r="G4758">
        <v>1994</v>
      </c>
      <c r="H4758">
        <v>1994</v>
      </c>
      <c r="I4758" t="s">
        <v>12938</v>
      </c>
      <c r="J4758" t="s">
        <v>34</v>
      </c>
      <c r="K4758" t="s">
        <v>577</v>
      </c>
      <c r="L4758" t="s">
        <v>576</v>
      </c>
      <c r="M4758">
        <v>36</v>
      </c>
      <c r="N4758" t="s">
        <v>70</v>
      </c>
      <c r="O4758" t="s">
        <v>8919</v>
      </c>
      <c r="P4758" t="s">
        <v>3</v>
      </c>
      <c r="Q4758" t="s">
        <v>19</v>
      </c>
      <c r="R4758" t="s">
        <v>1</v>
      </c>
      <c r="S4758" t="s">
        <v>0</v>
      </c>
      <c r="T4758">
        <v>37576</v>
      </c>
    </row>
    <row r="4759" spans="1:20" x14ac:dyDescent="0.25">
      <c r="A4759" t="s">
        <v>12937</v>
      </c>
      <c r="B4759">
        <v>4758</v>
      </c>
      <c r="C4759" t="s">
        <v>543</v>
      </c>
      <c r="D4759" t="s">
        <v>542</v>
      </c>
      <c r="E4759" t="s">
        <v>973</v>
      </c>
      <c r="F4759" t="s">
        <v>12542</v>
      </c>
      <c r="G4759">
        <v>1994</v>
      </c>
      <c r="H4759">
        <v>1994</v>
      </c>
      <c r="I4759" t="s">
        <v>12936</v>
      </c>
      <c r="J4759" t="s">
        <v>34</v>
      </c>
      <c r="K4759" t="s">
        <v>374</v>
      </c>
      <c r="L4759" t="s">
        <v>576</v>
      </c>
      <c r="M4759">
        <v>36</v>
      </c>
      <c r="N4759" t="s">
        <v>70</v>
      </c>
      <c r="O4759" t="s">
        <v>8937</v>
      </c>
      <c r="P4759" t="s">
        <v>3</v>
      </c>
      <c r="Q4759" t="s">
        <v>19</v>
      </c>
      <c r="R4759" t="s">
        <v>1</v>
      </c>
      <c r="S4759" t="s">
        <v>0</v>
      </c>
      <c r="T4759">
        <v>58580</v>
      </c>
    </row>
    <row r="4760" spans="1:20" x14ac:dyDescent="0.25">
      <c r="A4760" t="s">
        <v>12935</v>
      </c>
      <c r="B4760">
        <v>4759</v>
      </c>
      <c r="C4760" t="s">
        <v>543</v>
      </c>
      <c r="D4760" t="s">
        <v>542</v>
      </c>
      <c r="E4760" t="s">
        <v>973</v>
      </c>
      <c r="F4760" t="s">
        <v>12542</v>
      </c>
      <c r="G4760">
        <v>1994</v>
      </c>
      <c r="H4760">
        <v>1994</v>
      </c>
      <c r="I4760" t="s">
        <v>12934</v>
      </c>
      <c r="J4760" t="s">
        <v>34</v>
      </c>
      <c r="K4760" t="s">
        <v>693</v>
      </c>
      <c r="L4760" t="s">
        <v>553</v>
      </c>
      <c r="M4760">
        <v>36</v>
      </c>
      <c r="N4760" t="s">
        <v>70</v>
      </c>
      <c r="O4760" t="s">
        <v>12933</v>
      </c>
      <c r="P4760" t="s">
        <v>3</v>
      </c>
      <c r="Q4760" t="s">
        <v>19</v>
      </c>
      <c r="R4760" t="s">
        <v>1</v>
      </c>
      <c r="S4760" t="s">
        <v>0</v>
      </c>
      <c r="T4760">
        <v>15359</v>
      </c>
    </row>
    <row r="4761" spans="1:20" x14ac:dyDescent="0.25">
      <c r="A4761" t="s">
        <v>12932</v>
      </c>
      <c r="B4761">
        <v>4760</v>
      </c>
      <c r="C4761" t="s">
        <v>543</v>
      </c>
      <c r="D4761" t="s">
        <v>542</v>
      </c>
      <c r="E4761" t="s">
        <v>973</v>
      </c>
      <c r="F4761" t="s">
        <v>12542</v>
      </c>
      <c r="G4761">
        <v>1994</v>
      </c>
      <c r="H4761">
        <v>1994</v>
      </c>
      <c r="I4761" t="s">
        <v>12931</v>
      </c>
      <c r="J4761" t="s">
        <v>34</v>
      </c>
      <c r="K4761" t="s">
        <v>538</v>
      </c>
      <c r="L4761" t="s">
        <v>537</v>
      </c>
      <c r="M4761">
        <v>36</v>
      </c>
      <c r="N4761" t="s">
        <v>70</v>
      </c>
      <c r="O4761" t="s">
        <v>3996</v>
      </c>
      <c r="P4761" t="s">
        <v>3</v>
      </c>
      <c r="Q4761" t="s">
        <v>19</v>
      </c>
      <c r="R4761" t="s">
        <v>1</v>
      </c>
      <c r="S4761" t="s">
        <v>0</v>
      </c>
      <c r="T4761">
        <v>25744</v>
      </c>
    </row>
    <row r="4762" spans="1:20" x14ac:dyDescent="0.25">
      <c r="A4762" t="s">
        <v>12930</v>
      </c>
      <c r="B4762">
        <v>4761</v>
      </c>
      <c r="C4762" t="s">
        <v>543</v>
      </c>
      <c r="D4762" t="s">
        <v>542</v>
      </c>
      <c r="E4762" t="s">
        <v>973</v>
      </c>
      <c r="F4762" t="s">
        <v>12542</v>
      </c>
      <c r="G4762">
        <v>1994</v>
      </c>
      <c r="H4762">
        <v>1994</v>
      </c>
      <c r="I4762" t="s">
        <v>12929</v>
      </c>
      <c r="J4762" t="s">
        <v>34</v>
      </c>
      <c r="K4762" t="s">
        <v>374</v>
      </c>
      <c r="L4762" t="s">
        <v>576</v>
      </c>
      <c r="M4762">
        <v>12</v>
      </c>
      <c r="N4762" t="s">
        <v>70</v>
      </c>
      <c r="O4762" t="s">
        <v>7690</v>
      </c>
      <c r="P4762" t="s">
        <v>3</v>
      </c>
      <c r="Q4762" t="s">
        <v>19</v>
      </c>
      <c r="R4762" t="s">
        <v>1</v>
      </c>
      <c r="S4762" t="s">
        <v>0</v>
      </c>
      <c r="T4762">
        <v>10340</v>
      </c>
    </row>
    <row r="4763" spans="1:20" x14ac:dyDescent="0.25">
      <c r="A4763" t="s">
        <v>12928</v>
      </c>
      <c r="B4763">
        <v>4762</v>
      </c>
      <c r="C4763" t="s">
        <v>543</v>
      </c>
      <c r="D4763" t="s">
        <v>542</v>
      </c>
      <c r="E4763" t="s">
        <v>973</v>
      </c>
      <c r="F4763" t="s">
        <v>12542</v>
      </c>
      <c r="G4763">
        <v>1994</v>
      </c>
      <c r="H4763">
        <v>1994</v>
      </c>
      <c r="I4763" t="s">
        <v>12927</v>
      </c>
      <c r="J4763" t="s">
        <v>34</v>
      </c>
      <c r="K4763" t="s">
        <v>538</v>
      </c>
      <c r="L4763" t="s">
        <v>537</v>
      </c>
      <c r="M4763">
        <v>36</v>
      </c>
      <c r="N4763" t="s">
        <v>70</v>
      </c>
      <c r="O4763" t="s">
        <v>8960</v>
      </c>
      <c r="P4763" t="s">
        <v>3</v>
      </c>
      <c r="Q4763" t="s">
        <v>19</v>
      </c>
      <c r="R4763" t="s">
        <v>1</v>
      </c>
      <c r="S4763" t="s">
        <v>0</v>
      </c>
      <c r="T4763">
        <v>30729</v>
      </c>
    </row>
    <row r="4764" spans="1:20" x14ac:dyDescent="0.25">
      <c r="A4764" t="s">
        <v>12926</v>
      </c>
      <c r="B4764">
        <v>4763</v>
      </c>
      <c r="C4764" t="s">
        <v>543</v>
      </c>
      <c r="D4764" t="s">
        <v>542</v>
      </c>
      <c r="E4764" t="s">
        <v>973</v>
      </c>
      <c r="F4764" t="s">
        <v>12542</v>
      </c>
      <c r="G4764">
        <v>1994</v>
      </c>
      <c r="H4764">
        <v>1994</v>
      </c>
      <c r="I4764" t="s">
        <v>12925</v>
      </c>
      <c r="J4764" t="s">
        <v>34</v>
      </c>
      <c r="K4764" t="s">
        <v>604</v>
      </c>
      <c r="L4764" t="s">
        <v>553</v>
      </c>
      <c r="M4764">
        <v>36</v>
      </c>
      <c r="N4764" t="s">
        <v>70</v>
      </c>
      <c r="O4764" t="s">
        <v>4795</v>
      </c>
      <c r="P4764" t="s">
        <v>3</v>
      </c>
      <c r="Q4764" t="s">
        <v>19</v>
      </c>
      <c r="R4764" t="s">
        <v>1</v>
      </c>
      <c r="S4764" t="s">
        <v>0</v>
      </c>
      <c r="T4764">
        <v>32494</v>
      </c>
    </row>
    <row r="4765" spans="1:20" x14ac:dyDescent="0.25">
      <c r="A4765" t="s">
        <v>12924</v>
      </c>
      <c r="B4765">
        <v>4764</v>
      </c>
      <c r="C4765" t="s">
        <v>543</v>
      </c>
      <c r="D4765" t="s">
        <v>542</v>
      </c>
      <c r="E4765" t="s">
        <v>973</v>
      </c>
      <c r="F4765" t="s">
        <v>12542</v>
      </c>
      <c r="G4765">
        <v>1994</v>
      </c>
      <c r="H4765">
        <v>1994</v>
      </c>
      <c r="I4765" t="s">
        <v>12923</v>
      </c>
      <c r="J4765" t="s">
        <v>8</v>
      </c>
      <c r="K4765" t="s">
        <v>1072</v>
      </c>
      <c r="L4765" t="s">
        <v>1071</v>
      </c>
      <c r="M4765">
        <v>24</v>
      </c>
      <c r="N4765" t="s">
        <v>70</v>
      </c>
      <c r="O4765" t="s">
        <v>12922</v>
      </c>
      <c r="P4765" t="s">
        <v>57</v>
      </c>
      <c r="Q4765" t="s">
        <v>19</v>
      </c>
      <c r="R4765" t="s">
        <v>1</v>
      </c>
      <c r="S4765" t="s">
        <v>0</v>
      </c>
      <c r="T4765">
        <v>13425</v>
      </c>
    </row>
    <row r="4766" spans="1:20" x14ac:dyDescent="0.25">
      <c r="A4766" t="s">
        <v>12921</v>
      </c>
      <c r="B4766">
        <v>4765</v>
      </c>
      <c r="C4766" t="s">
        <v>543</v>
      </c>
      <c r="D4766" t="s">
        <v>542</v>
      </c>
      <c r="E4766" t="s">
        <v>973</v>
      </c>
      <c r="F4766" t="s">
        <v>12542</v>
      </c>
      <c r="G4766">
        <v>1994</v>
      </c>
      <c r="H4766">
        <v>1994</v>
      </c>
      <c r="I4766" t="s">
        <v>12920</v>
      </c>
      <c r="J4766" t="s">
        <v>34</v>
      </c>
      <c r="K4766" t="s">
        <v>604</v>
      </c>
      <c r="L4766" t="s">
        <v>553</v>
      </c>
      <c r="M4766">
        <v>36</v>
      </c>
      <c r="N4766" t="s">
        <v>70</v>
      </c>
      <c r="O4766" t="s">
        <v>4805</v>
      </c>
      <c r="P4766" t="s">
        <v>3</v>
      </c>
      <c r="Q4766" t="s">
        <v>19</v>
      </c>
      <c r="R4766" t="s">
        <v>1</v>
      </c>
      <c r="S4766" t="s">
        <v>0</v>
      </c>
      <c r="T4766">
        <v>19866</v>
      </c>
    </row>
    <row r="4767" spans="1:20" x14ac:dyDescent="0.25">
      <c r="A4767" t="s">
        <v>12919</v>
      </c>
      <c r="B4767">
        <v>4766</v>
      </c>
      <c r="C4767" t="s">
        <v>543</v>
      </c>
      <c r="D4767" t="s">
        <v>542</v>
      </c>
      <c r="E4767" t="s">
        <v>973</v>
      </c>
      <c r="F4767" t="s">
        <v>12542</v>
      </c>
      <c r="G4767">
        <v>1994</v>
      </c>
      <c r="H4767">
        <v>1994</v>
      </c>
      <c r="I4767" t="s">
        <v>12918</v>
      </c>
      <c r="J4767" t="s">
        <v>34</v>
      </c>
      <c r="K4767" t="s">
        <v>609</v>
      </c>
      <c r="L4767" t="s">
        <v>608</v>
      </c>
      <c r="M4767">
        <v>12</v>
      </c>
      <c r="N4767" t="s">
        <v>70</v>
      </c>
      <c r="O4767" t="s">
        <v>12917</v>
      </c>
      <c r="P4767" t="s">
        <v>3</v>
      </c>
      <c r="Q4767" t="s">
        <v>19</v>
      </c>
      <c r="R4767" t="s">
        <v>1</v>
      </c>
      <c r="S4767" t="s">
        <v>0</v>
      </c>
      <c r="T4767">
        <v>10505</v>
      </c>
    </row>
    <row r="4768" spans="1:20" x14ac:dyDescent="0.25">
      <c r="A4768" t="s">
        <v>12916</v>
      </c>
      <c r="B4768">
        <v>4767</v>
      </c>
      <c r="C4768" t="s">
        <v>543</v>
      </c>
      <c r="D4768" t="s">
        <v>542</v>
      </c>
      <c r="E4768" t="s">
        <v>973</v>
      </c>
      <c r="F4768" t="s">
        <v>12542</v>
      </c>
      <c r="G4768">
        <v>1994</v>
      </c>
      <c r="H4768">
        <v>1994</v>
      </c>
      <c r="I4768" t="s">
        <v>12915</v>
      </c>
      <c r="J4768" t="s">
        <v>34</v>
      </c>
      <c r="K4768" t="s">
        <v>374</v>
      </c>
      <c r="L4768" t="s">
        <v>576</v>
      </c>
      <c r="M4768">
        <v>24</v>
      </c>
      <c r="N4768" t="s">
        <v>70</v>
      </c>
      <c r="O4768" t="s">
        <v>12914</v>
      </c>
      <c r="P4768" t="s">
        <v>57</v>
      </c>
      <c r="Q4768" t="s">
        <v>19</v>
      </c>
      <c r="R4768" t="s">
        <v>1</v>
      </c>
      <c r="S4768" t="s">
        <v>0</v>
      </c>
      <c r="T4768">
        <v>27489</v>
      </c>
    </row>
    <row r="4769" spans="1:20" x14ac:dyDescent="0.25">
      <c r="A4769" t="s">
        <v>12913</v>
      </c>
      <c r="B4769">
        <v>4768</v>
      </c>
      <c r="C4769" t="s">
        <v>543</v>
      </c>
      <c r="D4769" t="s">
        <v>542</v>
      </c>
      <c r="E4769" t="s">
        <v>973</v>
      </c>
      <c r="F4769" t="s">
        <v>12542</v>
      </c>
      <c r="G4769">
        <v>1994</v>
      </c>
      <c r="H4769">
        <v>1994</v>
      </c>
      <c r="I4769" t="s">
        <v>12912</v>
      </c>
      <c r="J4769" t="s">
        <v>34</v>
      </c>
      <c r="K4769" t="s">
        <v>609</v>
      </c>
      <c r="L4769" t="s">
        <v>608</v>
      </c>
      <c r="M4769">
        <v>24</v>
      </c>
      <c r="N4769" t="s">
        <v>70</v>
      </c>
      <c r="O4769" t="s">
        <v>5049</v>
      </c>
      <c r="P4769" t="s">
        <v>3</v>
      </c>
      <c r="Q4769" t="s">
        <v>19</v>
      </c>
      <c r="R4769" t="s">
        <v>1</v>
      </c>
      <c r="S4769" t="s">
        <v>0</v>
      </c>
      <c r="T4769">
        <v>16507</v>
      </c>
    </row>
    <row r="4770" spans="1:20" x14ac:dyDescent="0.25">
      <c r="A4770" t="s">
        <v>12911</v>
      </c>
      <c r="B4770">
        <v>4769</v>
      </c>
      <c r="C4770" t="s">
        <v>543</v>
      </c>
      <c r="D4770" t="s">
        <v>542</v>
      </c>
      <c r="E4770" t="s">
        <v>973</v>
      </c>
      <c r="F4770" t="s">
        <v>12542</v>
      </c>
      <c r="G4770">
        <v>1994</v>
      </c>
      <c r="H4770">
        <v>1994</v>
      </c>
      <c r="I4770" t="s">
        <v>12910</v>
      </c>
      <c r="J4770" t="s">
        <v>196</v>
      </c>
      <c r="K4770" t="s">
        <v>547</v>
      </c>
      <c r="L4770" t="s">
        <v>546</v>
      </c>
      <c r="M4770">
        <v>24</v>
      </c>
      <c r="N4770" t="s">
        <v>70</v>
      </c>
      <c r="O4770" t="s">
        <v>545</v>
      </c>
      <c r="P4770" t="s">
        <v>3</v>
      </c>
      <c r="Q4770" t="s">
        <v>19</v>
      </c>
      <c r="R4770" t="s">
        <v>1</v>
      </c>
      <c r="S4770" t="s">
        <v>0</v>
      </c>
      <c r="T4770">
        <v>21307</v>
      </c>
    </row>
    <row r="4771" spans="1:20" x14ac:dyDescent="0.25">
      <c r="A4771" t="s">
        <v>12909</v>
      </c>
      <c r="B4771">
        <v>4770</v>
      </c>
      <c r="C4771" t="s">
        <v>543</v>
      </c>
      <c r="D4771" t="s">
        <v>542</v>
      </c>
      <c r="E4771" t="s">
        <v>973</v>
      </c>
      <c r="F4771" t="s">
        <v>12542</v>
      </c>
      <c r="G4771">
        <v>1994</v>
      </c>
      <c r="H4771">
        <v>1994</v>
      </c>
      <c r="I4771" t="s">
        <v>12908</v>
      </c>
      <c r="J4771" t="s">
        <v>34</v>
      </c>
      <c r="K4771" t="s">
        <v>338</v>
      </c>
      <c r="L4771" t="s">
        <v>571</v>
      </c>
      <c r="M4771">
        <v>36</v>
      </c>
      <c r="N4771" t="s">
        <v>70</v>
      </c>
      <c r="O4771" t="s">
        <v>4721</v>
      </c>
      <c r="P4771" t="s">
        <v>3</v>
      </c>
      <c r="Q4771" t="s">
        <v>19</v>
      </c>
      <c r="R4771" t="s">
        <v>1</v>
      </c>
      <c r="S4771" t="s">
        <v>0</v>
      </c>
      <c r="T4771">
        <v>48741</v>
      </c>
    </row>
    <row r="4772" spans="1:20" x14ac:dyDescent="0.25">
      <c r="A4772" t="s">
        <v>12907</v>
      </c>
      <c r="B4772">
        <v>4771</v>
      </c>
      <c r="C4772" t="s">
        <v>543</v>
      </c>
      <c r="D4772" t="s">
        <v>542</v>
      </c>
      <c r="E4772" t="s">
        <v>973</v>
      </c>
      <c r="F4772" t="s">
        <v>12542</v>
      </c>
      <c r="G4772">
        <v>1994</v>
      </c>
      <c r="H4772">
        <v>1994</v>
      </c>
      <c r="I4772" t="s">
        <v>12906</v>
      </c>
      <c r="J4772" t="s">
        <v>34</v>
      </c>
      <c r="K4772" t="s">
        <v>538</v>
      </c>
      <c r="L4772" t="s">
        <v>537</v>
      </c>
      <c r="M4772">
        <v>36</v>
      </c>
      <c r="N4772" t="s">
        <v>70</v>
      </c>
      <c r="O4772" t="s">
        <v>2233</v>
      </c>
      <c r="P4772" t="s">
        <v>3</v>
      </c>
      <c r="Q4772" t="s">
        <v>19</v>
      </c>
      <c r="R4772" t="s">
        <v>1</v>
      </c>
      <c r="S4772" t="s">
        <v>0</v>
      </c>
      <c r="T4772">
        <v>37255</v>
      </c>
    </row>
    <row r="4773" spans="1:20" x14ac:dyDescent="0.25">
      <c r="A4773" t="s">
        <v>12905</v>
      </c>
      <c r="B4773">
        <v>4772</v>
      </c>
      <c r="C4773" t="s">
        <v>543</v>
      </c>
      <c r="D4773" t="s">
        <v>542</v>
      </c>
      <c r="E4773" t="s">
        <v>973</v>
      </c>
      <c r="F4773" t="s">
        <v>12542</v>
      </c>
      <c r="G4773">
        <v>1994</v>
      </c>
      <c r="H4773">
        <v>1994</v>
      </c>
      <c r="I4773" t="s">
        <v>12904</v>
      </c>
      <c r="J4773" t="s">
        <v>8</v>
      </c>
      <c r="K4773" t="s">
        <v>1072</v>
      </c>
      <c r="L4773" t="s">
        <v>1071</v>
      </c>
      <c r="M4773">
        <v>24</v>
      </c>
      <c r="N4773" t="s">
        <v>70</v>
      </c>
      <c r="O4773" t="s">
        <v>6744</v>
      </c>
      <c r="P4773" t="s">
        <v>3</v>
      </c>
      <c r="Q4773" t="s">
        <v>19</v>
      </c>
      <c r="R4773" t="s">
        <v>1</v>
      </c>
      <c r="S4773" t="s">
        <v>0</v>
      </c>
      <c r="T4773">
        <v>19408</v>
      </c>
    </row>
    <row r="4774" spans="1:20" x14ac:dyDescent="0.25">
      <c r="A4774" t="s">
        <v>12903</v>
      </c>
      <c r="B4774">
        <v>4773</v>
      </c>
      <c r="C4774" t="s">
        <v>543</v>
      </c>
      <c r="D4774" t="s">
        <v>542</v>
      </c>
      <c r="E4774" t="s">
        <v>973</v>
      </c>
      <c r="F4774" t="s">
        <v>12542</v>
      </c>
      <c r="G4774">
        <v>1994</v>
      </c>
      <c r="H4774">
        <v>1994</v>
      </c>
      <c r="I4774" t="s">
        <v>12902</v>
      </c>
      <c r="J4774" t="s">
        <v>592</v>
      </c>
      <c r="K4774" t="s">
        <v>997</v>
      </c>
      <c r="L4774" t="s">
        <v>591</v>
      </c>
      <c r="M4774">
        <v>24</v>
      </c>
      <c r="N4774" t="s">
        <v>70</v>
      </c>
      <c r="O4774" t="s">
        <v>7787</v>
      </c>
      <c r="P4774" t="s">
        <v>3</v>
      </c>
      <c r="Q4774" t="s">
        <v>19</v>
      </c>
      <c r="R4774" t="s">
        <v>1</v>
      </c>
      <c r="S4774" t="s">
        <v>0</v>
      </c>
      <c r="T4774">
        <v>9840</v>
      </c>
    </row>
    <row r="4775" spans="1:20" x14ac:dyDescent="0.25">
      <c r="A4775" t="s">
        <v>12901</v>
      </c>
      <c r="B4775">
        <v>4774</v>
      </c>
      <c r="C4775" t="s">
        <v>543</v>
      </c>
      <c r="D4775" t="s">
        <v>542</v>
      </c>
      <c r="E4775" t="s">
        <v>973</v>
      </c>
      <c r="F4775" t="s">
        <v>12542</v>
      </c>
      <c r="G4775">
        <v>1994</v>
      </c>
      <c r="H4775">
        <v>1994</v>
      </c>
      <c r="I4775" t="s">
        <v>12900</v>
      </c>
      <c r="J4775" t="s">
        <v>88</v>
      </c>
      <c r="K4775" t="s">
        <v>1407</v>
      </c>
      <c r="L4775" t="s">
        <v>566</v>
      </c>
      <c r="M4775">
        <v>36</v>
      </c>
      <c r="N4775" t="s">
        <v>70</v>
      </c>
      <c r="O4775" t="s">
        <v>12899</v>
      </c>
      <c r="P4775" t="s">
        <v>57</v>
      </c>
      <c r="Q4775" t="s">
        <v>19</v>
      </c>
      <c r="R4775" t="s">
        <v>1</v>
      </c>
      <c r="S4775" t="s">
        <v>0</v>
      </c>
      <c r="T4775">
        <v>28589</v>
      </c>
    </row>
    <row r="4776" spans="1:20" x14ac:dyDescent="0.25">
      <c r="A4776" t="s">
        <v>12898</v>
      </c>
      <c r="B4776">
        <v>4775</v>
      </c>
      <c r="C4776" t="s">
        <v>543</v>
      </c>
      <c r="D4776" t="s">
        <v>542</v>
      </c>
      <c r="E4776" t="s">
        <v>973</v>
      </c>
      <c r="F4776" t="s">
        <v>12542</v>
      </c>
      <c r="G4776">
        <v>1994</v>
      </c>
      <c r="H4776">
        <v>1994</v>
      </c>
      <c r="I4776" t="s">
        <v>12897</v>
      </c>
      <c r="J4776" t="s">
        <v>88</v>
      </c>
      <c r="K4776" t="s">
        <v>312</v>
      </c>
      <c r="L4776" t="s">
        <v>566</v>
      </c>
      <c r="M4776">
        <v>12</v>
      </c>
      <c r="N4776" t="s">
        <v>70</v>
      </c>
      <c r="O4776" t="s">
        <v>12896</v>
      </c>
      <c r="P4776" t="s">
        <v>3</v>
      </c>
      <c r="Q4776" t="s">
        <v>19</v>
      </c>
      <c r="R4776" t="s">
        <v>1</v>
      </c>
      <c r="S4776" t="s">
        <v>0</v>
      </c>
      <c r="T4776">
        <v>6262</v>
      </c>
    </row>
    <row r="4777" spans="1:20" x14ac:dyDescent="0.25">
      <c r="A4777" t="s">
        <v>12895</v>
      </c>
      <c r="B4777">
        <v>4776</v>
      </c>
      <c r="C4777" t="s">
        <v>543</v>
      </c>
      <c r="D4777" t="s">
        <v>542</v>
      </c>
      <c r="E4777" t="s">
        <v>973</v>
      </c>
      <c r="F4777" t="s">
        <v>12542</v>
      </c>
      <c r="G4777">
        <v>1994</v>
      </c>
      <c r="H4777">
        <v>1994</v>
      </c>
      <c r="I4777" t="s">
        <v>12894</v>
      </c>
      <c r="J4777" t="s">
        <v>88</v>
      </c>
      <c r="K4777" t="s">
        <v>1407</v>
      </c>
      <c r="L4777" t="s">
        <v>566</v>
      </c>
      <c r="M4777">
        <v>24</v>
      </c>
      <c r="N4777" t="s">
        <v>70</v>
      </c>
      <c r="O4777" t="s">
        <v>12893</v>
      </c>
      <c r="P4777" t="s">
        <v>3</v>
      </c>
      <c r="Q4777" t="s">
        <v>19</v>
      </c>
      <c r="R4777" t="s">
        <v>1</v>
      </c>
      <c r="S4777" t="s">
        <v>0</v>
      </c>
      <c r="T4777">
        <v>14251</v>
      </c>
    </row>
    <row r="4778" spans="1:20" x14ac:dyDescent="0.25">
      <c r="A4778" t="s">
        <v>12892</v>
      </c>
      <c r="B4778">
        <v>4777</v>
      </c>
      <c r="C4778" t="s">
        <v>543</v>
      </c>
      <c r="D4778" t="s">
        <v>542</v>
      </c>
      <c r="E4778" t="s">
        <v>973</v>
      </c>
      <c r="F4778" t="s">
        <v>12542</v>
      </c>
      <c r="G4778">
        <v>1994</v>
      </c>
      <c r="H4778">
        <v>1994</v>
      </c>
      <c r="I4778" t="s">
        <v>12891</v>
      </c>
      <c r="J4778" t="s">
        <v>8</v>
      </c>
      <c r="K4778" t="s">
        <v>597</v>
      </c>
      <c r="L4778" t="s">
        <v>596</v>
      </c>
      <c r="M4778">
        <v>36</v>
      </c>
      <c r="N4778" t="s">
        <v>70</v>
      </c>
      <c r="O4778" t="s">
        <v>12890</v>
      </c>
      <c r="P4778" t="s">
        <v>3</v>
      </c>
      <c r="Q4778" t="s">
        <v>19</v>
      </c>
      <c r="R4778" t="s">
        <v>1</v>
      </c>
      <c r="S4778" t="s">
        <v>0</v>
      </c>
      <c r="T4778">
        <v>18728</v>
      </c>
    </row>
    <row r="4779" spans="1:20" x14ac:dyDescent="0.25">
      <c r="A4779" t="s">
        <v>12889</v>
      </c>
      <c r="B4779">
        <v>4778</v>
      </c>
      <c r="C4779" t="s">
        <v>543</v>
      </c>
      <c r="D4779" t="s">
        <v>542</v>
      </c>
      <c r="E4779" t="s">
        <v>973</v>
      </c>
      <c r="F4779" t="s">
        <v>12542</v>
      </c>
      <c r="G4779">
        <v>1994</v>
      </c>
      <c r="H4779">
        <v>1994</v>
      </c>
      <c r="I4779" t="s">
        <v>12888</v>
      </c>
      <c r="J4779" t="s">
        <v>88</v>
      </c>
      <c r="K4779" t="s">
        <v>1079</v>
      </c>
      <c r="L4779" t="s">
        <v>566</v>
      </c>
      <c r="M4779">
        <v>36</v>
      </c>
      <c r="N4779" t="s">
        <v>70</v>
      </c>
      <c r="O4779" t="s">
        <v>1078</v>
      </c>
      <c r="P4779" t="s">
        <v>3</v>
      </c>
      <c r="Q4779" t="s">
        <v>19</v>
      </c>
      <c r="R4779" t="s">
        <v>1</v>
      </c>
      <c r="S4779" t="s">
        <v>0</v>
      </c>
      <c r="T4779">
        <v>28177</v>
      </c>
    </row>
    <row r="4780" spans="1:20" x14ac:dyDescent="0.25">
      <c r="A4780" t="s">
        <v>12887</v>
      </c>
      <c r="B4780">
        <v>4779</v>
      </c>
      <c r="C4780" t="s">
        <v>543</v>
      </c>
      <c r="D4780" t="s">
        <v>542</v>
      </c>
      <c r="E4780" t="s">
        <v>973</v>
      </c>
      <c r="F4780" t="s">
        <v>12542</v>
      </c>
      <c r="G4780">
        <v>1994</v>
      </c>
      <c r="H4780">
        <v>1994</v>
      </c>
      <c r="I4780" t="s">
        <v>12886</v>
      </c>
      <c r="J4780" t="s">
        <v>8</v>
      </c>
      <c r="K4780" t="s">
        <v>562</v>
      </c>
      <c r="L4780" t="s">
        <v>561</v>
      </c>
      <c r="M4780">
        <v>36</v>
      </c>
      <c r="N4780" t="s">
        <v>70</v>
      </c>
      <c r="O4780" t="s">
        <v>9086</v>
      </c>
      <c r="P4780" t="s">
        <v>3</v>
      </c>
      <c r="Q4780" t="s">
        <v>19</v>
      </c>
      <c r="R4780" t="s">
        <v>1</v>
      </c>
      <c r="S4780" t="s">
        <v>0</v>
      </c>
      <c r="T4780">
        <v>16324</v>
      </c>
    </row>
    <row r="4781" spans="1:20" x14ac:dyDescent="0.25">
      <c r="A4781" t="s">
        <v>12885</v>
      </c>
      <c r="B4781">
        <v>4780</v>
      </c>
      <c r="C4781" t="s">
        <v>543</v>
      </c>
      <c r="D4781" t="s">
        <v>542</v>
      </c>
      <c r="E4781" t="s">
        <v>973</v>
      </c>
      <c r="F4781" t="s">
        <v>12542</v>
      </c>
      <c r="G4781">
        <v>1994</v>
      </c>
      <c r="H4781">
        <v>1994</v>
      </c>
      <c r="I4781" t="s">
        <v>12884</v>
      </c>
      <c r="J4781" t="s">
        <v>8</v>
      </c>
      <c r="K4781" t="s">
        <v>1029</v>
      </c>
      <c r="L4781" t="s">
        <v>561</v>
      </c>
      <c r="M4781">
        <v>36</v>
      </c>
      <c r="N4781" t="s">
        <v>70</v>
      </c>
      <c r="O4781" t="s">
        <v>4918</v>
      </c>
      <c r="P4781" t="s">
        <v>57</v>
      </c>
      <c r="Q4781" t="s">
        <v>19</v>
      </c>
      <c r="R4781" t="s">
        <v>1</v>
      </c>
      <c r="S4781" t="s">
        <v>0</v>
      </c>
      <c r="T4781">
        <v>14964</v>
      </c>
    </row>
    <row r="4782" spans="1:20" x14ac:dyDescent="0.25">
      <c r="A4782" t="s">
        <v>12883</v>
      </c>
      <c r="B4782">
        <v>4781</v>
      </c>
      <c r="C4782" t="s">
        <v>543</v>
      </c>
      <c r="D4782" t="s">
        <v>542</v>
      </c>
      <c r="E4782" t="s">
        <v>973</v>
      </c>
      <c r="F4782" t="s">
        <v>12542</v>
      </c>
      <c r="G4782">
        <v>1994</v>
      </c>
      <c r="H4782">
        <v>1994</v>
      </c>
      <c r="I4782" t="s">
        <v>12882</v>
      </c>
      <c r="J4782" t="s">
        <v>34</v>
      </c>
      <c r="K4782" t="s">
        <v>1396</v>
      </c>
      <c r="L4782" t="s">
        <v>557</v>
      </c>
      <c r="M4782">
        <v>36</v>
      </c>
      <c r="N4782" t="s">
        <v>70</v>
      </c>
      <c r="O4782" t="s">
        <v>12881</v>
      </c>
      <c r="P4782" t="s">
        <v>3</v>
      </c>
      <c r="Q4782" t="s">
        <v>156</v>
      </c>
      <c r="R4782" t="s">
        <v>1</v>
      </c>
      <c r="S4782" t="s">
        <v>0</v>
      </c>
      <c r="T4782">
        <v>46873</v>
      </c>
    </row>
    <row r="4783" spans="1:20" x14ac:dyDescent="0.25">
      <c r="A4783" t="s">
        <v>12880</v>
      </c>
      <c r="B4783">
        <v>4782</v>
      </c>
      <c r="C4783" t="s">
        <v>543</v>
      </c>
      <c r="D4783" t="s">
        <v>542</v>
      </c>
      <c r="E4783" t="s">
        <v>973</v>
      </c>
      <c r="F4783" t="s">
        <v>12542</v>
      </c>
      <c r="G4783">
        <v>1994</v>
      </c>
      <c r="H4783">
        <v>1994</v>
      </c>
      <c r="I4783" t="s">
        <v>12879</v>
      </c>
      <c r="J4783" t="s">
        <v>8</v>
      </c>
      <c r="K4783" t="s">
        <v>780</v>
      </c>
      <c r="L4783" t="s">
        <v>779</v>
      </c>
      <c r="M4783">
        <v>24</v>
      </c>
      <c r="N4783" t="s">
        <v>70</v>
      </c>
      <c r="O4783" t="s">
        <v>1344</v>
      </c>
      <c r="P4783" t="s">
        <v>57</v>
      </c>
      <c r="Q4783" t="s">
        <v>19</v>
      </c>
      <c r="R4783" t="s">
        <v>1</v>
      </c>
      <c r="S4783" t="s">
        <v>0</v>
      </c>
      <c r="T4783">
        <v>7429</v>
      </c>
    </row>
    <row r="4784" spans="1:20" x14ac:dyDescent="0.25">
      <c r="A4784" t="s">
        <v>12878</v>
      </c>
      <c r="B4784">
        <v>4783</v>
      </c>
      <c r="C4784" t="s">
        <v>543</v>
      </c>
      <c r="D4784" t="s">
        <v>542</v>
      </c>
      <c r="E4784" t="s">
        <v>973</v>
      </c>
      <c r="F4784" t="s">
        <v>12542</v>
      </c>
      <c r="G4784">
        <v>1994</v>
      </c>
      <c r="H4784">
        <v>1994</v>
      </c>
      <c r="I4784" t="s">
        <v>12877</v>
      </c>
      <c r="J4784" t="s">
        <v>8</v>
      </c>
      <c r="K4784" t="s">
        <v>1029</v>
      </c>
      <c r="L4784" t="s">
        <v>561</v>
      </c>
      <c r="M4784">
        <v>36</v>
      </c>
      <c r="N4784" t="s">
        <v>70</v>
      </c>
      <c r="O4784" t="s">
        <v>2839</v>
      </c>
      <c r="P4784" t="s">
        <v>3</v>
      </c>
      <c r="Q4784" t="s">
        <v>19</v>
      </c>
      <c r="R4784" t="s">
        <v>1</v>
      </c>
      <c r="S4784" t="s">
        <v>0</v>
      </c>
      <c r="T4784">
        <v>9515</v>
      </c>
    </row>
    <row r="4785" spans="1:20" x14ac:dyDescent="0.25">
      <c r="A4785" t="s">
        <v>12876</v>
      </c>
      <c r="B4785">
        <v>4784</v>
      </c>
      <c r="C4785" t="s">
        <v>543</v>
      </c>
      <c r="D4785" t="s">
        <v>542</v>
      </c>
      <c r="E4785" t="s">
        <v>973</v>
      </c>
      <c r="F4785" t="s">
        <v>12542</v>
      </c>
      <c r="G4785">
        <v>1994</v>
      </c>
      <c r="H4785">
        <v>1994</v>
      </c>
      <c r="I4785" t="s">
        <v>12875</v>
      </c>
      <c r="J4785" t="s">
        <v>8</v>
      </c>
      <c r="K4785" t="s">
        <v>562</v>
      </c>
      <c r="L4785" t="s">
        <v>561</v>
      </c>
      <c r="M4785">
        <v>12</v>
      </c>
      <c r="N4785" t="s">
        <v>70</v>
      </c>
      <c r="O4785" t="s">
        <v>1574</v>
      </c>
      <c r="P4785" t="s">
        <v>3</v>
      </c>
      <c r="Q4785" t="s">
        <v>19</v>
      </c>
      <c r="R4785" t="s">
        <v>1</v>
      </c>
      <c r="S4785" t="s">
        <v>0</v>
      </c>
      <c r="T4785">
        <v>7598</v>
      </c>
    </row>
    <row r="4786" spans="1:20" x14ac:dyDescent="0.25">
      <c r="A4786" t="s">
        <v>12874</v>
      </c>
      <c r="B4786">
        <v>4785</v>
      </c>
      <c r="C4786" t="s">
        <v>543</v>
      </c>
      <c r="D4786" t="s">
        <v>542</v>
      </c>
      <c r="E4786" t="s">
        <v>973</v>
      </c>
      <c r="F4786" t="s">
        <v>12542</v>
      </c>
      <c r="G4786">
        <v>1994</v>
      </c>
      <c r="H4786">
        <v>1994</v>
      </c>
      <c r="I4786" t="s">
        <v>12873</v>
      </c>
      <c r="J4786" t="s">
        <v>592</v>
      </c>
      <c r="K4786" t="s">
        <v>997</v>
      </c>
      <c r="L4786" t="s">
        <v>591</v>
      </c>
      <c r="M4786">
        <v>24</v>
      </c>
      <c r="N4786" t="s">
        <v>70</v>
      </c>
      <c r="O4786" t="s">
        <v>1254</v>
      </c>
      <c r="P4786" t="s">
        <v>3</v>
      </c>
      <c r="Q4786" t="s">
        <v>152</v>
      </c>
      <c r="R4786" t="s">
        <v>151</v>
      </c>
      <c r="S4786" t="s">
        <v>150</v>
      </c>
      <c r="T4786">
        <v>8926</v>
      </c>
    </row>
    <row r="4787" spans="1:20" x14ac:dyDescent="0.25">
      <c r="A4787" t="s">
        <v>12872</v>
      </c>
      <c r="B4787">
        <v>4786</v>
      </c>
      <c r="C4787" t="s">
        <v>543</v>
      </c>
      <c r="D4787" t="s">
        <v>542</v>
      </c>
      <c r="E4787" t="s">
        <v>973</v>
      </c>
      <c r="F4787" t="s">
        <v>12542</v>
      </c>
      <c r="G4787">
        <v>1994</v>
      </c>
      <c r="H4787">
        <v>1994</v>
      </c>
      <c r="I4787" t="s">
        <v>12871</v>
      </c>
      <c r="J4787" t="s">
        <v>8</v>
      </c>
      <c r="K4787" t="s">
        <v>597</v>
      </c>
      <c r="L4787" t="s">
        <v>596</v>
      </c>
      <c r="M4787">
        <v>24</v>
      </c>
      <c r="N4787" t="s">
        <v>70</v>
      </c>
      <c r="O4787" t="s">
        <v>12870</v>
      </c>
      <c r="P4787" t="s">
        <v>3</v>
      </c>
      <c r="Q4787" t="s">
        <v>19</v>
      </c>
      <c r="R4787" t="s">
        <v>1</v>
      </c>
      <c r="S4787" t="s">
        <v>0</v>
      </c>
      <c r="T4787">
        <v>22491</v>
      </c>
    </row>
    <row r="4788" spans="1:20" x14ac:dyDescent="0.25">
      <c r="A4788" t="s">
        <v>12869</v>
      </c>
      <c r="B4788">
        <v>4787</v>
      </c>
      <c r="C4788" t="s">
        <v>543</v>
      </c>
      <c r="D4788" t="s">
        <v>542</v>
      </c>
      <c r="E4788" t="s">
        <v>973</v>
      </c>
      <c r="F4788" t="s">
        <v>12542</v>
      </c>
      <c r="G4788">
        <v>1994</v>
      </c>
      <c r="H4788">
        <v>1994</v>
      </c>
      <c r="I4788" t="s">
        <v>12868</v>
      </c>
      <c r="J4788" t="s">
        <v>8</v>
      </c>
      <c r="K4788" t="s">
        <v>597</v>
      </c>
      <c r="L4788" t="s">
        <v>596</v>
      </c>
      <c r="M4788">
        <v>24</v>
      </c>
      <c r="N4788" t="s">
        <v>70</v>
      </c>
      <c r="O4788" t="s">
        <v>12867</v>
      </c>
      <c r="P4788" t="s">
        <v>3</v>
      </c>
      <c r="Q4788" t="s">
        <v>19</v>
      </c>
      <c r="R4788" t="s">
        <v>1</v>
      </c>
      <c r="S4788" t="s">
        <v>0</v>
      </c>
      <c r="T4788">
        <v>12309</v>
      </c>
    </row>
    <row r="4789" spans="1:20" x14ac:dyDescent="0.25">
      <c r="A4789" t="s">
        <v>12866</v>
      </c>
      <c r="B4789">
        <v>4788</v>
      </c>
      <c r="C4789" t="s">
        <v>543</v>
      </c>
      <c r="D4789" t="s">
        <v>542</v>
      </c>
      <c r="E4789" t="s">
        <v>973</v>
      </c>
      <c r="F4789" t="s">
        <v>12542</v>
      </c>
      <c r="G4789">
        <v>1994</v>
      </c>
      <c r="H4789">
        <v>1994</v>
      </c>
      <c r="I4789" t="s">
        <v>12865</v>
      </c>
      <c r="J4789" t="s">
        <v>8</v>
      </c>
      <c r="K4789" t="s">
        <v>597</v>
      </c>
      <c r="L4789" t="s">
        <v>596</v>
      </c>
      <c r="M4789">
        <v>24</v>
      </c>
      <c r="N4789" t="s">
        <v>70</v>
      </c>
      <c r="O4789" t="s">
        <v>12864</v>
      </c>
      <c r="P4789" t="s">
        <v>57</v>
      </c>
      <c r="Q4789" t="s">
        <v>19</v>
      </c>
      <c r="R4789" t="s">
        <v>1</v>
      </c>
      <c r="S4789" t="s">
        <v>0</v>
      </c>
      <c r="T4789">
        <v>11505</v>
      </c>
    </row>
    <row r="4790" spans="1:20" x14ac:dyDescent="0.25">
      <c r="A4790" t="s">
        <v>12863</v>
      </c>
      <c r="B4790">
        <v>4789</v>
      </c>
      <c r="C4790" t="s">
        <v>543</v>
      </c>
      <c r="D4790" t="s">
        <v>542</v>
      </c>
      <c r="E4790" t="s">
        <v>973</v>
      </c>
      <c r="F4790" t="s">
        <v>12542</v>
      </c>
      <c r="G4790">
        <v>1994</v>
      </c>
      <c r="H4790">
        <v>1994</v>
      </c>
      <c r="I4790" t="s">
        <v>12862</v>
      </c>
      <c r="J4790" t="s">
        <v>8</v>
      </c>
      <c r="K4790" t="s">
        <v>597</v>
      </c>
      <c r="L4790" t="s">
        <v>596</v>
      </c>
      <c r="M4790">
        <v>36</v>
      </c>
      <c r="N4790" t="s">
        <v>70</v>
      </c>
      <c r="O4790" t="s">
        <v>12861</v>
      </c>
      <c r="P4790" t="s">
        <v>57</v>
      </c>
      <c r="Q4790" t="s">
        <v>19</v>
      </c>
      <c r="R4790" t="s">
        <v>1</v>
      </c>
      <c r="S4790" t="s">
        <v>0</v>
      </c>
      <c r="T4790">
        <v>22090</v>
      </c>
    </row>
    <row r="4791" spans="1:20" x14ac:dyDescent="0.25">
      <c r="A4791" t="s">
        <v>12860</v>
      </c>
      <c r="B4791">
        <v>4790</v>
      </c>
      <c r="C4791" t="s">
        <v>543</v>
      </c>
      <c r="D4791" t="s">
        <v>542</v>
      </c>
      <c r="E4791" t="s">
        <v>973</v>
      </c>
      <c r="F4791" t="s">
        <v>12542</v>
      </c>
      <c r="G4791">
        <v>1994</v>
      </c>
      <c r="H4791">
        <v>1994</v>
      </c>
      <c r="I4791" t="s">
        <v>12859</v>
      </c>
      <c r="J4791" t="s">
        <v>34</v>
      </c>
      <c r="K4791" t="s">
        <v>604</v>
      </c>
      <c r="L4791" t="s">
        <v>553</v>
      </c>
      <c r="M4791">
        <v>36</v>
      </c>
      <c r="N4791" t="s">
        <v>70</v>
      </c>
      <c r="O4791" t="s">
        <v>4118</v>
      </c>
      <c r="P4791" t="s">
        <v>3</v>
      </c>
      <c r="Q4791" t="s">
        <v>52</v>
      </c>
      <c r="R4791" t="s">
        <v>51</v>
      </c>
      <c r="S4791" t="s">
        <v>50</v>
      </c>
      <c r="T4791">
        <v>18843</v>
      </c>
    </row>
    <row r="4792" spans="1:20" x14ac:dyDescent="0.25">
      <c r="A4792" t="s">
        <v>12858</v>
      </c>
      <c r="B4792">
        <v>4791</v>
      </c>
      <c r="C4792" t="s">
        <v>543</v>
      </c>
      <c r="D4792" t="s">
        <v>542</v>
      </c>
      <c r="E4792" t="s">
        <v>973</v>
      </c>
      <c r="F4792" t="s">
        <v>12542</v>
      </c>
      <c r="G4792">
        <v>1994</v>
      </c>
      <c r="H4792">
        <v>1994</v>
      </c>
      <c r="I4792" t="s">
        <v>12857</v>
      </c>
      <c r="J4792" t="s">
        <v>8</v>
      </c>
      <c r="K4792" t="s">
        <v>597</v>
      </c>
      <c r="L4792" t="s">
        <v>596</v>
      </c>
      <c r="M4792">
        <v>36</v>
      </c>
      <c r="N4792" t="s">
        <v>70</v>
      </c>
      <c r="O4792" t="s">
        <v>2790</v>
      </c>
      <c r="P4792" t="s">
        <v>3</v>
      </c>
      <c r="Q4792" t="s">
        <v>52</v>
      </c>
      <c r="R4792" t="s">
        <v>51</v>
      </c>
      <c r="S4792" t="s">
        <v>50</v>
      </c>
      <c r="T4792">
        <v>32005</v>
      </c>
    </row>
    <row r="4793" spans="1:20" x14ac:dyDescent="0.25">
      <c r="A4793" t="s">
        <v>12856</v>
      </c>
      <c r="B4793">
        <v>4792</v>
      </c>
      <c r="C4793" t="s">
        <v>543</v>
      </c>
      <c r="D4793" t="s">
        <v>542</v>
      </c>
      <c r="E4793" t="s">
        <v>973</v>
      </c>
      <c r="F4793" t="s">
        <v>12542</v>
      </c>
      <c r="G4793">
        <v>1994</v>
      </c>
      <c r="H4793">
        <v>1994</v>
      </c>
      <c r="I4793" t="s">
        <v>12855</v>
      </c>
      <c r="J4793" t="s">
        <v>317</v>
      </c>
      <c r="K4793" t="s">
        <v>2205</v>
      </c>
      <c r="L4793" t="s">
        <v>2175</v>
      </c>
      <c r="M4793">
        <v>24</v>
      </c>
      <c r="N4793" t="s">
        <v>70</v>
      </c>
      <c r="O4793" t="s">
        <v>12854</v>
      </c>
      <c r="P4793" t="s">
        <v>3</v>
      </c>
      <c r="Q4793" t="s">
        <v>1390</v>
      </c>
      <c r="R4793" t="s">
        <v>42</v>
      </c>
      <c r="S4793" t="s">
        <v>41</v>
      </c>
      <c r="T4793">
        <v>16172</v>
      </c>
    </row>
    <row r="4794" spans="1:20" x14ac:dyDescent="0.25">
      <c r="A4794" t="s">
        <v>12853</v>
      </c>
      <c r="B4794">
        <v>4793</v>
      </c>
      <c r="C4794" t="s">
        <v>543</v>
      </c>
      <c r="D4794" t="s">
        <v>542</v>
      </c>
      <c r="E4794" t="s">
        <v>973</v>
      </c>
      <c r="F4794" t="s">
        <v>12542</v>
      </c>
      <c r="G4794">
        <v>1994</v>
      </c>
      <c r="H4794">
        <v>1994</v>
      </c>
      <c r="I4794" t="s">
        <v>12852</v>
      </c>
      <c r="J4794" t="s">
        <v>8</v>
      </c>
      <c r="K4794" t="s">
        <v>597</v>
      </c>
      <c r="L4794" t="s">
        <v>596</v>
      </c>
      <c r="M4794">
        <v>24</v>
      </c>
      <c r="N4794" t="s">
        <v>70</v>
      </c>
      <c r="O4794" t="s">
        <v>6690</v>
      </c>
      <c r="P4794" t="s">
        <v>57</v>
      </c>
      <c r="Q4794" t="s">
        <v>12842</v>
      </c>
      <c r="R4794" t="s">
        <v>1</v>
      </c>
      <c r="S4794" t="s">
        <v>0</v>
      </c>
      <c r="T4794">
        <v>14685</v>
      </c>
    </row>
    <row r="4795" spans="1:20" x14ac:dyDescent="0.25">
      <c r="A4795" t="s">
        <v>12851</v>
      </c>
      <c r="B4795">
        <v>4794</v>
      </c>
      <c r="C4795" t="s">
        <v>543</v>
      </c>
      <c r="D4795" t="s">
        <v>542</v>
      </c>
      <c r="E4795" t="s">
        <v>973</v>
      </c>
      <c r="F4795" t="s">
        <v>12542</v>
      </c>
      <c r="G4795">
        <v>1994</v>
      </c>
      <c r="H4795">
        <v>1994</v>
      </c>
      <c r="I4795" t="s">
        <v>12850</v>
      </c>
      <c r="J4795" t="s">
        <v>8</v>
      </c>
      <c r="K4795" t="s">
        <v>597</v>
      </c>
      <c r="L4795" t="s">
        <v>596</v>
      </c>
      <c r="M4795">
        <v>24</v>
      </c>
      <c r="N4795" t="s">
        <v>70</v>
      </c>
      <c r="O4795" t="s">
        <v>8996</v>
      </c>
      <c r="P4795" t="s">
        <v>57</v>
      </c>
      <c r="Q4795" t="s">
        <v>1628</v>
      </c>
      <c r="R4795" t="s">
        <v>1</v>
      </c>
      <c r="S4795" t="s">
        <v>0</v>
      </c>
      <c r="T4795">
        <v>13750</v>
      </c>
    </row>
    <row r="4796" spans="1:20" x14ac:dyDescent="0.25">
      <c r="A4796" t="s">
        <v>12849</v>
      </c>
      <c r="B4796">
        <v>4795</v>
      </c>
      <c r="C4796" t="s">
        <v>543</v>
      </c>
      <c r="D4796" t="s">
        <v>542</v>
      </c>
      <c r="E4796" t="s">
        <v>973</v>
      </c>
      <c r="F4796" t="s">
        <v>12542</v>
      </c>
      <c r="G4796">
        <v>1994</v>
      </c>
      <c r="H4796">
        <v>1994</v>
      </c>
      <c r="I4796" t="s">
        <v>12848</v>
      </c>
      <c r="J4796" t="s">
        <v>8</v>
      </c>
      <c r="K4796" t="s">
        <v>597</v>
      </c>
      <c r="L4796" t="s">
        <v>596</v>
      </c>
      <c r="M4796">
        <v>24</v>
      </c>
      <c r="N4796" t="s">
        <v>70</v>
      </c>
      <c r="O4796" t="s">
        <v>12847</v>
      </c>
      <c r="P4796" t="s">
        <v>57</v>
      </c>
      <c r="Q4796" t="s">
        <v>12842</v>
      </c>
      <c r="R4796" t="s">
        <v>1</v>
      </c>
      <c r="S4796" t="s">
        <v>0</v>
      </c>
      <c r="T4796">
        <v>12140</v>
      </c>
    </row>
    <row r="4797" spans="1:20" x14ac:dyDescent="0.25">
      <c r="A4797" t="s">
        <v>12846</v>
      </c>
      <c r="B4797">
        <v>4796</v>
      </c>
      <c r="C4797" t="s">
        <v>543</v>
      </c>
      <c r="D4797" t="s">
        <v>542</v>
      </c>
      <c r="E4797" t="s">
        <v>973</v>
      </c>
      <c r="F4797" t="s">
        <v>12542</v>
      </c>
      <c r="G4797">
        <v>1994</v>
      </c>
      <c r="H4797">
        <v>1994</v>
      </c>
      <c r="I4797" t="s">
        <v>12845</v>
      </c>
      <c r="J4797" t="s">
        <v>8</v>
      </c>
      <c r="K4797" t="s">
        <v>597</v>
      </c>
      <c r="L4797" t="s">
        <v>596</v>
      </c>
      <c r="M4797">
        <v>24</v>
      </c>
      <c r="N4797" t="s">
        <v>70</v>
      </c>
      <c r="O4797" t="s">
        <v>6687</v>
      </c>
      <c r="P4797" t="s">
        <v>57</v>
      </c>
      <c r="Q4797" t="s">
        <v>12842</v>
      </c>
      <c r="R4797" t="s">
        <v>1</v>
      </c>
      <c r="S4797" t="s">
        <v>0</v>
      </c>
      <c r="T4797">
        <v>18132</v>
      </c>
    </row>
    <row r="4798" spans="1:20" x14ac:dyDescent="0.25">
      <c r="A4798" t="s">
        <v>12844</v>
      </c>
      <c r="B4798">
        <v>4797</v>
      </c>
      <c r="C4798" t="s">
        <v>543</v>
      </c>
      <c r="D4798" t="s">
        <v>542</v>
      </c>
      <c r="E4798" t="s">
        <v>973</v>
      </c>
      <c r="F4798" t="s">
        <v>12542</v>
      </c>
      <c r="G4798">
        <v>1994</v>
      </c>
      <c r="H4798">
        <v>1994</v>
      </c>
      <c r="I4798" t="s">
        <v>12843</v>
      </c>
      <c r="J4798" t="s">
        <v>8</v>
      </c>
      <c r="K4798" t="s">
        <v>597</v>
      </c>
      <c r="L4798" t="s">
        <v>596</v>
      </c>
      <c r="M4798">
        <v>24</v>
      </c>
      <c r="N4798" t="s">
        <v>70</v>
      </c>
      <c r="O4798" t="s">
        <v>10883</v>
      </c>
      <c r="P4798" t="s">
        <v>3</v>
      </c>
      <c r="Q4798" t="s">
        <v>12842</v>
      </c>
      <c r="R4798" t="s">
        <v>1</v>
      </c>
      <c r="S4798" t="s">
        <v>0</v>
      </c>
      <c r="T4798">
        <v>15419</v>
      </c>
    </row>
    <row r="4799" spans="1:20" x14ac:dyDescent="0.25">
      <c r="A4799" t="s">
        <v>12841</v>
      </c>
      <c r="B4799">
        <v>4798</v>
      </c>
      <c r="C4799" t="s">
        <v>543</v>
      </c>
      <c r="D4799" t="s">
        <v>542</v>
      </c>
      <c r="E4799" t="s">
        <v>973</v>
      </c>
      <c r="F4799" t="s">
        <v>12542</v>
      </c>
      <c r="G4799">
        <v>1994</v>
      </c>
      <c r="H4799">
        <v>1994</v>
      </c>
      <c r="I4799" t="s">
        <v>12840</v>
      </c>
      <c r="J4799" t="s">
        <v>34</v>
      </c>
      <c r="K4799" t="s">
        <v>1699</v>
      </c>
      <c r="L4799" t="s">
        <v>557</v>
      </c>
      <c r="M4799">
        <v>36</v>
      </c>
      <c r="N4799" t="s">
        <v>70</v>
      </c>
      <c r="O4799" t="s">
        <v>12839</v>
      </c>
      <c r="P4799" t="s">
        <v>3</v>
      </c>
      <c r="Q4799" t="s">
        <v>52</v>
      </c>
      <c r="R4799" t="s">
        <v>51</v>
      </c>
      <c r="S4799" t="s">
        <v>50</v>
      </c>
      <c r="T4799">
        <v>29343</v>
      </c>
    </row>
    <row r="4800" spans="1:20" x14ac:dyDescent="0.25">
      <c r="A4800" t="s">
        <v>12838</v>
      </c>
      <c r="B4800">
        <v>4799</v>
      </c>
      <c r="C4800" t="s">
        <v>543</v>
      </c>
      <c r="D4800" t="s">
        <v>542</v>
      </c>
      <c r="E4800" t="s">
        <v>973</v>
      </c>
      <c r="F4800" t="s">
        <v>12542</v>
      </c>
      <c r="G4800">
        <v>1994</v>
      </c>
      <c r="H4800">
        <v>1994</v>
      </c>
      <c r="I4800" t="s">
        <v>12837</v>
      </c>
      <c r="J4800" t="s">
        <v>8</v>
      </c>
      <c r="K4800" t="s">
        <v>597</v>
      </c>
      <c r="L4800" t="s">
        <v>596</v>
      </c>
      <c r="M4800">
        <v>24</v>
      </c>
      <c r="N4800" t="s">
        <v>70</v>
      </c>
      <c r="O4800" t="s">
        <v>12836</v>
      </c>
      <c r="P4800" t="s">
        <v>57</v>
      </c>
      <c r="Q4800" t="s">
        <v>1390</v>
      </c>
      <c r="R4800" t="s">
        <v>42</v>
      </c>
      <c r="S4800" t="s">
        <v>41</v>
      </c>
      <c r="T4800">
        <v>14411</v>
      </c>
    </row>
    <row r="4801" spans="1:20" x14ac:dyDescent="0.25">
      <c r="A4801" t="s">
        <v>12835</v>
      </c>
      <c r="B4801">
        <v>4800</v>
      </c>
      <c r="C4801" t="s">
        <v>543</v>
      </c>
      <c r="D4801" t="s">
        <v>542</v>
      </c>
      <c r="E4801" t="s">
        <v>973</v>
      </c>
      <c r="F4801" t="s">
        <v>12542</v>
      </c>
      <c r="G4801">
        <v>1994</v>
      </c>
      <c r="H4801">
        <v>1994</v>
      </c>
      <c r="I4801" t="s">
        <v>12834</v>
      </c>
      <c r="J4801" t="s">
        <v>317</v>
      </c>
      <c r="K4801" t="s">
        <v>849</v>
      </c>
      <c r="L4801" t="s">
        <v>848</v>
      </c>
      <c r="M4801">
        <v>36</v>
      </c>
      <c r="N4801" t="s">
        <v>70</v>
      </c>
      <c r="O4801" t="s">
        <v>2999</v>
      </c>
      <c r="P4801" t="s">
        <v>3</v>
      </c>
      <c r="Q4801" t="s">
        <v>52</v>
      </c>
      <c r="R4801" t="s">
        <v>51</v>
      </c>
      <c r="S4801" t="s">
        <v>50</v>
      </c>
      <c r="T4801">
        <v>41151</v>
      </c>
    </row>
    <row r="4802" spans="1:20" x14ac:dyDescent="0.25">
      <c r="A4802" t="s">
        <v>12833</v>
      </c>
      <c r="B4802">
        <v>4801</v>
      </c>
      <c r="C4802" t="s">
        <v>543</v>
      </c>
      <c r="D4802" t="s">
        <v>542</v>
      </c>
      <c r="E4802" t="s">
        <v>973</v>
      </c>
      <c r="F4802" t="s">
        <v>12542</v>
      </c>
      <c r="G4802">
        <v>1994</v>
      </c>
      <c r="H4802">
        <v>1994</v>
      </c>
      <c r="I4802" t="s">
        <v>12832</v>
      </c>
      <c r="J4802" t="s">
        <v>196</v>
      </c>
      <c r="K4802" t="s">
        <v>398</v>
      </c>
      <c r="L4802" t="s">
        <v>584</v>
      </c>
      <c r="M4802">
        <v>24</v>
      </c>
      <c r="N4802" t="s">
        <v>70</v>
      </c>
      <c r="O4802" t="s">
        <v>9706</v>
      </c>
      <c r="P4802" t="s">
        <v>3</v>
      </c>
      <c r="Q4802" t="s">
        <v>253</v>
      </c>
      <c r="R4802" t="s">
        <v>1</v>
      </c>
      <c r="S4802" t="s">
        <v>0</v>
      </c>
      <c r="T4802">
        <v>22738</v>
      </c>
    </row>
    <row r="4803" spans="1:20" x14ac:dyDescent="0.25">
      <c r="A4803" t="s">
        <v>12831</v>
      </c>
      <c r="B4803">
        <v>4802</v>
      </c>
      <c r="C4803" t="s">
        <v>543</v>
      </c>
      <c r="D4803" t="s">
        <v>542</v>
      </c>
      <c r="E4803" t="s">
        <v>973</v>
      </c>
      <c r="F4803" t="s">
        <v>12542</v>
      </c>
      <c r="G4803">
        <v>1994</v>
      </c>
      <c r="H4803">
        <v>1994</v>
      </c>
      <c r="I4803" t="s">
        <v>12830</v>
      </c>
      <c r="J4803" t="s">
        <v>34</v>
      </c>
      <c r="K4803" t="s">
        <v>441</v>
      </c>
      <c r="L4803" t="s">
        <v>553</v>
      </c>
      <c r="M4803">
        <v>24</v>
      </c>
      <c r="N4803" t="s">
        <v>70</v>
      </c>
      <c r="O4803" t="s">
        <v>3171</v>
      </c>
      <c r="P4803" t="s">
        <v>3</v>
      </c>
      <c r="Q4803" t="s">
        <v>1390</v>
      </c>
      <c r="R4803" t="s">
        <v>42</v>
      </c>
      <c r="S4803" t="s">
        <v>41</v>
      </c>
      <c r="T4803">
        <v>3755</v>
      </c>
    </row>
    <row r="4804" spans="1:20" x14ac:dyDescent="0.25">
      <c r="A4804" t="s">
        <v>12829</v>
      </c>
      <c r="B4804">
        <v>4803</v>
      </c>
      <c r="C4804" t="s">
        <v>543</v>
      </c>
      <c r="D4804" t="s">
        <v>542</v>
      </c>
      <c r="E4804" t="s">
        <v>973</v>
      </c>
      <c r="F4804" t="s">
        <v>12542</v>
      </c>
      <c r="G4804">
        <v>1994</v>
      </c>
      <c r="H4804">
        <v>1994</v>
      </c>
      <c r="I4804" t="s">
        <v>12828</v>
      </c>
      <c r="J4804" t="s">
        <v>317</v>
      </c>
      <c r="K4804" t="s">
        <v>6800</v>
      </c>
      <c r="L4804" t="s">
        <v>2175</v>
      </c>
      <c r="M4804">
        <v>24</v>
      </c>
      <c r="N4804" t="s">
        <v>70</v>
      </c>
      <c r="O4804" t="s">
        <v>1019</v>
      </c>
      <c r="P4804" t="s">
        <v>3</v>
      </c>
      <c r="Q4804" t="s">
        <v>472</v>
      </c>
      <c r="R4804" t="s">
        <v>51</v>
      </c>
      <c r="S4804" t="s">
        <v>199</v>
      </c>
      <c r="T4804">
        <v>16224</v>
      </c>
    </row>
    <row r="4805" spans="1:20" x14ac:dyDescent="0.25">
      <c r="A4805" t="s">
        <v>12827</v>
      </c>
      <c r="B4805">
        <v>4804</v>
      </c>
      <c r="C4805" t="s">
        <v>543</v>
      </c>
      <c r="D4805" t="s">
        <v>542</v>
      </c>
      <c r="E4805" t="s">
        <v>973</v>
      </c>
      <c r="F4805" t="s">
        <v>12542</v>
      </c>
      <c r="G4805">
        <v>1994</v>
      </c>
      <c r="H4805">
        <v>1994</v>
      </c>
      <c r="I4805" t="s">
        <v>12826</v>
      </c>
      <c r="J4805" t="s">
        <v>88</v>
      </c>
      <c r="K4805" t="s">
        <v>2090</v>
      </c>
      <c r="L4805" t="s">
        <v>566</v>
      </c>
      <c r="M4805">
        <v>36</v>
      </c>
      <c r="N4805" t="s">
        <v>70</v>
      </c>
      <c r="O4805" t="s">
        <v>12825</v>
      </c>
      <c r="P4805" t="s">
        <v>3</v>
      </c>
      <c r="Q4805" t="s">
        <v>472</v>
      </c>
      <c r="R4805" t="s">
        <v>51</v>
      </c>
      <c r="S4805" t="s">
        <v>199</v>
      </c>
      <c r="T4805">
        <v>26416</v>
      </c>
    </row>
    <row r="4806" spans="1:20" x14ac:dyDescent="0.25">
      <c r="A4806" t="s">
        <v>12824</v>
      </c>
      <c r="B4806">
        <v>4805</v>
      </c>
      <c r="C4806" t="s">
        <v>543</v>
      </c>
      <c r="D4806" t="s">
        <v>542</v>
      </c>
      <c r="E4806" t="s">
        <v>973</v>
      </c>
      <c r="F4806" t="s">
        <v>12542</v>
      </c>
      <c r="G4806">
        <v>1994</v>
      </c>
      <c r="H4806">
        <v>1994</v>
      </c>
      <c r="I4806" t="s">
        <v>12823</v>
      </c>
      <c r="J4806" t="s">
        <v>34</v>
      </c>
      <c r="K4806" t="s">
        <v>338</v>
      </c>
      <c r="L4806" t="s">
        <v>571</v>
      </c>
      <c r="M4806">
        <v>36</v>
      </c>
      <c r="N4806" t="s">
        <v>70</v>
      </c>
      <c r="O4806" t="s">
        <v>9341</v>
      </c>
      <c r="P4806" t="s">
        <v>3</v>
      </c>
      <c r="Q4806" t="s">
        <v>107</v>
      </c>
      <c r="R4806" t="s">
        <v>51</v>
      </c>
      <c r="S4806" t="s">
        <v>114</v>
      </c>
      <c r="T4806">
        <v>60071</v>
      </c>
    </row>
    <row r="4807" spans="1:20" x14ac:dyDescent="0.25">
      <c r="A4807" t="s">
        <v>12822</v>
      </c>
      <c r="B4807">
        <v>4806</v>
      </c>
      <c r="C4807" t="s">
        <v>543</v>
      </c>
      <c r="D4807" t="s">
        <v>542</v>
      </c>
      <c r="E4807" t="s">
        <v>973</v>
      </c>
      <c r="F4807" t="s">
        <v>12542</v>
      </c>
      <c r="G4807">
        <v>1994</v>
      </c>
      <c r="H4807">
        <v>1994</v>
      </c>
      <c r="I4807" t="s">
        <v>12821</v>
      </c>
      <c r="J4807" t="s">
        <v>34</v>
      </c>
      <c r="K4807" t="s">
        <v>1061</v>
      </c>
      <c r="L4807" t="s">
        <v>571</v>
      </c>
      <c r="M4807">
        <v>36</v>
      </c>
      <c r="N4807" t="s">
        <v>70</v>
      </c>
      <c r="O4807" t="s">
        <v>7646</v>
      </c>
      <c r="P4807" t="s">
        <v>3</v>
      </c>
      <c r="Q4807" t="s">
        <v>107</v>
      </c>
      <c r="R4807" t="s">
        <v>51</v>
      </c>
      <c r="S4807" t="s">
        <v>114</v>
      </c>
      <c r="T4807">
        <v>41668</v>
      </c>
    </row>
    <row r="4808" spans="1:20" x14ac:dyDescent="0.25">
      <c r="A4808" t="s">
        <v>12820</v>
      </c>
      <c r="B4808">
        <v>4807</v>
      </c>
      <c r="C4808" t="s">
        <v>543</v>
      </c>
      <c r="D4808" t="s">
        <v>542</v>
      </c>
      <c r="E4808" t="s">
        <v>973</v>
      </c>
      <c r="F4808" t="s">
        <v>12542</v>
      </c>
      <c r="G4808">
        <v>1994</v>
      </c>
      <c r="H4808">
        <v>1994</v>
      </c>
      <c r="I4808" t="s">
        <v>12819</v>
      </c>
      <c r="J4808" t="s">
        <v>88</v>
      </c>
      <c r="K4808" t="s">
        <v>977</v>
      </c>
      <c r="L4808" t="s">
        <v>566</v>
      </c>
      <c r="M4808">
        <v>36</v>
      </c>
      <c r="N4808" t="s">
        <v>70</v>
      </c>
      <c r="O4808" t="s">
        <v>976</v>
      </c>
      <c r="P4808" t="s">
        <v>3</v>
      </c>
      <c r="Q4808" t="s">
        <v>107</v>
      </c>
      <c r="R4808" t="s">
        <v>51</v>
      </c>
      <c r="S4808" t="s">
        <v>114</v>
      </c>
      <c r="T4808">
        <v>20360</v>
      </c>
    </row>
    <row r="4809" spans="1:20" x14ac:dyDescent="0.25">
      <c r="A4809" t="s">
        <v>12818</v>
      </c>
      <c r="B4809">
        <v>4808</v>
      </c>
      <c r="C4809" t="s">
        <v>543</v>
      </c>
      <c r="D4809" t="s">
        <v>542</v>
      </c>
      <c r="E4809" t="s">
        <v>973</v>
      </c>
      <c r="F4809" t="s">
        <v>12542</v>
      </c>
      <c r="G4809">
        <v>1994</v>
      </c>
      <c r="H4809">
        <v>1994</v>
      </c>
      <c r="I4809" t="s">
        <v>12817</v>
      </c>
      <c r="J4809" t="s">
        <v>34</v>
      </c>
      <c r="K4809" t="s">
        <v>304</v>
      </c>
      <c r="L4809" t="s">
        <v>557</v>
      </c>
      <c r="M4809">
        <v>36</v>
      </c>
      <c r="N4809" t="s">
        <v>70</v>
      </c>
      <c r="O4809" t="s">
        <v>9334</v>
      </c>
      <c r="P4809" t="s">
        <v>57</v>
      </c>
      <c r="Q4809" t="s">
        <v>107</v>
      </c>
      <c r="R4809" t="s">
        <v>51</v>
      </c>
      <c r="S4809" t="s">
        <v>114</v>
      </c>
      <c r="T4809">
        <v>46894</v>
      </c>
    </row>
    <row r="4810" spans="1:20" x14ac:dyDescent="0.25">
      <c r="A4810" t="s">
        <v>12816</v>
      </c>
      <c r="B4810">
        <v>4809</v>
      </c>
      <c r="C4810" t="s">
        <v>543</v>
      </c>
      <c r="D4810" t="s">
        <v>542</v>
      </c>
      <c r="E4810" t="s">
        <v>973</v>
      </c>
      <c r="F4810" t="s">
        <v>12542</v>
      </c>
      <c r="G4810">
        <v>1994</v>
      </c>
      <c r="H4810">
        <v>1994</v>
      </c>
      <c r="I4810" t="s">
        <v>12815</v>
      </c>
      <c r="J4810" t="s">
        <v>592</v>
      </c>
      <c r="K4810" t="s">
        <v>888</v>
      </c>
      <c r="L4810" t="s">
        <v>887</v>
      </c>
      <c r="M4810">
        <v>36</v>
      </c>
      <c r="N4810" t="s">
        <v>70</v>
      </c>
      <c r="O4810" t="s">
        <v>12814</v>
      </c>
      <c r="P4810" t="s">
        <v>57</v>
      </c>
      <c r="Q4810" t="s">
        <v>107</v>
      </c>
      <c r="R4810" t="s">
        <v>51</v>
      </c>
      <c r="S4810" t="s">
        <v>114</v>
      </c>
      <c r="T4810">
        <v>20922</v>
      </c>
    </row>
    <row r="4811" spans="1:20" x14ac:dyDescent="0.25">
      <c r="A4811" t="s">
        <v>12813</v>
      </c>
      <c r="B4811">
        <v>4810</v>
      </c>
      <c r="C4811" t="s">
        <v>543</v>
      </c>
      <c r="D4811" t="s">
        <v>542</v>
      </c>
      <c r="E4811" t="s">
        <v>973</v>
      </c>
      <c r="F4811" t="s">
        <v>12542</v>
      </c>
      <c r="G4811">
        <v>1994</v>
      </c>
      <c r="H4811">
        <v>1994</v>
      </c>
      <c r="I4811" t="s">
        <v>12812</v>
      </c>
      <c r="J4811" t="s">
        <v>34</v>
      </c>
      <c r="K4811" t="s">
        <v>177</v>
      </c>
      <c r="L4811" t="s">
        <v>557</v>
      </c>
      <c r="M4811">
        <v>36</v>
      </c>
      <c r="N4811" t="s">
        <v>70</v>
      </c>
      <c r="O4811" t="s">
        <v>9348</v>
      </c>
      <c r="P4811" t="s">
        <v>57</v>
      </c>
      <c r="Q4811" t="s">
        <v>107</v>
      </c>
      <c r="R4811" t="s">
        <v>51</v>
      </c>
      <c r="S4811" t="s">
        <v>114</v>
      </c>
      <c r="T4811">
        <v>42485</v>
      </c>
    </row>
    <row r="4812" spans="1:20" x14ac:dyDescent="0.25">
      <c r="A4812" t="s">
        <v>12811</v>
      </c>
      <c r="B4812">
        <v>4811</v>
      </c>
      <c r="C4812" t="s">
        <v>543</v>
      </c>
      <c r="D4812" t="s">
        <v>542</v>
      </c>
      <c r="E4812" t="s">
        <v>973</v>
      </c>
      <c r="F4812" t="s">
        <v>12542</v>
      </c>
      <c r="G4812">
        <v>1994</v>
      </c>
      <c r="H4812">
        <v>1994</v>
      </c>
      <c r="I4812" t="s">
        <v>12810</v>
      </c>
      <c r="J4812" t="s">
        <v>34</v>
      </c>
      <c r="K4812" t="s">
        <v>1061</v>
      </c>
      <c r="L4812" t="s">
        <v>571</v>
      </c>
      <c r="M4812">
        <v>36</v>
      </c>
      <c r="N4812" t="s">
        <v>70</v>
      </c>
      <c r="O4812" t="s">
        <v>7137</v>
      </c>
      <c r="P4812" t="s">
        <v>3</v>
      </c>
      <c r="Q4812" t="s">
        <v>107</v>
      </c>
      <c r="R4812" t="s">
        <v>51</v>
      </c>
      <c r="S4812" t="s">
        <v>114</v>
      </c>
      <c r="T4812">
        <v>38253</v>
      </c>
    </row>
    <row r="4813" spans="1:20" x14ac:dyDescent="0.25">
      <c r="A4813" t="s">
        <v>12809</v>
      </c>
      <c r="B4813">
        <v>4812</v>
      </c>
      <c r="C4813" t="s">
        <v>543</v>
      </c>
      <c r="D4813" t="s">
        <v>542</v>
      </c>
      <c r="E4813" t="s">
        <v>973</v>
      </c>
      <c r="F4813" t="s">
        <v>12542</v>
      </c>
      <c r="G4813">
        <v>1994</v>
      </c>
      <c r="H4813">
        <v>1994</v>
      </c>
      <c r="I4813" t="s">
        <v>12808</v>
      </c>
      <c r="J4813" t="s">
        <v>34</v>
      </c>
      <c r="K4813" t="s">
        <v>2042</v>
      </c>
      <c r="L4813" t="s">
        <v>557</v>
      </c>
      <c r="M4813">
        <v>36</v>
      </c>
      <c r="N4813" t="s">
        <v>70</v>
      </c>
      <c r="O4813" t="s">
        <v>4981</v>
      </c>
      <c r="P4813" t="s">
        <v>3</v>
      </c>
      <c r="Q4813" t="s">
        <v>107</v>
      </c>
      <c r="R4813" t="s">
        <v>51</v>
      </c>
      <c r="S4813" t="s">
        <v>114</v>
      </c>
      <c r="T4813">
        <v>23157</v>
      </c>
    </row>
    <row r="4814" spans="1:20" x14ac:dyDescent="0.25">
      <c r="A4814" t="s">
        <v>12807</v>
      </c>
      <c r="B4814">
        <v>4813</v>
      </c>
      <c r="C4814" t="s">
        <v>543</v>
      </c>
      <c r="D4814" t="s">
        <v>542</v>
      </c>
      <c r="E4814" t="s">
        <v>973</v>
      </c>
      <c r="F4814" t="s">
        <v>12542</v>
      </c>
      <c r="G4814">
        <v>1994</v>
      </c>
      <c r="H4814">
        <v>1994</v>
      </c>
      <c r="I4814" t="s">
        <v>12806</v>
      </c>
      <c r="J4814" t="s">
        <v>196</v>
      </c>
      <c r="K4814" t="s">
        <v>989</v>
      </c>
      <c r="L4814" t="s">
        <v>546</v>
      </c>
      <c r="M4814">
        <v>24</v>
      </c>
      <c r="N4814" t="s">
        <v>70</v>
      </c>
      <c r="O4814" t="s">
        <v>12805</v>
      </c>
      <c r="P4814" t="s">
        <v>3</v>
      </c>
      <c r="Q4814" t="s">
        <v>1447</v>
      </c>
      <c r="R4814" t="s">
        <v>151</v>
      </c>
      <c r="S4814" t="s">
        <v>1446</v>
      </c>
      <c r="T4814">
        <v>11794</v>
      </c>
    </row>
    <row r="4815" spans="1:20" x14ac:dyDescent="0.25">
      <c r="A4815" t="s">
        <v>12804</v>
      </c>
      <c r="B4815">
        <v>4814</v>
      </c>
      <c r="C4815" t="s">
        <v>543</v>
      </c>
      <c r="D4815" t="s">
        <v>542</v>
      </c>
      <c r="E4815" t="s">
        <v>973</v>
      </c>
      <c r="F4815" t="s">
        <v>12542</v>
      </c>
      <c r="G4815">
        <v>1994</v>
      </c>
      <c r="H4815">
        <v>1994</v>
      </c>
      <c r="I4815" t="s">
        <v>12803</v>
      </c>
      <c r="J4815" t="s">
        <v>88</v>
      </c>
      <c r="K4815" t="s">
        <v>1963</v>
      </c>
      <c r="L4815" t="s">
        <v>566</v>
      </c>
      <c r="M4815">
        <v>36</v>
      </c>
      <c r="N4815" t="s">
        <v>70</v>
      </c>
      <c r="O4815" t="s">
        <v>12802</v>
      </c>
      <c r="P4815" t="s">
        <v>3</v>
      </c>
      <c r="Q4815" t="s">
        <v>107</v>
      </c>
      <c r="R4815" t="s">
        <v>51</v>
      </c>
      <c r="S4815" t="s">
        <v>114</v>
      </c>
      <c r="T4815">
        <v>36846</v>
      </c>
    </row>
    <row r="4816" spans="1:20" x14ac:dyDescent="0.25">
      <c r="A4816" t="s">
        <v>12801</v>
      </c>
      <c r="B4816">
        <v>4815</v>
      </c>
      <c r="C4816" t="s">
        <v>543</v>
      </c>
      <c r="D4816" t="s">
        <v>542</v>
      </c>
      <c r="E4816" t="s">
        <v>973</v>
      </c>
      <c r="F4816" t="s">
        <v>12542</v>
      </c>
      <c r="G4816">
        <v>1994</v>
      </c>
      <c r="H4816">
        <v>1994</v>
      </c>
      <c r="I4816" t="s">
        <v>12800</v>
      </c>
      <c r="J4816" t="s">
        <v>8</v>
      </c>
      <c r="K4816" t="s">
        <v>562</v>
      </c>
      <c r="L4816" t="s">
        <v>561</v>
      </c>
      <c r="M4816">
        <v>36</v>
      </c>
      <c r="N4816" t="s">
        <v>70</v>
      </c>
      <c r="O4816" t="s">
        <v>12799</v>
      </c>
      <c r="P4816" t="s">
        <v>57</v>
      </c>
      <c r="Q4816" t="s">
        <v>107</v>
      </c>
      <c r="R4816" t="s">
        <v>51</v>
      </c>
      <c r="S4816" t="s">
        <v>114</v>
      </c>
      <c r="T4816">
        <v>20808</v>
      </c>
    </row>
    <row r="4817" spans="1:20" x14ac:dyDescent="0.25">
      <c r="A4817" t="s">
        <v>12798</v>
      </c>
      <c r="B4817">
        <v>4816</v>
      </c>
      <c r="C4817" t="s">
        <v>543</v>
      </c>
      <c r="D4817" t="s">
        <v>542</v>
      </c>
      <c r="E4817" t="s">
        <v>973</v>
      </c>
      <c r="F4817" t="s">
        <v>12542</v>
      </c>
      <c r="G4817">
        <v>1994</v>
      </c>
      <c r="H4817">
        <v>1994</v>
      </c>
      <c r="I4817" t="s">
        <v>12797</v>
      </c>
      <c r="J4817" t="s">
        <v>34</v>
      </c>
      <c r="K4817" t="s">
        <v>1396</v>
      </c>
      <c r="L4817" t="s">
        <v>557</v>
      </c>
      <c r="M4817">
        <v>36</v>
      </c>
      <c r="N4817" t="s">
        <v>70</v>
      </c>
      <c r="O4817" t="s">
        <v>9578</v>
      </c>
      <c r="P4817" t="s">
        <v>3</v>
      </c>
      <c r="Q4817" t="s">
        <v>107</v>
      </c>
      <c r="R4817" t="s">
        <v>51</v>
      </c>
      <c r="S4817" t="s">
        <v>114</v>
      </c>
      <c r="T4817">
        <v>16941</v>
      </c>
    </row>
    <row r="4818" spans="1:20" x14ac:dyDescent="0.25">
      <c r="A4818" t="s">
        <v>12796</v>
      </c>
      <c r="B4818">
        <v>4817</v>
      </c>
      <c r="C4818" t="s">
        <v>543</v>
      </c>
      <c r="D4818" t="s">
        <v>542</v>
      </c>
      <c r="E4818" t="s">
        <v>973</v>
      </c>
      <c r="F4818" t="s">
        <v>12542</v>
      </c>
      <c r="G4818">
        <v>1994</v>
      </c>
      <c r="H4818">
        <v>1994</v>
      </c>
      <c r="I4818" t="s">
        <v>12795</v>
      </c>
      <c r="J4818" t="s">
        <v>88</v>
      </c>
      <c r="K4818" t="s">
        <v>567</v>
      </c>
      <c r="L4818" t="s">
        <v>566</v>
      </c>
      <c r="M4818">
        <v>36</v>
      </c>
      <c r="N4818" t="s">
        <v>70</v>
      </c>
      <c r="O4818" t="s">
        <v>3387</v>
      </c>
      <c r="P4818" t="s">
        <v>3</v>
      </c>
      <c r="Q4818" t="s">
        <v>107</v>
      </c>
      <c r="R4818" t="s">
        <v>51</v>
      </c>
      <c r="S4818" t="s">
        <v>114</v>
      </c>
      <c r="T4818">
        <v>38423</v>
      </c>
    </row>
    <row r="4819" spans="1:20" x14ac:dyDescent="0.25">
      <c r="A4819" t="s">
        <v>12794</v>
      </c>
      <c r="B4819">
        <v>4818</v>
      </c>
      <c r="C4819" t="s">
        <v>543</v>
      </c>
      <c r="D4819" t="s">
        <v>542</v>
      </c>
      <c r="E4819" t="s">
        <v>973</v>
      </c>
      <c r="F4819" t="s">
        <v>12542</v>
      </c>
      <c r="G4819">
        <v>1994</v>
      </c>
      <c r="H4819">
        <v>1994</v>
      </c>
      <c r="I4819" t="s">
        <v>12793</v>
      </c>
      <c r="J4819" t="s">
        <v>317</v>
      </c>
      <c r="K4819" t="s">
        <v>3061</v>
      </c>
      <c r="L4819" t="s">
        <v>2175</v>
      </c>
      <c r="M4819">
        <v>36</v>
      </c>
      <c r="N4819" t="s">
        <v>70</v>
      </c>
      <c r="O4819" t="s">
        <v>9359</v>
      </c>
      <c r="P4819" t="s">
        <v>3</v>
      </c>
      <c r="Q4819" t="s">
        <v>107</v>
      </c>
      <c r="R4819" t="s">
        <v>51</v>
      </c>
      <c r="S4819" t="s">
        <v>114</v>
      </c>
      <c r="T4819">
        <v>38346</v>
      </c>
    </row>
    <row r="4820" spans="1:20" x14ac:dyDescent="0.25">
      <c r="A4820" t="s">
        <v>12792</v>
      </c>
      <c r="B4820">
        <v>4819</v>
      </c>
      <c r="C4820" t="s">
        <v>543</v>
      </c>
      <c r="D4820" t="s">
        <v>542</v>
      </c>
      <c r="E4820" t="s">
        <v>973</v>
      </c>
      <c r="F4820" t="s">
        <v>12542</v>
      </c>
      <c r="G4820">
        <v>1994</v>
      </c>
      <c r="H4820">
        <v>1994</v>
      </c>
      <c r="I4820" t="s">
        <v>12791</v>
      </c>
      <c r="J4820" t="s">
        <v>88</v>
      </c>
      <c r="K4820" t="s">
        <v>1534</v>
      </c>
      <c r="L4820" t="s">
        <v>566</v>
      </c>
      <c r="M4820">
        <v>24</v>
      </c>
      <c r="N4820" t="s">
        <v>70</v>
      </c>
      <c r="O4820" t="s">
        <v>12790</v>
      </c>
      <c r="P4820" t="s">
        <v>3</v>
      </c>
      <c r="Q4820" t="s">
        <v>107</v>
      </c>
      <c r="R4820" t="s">
        <v>51</v>
      </c>
      <c r="S4820" t="s">
        <v>114</v>
      </c>
      <c r="T4820">
        <v>19879</v>
      </c>
    </row>
    <row r="4821" spans="1:20" x14ac:dyDescent="0.25">
      <c r="A4821" t="s">
        <v>12789</v>
      </c>
      <c r="B4821">
        <v>4820</v>
      </c>
      <c r="C4821" t="s">
        <v>543</v>
      </c>
      <c r="D4821" t="s">
        <v>542</v>
      </c>
      <c r="E4821" t="s">
        <v>973</v>
      </c>
      <c r="F4821" t="s">
        <v>12542</v>
      </c>
      <c r="G4821">
        <v>1994</v>
      </c>
      <c r="H4821">
        <v>1994</v>
      </c>
      <c r="I4821" t="s">
        <v>12788</v>
      </c>
      <c r="J4821" t="s">
        <v>34</v>
      </c>
      <c r="K4821" t="s">
        <v>577</v>
      </c>
      <c r="L4821" t="s">
        <v>576</v>
      </c>
      <c r="M4821">
        <v>36</v>
      </c>
      <c r="N4821" t="s">
        <v>70</v>
      </c>
      <c r="O4821" t="s">
        <v>4967</v>
      </c>
      <c r="P4821" t="s">
        <v>3</v>
      </c>
      <c r="Q4821" t="s">
        <v>107</v>
      </c>
      <c r="R4821" t="s">
        <v>51</v>
      </c>
      <c r="S4821" t="s">
        <v>114</v>
      </c>
      <c r="T4821">
        <v>59358</v>
      </c>
    </row>
    <row r="4822" spans="1:20" x14ac:dyDescent="0.25">
      <c r="A4822" t="s">
        <v>12787</v>
      </c>
      <c r="B4822">
        <v>4821</v>
      </c>
      <c r="C4822" t="s">
        <v>543</v>
      </c>
      <c r="D4822" t="s">
        <v>542</v>
      </c>
      <c r="E4822" t="s">
        <v>973</v>
      </c>
      <c r="F4822" t="s">
        <v>12542</v>
      </c>
      <c r="G4822">
        <v>1994</v>
      </c>
      <c r="H4822">
        <v>1994</v>
      </c>
      <c r="I4822" t="s">
        <v>12786</v>
      </c>
      <c r="J4822" t="s">
        <v>317</v>
      </c>
      <c r="K4822" t="s">
        <v>3061</v>
      </c>
      <c r="L4822" t="s">
        <v>2175</v>
      </c>
      <c r="M4822">
        <v>36</v>
      </c>
      <c r="N4822" t="s">
        <v>70</v>
      </c>
      <c r="O4822" t="s">
        <v>4020</v>
      </c>
      <c r="P4822" t="s">
        <v>3</v>
      </c>
      <c r="Q4822" t="s">
        <v>107</v>
      </c>
      <c r="R4822" t="s">
        <v>51</v>
      </c>
      <c r="S4822" t="s">
        <v>114</v>
      </c>
      <c r="T4822">
        <v>48924</v>
      </c>
    </row>
    <row r="4823" spans="1:20" x14ac:dyDescent="0.25">
      <c r="A4823" t="s">
        <v>12785</v>
      </c>
      <c r="B4823">
        <v>4822</v>
      </c>
      <c r="C4823" t="s">
        <v>543</v>
      </c>
      <c r="D4823" t="s">
        <v>542</v>
      </c>
      <c r="E4823" t="s">
        <v>973</v>
      </c>
      <c r="F4823" t="s">
        <v>12542</v>
      </c>
      <c r="G4823">
        <v>1994</v>
      </c>
      <c r="H4823">
        <v>1994</v>
      </c>
      <c r="I4823" t="s">
        <v>12784</v>
      </c>
      <c r="J4823" t="s">
        <v>317</v>
      </c>
      <c r="K4823" t="s">
        <v>316</v>
      </c>
      <c r="L4823" t="s">
        <v>2102</v>
      </c>
      <c r="M4823">
        <v>36</v>
      </c>
      <c r="N4823" t="s">
        <v>70</v>
      </c>
      <c r="O4823" t="s">
        <v>12783</v>
      </c>
      <c r="P4823" t="s">
        <v>3</v>
      </c>
      <c r="Q4823" t="s">
        <v>107</v>
      </c>
      <c r="R4823" t="s">
        <v>51</v>
      </c>
      <c r="S4823" t="s">
        <v>114</v>
      </c>
      <c r="T4823">
        <v>40975</v>
      </c>
    </row>
    <row r="4824" spans="1:20" x14ac:dyDescent="0.25">
      <c r="A4824" t="s">
        <v>12782</v>
      </c>
      <c r="B4824">
        <v>4823</v>
      </c>
      <c r="C4824" t="s">
        <v>543</v>
      </c>
      <c r="D4824" t="s">
        <v>542</v>
      </c>
      <c r="E4824" t="s">
        <v>973</v>
      </c>
      <c r="F4824" t="s">
        <v>12542</v>
      </c>
      <c r="G4824">
        <v>1994</v>
      </c>
      <c r="H4824">
        <v>1994</v>
      </c>
      <c r="I4824" t="s">
        <v>12781</v>
      </c>
      <c r="J4824" t="s">
        <v>317</v>
      </c>
      <c r="K4824" t="s">
        <v>2205</v>
      </c>
      <c r="L4824" t="s">
        <v>2175</v>
      </c>
      <c r="M4824">
        <v>36</v>
      </c>
      <c r="N4824" t="s">
        <v>70</v>
      </c>
      <c r="O4824" t="s">
        <v>5595</v>
      </c>
      <c r="P4824" t="s">
        <v>3</v>
      </c>
      <c r="Q4824" t="s">
        <v>107</v>
      </c>
      <c r="R4824" t="s">
        <v>51</v>
      </c>
      <c r="S4824" t="s">
        <v>114</v>
      </c>
      <c r="T4824">
        <v>48762</v>
      </c>
    </row>
    <row r="4825" spans="1:20" x14ac:dyDescent="0.25">
      <c r="A4825" t="s">
        <v>12780</v>
      </c>
      <c r="B4825">
        <v>4824</v>
      </c>
      <c r="C4825" t="s">
        <v>543</v>
      </c>
      <c r="D4825" t="s">
        <v>542</v>
      </c>
      <c r="E4825" t="s">
        <v>973</v>
      </c>
      <c r="F4825" t="s">
        <v>12542</v>
      </c>
      <c r="G4825">
        <v>1994</v>
      </c>
      <c r="H4825">
        <v>1994</v>
      </c>
      <c r="I4825" t="s">
        <v>12779</v>
      </c>
      <c r="J4825" t="s">
        <v>34</v>
      </c>
      <c r="K4825" t="s">
        <v>577</v>
      </c>
      <c r="L4825" t="s">
        <v>576</v>
      </c>
      <c r="M4825">
        <v>24</v>
      </c>
      <c r="N4825" t="s">
        <v>70</v>
      </c>
      <c r="O4825" t="s">
        <v>10210</v>
      </c>
      <c r="P4825" t="s">
        <v>3</v>
      </c>
      <c r="Q4825" t="s">
        <v>107</v>
      </c>
      <c r="R4825" t="s">
        <v>51</v>
      </c>
      <c r="S4825" t="s">
        <v>114</v>
      </c>
      <c r="T4825">
        <v>4736</v>
      </c>
    </row>
    <row r="4826" spans="1:20" x14ac:dyDescent="0.25">
      <c r="A4826" t="s">
        <v>12778</v>
      </c>
      <c r="B4826">
        <v>4825</v>
      </c>
      <c r="C4826" t="s">
        <v>543</v>
      </c>
      <c r="D4826" t="s">
        <v>542</v>
      </c>
      <c r="E4826" t="s">
        <v>973</v>
      </c>
      <c r="F4826" t="s">
        <v>12542</v>
      </c>
      <c r="G4826">
        <v>1994</v>
      </c>
      <c r="H4826">
        <v>1994</v>
      </c>
      <c r="I4826" t="s">
        <v>12777</v>
      </c>
      <c r="J4826" t="s">
        <v>34</v>
      </c>
      <c r="K4826" t="s">
        <v>1456</v>
      </c>
      <c r="L4826" t="s">
        <v>637</v>
      </c>
      <c r="M4826">
        <v>12</v>
      </c>
      <c r="N4826" t="s">
        <v>70</v>
      </c>
      <c r="O4826" t="s">
        <v>12776</v>
      </c>
      <c r="P4826" t="s">
        <v>3</v>
      </c>
      <c r="Q4826" t="s">
        <v>43</v>
      </c>
      <c r="R4826" t="s">
        <v>42</v>
      </c>
      <c r="S4826" t="s">
        <v>41</v>
      </c>
      <c r="T4826">
        <v>6785</v>
      </c>
    </row>
    <row r="4827" spans="1:20" x14ac:dyDescent="0.25">
      <c r="A4827" t="s">
        <v>12775</v>
      </c>
      <c r="B4827">
        <v>4826</v>
      </c>
      <c r="C4827" t="s">
        <v>543</v>
      </c>
      <c r="D4827" t="s">
        <v>542</v>
      </c>
      <c r="E4827" t="s">
        <v>973</v>
      </c>
      <c r="F4827" t="s">
        <v>12542</v>
      </c>
      <c r="G4827">
        <v>1994</v>
      </c>
      <c r="H4827">
        <v>1994</v>
      </c>
      <c r="I4827" t="s">
        <v>12774</v>
      </c>
      <c r="J4827" t="s">
        <v>8</v>
      </c>
      <c r="K4827" t="s">
        <v>755</v>
      </c>
      <c r="L4827" t="s">
        <v>754</v>
      </c>
      <c r="M4827">
        <v>24</v>
      </c>
      <c r="N4827" t="s">
        <v>70</v>
      </c>
      <c r="O4827" t="s">
        <v>12773</v>
      </c>
      <c r="P4827" t="s">
        <v>3</v>
      </c>
      <c r="Q4827" t="s">
        <v>1447</v>
      </c>
      <c r="R4827" t="s">
        <v>151</v>
      </c>
      <c r="S4827" t="s">
        <v>1446</v>
      </c>
      <c r="T4827">
        <v>14678</v>
      </c>
    </row>
    <row r="4828" spans="1:20" x14ac:dyDescent="0.25">
      <c r="A4828" t="s">
        <v>12772</v>
      </c>
      <c r="B4828">
        <v>4827</v>
      </c>
      <c r="C4828" t="s">
        <v>543</v>
      </c>
      <c r="D4828" t="s">
        <v>542</v>
      </c>
      <c r="E4828" t="s">
        <v>973</v>
      </c>
      <c r="F4828" t="s">
        <v>12542</v>
      </c>
      <c r="G4828">
        <v>1994</v>
      </c>
      <c r="H4828">
        <v>1994</v>
      </c>
      <c r="I4828" t="s">
        <v>12771</v>
      </c>
      <c r="J4828" t="s">
        <v>34</v>
      </c>
      <c r="K4828" t="s">
        <v>2907</v>
      </c>
      <c r="L4828" t="s">
        <v>637</v>
      </c>
      <c r="M4828">
        <v>24</v>
      </c>
      <c r="N4828" t="s">
        <v>70</v>
      </c>
      <c r="O4828" t="s">
        <v>3342</v>
      </c>
      <c r="P4828" t="s">
        <v>3</v>
      </c>
      <c r="Q4828" t="s">
        <v>43</v>
      </c>
      <c r="R4828" t="s">
        <v>42</v>
      </c>
      <c r="S4828" t="s">
        <v>41</v>
      </c>
      <c r="T4828">
        <v>15125</v>
      </c>
    </row>
    <row r="4829" spans="1:20" x14ac:dyDescent="0.25">
      <c r="A4829" t="s">
        <v>12770</v>
      </c>
      <c r="B4829">
        <v>4828</v>
      </c>
      <c r="C4829" t="s">
        <v>543</v>
      </c>
      <c r="D4829" t="s">
        <v>542</v>
      </c>
      <c r="E4829" t="s">
        <v>973</v>
      </c>
      <c r="F4829" t="s">
        <v>12542</v>
      </c>
      <c r="G4829">
        <v>1994</v>
      </c>
      <c r="H4829">
        <v>1994</v>
      </c>
      <c r="I4829" t="s">
        <v>12769</v>
      </c>
      <c r="J4829" t="s">
        <v>196</v>
      </c>
      <c r="K4829" t="s">
        <v>398</v>
      </c>
      <c r="L4829" t="s">
        <v>584</v>
      </c>
      <c r="M4829">
        <v>36</v>
      </c>
      <c r="N4829" t="s">
        <v>70</v>
      </c>
      <c r="O4829" t="s">
        <v>12768</v>
      </c>
      <c r="P4829" t="s">
        <v>57</v>
      </c>
      <c r="Q4829" t="s">
        <v>366</v>
      </c>
      <c r="R4829" t="s">
        <v>151</v>
      </c>
      <c r="S4829" t="s">
        <v>285</v>
      </c>
      <c r="T4829">
        <v>26685</v>
      </c>
    </row>
    <row r="4830" spans="1:20" x14ac:dyDescent="0.25">
      <c r="A4830" t="s">
        <v>12767</v>
      </c>
      <c r="B4830">
        <v>4829</v>
      </c>
      <c r="C4830" t="s">
        <v>543</v>
      </c>
      <c r="D4830" t="s">
        <v>542</v>
      </c>
      <c r="E4830" t="s">
        <v>973</v>
      </c>
      <c r="F4830" t="s">
        <v>12542</v>
      </c>
      <c r="G4830">
        <v>1994</v>
      </c>
      <c r="H4830">
        <v>1994</v>
      </c>
      <c r="I4830" t="s">
        <v>12766</v>
      </c>
      <c r="J4830" t="s">
        <v>8</v>
      </c>
      <c r="K4830" t="s">
        <v>740</v>
      </c>
      <c r="L4830" t="s">
        <v>739</v>
      </c>
      <c r="M4830">
        <v>36</v>
      </c>
      <c r="N4830" t="s">
        <v>70</v>
      </c>
      <c r="O4830" t="s">
        <v>9728</v>
      </c>
      <c r="P4830" t="s">
        <v>3</v>
      </c>
      <c r="Q4830" t="s">
        <v>1447</v>
      </c>
      <c r="R4830" t="s">
        <v>151</v>
      </c>
      <c r="S4830" t="s">
        <v>1446</v>
      </c>
      <c r="T4830">
        <v>25188</v>
      </c>
    </row>
    <row r="4831" spans="1:20" x14ac:dyDescent="0.25">
      <c r="A4831" t="s">
        <v>12765</v>
      </c>
      <c r="B4831">
        <v>4830</v>
      </c>
      <c r="C4831" t="s">
        <v>543</v>
      </c>
      <c r="D4831" t="s">
        <v>542</v>
      </c>
      <c r="E4831" t="s">
        <v>973</v>
      </c>
      <c r="F4831" t="s">
        <v>12542</v>
      </c>
      <c r="G4831">
        <v>1994</v>
      </c>
      <c r="H4831">
        <v>1994</v>
      </c>
      <c r="I4831" t="s">
        <v>12764</v>
      </c>
      <c r="J4831" t="s">
        <v>592</v>
      </c>
      <c r="K4831" t="s">
        <v>888</v>
      </c>
      <c r="L4831" t="s">
        <v>887</v>
      </c>
      <c r="M4831">
        <v>24</v>
      </c>
      <c r="N4831" t="s">
        <v>70</v>
      </c>
      <c r="O4831" t="s">
        <v>3070</v>
      </c>
      <c r="P4831" t="s">
        <v>57</v>
      </c>
      <c r="Q4831" t="s">
        <v>43</v>
      </c>
      <c r="R4831" t="s">
        <v>42</v>
      </c>
      <c r="S4831" t="s">
        <v>41</v>
      </c>
      <c r="T4831">
        <v>7900</v>
      </c>
    </row>
    <row r="4832" spans="1:20" x14ac:dyDescent="0.25">
      <c r="A4832" t="s">
        <v>12763</v>
      </c>
      <c r="B4832">
        <v>4831</v>
      </c>
      <c r="C4832" t="s">
        <v>543</v>
      </c>
      <c r="D4832" t="s">
        <v>542</v>
      </c>
      <c r="E4832" t="s">
        <v>973</v>
      </c>
      <c r="F4832" t="s">
        <v>12542</v>
      </c>
      <c r="G4832">
        <v>1994</v>
      </c>
      <c r="H4832">
        <v>1994</v>
      </c>
      <c r="I4832" t="s">
        <v>12762</v>
      </c>
      <c r="J4832" t="s">
        <v>34</v>
      </c>
      <c r="K4832" t="s">
        <v>280</v>
      </c>
      <c r="L4832" t="s">
        <v>557</v>
      </c>
      <c r="M4832">
        <v>24</v>
      </c>
      <c r="N4832" t="s">
        <v>70</v>
      </c>
      <c r="O4832" t="s">
        <v>8116</v>
      </c>
      <c r="P4832" t="s">
        <v>3</v>
      </c>
      <c r="Q4832" t="s">
        <v>366</v>
      </c>
      <c r="R4832" t="s">
        <v>151</v>
      </c>
      <c r="S4832" t="s">
        <v>285</v>
      </c>
      <c r="T4832">
        <v>19404</v>
      </c>
    </row>
    <row r="4833" spans="1:20" x14ac:dyDescent="0.25">
      <c r="A4833" t="s">
        <v>12761</v>
      </c>
      <c r="B4833">
        <v>4832</v>
      </c>
      <c r="C4833" t="s">
        <v>543</v>
      </c>
      <c r="D4833" t="s">
        <v>542</v>
      </c>
      <c r="E4833" t="s">
        <v>973</v>
      </c>
      <c r="F4833" t="s">
        <v>12542</v>
      </c>
      <c r="G4833">
        <v>1994</v>
      </c>
      <c r="H4833">
        <v>1994</v>
      </c>
      <c r="I4833" t="s">
        <v>12760</v>
      </c>
      <c r="J4833" t="s">
        <v>317</v>
      </c>
      <c r="K4833" t="s">
        <v>2186</v>
      </c>
      <c r="L4833" t="s">
        <v>2175</v>
      </c>
      <c r="M4833">
        <v>36</v>
      </c>
      <c r="N4833" t="s">
        <v>70</v>
      </c>
      <c r="O4833" t="s">
        <v>1496</v>
      </c>
      <c r="P4833" t="s">
        <v>57</v>
      </c>
      <c r="Q4833" t="s">
        <v>43</v>
      </c>
      <c r="R4833" t="s">
        <v>42</v>
      </c>
      <c r="S4833" t="s">
        <v>41</v>
      </c>
      <c r="T4833">
        <v>39993</v>
      </c>
    </row>
    <row r="4834" spans="1:20" x14ac:dyDescent="0.25">
      <c r="A4834" t="s">
        <v>12759</v>
      </c>
      <c r="B4834">
        <v>4833</v>
      </c>
      <c r="C4834" t="s">
        <v>543</v>
      </c>
      <c r="D4834" t="s">
        <v>542</v>
      </c>
      <c r="E4834" t="s">
        <v>973</v>
      </c>
      <c r="F4834" t="s">
        <v>12542</v>
      </c>
      <c r="G4834">
        <v>1994</v>
      </c>
      <c r="H4834">
        <v>1994</v>
      </c>
      <c r="I4834" t="s">
        <v>12758</v>
      </c>
      <c r="J4834" t="s">
        <v>34</v>
      </c>
      <c r="K4834" t="s">
        <v>437</v>
      </c>
      <c r="L4834" t="s">
        <v>553</v>
      </c>
      <c r="M4834">
        <v>36</v>
      </c>
      <c r="N4834" t="s">
        <v>70</v>
      </c>
      <c r="O4834" t="s">
        <v>7211</v>
      </c>
      <c r="P4834" t="s">
        <v>3</v>
      </c>
      <c r="Q4834" t="s">
        <v>1646</v>
      </c>
      <c r="R4834" t="s">
        <v>42</v>
      </c>
      <c r="S4834" t="s">
        <v>41</v>
      </c>
      <c r="T4834">
        <v>12983</v>
      </c>
    </row>
    <row r="4835" spans="1:20" x14ac:dyDescent="0.25">
      <c r="A4835" t="s">
        <v>12757</v>
      </c>
      <c r="B4835">
        <v>4834</v>
      </c>
      <c r="C4835" t="s">
        <v>543</v>
      </c>
      <c r="D4835" t="s">
        <v>542</v>
      </c>
      <c r="E4835" t="s">
        <v>973</v>
      </c>
      <c r="F4835" t="s">
        <v>12542</v>
      </c>
      <c r="G4835">
        <v>1994</v>
      </c>
      <c r="H4835">
        <v>1994</v>
      </c>
      <c r="I4835" t="s">
        <v>12756</v>
      </c>
      <c r="J4835" t="s">
        <v>317</v>
      </c>
      <c r="K4835" t="s">
        <v>849</v>
      </c>
      <c r="L4835" t="s">
        <v>848</v>
      </c>
      <c r="M4835">
        <v>36</v>
      </c>
      <c r="N4835" t="s">
        <v>70</v>
      </c>
      <c r="O4835" t="s">
        <v>12755</v>
      </c>
      <c r="P4835" t="s">
        <v>3</v>
      </c>
      <c r="Q4835" t="s">
        <v>43</v>
      </c>
      <c r="R4835" t="s">
        <v>42</v>
      </c>
      <c r="S4835" t="s">
        <v>41</v>
      </c>
      <c r="T4835">
        <v>35008</v>
      </c>
    </row>
    <row r="4836" spans="1:20" x14ac:dyDescent="0.25">
      <c r="A4836" t="s">
        <v>12754</v>
      </c>
      <c r="B4836">
        <v>4835</v>
      </c>
      <c r="C4836" t="s">
        <v>543</v>
      </c>
      <c r="D4836" t="s">
        <v>542</v>
      </c>
      <c r="E4836" t="s">
        <v>973</v>
      </c>
      <c r="F4836" t="s">
        <v>12542</v>
      </c>
      <c r="G4836">
        <v>1994</v>
      </c>
      <c r="H4836">
        <v>1994</v>
      </c>
      <c r="I4836" t="s">
        <v>12753</v>
      </c>
      <c r="J4836" t="s">
        <v>34</v>
      </c>
      <c r="K4836" t="s">
        <v>641</v>
      </c>
      <c r="L4836" t="s">
        <v>723</v>
      </c>
      <c r="M4836">
        <v>24</v>
      </c>
      <c r="N4836" t="s">
        <v>70</v>
      </c>
      <c r="O4836" t="s">
        <v>818</v>
      </c>
      <c r="P4836" t="s">
        <v>57</v>
      </c>
      <c r="Q4836" t="s">
        <v>43</v>
      </c>
      <c r="R4836" t="s">
        <v>42</v>
      </c>
      <c r="S4836" t="s">
        <v>41</v>
      </c>
      <c r="T4836">
        <v>28276</v>
      </c>
    </row>
    <row r="4837" spans="1:20" x14ac:dyDescent="0.25">
      <c r="A4837" t="s">
        <v>12752</v>
      </c>
      <c r="B4837">
        <v>4836</v>
      </c>
      <c r="C4837" t="s">
        <v>543</v>
      </c>
      <c r="D4837" t="s">
        <v>542</v>
      </c>
      <c r="E4837" t="s">
        <v>973</v>
      </c>
      <c r="F4837" t="s">
        <v>12542</v>
      </c>
      <c r="G4837">
        <v>1994</v>
      </c>
      <c r="H4837">
        <v>1994</v>
      </c>
      <c r="I4837" t="s">
        <v>12751</v>
      </c>
      <c r="J4837" t="s">
        <v>34</v>
      </c>
      <c r="K4837" t="s">
        <v>642</v>
      </c>
      <c r="L4837" t="s">
        <v>641</v>
      </c>
      <c r="M4837">
        <v>36</v>
      </c>
      <c r="N4837" t="s">
        <v>70</v>
      </c>
      <c r="O4837" t="s">
        <v>6496</v>
      </c>
      <c r="P4837" t="s">
        <v>57</v>
      </c>
      <c r="Q4837" t="s">
        <v>43</v>
      </c>
      <c r="R4837" t="s">
        <v>42</v>
      </c>
      <c r="S4837" t="s">
        <v>41</v>
      </c>
      <c r="T4837">
        <v>27590</v>
      </c>
    </row>
    <row r="4838" spans="1:20" x14ac:dyDescent="0.25">
      <c r="A4838" t="s">
        <v>12750</v>
      </c>
      <c r="B4838">
        <v>4837</v>
      </c>
      <c r="C4838" t="s">
        <v>543</v>
      </c>
      <c r="D4838" t="s">
        <v>542</v>
      </c>
      <c r="E4838" t="s">
        <v>973</v>
      </c>
      <c r="F4838" t="s">
        <v>12542</v>
      </c>
      <c r="G4838">
        <v>1994</v>
      </c>
      <c r="H4838">
        <v>1994</v>
      </c>
      <c r="I4838" t="s">
        <v>12749</v>
      </c>
      <c r="J4838" t="s">
        <v>34</v>
      </c>
      <c r="K4838" t="s">
        <v>642</v>
      </c>
      <c r="L4838" t="s">
        <v>641</v>
      </c>
      <c r="M4838">
        <v>36</v>
      </c>
      <c r="N4838" t="s">
        <v>70</v>
      </c>
      <c r="O4838" t="s">
        <v>12748</v>
      </c>
      <c r="P4838" t="s">
        <v>57</v>
      </c>
      <c r="Q4838" t="s">
        <v>43</v>
      </c>
      <c r="R4838" t="s">
        <v>42</v>
      </c>
      <c r="S4838" t="s">
        <v>41</v>
      </c>
      <c r="T4838">
        <v>31129</v>
      </c>
    </row>
    <row r="4839" spans="1:20" x14ac:dyDescent="0.25">
      <c r="A4839" t="s">
        <v>12747</v>
      </c>
      <c r="B4839">
        <v>4838</v>
      </c>
      <c r="C4839" t="s">
        <v>543</v>
      </c>
      <c r="D4839" t="s">
        <v>542</v>
      </c>
      <c r="E4839" t="s">
        <v>973</v>
      </c>
      <c r="F4839" t="s">
        <v>12542</v>
      </c>
      <c r="G4839">
        <v>1994</v>
      </c>
      <c r="H4839">
        <v>1994</v>
      </c>
      <c r="I4839" t="s">
        <v>12746</v>
      </c>
      <c r="J4839" t="s">
        <v>34</v>
      </c>
      <c r="K4839" t="s">
        <v>402</v>
      </c>
      <c r="L4839" t="s">
        <v>637</v>
      </c>
      <c r="M4839">
        <v>24</v>
      </c>
      <c r="N4839" t="s">
        <v>70</v>
      </c>
      <c r="O4839" t="s">
        <v>2913</v>
      </c>
      <c r="P4839" t="s">
        <v>57</v>
      </c>
      <c r="Q4839" t="s">
        <v>43</v>
      </c>
      <c r="R4839" t="s">
        <v>42</v>
      </c>
      <c r="S4839" t="s">
        <v>41</v>
      </c>
      <c r="T4839">
        <v>32612</v>
      </c>
    </row>
    <row r="4840" spans="1:20" x14ac:dyDescent="0.25">
      <c r="A4840" t="s">
        <v>12745</v>
      </c>
      <c r="B4840">
        <v>4839</v>
      </c>
      <c r="C4840" t="s">
        <v>543</v>
      </c>
      <c r="D4840" t="s">
        <v>542</v>
      </c>
      <c r="E4840" t="s">
        <v>973</v>
      </c>
      <c r="F4840" t="s">
        <v>12542</v>
      </c>
      <c r="G4840">
        <v>1994</v>
      </c>
      <c r="H4840">
        <v>1994</v>
      </c>
      <c r="I4840" t="s">
        <v>12744</v>
      </c>
      <c r="J4840" t="s">
        <v>34</v>
      </c>
      <c r="K4840" t="s">
        <v>1396</v>
      </c>
      <c r="L4840" t="s">
        <v>557</v>
      </c>
      <c r="M4840">
        <v>24</v>
      </c>
      <c r="N4840" t="s">
        <v>70</v>
      </c>
      <c r="O4840" t="s">
        <v>12743</v>
      </c>
      <c r="P4840" t="s">
        <v>57</v>
      </c>
      <c r="Q4840" t="s">
        <v>43</v>
      </c>
      <c r="R4840" t="s">
        <v>42</v>
      </c>
      <c r="S4840" t="s">
        <v>41</v>
      </c>
      <c r="T4840">
        <v>13409</v>
      </c>
    </row>
    <row r="4841" spans="1:20" x14ac:dyDescent="0.25">
      <c r="A4841" t="s">
        <v>12742</v>
      </c>
      <c r="B4841">
        <v>4840</v>
      </c>
      <c r="C4841" t="s">
        <v>543</v>
      </c>
      <c r="D4841" t="s">
        <v>542</v>
      </c>
      <c r="E4841" t="s">
        <v>973</v>
      </c>
      <c r="F4841" t="s">
        <v>12542</v>
      </c>
      <c r="G4841">
        <v>1994</v>
      </c>
      <c r="H4841">
        <v>1994</v>
      </c>
      <c r="I4841" t="s">
        <v>12741</v>
      </c>
      <c r="J4841" t="s">
        <v>196</v>
      </c>
      <c r="K4841" t="s">
        <v>989</v>
      </c>
      <c r="L4841" t="s">
        <v>546</v>
      </c>
      <c r="M4841">
        <v>24</v>
      </c>
      <c r="N4841" t="s">
        <v>70</v>
      </c>
      <c r="O4841" t="s">
        <v>1493</v>
      </c>
      <c r="P4841" t="s">
        <v>3</v>
      </c>
      <c r="Q4841" t="s">
        <v>43</v>
      </c>
      <c r="R4841" t="s">
        <v>42</v>
      </c>
      <c r="S4841" t="s">
        <v>41</v>
      </c>
      <c r="T4841">
        <v>20901</v>
      </c>
    </row>
    <row r="4842" spans="1:20" x14ac:dyDescent="0.25">
      <c r="A4842" t="s">
        <v>12740</v>
      </c>
      <c r="B4842">
        <v>4841</v>
      </c>
      <c r="C4842" t="s">
        <v>543</v>
      </c>
      <c r="D4842" t="s">
        <v>542</v>
      </c>
      <c r="E4842" t="s">
        <v>973</v>
      </c>
      <c r="F4842" t="s">
        <v>12542</v>
      </c>
      <c r="G4842">
        <v>1994</v>
      </c>
      <c r="H4842">
        <v>1994</v>
      </c>
      <c r="I4842" t="s">
        <v>12739</v>
      </c>
      <c r="J4842" t="s">
        <v>34</v>
      </c>
      <c r="K4842" t="s">
        <v>1456</v>
      </c>
      <c r="L4842" t="s">
        <v>637</v>
      </c>
      <c r="M4842">
        <v>24</v>
      </c>
      <c r="N4842" t="s">
        <v>70</v>
      </c>
      <c r="O4842" t="s">
        <v>8864</v>
      </c>
      <c r="P4842" t="s">
        <v>3</v>
      </c>
      <c r="Q4842" t="s">
        <v>43</v>
      </c>
      <c r="R4842" t="s">
        <v>42</v>
      </c>
      <c r="S4842" t="s">
        <v>41</v>
      </c>
      <c r="T4842">
        <v>34255</v>
      </c>
    </row>
    <row r="4843" spans="1:20" x14ac:dyDescent="0.25">
      <c r="A4843" t="s">
        <v>12738</v>
      </c>
      <c r="B4843">
        <v>4842</v>
      </c>
      <c r="C4843" t="s">
        <v>543</v>
      </c>
      <c r="D4843" t="s">
        <v>542</v>
      </c>
      <c r="E4843" t="s">
        <v>973</v>
      </c>
      <c r="F4843" t="s">
        <v>12542</v>
      </c>
      <c r="G4843">
        <v>1994</v>
      </c>
      <c r="H4843">
        <v>1994</v>
      </c>
      <c r="I4843" t="s">
        <v>12737</v>
      </c>
      <c r="J4843" t="s">
        <v>196</v>
      </c>
      <c r="K4843" t="s">
        <v>877</v>
      </c>
      <c r="L4843" t="s">
        <v>546</v>
      </c>
      <c r="M4843">
        <v>24</v>
      </c>
      <c r="N4843" t="s">
        <v>70</v>
      </c>
      <c r="O4843" t="s">
        <v>4032</v>
      </c>
      <c r="P4843" t="s">
        <v>3</v>
      </c>
      <c r="Q4843" t="s">
        <v>43</v>
      </c>
      <c r="R4843" t="s">
        <v>42</v>
      </c>
      <c r="S4843" t="s">
        <v>41</v>
      </c>
      <c r="T4843">
        <v>20785</v>
      </c>
    </row>
    <row r="4844" spans="1:20" x14ac:dyDescent="0.25">
      <c r="A4844" t="s">
        <v>12736</v>
      </c>
      <c r="B4844">
        <v>4843</v>
      </c>
      <c r="C4844" t="s">
        <v>543</v>
      </c>
      <c r="D4844" t="s">
        <v>542</v>
      </c>
      <c r="E4844" t="s">
        <v>973</v>
      </c>
      <c r="F4844" t="s">
        <v>12542</v>
      </c>
      <c r="G4844">
        <v>1994</v>
      </c>
      <c r="H4844">
        <v>1994</v>
      </c>
      <c r="I4844" t="s">
        <v>12735</v>
      </c>
      <c r="J4844" t="s">
        <v>317</v>
      </c>
      <c r="K4844" t="s">
        <v>849</v>
      </c>
      <c r="L4844" t="s">
        <v>848</v>
      </c>
      <c r="M4844">
        <v>24</v>
      </c>
      <c r="N4844" t="s">
        <v>70</v>
      </c>
      <c r="O4844" t="s">
        <v>3064</v>
      </c>
      <c r="P4844" t="s">
        <v>3</v>
      </c>
      <c r="Q4844" t="s">
        <v>43</v>
      </c>
      <c r="R4844" t="s">
        <v>42</v>
      </c>
      <c r="S4844" t="s">
        <v>41</v>
      </c>
      <c r="T4844">
        <v>20137</v>
      </c>
    </row>
    <row r="4845" spans="1:20" x14ac:dyDescent="0.25">
      <c r="A4845" t="s">
        <v>12734</v>
      </c>
      <c r="B4845">
        <v>4844</v>
      </c>
      <c r="C4845" t="s">
        <v>543</v>
      </c>
      <c r="D4845" t="s">
        <v>542</v>
      </c>
      <c r="E4845" t="s">
        <v>973</v>
      </c>
      <c r="F4845" t="s">
        <v>12542</v>
      </c>
      <c r="G4845">
        <v>1994</v>
      </c>
      <c r="H4845">
        <v>1994</v>
      </c>
      <c r="I4845" t="s">
        <v>12733</v>
      </c>
      <c r="J4845" t="s">
        <v>196</v>
      </c>
      <c r="K4845" t="s">
        <v>989</v>
      </c>
      <c r="L4845" t="s">
        <v>546</v>
      </c>
      <c r="M4845">
        <v>36</v>
      </c>
      <c r="N4845" t="s">
        <v>70</v>
      </c>
      <c r="O4845" t="s">
        <v>12732</v>
      </c>
      <c r="P4845" t="s">
        <v>3</v>
      </c>
      <c r="Q4845" t="s">
        <v>43</v>
      </c>
      <c r="R4845" t="s">
        <v>42</v>
      </c>
      <c r="S4845" t="s">
        <v>41</v>
      </c>
      <c r="T4845">
        <v>23941</v>
      </c>
    </row>
    <row r="4846" spans="1:20" x14ac:dyDescent="0.25">
      <c r="A4846" t="s">
        <v>12731</v>
      </c>
      <c r="B4846">
        <v>4845</v>
      </c>
      <c r="C4846" t="s">
        <v>543</v>
      </c>
      <c r="D4846" t="s">
        <v>542</v>
      </c>
      <c r="E4846" t="s">
        <v>973</v>
      </c>
      <c r="F4846" t="s">
        <v>12542</v>
      </c>
      <c r="G4846">
        <v>1994</v>
      </c>
      <c r="H4846">
        <v>1994</v>
      </c>
      <c r="I4846" t="s">
        <v>11740</v>
      </c>
      <c r="J4846" t="s">
        <v>196</v>
      </c>
      <c r="K4846" t="s">
        <v>398</v>
      </c>
      <c r="L4846" t="s">
        <v>584</v>
      </c>
      <c r="N4846" t="s">
        <v>70</v>
      </c>
      <c r="O4846" t="s">
        <v>8562</v>
      </c>
      <c r="P4846" t="s">
        <v>3</v>
      </c>
      <c r="Q4846" t="s">
        <v>43</v>
      </c>
      <c r="R4846" t="s">
        <v>42</v>
      </c>
      <c r="S4846" t="s">
        <v>41</v>
      </c>
      <c r="T4846">
        <v>22620</v>
      </c>
    </row>
    <row r="4847" spans="1:20" x14ac:dyDescent="0.25">
      <c r="A4847" t="s">
        <v>12730</v>
      </c>
      <c r="B4847">
        <v>4846</v>
      </c>
      <c r="C4847" t="s">
        <v>543</v>
      </c>
      <c r="D4847" t="s">
        <v>542</v>
      </c>
      <c r="E4847" t="s">
        <v>973</v>
      </c>
      <c r="F4847" t="s">
        <v>12542</v>
      </c>
      <c r="G4847">
        <v>1994</v>
      </c>
      <c r="H4847">
        <v>1994</v>
      </c>
      <c r="I4847" t="s">
        <v>12729</v>
      </c>
      <c r="J4847" t="s">
        <v>196</v>
      </c>
      <c r="K4847" t="s">
        <v>398</v>
      </c>
      <c r="L4847" t="s">
        <v>584</v>
      </c>
      <c r="M4847">
        <v>36</v>
      </c>
      <c r="N4847" t="s">
        <v>70</v>
      </c>
      <c r="O4847" t="s">
        <v>8574</v>
      </c>
      <c r="P4847" t="s">
        <v>3</v>
      </c>
      <c r="Q4847" t="s">
        <v>43</v>
      </c>
      <c r="R4847" t="s">
        <v>42</v>
      </c>
      <c r="S4847" t="s">
        <v>41</v>
      </c>
      <c r="T4847">
        <v>41134</v>
      </c>
    </row>
    <row r="4848" spans="1:20" x14ac:dyDescent="0.25">
      <c r="A4848" t="s">
        <v>12728</v>
      </c>
      <c r="B4848">
        <v>4847</v>
      </c>
      <c r="C4848" t="s">
        <v>543</v>
      </c>
      <c r="D4848" t="s">
        <v>542</v>
      </c>
      <c r="E4848" t="s">
        <v>973</v>
      </c>
      <c r="F4848" t="s">
        <v>12542</v>
      </c>
      <c r="G4848">
        <v>1994</v>
      </c>
      <c r="H4848">
        <v>1994</v>
      </c>
      <c r="I4848" t="s">
        <v>12727</v>
      </c>
      <c r="J4848" t="s">
        <v>34</v>
      </c>
      <c r="K4848" t="s">
        <v>641</v>
      </c>
      <c r="L4848" t="s">
        <v>723</v>
      </c>
      <c r="M4848">
        <v>36</v>
      </c>
      <c r="N4848" t="s">
        <v>70</v>
      </c>
      <c r="O4848" t="s">
        <v>12726</v>
      </c>
      <c r="P4848" t="s">
        <v>57</v>
      </c>
      <c r="Q4848" t="s">
        <v>43</v>
      </c>
      <c r="R4848" t="s">
        <v>42</v>
      </c>
      <c r="S4848" t="s">
        <v>41</v>
      </c>
      <c r="T4848">
        <v>27362</v>
      </c>
    </row>
    <row r="4849" spans="1:20" x14ac:dyDescent="0.25">
      <c r="A4849" t="s">
        <v>12725</v>
      </c>
      <c r="B4849">
        <v>4848</v>
      </c>
      <c r="C4849" t="s">
        <v>543</v>
      </c>
      <c r="D4849" t="s">
        <v>542</v>
      </c>
      <c r="E4849" t="s">
        <v>973</v>
      </c>
      <c r="F4849" t="s">
        <v>12542</v>
      </c>
      <c r="G4849">
        <v>1994</v>
      </c>
      <c r="H4849">
        <v>1994</v>
      </c>
      <c r="I4849" t="s">
        <v>12724</v>
      </c>
      <c r="J4849" t="s">
        <v>34</v>
      </c>
      <c r="K4849" t="s">
        <v>669</v>
      </c>
      <c r="L4849" t="s">
        <v>553</v>
      </c>
      <c r="M4849">
        <v>24</v>
      </c>
      <c r="N4849" t="s">
        <v>70</v>
      </c>
      <c r="O4849" t="s">
        <v>5294</v>
      </c>
      <c r="P4849" t="s">
        <v>3</v>
      </c>
      <c r="Q4849" t="s">
        <v>93</v>
      </c>
      <c r="R4849" t="s">
        <v>31</v>
      </c>
      <c r="S4849" t="s">
        <v>55</v>
      </c>
      <c r="T4849">
        <v>8822</v>
      </c>
    </row>
    <row r="4850" spans="1:20" x14ac:dyDescent="0.25">
      <c r="A4850" t="s">
        <v>12723</v>
      </c>
      <c r="B4850">
        <v>4849</v>
      </c>
      <c r="C4850" t="s">
        <v>543</v>
      </c>
      <c r="D4850" t="s">
        <v>542</v>
      </c>
      <c r="E4850" t="s">
        <v>973</v>
      </c>
      <c r="F4850" t="s">
        <v>12542</v>
      </c>
      <c r="G4850">
        <v>1994</v>
      </c>
      <c r="H4850">
        <v>1994</v>
      </c>
      <c r="I4850" t="s">
        <v>12722</v>
      </c>
      <c r="J4850" t="s">
        <v>34</v>
      </c>
      <c r="K4850" t="s">
        <v>669</v>
      </c>
      <c r="L4850" t="s">
        <v>553</v>
      </c>
      <c r="M4850">
        <v>24</v>
      </c>
      <c r="N4850" t="s">
        <v>70</v>
      </c>
      <c r="O4850" t="s">
        <v>12721</v>
      </c>
      <c r="P4850" t="s">
        <v>57</v>
      </c>
      <c r="Q4850" t="s">
        <v>93</v>
      </c>
      <c r="R4850" t="s">
        <v>31</v>
      </c>
      <c r="S4850" t="s">
        <v>55</v>
      </c>
      <c r="T4850">
        <v>11022</v>
      </c>
    </row>
    <row r="4851" spans="1:20" x14ac:dyDescent="0.25">
      <c r="A4851" t="s">
        <v>12720</v>
      </c>
      <c r="B4851">
        <v>4850</v>
      </c>
      <c r="C4851" t="s">
        <v>543</v>
      </c>
      <c r="D4851" t="s">
        <v>542</v>
      </c>
      <c r="E4851" t="s">
        <v>973</v>
      </c>
      <c r="F4851" t="s">
        <v>12542</v>
      </c>
      <c r="G4851">
        <v>1994</v>
      </c>
      <c r="H4851">
        <v>1994</v>
      </c>
      <c r="I4851" t="s">
        <v>12719</v>
      </c>
      <c r="J4851" t="s">
        <v>34</v>
      </c>
      <c r="K4851" t="s">
        <v>2907</v>
      </c>
      <c r="L4851" t="s">
        <v>637</v>
      </c>
      <c r="M4851">
        <v>36</v>
      </c>
      <c r="N4851" t="s">
        <v>70</v>
      </c>
      <c r="O4851" t="s">
        <v>2906</v>
      </c>
      <c r="P4851" t="s">
        <v>57</v>
      </c>
      <c r="Q4851" t="s">
        <v>43</v>
      </c>
      <c r="R4851" t="s">
        <v>42</v>
      </c>
      <c r="S4851" t="s">
        <v>41</v>
      </c>
      <c r="T4851">
        <v>43440</v>
      </c>
    </row>
    <row r="4852" spans="1:20" x14ac:dyDescent="0.25">
      <c r="A4852" t="s">
        <v>12718</v>
      </c>
      <c r="B4852">
        <v>4851</v>
      </c>
      <c r="C4852" t="s">
        <v>543</v>
      </c>
      <c r="D4852" t="s">
        <v>542</v>
      </c>
      <c r="E4852" t="s">
        <v>973</v>
      </c>
      <c r="F4852" t="s">
        <v>12542</v>
      </c>
      <c r="G4852">
        <v>1994</v>
      </c>
      <c r="H4852">
        <v>1994</v>
      </c>
      <c r="I4852" t="s">
        <v>12717</v>
      </c>
      <c r="J4852" t="s">
        <v>34</v>
      </c>
      <c r="K4852" t="s">
        <v>402</v>
      </c>
      <c r="L4852" t="s">
        <v>637</v>
      </c>
      <c r="M4852">
        <v>36</v>
      </c>
      <c r="N4852" t="s">
        <v>70</v>
      </c>
      <c r="O4852" t="s">
        <v>12716</v>
      </c>
      <c r="P4852" t="s">
        <v>3</v>
      </c>
      <c r="Q4852" t="s">
        <v>43</v>
      </c>
      <c r="R4852" t="s">
        <v>42</v>
      </c>
      <c r="S4852" t="s">
        <v>41</v>
      </c>
      <c r="T4852">
        <v>31174</v>
      </c>
    </row>
    <row r="4853" spans="1:20" x14ac:dyDescent="0.25">
      <c r="A4853" t="s">
        <v>12715</v>
      </c>
      <c r="B4853">
        <v>4852</v>
      </c>
      <c r="C4853" t="s">
        <v>543</v>
      </c>
      <c r="D4853" t="s">
        <v>542</v>
      </c>
      <c r="E4853" t="s">
        <v>973</v>
      </c>
      <c r="F4853" t="s">
        <v>12542</v>
      </c>
      <c r="G4853">
        <v>1994</v>
      </c>
      <c r="H4853">
        <v>1994</v>
      </c>
      <c r="I4853" t="s">
        <v>12714</v>
      </c>
      <c r="J4853" t="s">
        <v>196</v>
      </c>
      <c r="K4853" t="s">
        <v>398</v>
      </c>
      <c r="L4853" t="s">
        <v>584</v>
      </c>
      <c r="M4853">
        <v>12</v>
      </c>
      <c r="N4853" t="s">
        <v>70</v>
      </c>
      <c r="O4853" t="s">
        <v>12713</v>
      </c>
      <c r="P4853" t="s">
        <v>3</v>
      </c>
      <c r="Q4853" t="s">
        <v>93</v>
      </c>
      <c r="R4853" t="s">
        <v>31</v>
      </c>
      <c r="S4853" t="s">
        <v>55</v>
      </c>
      <c r="T4853">
        <v>2530</v>
      </c>
    </row>
    <row r="4854" spans="1:20" x14ac:dyDescent="0.25">
      <c r="A4854" t="s">
        <v>12712</v>
      </c>
      <c r="B4854">
        <v>4853</v>
      </c>
      <c r="C4854" t="s">
        <v>543</v>
      </c>
      <c r="D4854" t="s">
        <v>542</v>
      </c>
      <c r="E4854" t="s">
        <v>973</v>
      </c>
      <c r="F4854" t="s">
        <v>12542</v>
      </c>
      <c r="G4854">
        <v>1994</v>
      </c>
      <c r="H4854">
        <v>1994</v>
      </c>
      <c r="I4854" t="s">
        <v>12711</v>
      </c>
      <c r="J4854" t="s">
        <v>196</v>
      </c>
      <c r="K4854" t="s">
        <v>1135</v>
      </c>
      <c r="L4854" t="s">
        <v>759</v>
      </c>
      <c r="M4854">
        <v>24</v>
      </c>
      <c r="N4854" t="s">
        <v>70</v>
      </c>
      <c r="O4854" t="s">
        <v>12710</v>
      </c>
      <c r="P4854" t="s">
        <v>3</v>
      </c>
      <c r="Q4854" t="s">
        <v>43</v>
      </c>
      <c r="R4854" t="s">
        <v>42</v>
      </c>
      <c r="S4854" t="s">
        <v>41</v>
      </c>
      <c r="T4854">
        <v>17105</v>
      </c>
    </row>
    <row r="4855" spans="1:20" x14ac:dyDescent="0.25">
      <c r="A4855" t="s">
        <v>12709</v>
      </c>
      <c r="B4855">
        <v>4854</v>
      </c>
      <c r="C4855" t="s">
        <v>543</v>
      </c>
      <c r="D4855" t="s">
        <v>542</v>
      </c>
      <c r="E4855" t="s">
        <v>973</v>
      </c>
      <c r="F4855" t="s">
        <v>12542</v>
      </c>
      <c r="G4855">
        <v>1994</v>
      </c>
      <c r="H4855">
        <v>1994</v>
      </c>
      <c r="I4855" t="s">
        <v>12708</v>
      </c>
      <c r="J4855" t="s">
        <v>196</v>
      </c>
      <c r="K4855" t="s">
        <v>629</v>
      </c>
      <c r="L4855" t="s">
        <v>584</v>
      </c>
      <c r="M4855">
        <v>36</v>
      </c>
      <c r="N4855" t="s">
        <v>70</v>
      </c>
      <c r="O4855" t="s">
        <v>12707</v>
      </c>
      <c r="P4855" t="s">
        <v>3</v>
      </c>
      <c r="Q4855" t="s">
        <v>43</v>
      </c>
      <c r="R4855" t="s">
        <v>42</v>
      </c>
      <c r="S4855" t="s">
        <v>41</v>
      </c>
      <c r="T4855">
        <v>37178</v>
      </c>
    </row>
    <row r="4856" spans="1:20" x14ac:dyDescent="0.25">
      <c r="A4856" t="s">
        <v>12706</v>
      </c>
      <c r="B4856">
        <v>4855</v>
      </c>
      <c r="C4856" t="s">
        <v>543</v>
      </c>
      <c r="D4856" t="s">
        <v>542</v>
      </c>
      <c r="E4856" t="s">
        <v>973</v>
      </c>
      <c r="F4856" t="s">
        <v>12542</v>
      </c>
      <c r="G4856">
        <v>1994</v>
      </c>
      <c r="H4856">
        <v>1994</v>
      </c>
      <c r="I4856" t="s">
        <v>12705</v>
      </c>
      <c r="J4856" t="s">
        <v>196</v>
      </c>
      <c r="K4856" t="s">
        <v>877</v>
      </c>
      <c r="L4856" t="s">
        <v>546</v>
      </c>
      <c r="M4856">
        <v>24</v>
      </c>
      <c r="N4856" t="s">
        <v>70</v>
      </c>
      <c r="O4856" t="s">
        <v>12704</v>
      </c>
      <c r="P4856" t="s">
        <v>3</v>
      </c>
      <c r="Q4856" t="s">
        <v>93</v>
      </c>
      <c r="R4856" t="s">
        <v>31</v>
      </c>
      <c r="S4856" t="s">
        <v>55</v>
      </c>
      <c r="T4856">
        <v>9723</v>
      </c>
    </row>
    <row r="4857" spans="1:20" x14ac:dyDescent="0.25">
      <c r="A4857" t="s">
        <v>12703</v>
      </c>
      <c r="B4857">
        <v>4856</v>
      </c>
      <c r="C4857" t="s">
        <v>543</v>
      </c>
      <c r="D4857" t="s">
        <v>542</v>
      </c>
      <c r="E4857" t="s">
        <v>973</v>
      </c>
      <c r="F4857" t="s">
        <v>12542</v>
      </c>
      <c r="G4857">
        <v>1994</v>
      </c>
      <c r="H4857">
        <v>1994</v>
      </c>
      <c r="I4857" t="s">
        <v>12702</v>
      </c>
      <c r="J4857" t="s">
        <v>196</v>
      </c>
      <c r="K4857" t="s">
        <v>989</v>
      </c>
      <c r="L4857" t="s">
        <v>546</v>
      </c>
      <c r="M4857">
        <v>24</v>
      </c>
      <c r="N4857" t="s">
        <v>70</v>
      </c>
      <c r="O4857" t="s">
        <v>2376</v>
      </c>
      <c r="P4857" t="s">
        <v>3</v>
      </c>
      <c r="Q4857" t="s">
        <v>93</v>
      </c>
      <c r="R4857" t="s">
        <v>31</v>
      </c>
      <c r="S4857" t="s">
        <v>55</v>
      </c>
      <c r="T4857">
        <v>15548</v>
      </c>
    </row>
    <row r="4858" spans="1:20" x14ac:dyDescent="0.25">
      <c r="A4858" t="s">
        <v>12701</v>
      </c>
      <c r="B4858">
        <v>4857</v>
      </c>
      <c r="C4858" t="s">
        <v>543</v>
      </c>
      <c r="D4858" t="s">
        <v>542</v>
      </c>
      <c r="E4858" t="s">
        <v>973</v>
      </c>
      <c r="F4858" t="s">
        <v>12542</v>
      </c>
      <c r="G4858">
        <v>1994</v>
      </c>
      <c r="H4858">
        <v>1994</v>
      </c>
      <c r="I4858" t="s">
        <v>12700</v>
      </c>
      <c r="J4858" t="s">
        <v>34</v>
      </c>
      <c r="K4858" t="s">
        <v>383</v>
      </c>
      <c r="L4858" t="s">
        <v>553</v>
      </c>
      <c r="M4858">
        <v>36</v>
      </c>
      <c r="N4858" t="s">
        <v>70</v>
      </c>
      <c r="O4858" t="s">
        <v>12699</v>
      </c>
      <c r="P4858" t="s">
        <v>3</v>
      </c>
      <c r="Q4858" t="s">
        <v>93</v>
      </c>
      <c r="R4858" t="s">
        <v>31</v>
      </c>
      <c r="S4858" t="s">
        <v>55</v>
      </c>
      <c r="T4858">
        <v>12770</v>
      </c>
    </row>
    <row r="4859" spans="1:20" x14ac:dyDescent="0.25">
      <c r="A4859" t="s">
        <v>12698</v>
      </c>
      <c r="B4859">
        <v>4858</v>
      </c>
      <c r="C4859" t="s">
        <v>543</v>
      </c>
      <c r="D4859" t="s">
        <v>542</v>
      </c>
      <c r="E4859" t="s">
        <v>973</v>
      </c>
      <c r="F4859" t="s">
        <v>12542</v>
      </c>
      <c r="G4859">
        <v>1994</v>
      </c>
      <c r="H4859">
        <v>1994</v>
      </c>
      <c r="I4859" t="s">
        <v>12697</v>
      </c>
      <c r="J4859" t="s">
        <v>196</v>
      </c>
      <c r="K4859" t="s">
        <v>989</v>
      </c>
      <c r="L4859" t="s">
        <v>546</v>
      </c>
      <c r="M4859">
        <v>24</v>
      </c>
      <c r="N4859" t="s">
        <v>70</v>
      </c>
      <c r="O4859" t="s">
        <v>12696</v>
      </c>
      <c r="P4859" t="s">
        <v>3</v>
      </c>
      <c r="Q4859" t="s">
        <v>43</v>
      </c>
      <c r="R4859" t="s">
        <v>42</v>
      </c>
      <c r="S4859" t="s">
        <v>41</v>
      </c>
      <c r="T4859">
        <v>16323</v>
      </c>
    </row>
    <row r="4860" spans="1:20" x14ac:dyDescent="0.25">
      <c r="A4860" t="s">
        <v>12695</v>
      </c>
      <c r="B4860">
        <v>4859</v>
      </c>
      <c r="C4860" t="s">
        <v>543</v>
      </c>
      <c r="D4860" t="s">
        <v>542</v>
      </c>
      <c r="E4860" t="s">
        <v>973</v>
      </c>
      <c r="F4860" t="s">
        <v>12542</v>
      </c>
      <c r="G4860">
        <v>1994</v>
      </c>
      <c r="H4860">
        <v>1994</v>
      </c>
      <c r="I4860" t="s">
        <v>12694</v>
      </c>
      <c r="J4860" t="s">
        <v>34</v>
      </c>
      <c r="K4860" t="s">
        <v>641</v>
      </c>
      <c r="L4860" t="s">
        <v>723</v>
      </c>
      <c r="M4860">
        <v>36</v>
      </c>
      <c r="N4860" t="s">
        <v>70</v>
      </c>
      <c r="O4860" t="s">
        <v>1759</v>
      </c>
      <c r="P4860" t="s">
        <v>3</v>
      </c>
      <c r="Q4860" t="s">
        <v>93</v>
      </c>
      <c r="R4860" t="s">
        <v>31</v>
      </c>
      <c r="S4860" t="s">
        <v>55</v>
      </c>
      <c r="T4860">
        <v>32571</v>
      </c>
    </row>
    <row r="4861" spans="1:20" x14ac:dyDescent="0.25">
      <c r="A4861" t="s">
        <v>12693</v>
      </c>
      <c r="B4861">
        <v>4860</v>
      </c>
      <c r="C4861" t="s">
        <v>543</v>
      </c>
      <c r="D4861" t="s">
        <v>542</v>
      </c>
      <c r="E4861" t="s">
        <v>973</v>
      </c>
      <c r="F4861" t="s">
        <v>12542</v>
      </c>
      <c r="G4861">
        <v>1994</v>
      </c>
      <c r="H4861">
        <v>1994</v>
      </c>
      <c r="I4861" t="s">
        <v>12692</v>
      </c>
      <c r="J4861" t="s">
        <v>196</v>
      </c>
      <c r="K4861" t="s">
        <v>360</v>
      </c>
      <c r="L4861" t="s">
        <v>546</v>
      </c>
      <c r="M4861">
        <v>24</v>
      </c>
      <c r="N4861" t="s">
        <v>70</v>
      </c>
      <c r="O4861" t="s">
        <v>12691</v>
      </c>
      <c r="P4861" t="s">
        <v>3</v>
      </c>
      <c r="Q4861" t="s">
        <v>93</v>
      </c>
      <c r="R4861" t="s">
        <v>31</v>
      </c>
      <c r="S4861" t="s">
        <v>55</v>
      </c>
      <c r="T4861">
        <v>10340</v>
      </c>
    </row>
    <row r="4862" spans="1:20" x14ac:dyDescent="0.25">
      <c r="A4862" t="s">
        <v>12690</v>
      </c>
      <c r="B4862">
        <v>4861</v>
      </c>
      <c r="C4862" t="s">
        <v>543</v>
      </c>
      <c r="D4862" t="s">
        <v>542</v>
      </c>
      <c r="E4862" t="s">
        <v>973</v>
      </c>
      <c r="F4862" t="s">
        <v>12542</v>
      </c>
      <c r="G4862">
        <v>1994</v>
      </c>
      <c r="H4862">
        <v>1994</v>
      </c>
      <c r="I4862" t="s">
        <v>12689</v>
      </c>
      <c r="J4862" t="s">
        <v>196</v>
      </c>
      <c r="K4862" t="s">
        <v>356</v>
      </c>
      <c r="L4862" t="s">
        <v>759</v>
      </c>
      <c r="M4862">
        <v>24</v>
      </c>
      <c r="N4862" t="s">
        <v>70</v>
      </c>
      <c r="O4862" t="s">
        <v>12688</v>
      </c>
      <c r="P4862" t="s">
        <v>3</v>
      </c>
      <c r="Q4862" t="s">
        <v>93</v>
      </c>
      <c r="R4862" t="s">
        <v>31</v>
      </c>
      <c r="S4862" t="s">
        <v>55</v>
      </c>
      <c r="T4862">
        <v>24390</v>
      </c>
    </row>
    <row r="4863" spans="1:20" x14ac:dyDescent="0.25">
      <c r="A4863" t="s">
        <v>12687</v>
      </c>
      <c r="B4863">
        <v>4862</v>
      </c>
      <c r="C4863" t="s">
        <v>543</v>
      </c>
      <c r="D4863" t="s">
        <v>542</v>
      </c>
      <c r="E4863" t="s">
        <v>973</v>
      </c>
      <c r="F4863" t="s">
        <v>12542</v>
      </c>
      <c r="G4863">
        <v>1994</v>
      </c>
      <c r="H4863">
        <v>1994</v>
      </c>
      <c r="I4863" t="s">
        <v>12686</v>
      </c>
      <c r="J4863" t="s">
        <v>34</v>
      </c>
      <c r="K4863" t="s">
        <v>706</v>
      </c>
      <c r="L4863" t="s">
        <v>641</v>
      </c>
      <c r="M4863">
        <v>36</v>
      </c>
      <c r="N4863" t="s">
        <v>70</v>
      </c>
      <c r="O4863" t="s">
        <v>5285</v>
      </c>
      <c r="P4863" t="s">
        <v>3</v>
      </c>
      <c r="Q4863" t="s">
        <v>253</v>
      </c>
      <c r="R4863" t="s">
        <v>1</v>
      </c>
      <c r="S4863" t="s">
        <v>0</v>
      </c>
      <c r="T4863">
        <v>38665</v>
      </c>
    </row>
    <row r="4864" spans="1:20" x14ac:dyDescent="0.25">
      <c r="A4864" t="s">
        <v>12685</v>
      </c>
      <c r="B4864">
        <v>4863</v>
      </c>
      <c r="C4864" t="s">
        <v>543</v>
      </c>
      <c r="D4864" t="s">
        <v>542</v>
      </c>
      <c r="E4864" t="s">
        <v>973</v>
      </c>
      <c r="F4864" t="s">
        <v>12542</v>
      </c>
      <c r="G4864">
        <v>1994</v>
      </c>
      <c r="H4864">
        <v>1994</v>
      </c>
      <c r="I4864" t="s">
        <v>12684</v>
      </c>
      <c r="J4864" t="s">
        <v>34</v>
      </c>
      <c r="K4864" t="s">
        <v>2042</v>
      </c>
      <c r="L4864" t="s">
        <v>557</v>
      </c>
      <c r="M4864">
        <v>24</v>
      </c>
      <c r="N4864" t="s">
        <v>70</v>
      </c>
      <c r="O4864" t="s">
        <v>5538</v>
      </c>
      <c r="P4864" t="s">
        <v>57</v>
      </c>
      <c r="Q4864" t="s">
        <v>253</v>
      </c>
      <c r="R4864" t="s">
        <v>1</v>
      </c>
      <c r="S4864" t="s">
        <v>0</v>
      </c>
      <c r="T4864">
        <v>15045</v>
      </c>
    </row>
    <row r="4865" spans="1:20" x14ac:dyDescent="0.25">
      <c r="A4865" t="s">
        <v>12683</v>
      </c>
      <c r="B4865">
        <v>4864</v>
      </c>
      <c r="C4865" t="s">
        <v>543</v>
      </c>
      <c r="D4865" t="s">
        <v>542</v>
      </c>
      <c r="E4865" t="s">
        <v>973</v>
      </c>
      <c r="F4865" t="s">
        <v>12542</v>
      </c>
      <c r="G4865">
        <v>1994</v>
      </c>
      <c r="H4865">
        <v>1994</v>
      </c>
      <c r="I4865" t="s">
        <v>12682</v>
      </c>
      <c r="J4865" t="s">
        <v>34</v>
      </c>
      <c r="K4865" t="s">
        <v>280</v>
      </c>
      <c r="L4865" t="s">
        <v>557</v>
      </c>
      <c r="M4865">
        <v>12</v>
      </c>
      <c r="N4865" t="s">
        <v>70</v>
      </c>
      <c r="O4865" t="s">
        <v>9459</v>
      </c>
      <c r="P4865" t="s">
        <v>57</v>
      </c>
      <c r="Q4865" t="s">
        <v>52</v>
      </c>
      <c r="R4865" t="s">
        <v>51</v>
      </c>
      <c r="S4865" t="s">
        <v>50</v>
      </c>
      <c r="T4865">
        <v>7700</v>
      </c>
    </row>
    <row r="4866" spans="1:20" x14ac:dyDescent="0.25">
      <c r="A4866" t="s">
        <v>12681</v>
      </c>
      <c r="B4866">
        <v>4865</v>
      </c>
      <c r="C4866" t="s">
        <v>543</v>
      </c>
      <c r="D4866" t="s">
        <v>542</v>
      </c>
      <c r="E4866" t="s">
        <v>973</v>
      </c>
      <c r="F4866" t="s">
        <v>12542</v>
      </c>
      <c r="G4866">
        <v>1994</v>
      </c>
      <c r="H4866">
        <v>1994</v>
      </c>
      <c r="I4866" t="s">
        <v>12680</v>
      </c>
      <c r="J4866" t="s">
        <v>34</v>
      </c>
      <c r="K4866" t="s">
        <v>616</v>
      </c>
      <c r="L4866" t="s">
        <v>553</v>
      </c>
      <c r="M4866">
        <v>36</v>
      </c>
      <c r="N4866" t="s">
        <v>70</v>
      </c>
      <c r="O4866" t="s">
        <v>3478</v>
      </c>
      <c r="P4866" t="s">
        <v>3</v>
      </c>
      <c r="Q4866" t="s">
        <v>253</v>
      </c>
      <c r="R4866" t="s">
        <v>1</v>
      </c>
      <c r="S4866" t="s">
        <v>0</v>
      </c>
      <c r="T4866">
        <v>12473</v>
      </c>
    </row>
    <row r="4867" spans="1:20" x14ac:dyDescent="0.25">
      <c r="A4867" t="s">
        <v>12679</v>
      </c>
      <c r="B4867">
        <v>4866</v>
      </c>
      <c r="C4867" t="s">
        <v>543</v>
      </c>
      <c r="D4867" t="s">
        <v>542</v>
      </c>
      <c r="E4867" t="s">
        <v>973</v>
      </c>
      <c r="F4867" t="s">
        <v>12542</v>
      </c>
      <c r="G4867">
        <v>1994</v>
      </c>
      <c r="H4867">
        <v>1994</v>
      </c>
      <c r="I4867" t="s">
        <v>12678</v>
      </c>
      <c r="J4867" t="s">
        <v>34</v>
      </c>
      <c r="K4867" t="s">
        <v>706</v>
      </c>
      <c r="L4867" t="s">
        <v>641</v>
      </c>
      <c r="M4867">
        <v>36</v>
      </c>
      <c r="N4867" t="s">
        <v>70</v>
      </c>
      <c r="O4867" t="s">
        <v>3950</v>
      </c>
      <c r="P4867" t="s">
        <v>57</v>
      </c>
      <c r="Q4867" t="s">
        <v>253</v>
      </c>
      <c r="R4867" t="s">
        <v>1</v>
      </c>
      <c r="S4867" t="s">
        <v>0</v>
      </c>
      <c r="T4867">
        <v>33076</v>
      </c>
    </row>
    <row r="4868" spans="1:20" x14ac:dyDescent="0.25">
      <c r="A4868" t="s">
        <v>12677</v>
      </c>
      <c r="B4868">
        <v>4867</v>
      </c>
      <c r="C4868" t="s">
        <v>543</v>
      </c>
      <c r="D4868" t="s">
        <v>542</v>
      </c>
      <c r="E4868" t="s">
        <v>973</v>
      </c>
      <c r="F4868" t="s">
        <v>12542</v>
      </c>
      <c r="G4868">
        <v>1994</v>
      </c>
      <c r="H4868">
        <v>1994</v>
      </c>
      <c r="I4868" t="s">
        <v>12676</v>
      </c>
      <c r="J4868" t="s">
        <v>34</v>
      </c>
      <c r="K4868" t="s">
        <v>1061</v>
      </c>
      <c r="L4868" t="s">
        <v>571</v>
      </c>
      <c r="M4868">
        <v>36</v>
      </c>
      <c r="N4868" t="s">
        <v>70</v>
      </c>
      <c r="O4868" t="s">
        <v>4691</v>
      </c>
      <c r="P4868" t="s">
        <v>3</v>
      </c>
      <c r="Q4868" t="s">
        <v>253</v>
      </c>
      <c r="R4868" t="s">
        <v>1</v>
      </c>
      <c r="S4868" t="s">
        <v>0</v>
      </c>
      <c r="T4868">
        <v>43839</v>
      </c>
    </row>
    <row r="4869" spans="1:20" x14ac:dyDescent="0.25">
      <c r="A4869" t="s">
        <v>12675</v>
      </c>
      <c r="B4869">
        <v>4868</v>
      </c>
      <c r="C4869" t="s">
        <v>543</v>
      </c>
      <c r="D4869" t="s">
        <v>542</v>
      </c>
      <c r="E4869" t="s">
        <v>973</v>
      </c>
      <c r="F4869" t="s">
        <v>12542</v>
      </c>
      <c r="G4869">
        <v>1994</v>
      </c>
      <c r="H4869">
        <v>1994</v>
      </c>
      <c r="I4869" t="s">
        <v>12674</v>
      </c>
      <c r="J4869" t="s">
        <v>34</v>
      </c>
      <c r="K4869" t="s">
        <v>669</v>
      </c>
      <c r="L4869" t="s">
        <v>553</v>
      </c>
      <c r="M4869">
        <v>36</v>
      </c>
      <c r="N4869" t="s">
        <v>70</v>
      </c>
      <c r="O4869" t="s">
        <v>5197</v>
      </c>
      <c r="P4869" t="s">
        <v>3</v>
      </c>
      <c r="Q4869" t="s">
        <v>253</v>
      </c>
      <c r="R4869" t="s">
        <v>1</v>
      </c>
      <c r="S4869" t="s">
        <v>0</v>
      </c>
      <c r="T4869">
        <v>37081</v>
      </c>
    </row>
    <row r="4870" spans="1:20" x14ac:dyDescent="0.25">
      <c r="A4870" t="s">
        <v>12673</v>
      </c>
      <c r="B4870">
        <v>4869</v>
      </c>
      <c r="C4870" t="s">
        <v>543</v>
      </c>
      <c r="D4870" t="s">
        <v>542</v>
      </c>
      <c r="E4870" t="s">
        <v>973</v>
      </c>
      <c r="F4870" t="s">
        <v>12542</v>
      </c>
      <c r="G4870">
        <v>1994</v>
      </c>
      <c r="H4870">
        <v>1994</v>
      </c>
      <c r="I4870" t="s">
        <v>12672</v>
      </c>
      <c r="J4870" t="s">
        <v>196</v>
      </c>
      <c r="K4870" t="s">
        <v>1775</v>
      </c>
      <c r="L4870" t="s">
        <v>759</v>
      </c>
      <c r="M4870">
        <v>36</v>
      </c>
      <c r="N4870" t="s">
        <v>70</v>
      </c>
      <c r="O4870" t="s">
        <v>12671</v>
      </c>
      <c r="P4870" t="s">
        <v>3</v>
      </c>
      <c r="Q4870" t="s">
        <v>253</v>
      </c>
      <c r="R4870" t="s">
        <v>1</v>
      </c>
      <c r="S4870" t="s">
        <v>0</v>
      </c>
      <c r="T4870">
        <v>30416</v>
      </c>
    </row>
    <row r="4871" spans="1:20" x14ac:dyDescent="0.25">
      <c r="A4871" t="s">
        <v>12670</v>
      </c>
      <c r="B4871">
        <v>4870</v>
      </c>
      <c r="C4871" t="s">
        <v>543</v>
      </c>
      <c r="D4871" t="s">
        <v>542</v>
      </c>
      <c r="E4871" t="s">
        <v>973</v>
      </c>
      <c r="F4871" t="s">
        <v>12542</v>
      </c>
      <c r="G4871">
        <v>1994</v>
      </c>
      <c r="H4871">
        <v>1994</v>
      </c>
      <c r="I4871" t="s">
        <v>12669</v>
      </c>
      <c r="J4871" t="s">
        <v>592</v>
      </c>
      <c r="K4871" t="s">
        <v>997</v>
      </c>
      <c r="L4871" t="s">
        <v>591</v>
      </c>
      <c r="M4871">
        <v>36</v>
      </c>
      <c r="N4871" t="s">
        <v>70</v>
      </c>
      <c r="O4871" t="s">
        <v>8002</v>
      </c>
      <c r="P4871" t="s">
        <v>57</v>
      </c>
      <c r="Q4871" t="s">
        <v>253</v>
      </c>
      <c r="R4871" t="s">
        <v>1</v>
      </c>
      <c r="S4871" t="s">
        <v>0</v>
      </c>
      <c r="T4871">
        <v>18068</v>
      </c>
    </row>
    <row r="4872" spans="1:20" x14ac:dyDescent="0.25">
      <c r="A4872" t="s">
        <v>12668</v>
      </c>
      <c r="B4872">
        <v>4871</v>
      </c>
      <c r="C4872" t="s">
        <v>543</v>
      </c>
      <c r="D4872" t="s">
        <v>542</v>
      </c>
      <c r="E4872" t="s">
        <v>973</v>
      </c>
      <c r="F4872" t="s">
        <v>12542</v>
      </c>
      <c r="G4872">
        <v>1994</v>
      </c>
      <c r="H4872">
        <v>1994</v>
      </c>
      <c r="I4872" t="s">
        <v>12667</v>
      </c>
      <c r="J4872" t="s">
        <v>34</v>
      </c>
      <c r="K4872" t="s">
        <v>641</v>
      </c>
      <c r="L4872" t="s">
        <v>723</v>
      </c>
      <c r="M4872">
        <v>36</v>
      </c>
      <c r="N4872" t="s">
        <v>70</v>
      </c>
      <c r="O4872" t="s">
        <v>3088</v>
      </c>
      <c r="P4872" t="s">
        <v>57</v>
      </c>
      <c r="Q4872" t="s">
        <v>253</v>
      </c>
      <c r="R4872" t="s">
        <v>1</v>
      </c>
      <c r="S4872" t="s">
        <v>0</v>
      </c>
      <c r="T4872">
        <v>32183</v>
      </c>
    </row>
    <row r="4873" spans="1:20" x14ac:dyDescent="0.25">
      <c r="A4873" t="s">
        <v>12666</v>
      </c>
      <c r="B4873">
        <v>4872</v>
      </c>
      <c r="C4873" t="s">
        <v>543</v>
      </c>
      <c r="D4873" t="s">
        <v>542</v>
      </c>
      <c r="E4873" t="s">
        <v>973</v>
      </c>
      <c r="F4873" t="s">
        <v>12542</v>
      </c>
      <c r="G4873">
        <v>1994</v>
      </c>
      <c r="H4873">
        <v>1994</v>
      </c>
      <c r="I4873" t="s">
        <v>12665</v>
      </c>
      <c r="J4873" t="s">
        <v>34</v>
      </c>
      <c r="K4873" t="s">
        <v>706</v>
      </c>
      <c r="L4873" t="s">
        <v>641</v>
      </c>
      <c r="M4873">
        <v>36</v>
      </c>
      <c r="N4873" t="s">
        <v>70</v>
      </c>
      <c r="O4873" t="s">
        <v>5129</v>
      </c>
      <c r="P4873" t="s">
        <v>3</v>
      </c>
      <c r="Q4873" t="s">
        <v>253</v>
      </c>
      <c r="R4873" t="s">
        <v>1</v>
      </c>
      <c r="S4873" t="s">
        <v>0</v>
      </c>
      <c r="T4873">
        <v>36661</v>
      </c>
    </row>
    <row r="4874" spans="1:20" x14ac:dyDescent="0.25">
      <c r="A4874" t="s">
        <v>12664</v>
      </c>
      <c r="B4874">
        <v>4873</v>
      </c>
      <c r="C4874" t="s">
        <v>543</v>
      </c>
      <c r="D4874" t="s">
        <v>542</v>
      </c>
      <c r="E4874" t="s">
        <v>973</v>
      </c>
      <c r="F4874" t="s">
        <v>12542</v>
      </c>
      <c r="G4874">
        <v>1994</v>
      </c>
      <c r="H4874">
        <v>1994</v>
      </c>
      <c r="I4874" t="s">
        <v>12663</v>
      </c>
      <c r="J4874" t="s">
        <v>196</v>
      </c>
      <c r="K4874" t="s">
        <v>398</v>
      </c>
      <c r="L4874" t="s">
        <v>584</v>
      </c>
      <c r="M4874">
        <v>36</v>
      </c>
      <c r="N4874" t="s">
        <v>70</v>
      </c>
      <c r="O4874" t="s">
        <v>3011</v>
      </c>
      <c r="P4874" t="s">
        <v>3</v>
      </c>
      <c r="Q4874" t="s">
        <v>253</v>
      </c>
      <c r="R4874" t="s">
        <v>1</v>
      </c>
      <c r="S4874" t="s">
        <v>0</v>
      </c>
      <c r="T4874">
        <v>26301</v>
      </c>
    </row>
    <row r="4875" spans="1:20" x14ac:dyDescent="0.25">
      <c r="A4875" t="s">
        <v>12662</v>
      </c>
      <c r="B4875">
        <v>4874</v>
      </c>
      <c r="C4875" t="s">
        <v>543</v>
      </c>
      <c r="D4875" t="s">
        <v>542</v>
      </c>
      <c r="E4875" t="s">
        <v>973</v>
      </c>
      <c r="F4875" t="s">
        <v>12542</v>
      </c>
      <c r="G4875">
        <v>1994</v>
      </c>
      <c r="H4875">
        <v>1994</v>
      </c>
      <c r="I4875" t="s">
        <v>12661</v>
      </c>
      <c r="J4875" t="s">
        <v>8</v>
      </c>
      <c r="K4875" t="s">
        <v>597</v>
      </c>
      <c r="L4875" t="s">
        <v>596</v>
      </c>
      <c r="M4875">
        <v>36</v>
      </c>
      <c r="N4875" t="s">
        <v>70</v>
      </c>
      <c r="O4875" t="s">
        <v>12660</v>
      </c>
      <c r="P4875" t="s">
        <v>3</v>
      </c>
      <c r="Q4875" t="s">
        <v>253</v>
      </c>
      <c r="R4875" t="s">
        <v>1</v>
      </c>
      <c r="S4875" t="s">
        <v>0</v>
      </c>
      <c r="T4875">
        <v>24545</v>
      </c>
    </row>
    <row r="4876" spans="1:20" x14ac:dyDescent="0.25">
      <c r="A4876" t="s">
        <v>12659</v>
      </c>
      <c r="B4876">
        <v>4875</v>
      </c>
      <c r="C4876" t="s">
        <v>543</v>
      </c>
      <c r="D4876" t="s">
        <v>542</v>
      </c>
      <c r="E4876" t="s">
        <v>973</v>
      </c>
      <c r="F4876" t="s">
        <v>12542</v>
      </c>
      <c r="G4876">
        <v>1994</v>
      </c>
      <c r="H4876">
        <v>1994</v>
      </c>
      <c r="I4876" t="s">
        <v>12658</v>
      </c>
      <c r="J4876" t="s">
        <v>196</v>
      </c>
      <c r="K4876" t="s">
        <v>398</v>
      </c>
      <c r="L4876" t="s">
        <v>584</v>
      </c>
      <c r="N4876" t="s">
        <v>70</v>
      </c>
      <c r="O4876" t="s">
        <v>12657</v>
      </c>
      <c r="P4876" t="s">
        <v>3</v>
      </c>
      <c r="Q4876" t="s">
        <v>43</v>
      </c>
      <c r="R4876" t="s">
        <v>42</v>
      </c>
      <c r="S4876" t="s">
        <v>41</v>
      </c>
      <c r="T4876">
        <v>39271</v>
      </c>
    </row>
    <row r="4877" spans="1:20" x14ac:dyDescent="0.25">
      <c r="A4877" t="s">
        <v>12656</v>
      </c>
      <c r="B4877">
        <v>4876</v>
      </c>
      <c r="C4877" t="s">
        <v>543</v>
      </c>
      <c r="D4877" t="s">
        <v>542</v>
      </c>
      <c r="E4877" t="s">
        <v>973</v>
      </c>
      <c r="F4877" t="s">
        <v>12542</v>
      </c>
      <c r="G4877">
        <v>1994</v>
      </c>
      <c r="H4877">
        <v>1994</v>
      </c>
      <c r="I4877" t="s">
        <v>12655</v>
      </c>
      <c r="J4877" t="s">
        <v>196</v>
      </c>
      <c r="K4877" t="s">
        <v>1163</v>
      </c>
      <c r="L4877" t="s">
        <v>584</v>
      </c>
      <c r="M4877">
        <v>24</v>
      </c>
      <c r="N4877" t="s">
        <v>70</v>
      </c>
      <c r="O4877" t="s">
        <v>5167</v>
      </c>
      <c r="P4877" t="s">
        <v>3</v>
      </c>
      <c r="Q4877" t="s">
        <v>253</v>
      </c>
      <c r="R4877" t="s">
        <v>1</v>
      </c>
      <c r="S4877" t="s">
        <v>0</v>
      </c>
      <c r="T4877">
        <v>19691</v>
      </c>
    </row>
    <row r="4878" spans="1:20" x14ac:dyDescent="0.25">
      <c r="A4878" t="s">
        <v>12654</v>
      </c>
      <c r="B4878">
        <v>4877</v>
      </c>
      <c r="C4878" t="s">
        <v>543</v>
      </c>
      <c r="D4878" t="s">
        <v>542</v>
      </c>
      <c r="E4878" t="s">
        <v>973</v>
      </c>
      <c r="F4878" t="s">
        <v>12542</v>
      </c>
      <c r="G4878">
        <v>1994</v>
      </c>
      <c r="H4878">
        <v>1994</v>
      </c>
      <c r="I4878" t="s">
        <v>12653</v>
      </c>
      <c r="J4878" t="s">
        <v>592</v>
      </c>
      <c r="K4878" t="s">
        <v>997</v>
      </c>
      <c r="L4878" t="s">
        <v>591</v>
      </c>
      <c r="M4878">
        <v>24</v>
      </c>
      <c r="N4878" t="s">
        <v>70</v>
      </c>
      <c r="O4878" t="s">
        <v>12652</v>
      </c>
      <c r="P4878" t="s">
        <v>3</v>
      </c>
      <c r="Q4878" t="s">
        <v>253</v>
      </c>
      <c r="R4878" t="s">
        <v>1</v>
      </c>
      <c r="S4878" t="s">
        <v>0</v>
      </c>
      <c r="T4878">
        <v>7872</v>
      </c>
    </row>
    <row r="4879" spans="1:20" x14ac:dyDescent="0.25">
      <c r="A4879" t="s">
        <v>12651</v>
      </c>
      <c r="B4879">
        <v>4878</v>
      </c>
      <c r="C4879" t="s">
        <v>543</v>
      </c>
      <c r="D4879" t="s">
        <v>542</v>
      </c>
      <c r="E4879" t="s">
        <v>973</v>
      </c>
      <c r="F4879" t="s">
        <v>12542</v>
      </c>
      <c r="G4879">
        <v>1994</v>
      </c>
      <c r="H4879">
        <v>1994</v>
      </c>
      <c r="I4879" t="s">
        <v>12650</v>
      </c>
      <c r="J4879" t="s">
        <v>196</v>
      </c>
      <c r="K4879" t="s">
        <v>1775</v>
      </c>
      <c r="L4879" t="s">
        <v>759</v>
      </c>
      <c r="M4879">
        <v>36</v>
      </c>
      <c r="N4879" t="s">
        <v>70</v>
      </c>
      <c r="O4879" t="s">
        <v>1774</v>
      </c>
      <c r="P4879" t="s">
        <v>3</v>
      </c>
      <c r="Q4879" t="s">
        <v>253</v>
      </c>
      <c r="R4879" t="s">
        <v>1</v>
      </c>
      <c r="S4879" t="s">
        <v>0</v>
      </c>
      <c r="T4879">
        <v>37673</v>
      </c>
    </row>
    <row r="4880" spans="1:20" x14ac:dyDescent="0.25">
      <c r="A4880" t="s">
        <v>12649</v>
      </c>
      <c r="B4880">
        <v>4879</v>
      </c>
      <c r="C4880" t="s">
        <v>543</v>
      </c>
      <c r="D4880" t="s">
        <v>542</v>
      </c>
      <c r="E4880" t="s">
        <v>973</v>
      </c>
      <c r="F4880" t="s">
        <v>12542</v>
      </c>
      <c r="G4880">
        <v>1994</v>
      </c>
      <c r="H4880">
        <v>1994</v>
      </c>
      <c r="I4880" t="s">
        <v>12648</v>
      </c>
      <c r="J4880" t="s">
        <v>34</v>
      </c>
      <c r="K4880" t="s">
        <v>642</v>
      </c>
      <c r="L4880" t="s">
        <v>641</v>
      </c>
      <c r="M4880">
        <v>36</v>
      </c>
      <c r="N4880" t="s">
        <v>70</v>
      </c>
      <c r="O4880" t="s">
        <v>852</v>
      </c>
      <c r="P4880" t="s">
        <v>3</v>
      </c>
      <c r="Q4880" t="s">
        <v>253</v>
      </c>
      <c r="R4880" t="s">
        <v>1</v>
      </c>
      <c r="S4880" t="s">
        <v>0</v>
      </c>
      <c r="T4880">
        <v>30869</v>
      </c>
    </row>
    <row r="4881" spans="1:20" x14ac:dyDescent="0.25">
      <c r="A4881" t="s">
        <v>12647</v>
      </c>
      <c r="B4881">
        <v>4880</v>
      </c>
      <c r="C4881" t="s">
        <v>543</v>
      </c>
      <c r="D4881" t="s">
        <v>542</v>
      </c>
      <c r="E4881" t="s">
        <v>973</v>
      </c>
      <c r="F4881" t="s">
        <v>12542</v>
      </c>
      <c r="G4881">
        <v>1994</v>
      </c>
      <c r="H4881">
        <v>1994</v>
      </c>
      <c r="I4881" t="s">
        <v>12646</v>
      </c>
      <c r="J4881" t="s">
        <v>34</v>
      </c>
      <c r="K4881" t="s">
        <v>641</v>
      </c>
      <c r="L4881" t="s">
        <v>723</v>
      </c>
      <c r="M4881">
        <v>36</v>
      </c>
      <c r="N4881" t="s">
        <v>70</v>
      </c>
      <c r="O4881" t="s">
        <v>12645</v>
      </c>
      <c r="P4881" t="s">
        <v>57</v>
      </c>
      <c r="Q4881" t="s">
        <v>43</v>
      </c>
      <c r="R4881" t="s">
        <v>42</v>
      </c>
      <c r="S4881" t="s">
        <v>41</v>
      </c>
      <c r="T4881">
        <v>33110</v>
      </c>
    </row>
    <row r="4882" spans="1:20" x14ac:dyDescent="0.25">
      <c r="A4882" t="s">
        <v>12644</v>
      </c>
      <c r="B4882">
        <v>4881</v>
      </c>
      <c r="C4882" t="s">
        <v>543</v>
      </c>
      <c r="D4882" t="s">
        <v>542</v>
      </c>
      <c r="E4882" t="s">
        <v>973</v>
      </c>
      <c r="F4882" t="s">
        <v>12542</v>
      </c>
      <c r="G4882">
        <v>1994</v>
      </c>
      <c r="H4882">
        <v>1994</v>
      </c>
      <c r="I4882" t="s">
        <v>12643</v>
      </c>
      <c r="J4882" t="s">
        <v>34</v>
      </c>
      <c r="K4882" t="s">
        <v>304</v>
      </c>
      <c r="L4882" t="s">
        <v>557</v>
      </c>
      <c r="M4882">
        <v>36</v>
      </c>
      <c r="N4882" t="s">
        <v>70</v>
      </c>
      <c r="O4882" t="s">
        <v>12642</v>
      </c>
      <c r="P4882" t="s">
        <v>3</v>
      </c>
      <c r="Q4882" t="s">
        <v>1247</v>
      </c>
      <c r="R4882" t="s">
        <v>134</v>
      </c>
      <c r="S4882" t="s">
        <v>133</v>
      </c>
      <c r="T4882">
        <v>24100</v>
      </c>
    </row>
    <row r="4883" spans="1:20" x14ac:dyDescent="0.25">
      <c r="A4883" t="s">
        <v>12641</v>
      </c>
      <c r="B4883">
        <v>4882</v>
      </c>
      <c r="C4883" t="s">
        <v>543</v>
      </c>
      <c r="D4883" t="s">
        <v>542</v>
      </c>
      <c r="E4883" t="s">
        <v>973</v>
      </c>
      <c r="F4883" t="s">
        <v>12542</v>
      </c>
      <c r="G4883">
        <v>1994</v>
      </c>
      <c r="H4883">
        <v>1994</v>
      </c>
      <c r="I4883" t="s">
        <v>12640</v>
      </c>
      <c r="J4883" t="s">
        <v>34</v>
      </c>
      <c r="K4883" t="s">
        <v>538</v>
      </c>
      <c r="L4883" t="s">
        <v>537</v>
      </c>
      <c r="M4883">
        <v>12</v>
      </c>
      <c r="N4883" t="s">
        <v>70</v>
      </c>
      <c r="O4883" t="s">
        <v>6165</v>
      </c>
      <c r="P4883" t="s">
        <v>3</v>
      </c>
      <c r="Q4883" t="s">
        <v>253</v>
      </c>
      <c r="R4883" t="s">
        <v>1</v>
      </c>
      <c r="S4883" t="s">
        <v>0</v>
      </c>
      <c r="T4883">
        <v>13255</v>
      </c>
    </row>
    <row r="4884" spans="1:20" x14ac:dyDescent="0.25">
      <c r="A4884" t="s">
        <v>12639</v>
      </c>
      <c r="B4884">
        <v>4883</v>
      </c>
      <c r="C4884" t="s">
        <v>543</v>
      </c>
      <c r="D4884" t="s">
        <v>542</v>
      </c>
      <c r="E4884" t="s">
        <v>973</v>
      </c>
      <c r="F4884" t="s">
        <v>12542</v>
      </c>
      <c r="G4884">
        <v>1994</v>
      </c>
      <c r="H4884">
        <v>1994</v>
      </c>
      <c r="I4884" t="s">
        <v>12638</v>
      </c>
      <c r="J4884" t="s">
        <v>34</v>
      </c>
      <c r="K4884" t="s">
        <v>641</v>
      </c>
      <c r="L4884" t="s">
        <v>723</v>
      </c>
      <c r="M4884">
        <v>36</v>
      </c>
      <c r="N4884" t="s">
        <v>70</v>
      </c>
      <c r="O4884" t="s">
        <v>12637</v>
      </c>
      <c r="P4884" t="s">
        <v>3</v>
      </c>
      <c r="Q4884" t="s">
        <v>1247</v>
      </c>
      <c r="R4884" t="s">
        <v>134</v>
      </c>
      <c r="S4884" t="s">
        <v>133</v>
      </c>
      <c r="T4884">
        <v>34380</v>
      </c>
    </row>
    <row r="4885" spans="1:20" x14ac:dyDescent="0.25">
      <c r="A4885" t="s">
        <v>12636</v>
      </c>
      <c r="B4885">
        <v>4884</v>
      </c>
      <c r="C4885" t="s">
        <v>543</v>
      </c>
      <c r="D4885" t="s">
        <v>542</v>
      </c>
      <c r="E4885" t="s">
        <v>973</v>
      </c>
      <c r="F4885" t="s">
        <v>12542</v>
      </c>
      <c r="G4885">
        <v>1994</v>
      </c>
      <c r="H4885">
        <v>1994</v>
      </c>
      <c r="I4885" t="s">
        <v>12635</v>
      </c>
      <c r="J4885" t="s">
        <v>34</v>
      </c>
      <c r="K4885" t="s">
        <v>280</v>
      </c>
      <c r="L4885" t="s">
        <v>557</v>
      </c>
      <c r="M4885">
        <v>36</v>
      </c>
      <c r="N4885" t="s">
        <v>70</v>
      </c>
      <c r="O4885" t="s">
        <v>12634</v>
      </c>
      <c r="P4885" t="s">
        <v>3</v>
      </c>
      <c r="Q4885" t="s">
        <v>172</v>
      </c>
      <c r="R4885" t="s">
        <v>31</v>
      </c>
      <c r="S4885" t="s">
        <v>30</v>
      </c>
      <c r="T4885">
        <v>27177</v>
      </c>
    </row>
    <row r="4886" spans="1:20" x14ac:dyDescent="0.25">
      <c r="A4886" t="s">
        <v>12633</v>
      </c>
      <c r="B4886">
        <v>4885</v>
      </c>
      <c r="C4886" t="s">
        <v>543</v>
      </c>
      <c r="D4886" t="s">
        <v>542</v>
      </c>
      <c r="E4886" t="s">
        <v>973</v>
      </c>
      <c r="F4886" t="s">
        <v>12542</v>
      </c>
      <c r="G4886">
        <v>1994</v>
      </c>
      <c r="H4886">
        <v>1994</v>
      </c>
      <c r="I4886" t="s">
        <v>12632</v>
      </c>
      <c r="J4886" t="s">
        <v>317</v>
      </c>
      <c r="K4886" t="s">
        <v>447</v>
      </c>
      <c r="L4886" t="s">
        <v>848</v>
      </c>
      <c r="M4886">
        <v>24</v>
      </c>
      <c r="N4886" t="s">
        <v>70</v>
      </c>
      <c r="O4886" t="s">
        <v>11019</v>
      </c>
      <c r="P4886" t="s">
        <v>57</v>
      </c>
      <c r="Q4886" t="s">
        <v>172</v>
      </c>
      <c r="R4886" t="s">
        <v>31</v>
      </c>
      <c r="S4886" t="s">
        <v>30</v>
      </c>
      <c r="T4886">
        <v>29843</v>
      </c>
    </row>
    <row r="4887" spans="1:20" x14ac:dyDescent="0.25">
      <c r="A4887" t="s">
        <v>12631</v>
      </c>
      <c r="B4887">
        <v>4886</v>
      </c>
      <c r="C4887" t="s">
        <v>543</v>
      </c>
      <c r="D4887" t="s">
        <v>542</v>
      </c>
      <c r="E4887" t="s">
        <v>973</v>
      </c>
      <c r="F4887" t="s">
        <v>12542</v>
      </c>
      <c r="G4887">
        <v>1994</v>
      </c>
      <c r="H4887">
        <v>1994</v>
      </c>
      <c r="I4887" t="s">
        <v>12630</v>
      </c>
      <c r="J4887" t="s">
        <v>34</v>
      </c>
      <c r="K4887" t="s">
        <v>706</v>
      </c>
      <c r="L4887" t="s">
        <v>641</v>
      </c>
      <c r="M4887">
        <v>24</v>
      </c>
      <c r="N4887" t="s">
        <v>70</v>
      </c>
      <c r="O4887" t="s">
        <v>1516</v>
      </c>
      <c r="P4887" t="s">
        <v>3</v>
      </c>
      <c r="Q4887" t="s">
        <v>172</v>
      </c>
      <c r="R4887" t="s">
        <v>151</v>
      </c>
      <c r="S4887" t="s">
        <v>285</v>
      </c>
      <c r="T4887">
        <v>13628</v>
      </c>
    </row>
    <row r="4888" spans="1:20" x14ac:dyDescent="0.25">
      <c r="A4888" t="s">
        <v>12629</v>
      </c>
      <c r="B4888">
        <v>4887</v>
      </c>
      <c r="C4888" t="s">
        <v>543</v>
      </c>
      <c r="D4888" t="s">
        <v>542</v>
      </c>
      <c r="E4888" t="s">
        <v>973</v>
      </c>
      <c r="F4888" t="s">
        <v>12542</v>
      </c>
      <c r="G4888">
        <v>1994</v>
      </c>
      <c r="H4888">
        <v>1994</v>
      </c>
      <c r="I4888" t="s">
        <v>12628</v>
      </c>
      <c r="J4888" t="s">
        <v>34</v>
      </c>
      <c r="K4888" t="s">
        <v>659</v>
      </c>
      <c r="L4888" t="s">
        <v>571</v>
      </c>
      <c r="M4888">
        <v>36</v>
      </c>
      <c r="N4888" t="s">
        <v>70</v>
      </c>
      <c r="O4888" t="s">
        <v>12627</v>
      </c>
      <c r="P4888" t="s">
        <v>3</v>
      </c>
      <c r="Q4888" t="s">
        <v>100</v>
      </c>
      <c r="R4888" t="s">
        <v>31</v>
      </c>
      <c r="S4888" t="s">
        <v>30</v>
      </c>
      <c r="T4888">
        <v>24006</v>
      </c>
    </row>
    <row r="4889" spans="1:20" x14ac:dyDescent="0.25">
      <c r="A4889" t="s">
        <v>12626</v>
      </c>
      <c r="B4889">
        <v>4888</v>
      </c>
      <c r="C4889" t="s">
        <v>543</v>
      </c>
      <c r="D4889" t="s">
        <v>542</v>
      </c>
      <c r="E4889" t="s">
        <v>973</v>
      </c>
      <c r="F4889" t="s">
        <v>12542</v>
      </c>
      <c r="G4889">
        <v>1994</v>
      </c>
      <c r="H4889">
        <v>1994</v>
      </c>
      <c r="I4889" t="s">
        <v>12625</v>
      </c>
      <c r="J4889" t="s">
        <v>34</v>
      </c>
      <c r="K4889" t="s">
        <v>441</v>
      </c>
      <c r="L4889" t="s">
        <v>553</v>
      </c>
      <c r="M4889">
        <v>36</v>
      </c>
      <c r="N4889" t="s">
        <v>70</v>
      </c>
      <c r="O4889" t="s">
        <v>1512</v>
      </c>
      <c r="P4889" t="s">
        <v>3</v>
      </c>
      <c r="Q4889" t="s">
        <v>172</v>
      </c>
      <c r="R4889" t="s">
        <v>151</v>
      </c>
      <c r="S4889" t="s">
        <v>285</v>
      </c>
      <c r="T4889">
        <v>27291</v>
      </c>
    </row>
    <row r="4890" spans="1:20" x14ac:dyDescent="0.25">
      <c r="A4890" t="s">
        <v>12624</v>
      </c>
      <c r="B4890">
        <v>4889</v>
      </c>
      <c r="C4890" t="s">
        <v>543</v>
      </c>
      <c r="D4890" t="s">
        <v>542</v>
      </c>
      <c r="E4890" t="s">
        <v>973</v>
      </c>
      <c r="F4890" t="s">
        <v>12542</v>
      </c>
      <c r="G4890">
        <v>1994</v>
      </c>
      <c r="H4890">
        <v>1994</v>
      </c>
      <c r="I4890" t="s">
        <v>12623</v>
      </c>
      <c r="J4890" t="s">
        <v>34</v>
      </c>
      <c r="K4890" t="s">
        <v>538</v>
      </c>
      <c r="L4890" t="s">
        <v>537</v>
      </c>
      <c r="M4890">
        <v>24</v>
      </c>
      <c r="N4890" t="s">
        <v>70</v>
      </c>
      <c r="O4890" t="s">
        <v>2962</v>
      </c>
      <c r="P4890" t="s">
        <v>3</v>
      </c>
      <c r="Q4890" t="s">
        <v>100</v>
      </c>
      <c r="R4890" t="s">
        <v>31</v>
      </c>
      <c r="S4890" t="s">
        <v>30</v>
      </c>
      <c r="T4890">
        <v>9570</v>
      </c>
    </row>
    <row r="4891" spans="1:20" x14ac:dyDescent="0.25">
      <c r="A4891" t="s">
        <v>12622</v>
      </c>
      <c r="B4891">
        <v>4890</v>
      </c>
      <c r="C4891" t="s">
        <v>543</v>
      </c>
      <c r="D4891" t="s">
        <v>542</v>
      </c>
      <c r="E4891" t="s">
        <v>973</v>
      </c>
      <c r="F4891" t="s">
        <v>12542</v>
      </c>
      <c r="G4891">
        <v>1994</v>
      </c>
      <c r="H4891">
        <v>1994</v>
      </c>
      <c r="I4891" t="s">
        <v>12621</v>
      </c>
      <c r="J4891" t="s">
        <v>34</v>
      </c>
      <c r="K4891" t="s">
        <v>280</v>
      </c>
      <c r="L4891" t="s">
        <v>557</v>
      </c>
      <c r="M4891">
        <v>36</v>
      </c>
      <c r="N4891" t="s">
        <v>70</v>
      </c>
      <c r="O4891" t="s">
        <v>12620</v>
      </c>
      <c r="P4891" t="s">
        <v>3</v>
      </c>
      <c r="Q4891" t="s">
        <v>172</v>
      </c>
      <c r="R4891" t="s">
        <v>31</v>
      </c>
      <c r="S4891" t="s">
        <v>30</v>
      </c>
      <c r="T4891">
        <v>34314</v>
      </c>
    </row>
    <row r="4892" spans="1:20" x14ac:dyDescent="0.25">
      <c r="A4892" t="s">
        <v>12619</v>
      </c>
      <c r="B4892">
        <v>4891</v>
      </c>
      <c r="C4892" t="s">
        <v>543</v>
      </c>
      <c r="D4892" t="s">
        <v>542</v>
      </c>
      <c r="E4892" t="s">
        <v>973</v>
      </c>
      <c r="F4892" t="s">
        <v>12542</v>
      </c>
      <c r="G4892">
        <v>1994</v>
      </c>
      <c r="H4892">
        <v>1994</v>
      </c>
      <c r="I4892" t="s">
        <v>12618</v>
      </c>
      <c r="J4892" t="s">
        <v>34</v>
      </c>
      <c r="K4892" t="s">
        <v>538</v>
      </c>
      <c r="L4892" t="s">
        <v>537</v>
      </c>
      <c r="M4892">
        <v>24</v>
      </c>
      <c r="N4892" t="s">
        <v>70</v>
      </c>
      <c r="O4892" t="s">
        <v>4038</v>
      </c>
      <c r="P4892" t="s">
        <v>3</v>
      </c>
      <c r="Q4892" t="s">
        <v>551</v>
      </c>
      <c r="R4892" t="s">
        <v>42</v>
      </c>
      <c r="S4892" t="s">
        <v>550</v>
      </c>
      <c r="T4892">
        <v>10580</v>
      </c>
    </row>
    <row r="4893" spans="1:20" x14ac:dyDescent="0.25">
      <c r="A4893" t="s">
        <v>12617</v>
      </c>
      <c r="B4893">
        <v>4892</v>
      </c>
      <c r="C4893" t="s">
        <v>543</v>
      </c>
      <c r="D4893" t="s">
        <v>542</v>
      </c>
      <c r="E4893" t="s">
        <v>973</v>
      </c>
      <c r="F4893" t="s">
        <v>12542</v>
      </c>
      <c r="G4893">
        <v>1994</v>
      </c>
      <c r="H4893">
        <v>1994</v>
      </c>
      <c r="I4893" t="s">
        <v>12616</v>
      </c>
      <c r="J4893" t="s">
        <v>592</v>
      </c>
      <c r="K4893" t="s">
        <v>888</v>
      </c>
      <c r="L4893" t="s">
        <v>887</v>
      </c>
      <c r="M4893">
        <v>24</v>
      </c>
      <c r="N4893" t="s">
        <v>70</v>
      </c>
      <c r="O4893" t="s">
        <v>12615</v>
      </c>
      <c r="P4893" t="s">
        <v>3</v>
      </c>
      <c r="Q4893" t="s">
        <v>200</v>
      </c>
      <c r="R4893" t="s">
        <v>51</v>
      </c>
      <c r="S4893" t="s">
        <v>199</v>
      </c>
      <c r="T4893">
        <v>2693</v>
      </c>
    </row>
    <row r="4894" spans="1:20" x14ac:dyDescent="0.25">
      <c r="A4894" t="s">
        <v>12614</v>
      </c>
      <c r="B4894">
        <v>4893</v>
      </c>
      <c r="C4894" t="s">
        <v>543</v>
      </c>
      <c r="D4894" t="s">
        <v>542</v>
      </c>
      <c r="E4894" t="s">
        <v>973</v>
      </c>
      <c r="F4894" t="s">
        <v>12542</v>
      </c>
      <c r="G4894">
        <v>1994</v>
      </c>
      <c r="H4894">
        <v>1994</v>
      </c>
      <c r="I4894" t="s">
        <v>12613</v>
      </c>
      <c r="J4894" t="s">
        <v>317</v>
      </c>
      <c r="K4894" t="s">
        <v>6807</v>
      </c>
      <c r="L4894" t="s">
        <v>2175</v>
      </c>
      <c r="M4894">
        <v>36</v>
      </c>
      <c r="N4894" t="s">
        <v>70</v>
      </c>
      <c r="O4894" t="s">
        <v>12612</v>
      </c>
      <c r="P4894" t="s">
        <v>57</v>
      </c>
      <c r="Q4894" t="s">
        <v>574</v>
      </c>
      <c r="R4894" t="s">
        <v>31</v>
      </c>
      <c r="S4894" t="s">
        <v>55</v>
      </c>
      <c r="T4894">
        <v>5575</v>
      </c>
    </row>
    <row r="4895" spans="1:20" x14ac:dyDescent="0.25">
      <c r="A4895" t="s">
        <v>12611</v>
      </c>
      <c r="B4895">
        <v>4894</v>
      </c>
      <c r="C4895" t="s">
        <v>543</v>
      </c>
      <c r="D4895" t="s">
        <v>542</v>
      </c>
      <c r="E4895" t="s">
        <v>973</v>
      </c>
      <c r="F4895" t="s">
        <v>12542</v>
      </c>
      <c r="G4895">
        <v>1994</v>
      </c>
      <c r="H4895">
        <v>1994</v>
      </c>
      <c r="I4895" t="s">
        <v>12610</v>
      </c>
      <c r="J4895" t="s">
        <v>8</v>
      </c>
      <c r="K4895" t="s">
        <v>1072</v>
      </c>
      <c r="L4895" t="s">
        <v>1071</v>
      </c>
      <c r="M4895">
        <v>12</v>
      </c>
      <c r="N4895" t="s">
        <v>70</v>
      </c>
      <c r="O4895" t="s">
        <v>12609</v>
      </c>
      <c r="P4895" t="s">
        <v>3</v>
      </c>
      <c r="Q4895" t="s">
        <v>551</v>
      </c>
      <c r="R4895" t="s">
        <v>42</v>
      </c>
      <c r="S4895" t="s">
        <v>550</v>
      </c>
      <c r="T4895">
        <v>18420</v>
      </c>
    </row>
    <row r="4896" spans="1:20" x14ac:dyDescent="0.25">
      <c r="A4896" t="s">
        <v>12608</v>
      </c>
      <c r="B4896">
        <v>4895</v>
      </c>
      <c r="C4896" t="s">
        <v>543</v>
      </c>
      <c r="D4896" t="s">
        <v>542</v>
      </c>
      <c r="E4896" t="s">
        <v>973</v>
      </c>
      <c r="F4896" t="s">
        <v>12542</v>
      </c>
      <c r="G4896">
        <v>1994</v>
      </c>
      <c r="H4896">
        <v>1994</v>
      </c>
      <c r="I4896" t="s">
        <v>12607</v>
      </c>
      <c r="J4896" t="s">
        <v>592</v>
      </c>
      <c r="K4896" t="s">
        <v>686</v>
      </c>
      <c r="L4896" t="s">
        <v>686</v>
      </c>
      <c r="M4896">
        <v>12</v>
      </c>
      <c r="N4896" t="s">
        <v>70</v>
      </c>
      <c r="O4896" t="s">
        <v>1050</v>
      </c>
      <c r="P4896" t="s">
        <v>3</v>
      </c>
      <c r="Q4896" t="s">
        <v>574</v>
      </c>
      <c r="R4896" t="s">
        <v>31</v>
      </c>
      <c r="S4896" t="s">
        <v>55</v>
      </c>
      <c r="T4896">
        <v>6328</v>
      </c>
    </row>
    <row r="4897" spans="1:20" x14ac:dyDescent="0.25">
      <c r="A4897" t="s">
        <v>12606</v>
      </c>
      <c r="B4897">
        <v>4896</v>
      </c>
      <c r="C4897" t="s">
        <v>543</v>
      </c>
      <c r="D4897" t="s">
        <v>542</v>
      </c>
      <c r="E4897" t="s">
        <v>973</v>
      </c>
      <c r="F4897" t="s">
        <v>12542</v>
      </c>
      <c r="G4897">
        <v>1994</v>
      </c>
      <c r="H4897">
        <v>1994</v>
      </c>
      <c r="I4897" t="s">
        <v>12605</v>
      </c>
      <c r="J4897" t="s">
        <v>34</v>
      </c>
      <c r="K4897" t="s">
        <v>641</v>
      </c>
      <c r="L4897" t="s">
        <v>723</v>
      </c>
      <c r="M4897">
        <v>36</v>
      </c>
      <c r="N4897" t="s">
        <v>70</v>
      </c>
      <c r="O4897" t="s">
        <v>6207</v>
      </c>
      <c r="P4897" t="s">
        <v>3</v>
      </c>
      <c r="Q4897" t="s">
        <v>551</v>
      </c>
      <c r="R4897" t="s">
        <v>42</v>
      </c>
      <c r="S4897" t="s">
        <v>550</v>
      </c>
      <c r="T4897">
        <v>42020</v>
      </c>
    </row>
    <row r="4898" spans="1:20" x14ac:dyDescent="0.25">
      <c r="A4898" t="s">
        <v>12604</v>
      </c>
      <c r="B4898">
        <v>4897</v>
      </c>
      <c r="C4898" t="s">
        <v>543</v>
      </c>
      <c r="D4898" t="s">
        <v>542</v>
      </c>
      <c r="E4898" t="s">
        <v>973</v>
      </c>
      <c r="F4898" t="s">
        <v>12542</v>
      </c>
      <c r="G4898">
        <v>1994</v>
      </c>
      <c r="H4898">
        <v>1994</v>
      </c>
      <c r="I4898" t="s">
        <v>12603</v>
      </c>
      <c r="J4898" t="s">
        <v>34</v>
      </c>
      <c r="K4898" t="s">
        <v>338</v>
      </c>
      <c r="L4898" t="s">
        <v>571</v>
      </c>
      <c r="M4898">
        <v>36</v>
      </c>
      <c r="N4898" t="s">
        <v>70</v>
      </c>
      <c r="O4898" t="s">
        <v>6175</v>
      </c>
      <c r="P4898" t="s">
        <v>3</v>
      </c>
      <c r="Q4898" t="s">
        <v>551</v>
      </c>
      <c r="R4898" t="s">
        <v>42</v>
      </c>
      <c r="S4898" t="s">
        <v>550</v>
      </c>
      <c r="T4898">
        <v>51046</v>
      </c>
    </row>
    <row r="4899" spans="1:20" x14ac:dyDescent="0.25">
      <c r="A4899" t="s">
        <v>12602</v>
      </c>
      <c r="B4899">
        <v>4898</v>
      </c>
      <c r="C4899" t="s">
        <v>543</v>
      </c>
      <c r="D4899" t="s">
        <v>542</v>
      </c>
      <c r="E4899" t="s">
        <v>973</v>
      </c>
      <c r="F4899" t="s">
        <v>12542</v>
      </c>
      <c r="G4899">
        <v>1994</v>
      </c>
      <c r="H4899">
        <v>1994</v>
      </c>
      <c r="I4899" t="s">
        <v>12601</v>
      </c>
      <c r="J4899" t="s">
        <v>8</v>
      </c>
      <c r="K4899" t="s">
        <v>755</v>
      </c>
      <c r="L4899" t="s">
        <v>754</v>
      </c>
      <c r="M4899">
        <v>12</v>
      </c>
      <c r="N4899" t="s">
        <v>70</v>
      </c>
      <c r="O4899" t="s">
        <v>9696</v>
      </c>
      <c r="P4899" t="s">
        <v>3</v>
      </c>
      <c r="Q4899" t="s">
        <v>2388</v>
      </c>
      <c r="R4899" t="s">
        <v>1</v>
      </c>
      <c r="S4899" t="s">
        <v>0</v>
      </c>
      <c r="T4899">
        <v>2200</v>
      </c>
    </row>
    <row r="4900" spans="1:20" x14ac:dyDescent="0.25">
      <c r="A4900" t="s">
        <v>12600</v>
      </c>
      <c r="B4900">
        <v>4899</v>
      </c>
      <c r="C4900" t="s">
        <v>543</v>
      </c>
      <c r="D4900" t="s">
        <v>542</v>
      </c>
      <c r="E4900" t="s">
        <v>973</v>
      </c>
      <c r="F4900" t="s">
        <v>12542</v>
      </c>
      <c r="G4900">
        <v>1994</v>
      </c>
      <c r="H4900">
        <v>1994</v>
      </c>
      <c r="I4900" t="s">
        <v>12599</v>
      </c>
      <c r="J4900" t="s">
        <v>592</v>
      </c>
      <c r="K4900" t="s">
        <v>1487</v>
      </c>
      <c r="L4900" t="s">
        <v>686</v>
      </c>
      <c r="M4900">
        <v>24</v>
      </c>
      <c r="N4900" t="s">
        <v>70</v>
      </c>
      <c r="O4900" t="s">
        <v>6138</v>
      </c>
      <c r="P4900" t="s">
        <v>3</v>
      </c>
      <c r="Q4900" t="s">
        <v>551</v>
      </c>
      <c r="R4900" t="s">
        <v>42</v>
      </c>
      <c r="S4900" t="s">
        <v>550</v>
      </c>
      <c r="T4900">
        <v>6401</v>
      </c>
    </row>
    <row r="4901" spans="1:20" x14ac:dyDescent="0.25">
      <c r="A4901" t="s">
        <v>12598</v>
      </c>
      <c r="B4901">
        <v>4900</v>
      </c>
      <c r="C4901" t="s">
        <v>543</v>
      </c>
      <c r="D4901" t="s">
        <v>542</v>
      </c>
      <c r="E4901" t="s">
        <v>973</v>
      </c>
      <c r="F4901" t="s">
        <v>12542</v>
      </c>
      <c r="G4901">
        <v>1994</v>
      </c>
      <c r="H4901">
        <v>1994</v>
      </c>
      <c r="I4901" t="s">
        <v>12597</v>
      </c>
      <c r="J4901" t="s">
        <v>8</v>
      </c>
      <c r="K4901" t="s">
        <v>12448</v>
      </c>
      <c r="L4901" t="s">
        <v>754</v>
      </c>
      <c r="N4901" t="s">
        <v>70</v>
      </c>
      <c r="O4901" t="s">
        <v>12596</v>
      </c>
      <c r="P4901" t="s">
        <v>3</v>
      </c>
      <c r="Q4901" t="s">
        <v>551</v>
      </c>
      <c r="R4901" t="s">
        <v>42</v>
      </c>
      <c r="S4901" t="s">
        <v>550</v>
      </c>
      <c r="T4901">
        <v>5894</v>
      </c>
    </row>
    <row r="4902" spans="1:20" x14ac:dyDescent="0.25">
      <c r="A4902" t="s">
        <v>12595</v>
      </c>
      <c r="B4902">
        <v>4901</v>
      </c>
      <c r="C4902" t="s">
        <v>543</v>
      </c>
      <c r="D4902" t="s">
        <v>542</v>
      </c>
      <c r="E4902" t="s">
        <v>973</v>
      </c>
      <c r="F4902" t="s">
        <v>12542</v>
      </c>
      <c r="G4902">
        <v>1994</v>
      </c>
      <c r="H4902">
        <v>1994</v>
      </c>
      <c r="I4902" t="s">
        <v>12594</v>
      </c>
      <c r="J4902" t="s">
        <v>34</v>
      </c>
      <c r="K4902" t="s">
        <v>538</v>
      </c>
      <c r="L4902" t="s">
        <v>537</v>
      </c>
      <c r="M4902">
        <v>24</v>
      </c>
      <c r="N4902" t="s">
        <v>70</v>
      </c>
      <c r="O4902" t="s">
        <v>12593</v>
      </c>
      <c r="P4902" t="s">
        <v>57</v>
      </c>
      <c r="Q4902" t="s">
        <v>1447</v>
      </c>
      <c r="R4902" t="s">
        <v>151</v>
      </c>
      <c r="S4902" t="s">
        <v>1446</v>
      </c>
      <c r="T4902">
        <v>9597</v>
      </c>
    </row>
    <row r="4903" spans="1:20" x14ac:dyDescent="0.25">
      <c r="A4903" t="s">
        <v>12592</v>
      </c>
      <c r="B4903">
        <v>4902</v>
      </c>
      <c r="C4903" t="s">
        <v>543</v>
      </c>
      <c r="D4903" t="s">
        <v>542</v>
      </c>
      <c r="E4903" t="s">
        <v>973</v>
      </c>
      <c r="F4903" t="s">
        <v>12542</v>
      </c>
      <c r="G4903">
        <v>1994</v>
      </c>
      <c r="H4903">
        <v>1994</v>
      </c>
      <c r="I4903" t="s">
        <v>12591</v>
      </c>
      <c r="J4903" t="s">
        <v>8</v>
      </c>
      <c r="K4903" t="s">
        <v>1392</v>
      </c>
      <c r="L4903" t="s">
        <v>1214</v>
      </c>
      <c r="M4903">
        <v>24</v>
      </c>
      <c r="N4903" t="s">
        <v>70</v>
      </c>
      <c r="O4903" t="s">
        <v>8145</v>
      </c>
      <c r="P4903" t="s">
        <v>3</v>
      </c>
      <c r="Q4903" t="s">
        <v>233</v>
      </c>
      <c r="R4903" t="s">
        <v>31</v>
      </c>
      <c r="S4903" t="s">
        <v>55</v>
      </c>
      <c r="T4903">
        <v>19717</v>
      </c>
    </row>
    <row r="4904" spans="1:20" x14ac:dyDescent="0.25">
      <c r="A4904" t="s">
        <v>12590</v>
      </c>
      <c r="B4904">
        <v>4903</v>
      </c>
      <c r="C4904" t="s">
        <v>543</v>
      </c>
      <c r="D4904" t="s">
        <v>542</v>
      </c>
      <c r="E4904" t="s">
        <v>973</v>
      </c>
      <c r="F4904" t="s">
        <v>12542</v>
      </c>
      <c r="G4904">
        <v>1994</v>
      </c>
      <c r="H4904">
        <v>1994</v>
      </c>
      <c r="I4904" t="s">
        <v>12589</v>
      </c>
      <c r="J4904" t="s">
        <v>196</v>
      </c>
      <c r="K4904" t="s">
        <v>398</v>
      </c>
      <c r="L4904" t="s">
        <v>584</v>
      </c>
      <c r="M4904">
        <v>24</v>
      </c>
      <c r="N4904" t="s">
        <v>70</v>
      </c>
      <c r="O4904" t="s">
        <v>12588</v>
      </c>
      <c r="P4904" t="s">
        <v>3</v>
      </c>
      <c r="Q4904" t="s">
        <v>233</v>
      </c>
      <c r="R4904" t="s">
        <v>31</v>
      </c>
      <c r="S4904" t="s">
        <v>55</v>
      </c>
      <c r="T4904">
        <v>20415</v>
      </c>
    </row>
    <row r="4905" spans="1:20" x14ac:dyDescent="0.25">
      <c r="A4905" t="s">
        <v>12587</v>
      </c>
      <c r="B4905">
        <v>4904</v>
      </c>
      <c r="C4905" t="s">
        <v>543</v>
      </c>
      <c r="D4905" t="s">
        <v>542</v>
      </c>
      <c r="E4905" t="s">
        <v>973</v>
      </c>
      <c r="F4905" t="s">
        <v>12542</v>
      </c>
      <c r="G4905">
        <v>1994</v>
      </c>
      <c r="H4905">
        <v>1994</v>
      </c>
      <c r="I4905" t="s">
        <v>12586</v>
      </c>
      <c r="J4905" t="s">
        <v>8</v>
      </c>
      <c r="K4905" t="s">
        <v>597</v>
      </c>
      <c r="L4905" t="s">
        <v>596</v>
      </c>
      <c r="M4905">
        <v>36</v>
      </c>
      <c r="N4905" t="s">
        <v>70</v>
      </c>
      <c r="O4905" t="s">
        <v>12585</v>
      </c>
      <c r="P4905" t="s">
        <v>3</v>
      </c>
      <c r="Q4905" t="s">
        <v>233</v>
      </c>
      <c r="R4905" t="s">
        <v>31</v>
      </c>
      <c r="S4905" t="s">
        <v>55</v>
      </c>
      <c r="T4905">
        <v>21128</v>
      </c>
    </row>
    <row r="4906" spans="1:20" x14ac:dyDescent="0.25">
      <c r="A4906" t="s">
        <v>12584</v>
      </c>
      <c r="B4906">
        <v>4905</v>
      </c>
      <c r="C4906" t="s">
        <v>543</v>
      </c>
      <c r="D4906" t="s">
        <v>542</v>
      </c>
      <c r="E4906" t="s">
        <v>973</v>
      </c>
      <c r="F4906" t="s">
        <v>12542</v>
      </c>
      <c r="G4906">
        <v>1994</v>
      </c>
      <c r="H4906">
        <v>1994</v>
      </c>
      <c r="I4906" t="s">
        <v>12583</v>
      </c>
      <c r="J4906" t="s">
        <v>8</v>
      </c>
      <c r="K4906" t="s">
        <v>740</v>
      </c>
      <c r="L4906" t="s">
        <v>739</v>
      </c>
      <c r="M4906">
        <v>24</v>
      </c>
      <c r="N4906" t="s">
        <v>70</v>
      </c>
      <c r="O4906" t="s">
        <v>5204</v>
      </c>
      <c r="P4906" t="s">
        <v>3</v>
      </c>
      <c r="Q4906" t="s">
        <v>1646</v>
      </c>
      <c r="R4906" t="s">
        <v>1</v>
      </c>
      <c r="S4906" t="s">
        <v>0</v>
      </c>
      <c r="T4906">
        <v>11739</v>
      </c>
    </row>
    <row r="4907" spans="1:20" x14ac:dyDescent="0.25">
      <c r="A4907" t="s">
        <v>12582</v>
      </c>
      <c r="B4907">
        <v>4906</v>
      </c>
      <c r="C4907" t="s">
        <v>543</v>
      </c>
      <c r="D4907" t="s">
        <v>542</v>
      </c>
      <c r="E4907" t="s">
        <v>973</v>
      </c>
      <c r="F4907" t="s">
        <v>12542</v>
      </c>
      <c r="G4907">
        <v>1994</v>
      </c>
      <c r="H4907">
        <v>1994</v>
      </c>
      <c r="I4907" t="s">
        <v>12581</v>
      </c>
      <c r="J4907" t="s">
        <v>592</v>
      </c>
      <c r="K4907" t="s">
        <v>591</v>
      </c>
      <c r="L4907" t="s">
        <v>591</v>
      </c>
      <c r="M4907">
        <v>36</v>
      </c>
      <c r="N4907" t="s">
        <v>70</v>
      </c>
      <c r="O4907" t="s">
        <v>996</v>
      </c>
      <c r="P4907" t="s">
        <v>3</v>
      </c>
      <c r="Q4907" t="s">
        <v>233</v>
      </c>
      <c r="R4907" t="s">
        <v>31</v>
      </c>
      <c r="S4907" t="s">
        <v>55</v>
      </c>
      <c r="T4907">
        <v>13826</v>
      </c>
    </row>
    <row r="4908" spans="1:20" x14ac:dyDescent="0.25">
      <c r="A4908" t="s">
        <v>12580</v>
      </c>
      <c r="B4908">
        <v>4907</v>
      </c>
      <c r="C4908" t="s">
        <v>543</v>
      </c>
      <c r="D4908" t="s">
        <v>542</v>
      </c>
      <c r="E4908" t="s">
        <v>973</v>
      </c>
      <c r="F4908" t="s">
        <v>12542</v>
      </c>
      <c r="G4908">
        <v>1994</v>
      </c>
      <c r="H4908">
        <v>1994</v>
      </c>
      <c r="I4908" t="s">
        <v>12579</v>
      </c>
      <c r="J4908" t="s">
        <v>196</v>
      </c>
      <c r="K4908" t="s">
        <v>1163</v>
      </c>
      <c r="L4908" t="s">
        <v>584</v>
      </c>
      <c r="M4908">
        <v>24</v>
      </c>
      <c r="N4908" t="s">
        <v>70</v>
      </c>
      <c r="O4908" t="s">
        <v>8125</v>
      </c>
      <c r="P4908" t="s">
        <v>57</v>
      </c>
      <c r="Q4908" t="s">
        <v>233</v>
      </c>
      <c r="R4908" t="s">
        <v>31</v>
      </c>
      <c r="S4908" t="s">
        <v>55</v>
      </c>
      <c r="T4908">
        <v>17288</v>
      </c>
    </row>
    <row r="4909" spans="1:20" x14ac:dyDescent="0.25">
      <c r="A4909" t="s">
        <v>12578</v>
      </c>
      <c r="B4909">
        <v>4908</v>
      </c>
      <c r="C4909" t="s">
        <v>543</v>
      </c>
      <c r="D4909" t="s">
        <v>542</v>
      </c>
      <c r="E4909" t="s">
        <v>973</v>
      </c>
      <c r="F4909" t="s">
        <v>12542</v>
      </c>
      <c r="G4909">
        <v>1994</v>
      </c>
      <c r="H4909">
        <v>1994</v>
      </c>
      <c r="I4909" t="s">
        <v>12577</v>
      </c>
      <c r="J4909" t="s">
        <v>592</v>
      </c>
      <c r="K4909" t="s">
        <v>591</v>
      </c>
      <c r="L4909" t="s">
        <v>591</v>
      </c>
      <c r="M4909">
        <v>36</v>
      </c>
      <c r="N4909" t="s">
        <v>70</v>
      </c>
      <c r="O4909" t="s">
        <v>8152</v>
      </c>
      <c r="P4909" t="s">
        <v>3</v>
      </c>
      <c r="Q4909" t="s">
        <v>233</v>
      </c>
      <c r="R4909" t="s">
        <v>31</v>
      </c>
      <c r="S4909" t="s">
        <v>55</v>
      </c>
      <c r="T4909">
        <v>8700</v>
      </c>
    </row>
    <row r="4910" spans="1:20" x14ac:dyDescent="0.25">
      <c r="A4910" t="s">
        <v>12576</v>
      </c>
      <c r="B4910">
        <v>4909</v>
      </c>
      <c r="C4910" t="s">
        <v>543</v>
      </c>
      <c r="D4910" t="s">
        <v>542</v>
      </c>
      <c r="E4910" t="s">
        <v>973</v>
      </c>
      <c r="F4910" t="s">
        <v>12542</v>
      </c>
      <c r="G4910">
        <v>1994</v>
      </c>
      <c r="H4910">
        <v>1994</v>
      </c>
      <c r="I4910" t="s">
        <v>12575</v>
      </c>
      <c r="J4910" t="s">
        <v>34</v>
      </c>
      <c r="K4910" t="s">
        <v>304</v>
      </c>
      <c r="L4910" t="s">
        <v>557</v>
      </c>
      <c r="M4910">
        <v>36</v>
      </c>
      <c r="N4910" t="s">
        <v>70</v>
      </c>
      <c r="O4910" t="s">
        <v>9744</v>
      </c>
      <c r="P4910" t="s">
        <v>3</v>
      </c>
      <c r="Q4910" t="s">
        <v>233</v>
      </c>
      <c r="R4910" t="s">
        <v>31</v>
      </c>
      <c r="S4910" t="s">
        <v>55</v>
      </c>
      <c r="T4910">
        <v>32213</v>
      </c>
    </row>
    <row r="4911" spans="1:20" x14ac:dyDescent="0.25">
      <c r="A4911" t="s">
        <v>12574</v>
      </c>
      <c r="B4911">
        <v>4910</v>
      </c>
      <c r="C4911" t="s">
        <v>543</v>
      </c>
      <c r="D4911" t="s">
        <v>542</v>
      </c>
      <c r="E4911" t="s">
        <v>973</v>
      </c>
      <c r="F4911" t="s">
        <v>12542</v>
      </c>
      <c r="G4911">
        <v>1994</v>
      </c>
      <c r="H4911">
        <v>1994</v>
      </c>
      <c r="I4911" t="s">
        <v>12573</v>
      </c>
      <c r="J4911" t="s">
        <v>196</v>
      </c>
      <c r="K4911" t="s">
        <v>989</v>
      </c>
      <c r="L4911" t="s">
        <v>546</v>
      </c>
      <c r="M4911">
        <v>24</v>
      </c>
      <c r="N4911" t="s">
        <v>70</v>
      </c>
      <c r="O4911" t="s">
        <v>12572</v>
      </c>
      <c r="P4911" t="s">
        <v>3</v>
      </c>
      <c r="Q4911" t="s">
        <v>233</v>
      </c>
      <c r="R4911" t="s">
        <v>31</v>
      </c>
      <c r="S4911" t="s">
        <v>55</v>
      </c>
      <c r="T4911">
        <v>11002</v>
      </c>
    </row>
    <row r="4912" spans="1:20" x14ac:dyDescent="0.25">
      <c r="A4912" t="s">
        <v>12571</v>
      </c>
      <c r="B4912">
        <v>4911</v>
      </c>
      <c r="C4912" t="s">
        <v>543</v>
      </c>
      <c r="D4912" t="s">
        <v>542</v>
      </c>
      <c r="E4912" t="s">
        <v>973</v>
      </c>
      <c r="F4912" t="s">
        <v>12542</v>
      </c>
      <c r="G4912">
        <v>1994</v>
      </c>
      <c r="H4912">
        <v>1994</v>
      </c>
      <c r="I4912" t="s">
        <v>12570</v>
      </c>
      <c r="J4912" t="s">
        <v>34</v>
      </c>
      <c r="K4912" t="s">
        <v>293</v>
      </c>
      <c r="L4912" t="s">
        <v>641</v>
      </c>
      <c r="M4912">
        <v>24</v>
      </c>
      <c r="N4912" t="s">
        <v>70</v>
      </c>
      <c r="O4912" t="s">
        <v>3252</v>
      </c>
      <c r="P4912" t="s">
        <v>3</v>
      </c>
      <c r="Q4912" t="s">
        <v>233</v>
      </c>
      <c r="R4912" t="s">
        <v>31</v>
      </c>
      <c r="S4912" t="s">
        <v>55</v>
      </c>
      <c r="T4912">
        <v>9878</v>
      </c>
    </row>
    <row r="4913" spans="1:20" x14ac:dyDescent="0.25">
      <c r="A4913" t="s">
        <v>12569</v>
      </c>
      <c r="B4913">
        <v>4912</v>
      </c>
      <c r="C4913" t="s">
        <v>543</v>
      </c>
      <c r="D4913" t="s">
        <v>542</v>
      </c>
      <c r="E4913" t="s">
        <v>973</v>
      </c>
      <c r="F4913" t="s">
        <v>12542</v>
      </c>
      <c r="G4913">
        <v>1994</v>
      </c>
      <c r="H4913">
        <v>1994</v>
      </c>
      <c r="I4913" t="s">
        <v>12568</v>
      </c>
      <c r="J4913" t="s">
        <v>592</v>
      </c>
      <c r="K4913" t="s">
        <v>686</v>
      </c>
      <c r="L4913" t="s">
        <v>686</v>
      </c>
      <c r="M4913">
        <v>24</v>
      </c>
      <c r="N4913" t="s">
        <v>70</v>
      </c>
      <c r="O4913" t="s">
        <v>6301</v>
      </c>
      <c r="P4913" t="s">
        <v>3</v>
      </c>
      <c r="Q4913" t="s">
        <v>233</v>
      </c>
      <c r="R4913" t="s">
        <v>31</v>
      </c>
      <c r="S4913" t="s">
        <v>55</v>
      </c>
      <c r="T4913">
        <v>6300</v>
      </c>
    </row>
    <row r="4914" spans="1:20" x14ac:dyDescent="0.25">
      <c r="A4914" t="s">
        <v>12567</v>
      </c>
      <c r="B4914">
        <v>4913</v>
      </c>
      <c r="C4914" t="s">
        <v>543</v>
      </c>
      <c r="D4914" t="s">
        <v>542</v>
      </c>
      <c r="E4914" t="s">
        <v>973</v>
      </c>
      <c r="F4914" t="s">
        <v>12542</v>
      </c>
      <c r="G4914">
        <v>1994</v>
      </c>
      <c r="H4914">
        <v>1994</v>
      </c>
      <c r="I4914" t="s">
        <v>12566</v>
      </c>
      <c r="J4914" t="s">
        <v>8</v>
      </c>
      <c r="K4914" t="s">
        <v>1072</v>
      </c>
      <c r="L4914" t="s">
        <v>1071</v>
      </c>
      <c r="M4914">
        <v>24</v>
      </c>
      <c r="N4914" t="s">
        <v>70</v>
      </c>
      <c r="O4914" t="s">
        <v>12565</v>
      </c>
      <c r="P4914" t="s">
        <v>3</v>
      </c>
      <c r="Q4914" t="s">
        <v>233</v>
      </c>
      <c r="R4914" t="s">
        <v>31</v>
      </c>
      <c r="S4914" t="s">
        <v>55</v>
      </c>
      <c r="T4914">
        <v>22397</v>
      </c>
    </row>
    <row r="4915" spans="1:20" x14ac:dyDescent="0.25">
      <c r="A4915" t="s">
        <v>12564</v>
      </c>
      <c r="B4915">
        <v>4914</v>
      </c>
      <c r="C4915" t="s">
        <v>543</v>
      </c>
      <c r="D4915" t="s">
        <v>542</v>
      </c>
      <c r="E4915" t="s">
        <v>973</v>
      </c>
      <c r="F4915" t="s">
        <v>12542</v>
      </c>
      <c r="G4915">
        <v>1994</v>
      </c>
      <c r="H4915">
        <v>1994</v>
      </c>
      <c r="I4915" t="s">
        <v>12563</v>
      </c>
      <c r="J4915" t="s">
        <v>34</v>
      </c>
      <c r="K4915" t="s">
        <v>383</v>
      </c>
      <c r="L4915" t="s">
        <v>553</v>
      </c>
      <c r="M4915">
        <v>36</v>
      </c>
      <c r="N4915" t="s">
        <v>70</v>
      </c>
      <c r="O4915" t="s">
        <v>12562</v>
      </c>
      <c r="P4915" t="s">
        <v>3</v>
      </c>
      <c r="Q4915" t="s">
        <v>233</v>
      </c>
      <c r="R4915" t="s">
        <v>31</v>
      </c>
      <c r="S4915" t="s">
        <v>55</v>
      </c>
      <c r="T4915">
        <v>18425</v>
      </c>
    </row>
    <row r="4916" spans="1:20" x14ac:dyDescent="0.25">
      <c r="A4916" t="s">
        <v>12561</v>
      </c>
      <c r="B4916">
        <v>4915</v>
      </c>
      <c r="C4916" t="s">
        <v>543</v>
      </c>
      <c r="D4916" t="s">
        <v>542</v>
      </c>
      <c r="E4916" t="s">
        <v>973</v>
      </c>
      <c r="F4916" t="s">
        <v>12542</v>
      </c>
      <c r="G4916">
        <v>1994</v>
      </c>
      <c r="H4916">
        <v>1994</v>
      </c>
      <c r="I4916" t="s">
        <v>12560</v>
      </c>
      <c r="J4916" t="s">
        <v>196</v>
      </c>
      <c r="K4916" t="s">
        <v>629</v>
      </c>
      <c r="L4916" t="s">
        <v>584</v>
      </c>
      <c r="M4916">
        <v>24</v>
      </c>
      <c r="N4916" t="s">
        <v>70</v>
      </c>
      <c r="O4916" t="s">
        <v>6250</v>
      </c>
      <c r="P4916" t="s">
        <v>3</v>
      </c>
      <c r="Q4916" t="s">
        <v>233</v>
      </c>
      <c r="R4916" t="s">
        <v>31</v>
      </c>
      <c r="S4916" t="s">
        <v>55</v>
      </c>
      <c r="T4916">
        <v>16699</v>
      </c>
    </row>
    <row r="4917" spans="1:20" x14ac:dyDescent="0.25">
      <c r="A4917" t="s">
        <v>12559</v>
      </c>
      <c r="B4917">
        <v>4916</v>
      </c>
      <c r="C4917" t="s">
        <v>543</v>
      </c>
      <c r="D4917" t="s">
        <v>542</v>
      </c>
      <c r="E4917" t="s">
        <v>973</v>
      </c>
      <c r="F4917" t="s">
        <v>12542</v>
      </c>
      <c r="G4917">
        <v>1994</v>
      </c>
      <c r="H4917">
        <v>1994</v>
      </c>
      <c r="I4917" t="s">
        <v>12558</v>
      </c>
      <c r="J4917" t="s">
        <v>8</v>
      </c>
      <c r="K4917" t="s">
        <v>740</v>
      </c>
      <c r="L4917" t="s">
        <v>739</v>
      </c>
      <c r="M4917">
        <v>36</v>
      </c>
      <c r="N4917" t="s">
        <v>70</v>
      </c>
      <c r="O4917" t="s">
        <v>12557</v>
      </c>
      <c r="P4917" t="s">
        <v>3</v>
      </c>
      <c r="Q4917" t="s">
        <v>12556</v>
      </c>
      <c r="R4917" t="s">
        <v>31</v>
      </c>
      <c r="S4917" t="s">
        <v>55</v>
      </c>
      <c r="T4917">
        <v>26595</v>
      </c>
    </row>
    <row r="4918" spans="1:20" x14ac:dyDescent="0.25">
      <c r="A4918" t="s">
        <v>12555</v>
      </c>
      <c r="B4918">
        <v>4917</v>
      </c>
      <c r="C4918" t="s">
        <v>543</v>
      </c>
      <c r="D4918" t="s">
        <v>542</v>
      </c>
      <c r="E4918" t="s">
        <v>973</v>
      </c>
      <c r="F4918" t="s">
        <v>12542</v>
      </c>
      <c r="G4918">
        <v>1994</v>
      </c>
      <c r="H4918">
        <v>1994</v>
      </c>
      <c r="I4918" t="s">
        <v>12554</v>
      </c>
      <c r="J4918" t="s">
        <v>8</v>
      </c>
      <c r="K4918" t="s">
        <v>1098</v>
      </c>
      <c r="L4918" t="s">
        <v>1097</v>
      </c>
      <c r="M4918">
        <v>12</v>
      </c>
      <c r="N4918" t="s">
        <v>70</v>
      </c>
      <c r="O4918" t="s">
        <v>12553</v>
      </c>
      <c r="P4918" t="s">
        <v>3</v>
      </c>
      <c r="Q4918" t="s">
        <v>9662</v>
      </c>
      <c r="R4918" t="s">
        <v>1</v>
      </c>
      <c r="S4918" t="s">
        <v>0</v>
      </c>
      <c r="T4918">
        <v>5740</v>
      </c>
    </row>
    <row r="4919" spans="1:20" x14ac:dyDescent="0.25">
      <c r="A4919" t="s">
        <v>12552</v>
      </c>
      <c r="B4919">
        <v>4918</v>
      </c>
      <c r="C4919" t="s">
        <v>543</v>
      </c>
      <c r="D4919" t="s">
        <v>542</v>
      </c>
      <c r="E4919" t="s">
        <v>973</v>
      </c>
      <c r="F4919" t="s">
        <v>12542</v>
      </c>
      <c r="G4919">
        <v>1994</v>
      </c>
      <c r="H4919">
        <v>1994</v>
      </c>
      <c r="I4919" t="s">
        <v>12551</v>
      </c>
      <c r="J4919" t="s">
        <v>592</v>
      </c>
      <c r="K4919" t="s">
        <v>997</v>
      </c>
      <c r="L4919" t="s">
        <v>591</v>
      </c>
      <c r="M4919">
        <v>24</v>
      </c>
      <c r="N4919" t="s">
        <v>70</v>
      </c>
      <c r="O4919" t="s">
        <v>12550</v>
      </c>
      <c r="P4919" t="s">
        <v>3</v>
      </c>
      <c r="Q4919" t="s">
        <v>52</v>
      </c>
      <c r="R4919" t="s">
        <v>51</v>
      </c>
      <c r="S4919" t="s">
        <v>50</v>
      </c>
      <c r="T4919">
        <v>6600</v>
      </c>
    </row>
    <row r="4920" spans="1:20" x14ac:dyDescent="0.25">
      <c r="A4920" t="s">
        <v>12549</v>
      </c>
      <c r="B4920">
        <v>4919</v>
      </c>
      <c r="C4920" t="s">
        <v>543</v>
      </c>
      <c r="D4920" t="s">
        <v>542</v>
      </c>
      <c r="E4920" t="s">
        <v>973</v>
      </c>
      <c r="F4920" t="s">
        <v>12542</v>
      </c>
      <c r="G4920">
        <v>1994</v>
      </c>
      <c r="H4920">
        <v>1994</v>
      </c>
      <c r="I4920" t="s">
        <v>12548</v>
      </c>
      <c r="J4920" t="s">
        <v>8</v>
      </c>
      <c r="K4920" t="s">
        <v>780</v>
      </c>
      <c r="L4920" t="s">
        <v>779</v>
      </c>
      <c r="M4920">
        <v>24</v>
      </c>
      <c r="N4920" t="s">
        <v>70</v>
      </c>
      <c r="O4920" t="s">
        <v>12547</v>
      </c>
      <c r="P4920" t="s">
        <v>3</v>
      </c>
      <c r="Q4920" t="s">
        <v>107</v>
      </c>
      <c r="R4920" t="s">
        <v>51</v>
      </c>
      <c r="S4920" t="s">
        <v>114</v>
      </c>
      <c r="T4920">
        <v>16520</v>
      </c>
    </row>
    <row r="4921" spans="1:20" x14ac:dyDescent="0.25">
      <c r="A4921" t="s">
        <v>12546</v>
      </c>
      <c r="B4921">
        <v>4920</v>
      </c>
      <c r="C4921" t="s">
        <v>543</v>
      </c>
      <c r="D4921" t="s">
        <v>542</v>
      </c>
      <c r="E4921" t="s">
        <v>973</v>
      </c>
      <c r="F4921" t="s">
        <v>12542</v>
      </c>
      <c r="G4921">
        <v>1994</v>
      </c>
      <c r="H4921">
        <v>1994</v>
      </c>
      <c r="I4921" t="s">
        <v>12545</v>
      </c>
      <c r="J4921" t="s">
        <v>34</v>
      </c>
      <c r="K4921" t="s">
        <v>304</v>
      </c>
      <c r="L4921" t="s">
        <v>557</v>
      </c>
      <c r="M4921">
        <v>36</v>
      </c>
      <c r="N4921" t="s">
        <v>70</v>
      </c>
      <c r="O4921" t="s">
        <v>12544</v>
      </c>
      <c r="P4921" t="s">
        <v>3</v>
      </c>
      <c r="Q4921" t="s">
        <v>52</v>
      </c>
      <c r="R4921" t="s">
        <v>51</v>
      </c>
      <c r="S4921" t="s">
        <v>50</v>
      </c>
      <c r="T4921">
        <v>38295</v>
      </c>
    </row>
    <row r="4922" spans="1:20" x14ac:dyDescent="0.25">
      <c r="A4922" t="s">
        <v>12543</v>
      </c>
      <c r="B4922">
        <v>4921</v>
      </c>
      <c r="C4922" t="s">
        <v>543</v>
      </c>
      <c r="D4922" t="s">
        <v>542</v>
      </c>
      <c r="E4922" t="s">
        <v>973</v>
      </c>
      <c r="F4922" t="s">
        <v>12542</v>
      </c>
      <c r="G4922">
        <v>1994</v>
      </c>
      <c r="H4922">
        <v>1994</v>
      </c>
      <c r="I4922" t="s">
        <v>12541</v>
      </c>
      <c r="J4922" t="s">
        <v>34</v>
      </c>
      <c r="K4922" t="s">
        <v>538</v>
      </c>
      <c r="L4922" t="s">
        <v>537</v>
      </c>
      <c r="M4922">
        <v>12</v>
      </c>
      <c r="N4922" t="s">
        <v>70</v>
      </c>
      <c r="O4922" t="s">
        <v>12540</v>
      </c>
      <c r="P4922" t="s">
        <v>3</v>
      </c>
      <c r="Q4922" t="s">
        <v>93</v>
      </c>
      <c r="R4922" t="s">
        <v>31</v>
      </c>
      <c r="S4922" t="s">
        <v>55</v>
      </c>
      <c r="T4922">
        <v>5885</v>
      </c>
    </row>
    <row r="4923" spans="1:20" x14ac:dyDescent="0.25">
      <c r="A4923" t="s">
        <v>11106</v>
      </c>
      <c r="B4923">
        <v>4922</v>
      </c>
      <c r="C4923" t="s">
        <v>543</v>
      </c>
      <c r="D4923" t="s">
        <v>542</v>
      </c>
      <c r="E4923" t="s">
        <v>4171</v>
      </c>
      <c r="F4923" t="s">
        <v>11105</v>
      </c>
      <c r="G4923">
        <v>1995</v>
      </c>
      <c r="H4923">
        <v>1995</v>
      </c>
      <c r="I4923" t="s">
        <v>11104</v>
      </c>
      <c r="J4923" t="s">
        <v>34</v>
      </c>
      <c r="K4923" t="s">
        <v>338</v>
      </c>
      <c r="L4923" t="s">
        <v>571</v>
      </c>
      <c r="N4923" t="s">
        <v>70</v>
      </c>
      <c r="O4923" t="s">
        <v>11103</v>
      </c>
      <c r="P4923" t="s">
        <v>57</v>
      </c>
      <c r="Q4923" t="s">
        <v>61</v>
      </c>
      <c r="R4923" t="s">
        <v>1</v>
      </c>
      <c r="S4923" t="s">
        <v>0</v>
      </c>
      <c r="T4923">
        <v>3600</v>
      </c>
    </row>
    <row r="4924" spans="1:20" x14ac:dyDescent="0.25">
      <c r="A4924" t="s">
        <v>11102</v>
      </c>
      <c r="B4924">
        <v>4923</v>
      </c>
      <c r="C4924" t="s">
        <v>543</v>
      </c>
      <c r="D4924" t="s">
        <v>542</v>
      </c>
      <c r="E4924" t="s">
        <v>4124</v>
      </c>
      <c r="F4924" t="s">
        <v>11071</v>
      </c>
      <c r="G4924">
        <v>1995</v>
      </c>
      <c r="H4924">
        <v>1995</v>
      </c>
      <c r="I4924" t="s">
        <v>11101</v>
      </c>
      <c r="J4924" t="s">
        <v>34</v>
      </c>
      <c r="K4924" t="s">
        <v>609</v>
      </c>
      <c r="L4924" t="s">
        <v>608</v>
      </c>
      <c r="M4924">
        <v>12</v>
      </c>
      <c r="N4924" t="s">
        <v>70</v>
      </c>
      <c r="O4924" t="s">
        <v>2263</v>
      </c>
      <c r="P4924" t="s">
        <v>3</v>
      </c>
      <c r="Q4924" t="s">
        <v>61</v>
      </c>
      <c r="R4924" t="s">
        <v>1</v>
      </c>
      <c r="S4924" t="s">
        <v>0</v>
      </c>
      <c r="T4924">
        <v>3600</v>
      </c>
    </row>
    <row r="4925" spans="1:20" x14ac:dyDescent="0.25">
      <c r="A4925" t="s">
        <v>11100</v>
      </c>
      <c r="B4925">
        <v>4924</v>
      </c>
      <c r="C4925" t="s">
        <v>543</v>
      </c>
      <c r="D4925" t="s">
        <v>542</v>
      </c>
      <c r="E4925" t="s">
        <v>4124</v>
      </c>
      <c r="F4925" t="s">
        <v>11071</v>
      </c>
      <c r="G4925">
        <v>1995</v>
      </c>
      <c r="H4925">
        <v>1995</v>
      </c>
      <c r="I4925" t="s">
        <v>11099</v>
      </c>
      <c r="J4925" t="s">
        <v>34</v>
      </c>
      <c r="K4925" t="s">
        <v>374</v>
      </c>
      <c r="L4925" t="s">
        <v>576</v>
      </c>
      <c r="M4925">
        <v>12</v>
      </c>
      <c r="N4925" t="s">
        <v>70</v>
      </c>
      <c r="O4925" t="s">
        <v>2897</v>
      </c>
      <c r="P4925" t="s">
        <v>3</v>
      </c>
      <c r="Q4925" t="s">
        <v>107</v>
      </c>
      <c r="R4925" t="s">
        <v>51</v>
      </c>
      <c r="S4925" t="s">
        <v>114</v>
      </c>
      <c r="T4925">
        <v>1800</v>
      </c>
    </row>
    <row r="4926" spans="1:20" x14ac:dyDescent="0.25">
      <c r="A4926" t="s">
        <v>11098</v>
      </c>
      <c r="B4926">
        <v>4925</v>
      </c>
      <c r="C4926" t="s">
        <v>543</v>
      </c>
      <c r="D4926" t="s">
        <v>542</v>
      </c>
      <c r="E4926" t="s">
        <v>4124</v>
      </c>
      <c r="F4926" t="s">
        <v>11071</v>
      </c>
      <c r="G4926">
        <v>1995</v>
      </c>
      <c r="H4926">
        <v>1995</v>
      </c>
      <c r="I4926" t="s">
        <v>11097</v>
      </c>
      <c r="J4926" t="s">
        <v>34</v>
      </c>
      <c r="K4926" t="s">
        <v>338</v>
      </c>
      <c r="L4926" t="s">
        <v>571</v>
      </c>
      <c r="M4926">
        <v>12</v>
      </c>
      <c r="N4926" t="s">
        <v>70</v>
      </c>
      <c r="O4926" t="s">
        <v>11096</v>
      </c>
      <c r="P4926" t="s">
        <v>57</v>
      </c>
      <c r="Q4926" t="s">
        <v>107</v>
      </c>
      <c r="R4926" t="s">
        <v>51</v>
      </c>
      <c r="S4926" t="s">
        <v>114</v>
      </c>
      <c r="T4926">
        <v>3600</v>
      </c>
    </row>
    <row r="4927" spans="1:20" x14ac:dyDescent="0.25">
      <c r="A4927" t="s">
        <v>11095</v>
      </c>
      <c r="B4927">
        <v>4926</v>
      </c>
      <c r="C4927" t="s">
        <v>543</v>
      </c>
      <c r="D4927" t="s">
        <v>542</v>
      </c>
      <c r="E4927" t="s">
        <v>4124</v>
      </c>
      <c r="F4927" t="s">
        <v>11071</v>
      </c>
      <c r="G4927">
        <v>1995</v>
      </c>
      <c r="H4927">
        <v>1995</v>
      </c>
      <c r="I4927" t="s">
        <v>11094</v>
      </c>
      <c r="J4927" t="s">
        <v>8</v>
      </c>
      <c r="K4927" t="s">
        <v>597</v>
      </c>
      <c r="L4927" t="s">
        <v>596</v>
      </c>
      <c r="M4927">
        <v>12</v>
      </c>
      <c r="N4927" t="s">
        <v>70</v>
      </c>
      <c r="O4927" t="s">
        <v>11093</v>
      </c>
      <c r="P4927" t="s">
        <v>57</v>
      </c>
      <c r="Q4927" t="s">
        <v>19</v>
      </c>
      <c r="R4927" t="s">
        <v>1</v>
      </c>
      <c r="S4927" t="s">
        <v>0</v>
      </c>
      <c r="T4927">
        <v>3600</v>
      </c>
    </row>
    <row r="4928" spans="1:20" x14ac:dyDescent="0.25">
      <c r="A4928" t="s">
        <v>11092</v>
      </c>
      <c r="B4928">
        <v>4927</v>
      </c>
      <c r="C4928" t="s">
        <v>543</v>
      </c>
      <c r="D4928" t="s">
        <v>542</v>
      </c>
      <c r="E4928" t="s">
        <v>4124</v>
      </c>
      <c r="F4928" t="s">
        <v>11071</v>
      </c>
      <c r="G4928">
        <v>1995</v>
      </c>
      <c r="H4928">
        <v>1995</v>
      </c>
      <c r="I4928" t="s">
        <v>11091</v>
      </c>
      <c r="J4928" t="s">
        <v>34</v>
      </c>
      <c r="K4928" t="s">
        <v>659</v>
      </c>
      <c r="L4928" t="s">
        <v>571</v>
      </c>
      <c r="M4928">
        <v>12</v>
      </c>
      <c r="N4928" t="s">
        <v>70</v>
      </c>
      <c r="O4928" t="s">
        <v>11090</v>
      </c>
      <c r="P4928" t="s">
        <v>57</v>
      </c>
      <c r="Q4928" t="s">
        <v>61</v>
      </c>
      <c r="R4928" t="s">
        <v>1</v>
      </c>
      <c r="S4928" t="s">
        <v>0</v>
      </c>
      <c r="T4928">
        <v>3600</v>
      </c>
    </row>
    <row r="4929" spans="1:20" x14ac:dyDescent="0.25">
      <c r="A4929" t="s">
        <v>11089</v>
      </c>
      <c r="B4929">
        <v>4928</v>
      </c>
      <c r="C4929" t="s">
        <v>543</v>
      </c>
      <c r="D4929" t="s">
        <v>542</v>
      </c>
      <c r="E4929" t="s">
        <v>4124</v>
      </c>
      <c r="F4929" t="s">
        <v>11071</v>
      </c>
      <c r="G4929">
        <v>1995</v>
      </c>
      <c r="H4929">
        <v>1995</v>
      </c>
      <c r="I4929" t="s">
        <v>11088</v>
      </c>
      <c r="J4929" t="s">
        <v>34</v>
      </c>
      <c r="K4929" t="s">
        <v>659</v>
      </c>
      <c r="L4929" t="s">
        <v>571</v>
      </c>
      <c r="M4929">
        <v>12</v>
      </c>
      <c r="N4929" t="s">
        <v>70</v>
      </c>
      <c r="O4929" t="s">
        <v>806</v>
      </c>
      <c r="P4929" t="s">
        <v>3</v>
      </c>
      <c r="Q4929" t="s">
        <v>61</v>
      </c>
      <c r="R4929" t="s">
        <v>1</v>
      </c>
      <c r="S4929" t="s">
        <v>0</v>
      </c>
      <c r="T4929">
        <v>3600</v>
      </c>
    </row>
    <row r="4930" spans="1:20" x14ac:dyDescent="0.25">
      <c r="A4930" t="s">
        <v>11087</v>
      </c>
      <c r="B4930">
        <v>4929</v>
      </c>
      <c r="C4930" t="s">
        <v>543</v>
      </c>
      <c r="D4930" t="s">
        <v>542</v>
      </c>
      <c r="E4930" t="s">
        <v>4124</v>
      </c>
      <c r="F4930" t="s">
        <v>11071</v>
      </c>
      <c r="G4930">
        <v>1995</v>
      </c>
      <c r="H4930">
        <v>1995</v>
      </c>
      <c r="I4930" t="s">
        <v>11086</v>
      </c>
      <c r="J4930" t="s">
        <v>34</v>
      </c>
      <c r="K4930" t="s">
        <v>1061</v>
      </c>
      <c r="L4930" t="s">
        <v>571</v>
      </c>
      <c r="M4930">
        <v>12</v>
      </c>
      <c r="N4930" t="s">
        <v>70</v>
      </c>
      <c r="O4930" t="s">
        <v>11085</v>
      </c>
      <c r="P4930" t="s">
        <v>57</v>
      </c>
      <c r="Q4930" t="s">
        <v>61</v>
      </c>
      <c r="R4930" t="s">
        <v>1</v>
      </c>
      <c r="S4930" t="s">
        <v>0</v>
      </c>
      <c r="T4930">
        <v>2400</v>
      </c>
    </row>
    <row r="4931" spans="1:20" x14ac:dyDescent="0.25">
      <c r="A4931" t="s">
        <v>11084</v>
      </c>
      <c r="B4931">
        <v>4930</v>
      </c>
      <c r="C4931" t="s">
        <v>543</v>
      </c>
      <c r="D4931" t="s">
        <v>542</v>
      </c>
      <c r="E4931" t="s">
        <v>4124</v>
      </c>
      <c r="F4931" t="s">
        <v>11071</v>
      </c>
      <c r="G4931">
        <v>1995</v>
      </c>
      <c r="H4931">
        <v>1995</v>
      </c>
      <c r="I4931" t="s">
        <v>11083</v>
      </c>
      <c r="J4931" t="s">
        <v>34</v>
      </c>
      <c r="K4931" t="s">
        <v>304</v>
      </c>
      <c r="L4931" t="s">
        <v>557</v>
      </c>
      <c r="M4931">
        <v>12</v>
      </c>
      <c r="N4931" t="s">
        <v>70</v>
      </c>
      <c r="O4931" t="s">
        <v>11082</v>
      </c>
      <c r="P4931" t="s">
        <v>3</v>
      </c>
      <c r="Q4931" t="s">
        <v>43</v>
      </c>
      <c r="R4931" t="s">
        <v>42</v>
      </c>
      <c r="S4931" t="s">
        <v>41</v>
      </c>
      <c r="T4931">
        <v>3600</v>
      </c>
    </row>
    <row r="4932" spans="1:20" x14ac:dyDescent="0.25">
      <c r="A4932" t="s">
        <v>11081</v>
      </c>
      <c r="B4932">
        <v>4931</v>
      </c>
      <c r="C4932" t="s">
        <v>543</v>
      </c>
      <c r="D4932" t="s">
        <v>542</v>
      </c>
      <c r="E4932" t="s">
        <v>4124</v>
      </c>
      <c r="F4932" t="s">
        <v>11071</v>
      </c>
      <c r="G4932">
        <v>1995</v>
      </c>
      <c r="H4932">
        <v>1995</v>
      </c>
      <c r="I4932" t="s">
        <v>11080</v>
      </c>
      <c r="J4932" t="s">
        <v>34</v>
      </c>
      <c r="K4932" t="s">
        <v>538</v>
      </c>
      <c r="L4932" t="s">
        <v>537</v>
      </c>
      <c r="M4932">
        <v>12</v>
      </c>
      <c r="N4932" t="s">
        <v>70</v>
      </c>
      <c r="O4932" t="s">
        <v>5778</v>
      </c>
      <c r="P4932" t="s">
        <v>3</v>
      </c>
      <c r="Q4932" t="s">
        <v>19</v>
      </c>
      <c r="R4932" t="s">
        <v>1</v>
      </c>
      <c r="S4932" t="s">
        <v>0</v>
      </c>
      <c r="T4932">
        <v>3600</v>
      </c>
    </row>
    <row r="4933" spans="1:20" x14ac:dyDescent="0.25">
      <c r="A4933" t="s">
        <v>11079</v>
      </c>
      <c r="B4933">
        <v>4932</v>
      </c>
      <c r="C4933" t="s">
        <v>543</v>
      </c>
      <c r="D4933" t="s">
        <v>542</v>
      </c>
      <c r="E4933" t="s">
        <v>4124</v>
      </c>
      <c r="F4933" t="s">
        <v>11071</v>
      </c>
      <c r="G4933">
        <v>1995</v>
      </c>
      <c r="H4933">
        <v>1995</v>
      </c>
      <c r="I4933" t="s">
        <v>11078</v>
      </c>
      <c r="J4933" t="s">
        <v>34</v>
      </c>
      <c r="K4933" t="s">
        <v>706</v>
      </c>
      <c r="L4933" t="s">
        <v>641</v>
      </c>
      <c r="M4933">
        <v>12</v>
      </c>
      <c r="N4933" t="s">
        <v>70</v>
      </c>
      <c r="O4933" t="s">
        <v>1687</v>
      </c>
      <c r="P4933" t="s">
        <v>3</v>
      </c>
      <c r="Q4933" t="s">
        <v>61</v>
      </c>
      <c r="R4933" t="s">
        <v>1</v>
      </c>
      <c r="S4933" t="s">
        <v>0</v>
      </c>
      <c r="T4933">
        <v>1800</v>
      </c>
    </row>
    <row r="4934" spans="1:20" x14ac:dyDescent="0.25">
      <c r="A4934" t="s">
        <v>11077</v>
      </c>
      <c r="B4934">
        <v>4933</v>
      </c>
      <c r="C4934" t="s">
        <v>543</v>
      </c>
      <c r="D4934" t="s">
        <v>542</v>
      </c>
      <c r="E4934" t="s">
        <v>4124</v>
      </c>
      <c r="F4934" t="s">
        <v>11071</v>
      </c>
      <c r="G4934">
        <v>1995</v>
      </c>
      <c r="H4934">
        <v>1995</v>
      </c>
      <c r="I4934" t="s">
        <v>11076</v>
      </c>
      <c r="J4934" t="s">
        <v>8</v>
      </c>
      <c r="K4934" t="s">
        <v>803</v>
      </c>
      <c r="L4934" t="s">
        <v>802</v>
      </c>
      <c r="M4934">
        <v>12</v>
      </c>
      <c r="N4934" t="s">
        <v>70</v>
      </c>
      <c r="O4934" t="s">
        <v>11075</v>
      </c>
      <c r="P4934" t="s">
        <v>57</v>
      </c>
      <c r="Q4934" t="s">
        <v>43</v>
      </c>
      <c r="R4934" t="s">
        <v>42</v>
      </c>
      <c r="S4934" t="s">
        <v>41</v>
      </c>
      <c r="T4934">
        <v>3000</v>
      </c>
    </row>
    <row r="4935" spans="1:20" x14ac:dyDescent="0.25">
      <c r="A4935" t="s">
        <v>11074</v>
      </c>
      <c r="B4935">
        <v>4934</v>
      </c>
      <c r="C4935" t="s">
        <v>543</v>
      </c>
      <c r="D4935" t="s">
        <v>542</v>
      </c>
      <c r="E4935" t="s">
        <v>4124</v>
      </c>
      <c r="F4935" t="s">
        <v>11071</v>
      </c>
      <c r="G4935">
        <v>1995</v>
      </c>
      <c r="H4935">
        <v>1995</v>
      </c>
      <c r="I4935" t="s">
        <v>11073</v>
      </c>
      <c r="J4935" t="s">
        <v>34</v>
      </c>
      <c r="K4935" t="s">
        <v>491</v>
      </c>
      <c r="L4935" t="s">
        <v>576</v>
      </c>
      <c r="M4935">
        <v>12</v>
      </c>
      <c r="N4935" t="s">
        <v>70</v>
      </c>
      <c r="O4935" t="s">
        <v>1633</v>
      </c>
      <c r="P4935" t="s">
        <v>57</v>
      </c>
      <c r="Q4935" t="s">
        <v>61</v>
      </c>
      <c r="R4935" t="s">
        <v>1</v>
      </c>
      <c r="S4935" t="s">
        <v>0</v>
      </c>
      <c r="T4935">
        <v>2700</v>
      </c>
    </row>
    <row r="4936" spans="1:20" x14ac:dyDescent="0.25">
      <c r="A4936" t="s">
        <v>11072</v>
      </c>
      <c r="B4936">
        <v>4935</v>
      </c>
      <c r="C4936" t="s">
        <v>543</v>
      </c>
      <c r="D4936" t="s">
        <v>542</v>
      </c>
      <c r="E4936" t="s">
        <v>4124</v>
      </c>
      <c r="F4936" t="s">
        <v>11071</v>
      </c>
      <c r="G4936">
        <v>1995</v>
      </c>
      <c r="H4936">
        <v>1995</v>
      </c>
      <c r="I4936" t="s">
        <v>11070</v>
      </c>
      <c r="J4936" t="s">
        <v>34</v>
      </c>
      <c r="K4936" t="s">
        <v>641</v>
      </c>
      <c r="L4936" t="s">
        <v>723</v>
      </c>
      <c r="M4936">
        <v>12</v>
      </c>
      <c r="N4936" t="s">
        <v>70</v>
      </c>
      <c r="O4936" t="s">
        <v>1605</v>
      </c>
      <c r="P4936" t="s">
        <v>3</v>
      </c>
      <c r="Q4936" t="s">
        <v>61</v>
      </c>
      <c r="R4936" t="s">
        <v>1</v>
      </c>
      <c r="S4936" t="s">
        <v>0</v>
      </c>
      <c r="T4936">
        <v>3600</v>
      </c>
    </row>
    <row r="4937" spans="1:20" x14ac:dyDescent="0.25">
      <c r="A4937" t="s">
        <v>11334</v>
      </c>
      <c r="B4937">
        <v>4936</v>
      </c>
      <c r="C4937" t="s">
        <v>543</v>
      </c>
      <c r="D4937" t="s">
        <v>542</v>
      </c>
      <c r="E4937" t="s">
        <v>2484</v>
      </c>
      <c r="F4937" t="s">
        <v>11154</v>
      </c>
      <c r="G4937">
        <v>1995</v>
      </c>
      <c r="H4937">
        <v>1995</v>
      </c>
      <c r="I4937" t="s">
        <v>11333</v>
      </c>
      <c r="J4937" t="s">
        <v>34</v>
      </c>
      <c r="K4937" t="s">
        <v>1061</v>
      </c>
      <c r="L4937" t="s">
        <v>571</v>
      </c>
      <c r="M4937">
        <v>36</v>
      </c>
      <c r="N4937" t="s">
        <v>70</v>
      </c>
      <c r="O4937" t="s">
        <v>11332</v>
      </c>
      <c r="P4937" t="s">
        <v>3</v>
      </c>
      <c r="Q4937" t="s">
        <v>61</v>
      </c>
      <c r="R4937" t="s">
        <v>1</v>
      </c>
      <c r="S4937" t="s">
        <v>0</v>
      </c>
      <c r="T4937">
        <v>8345</v>
      </c>
    </row>
    <row r="4938" spans="1:20" x14ac:dyDescent="0.25">
      <c r="A4938" t="s">
        <v>11331</v>
      </c>
      <c r="B4938">
        <v>4937</v>
      </c>
      <c r="C4938" t="s">
        <v>543</v>
      </c>
      <c r="D4938" t="s">
        <v>542</v>
      </c>
      <c r="E4938" t="s">
        <v>2484</v>
      </c>
      <c r="F4938" t="s">
        <v>11154</v>
      </c>
      <c r="G4938">
        <v>1995</v>
      </c>
      <c r="H4938">
        <v>1995</v>
      </c>
      <c r="I4938" t="s">
        <v>11330</v>
      </c>
      <c r="J4938" t="s">
        <v>317</v>
      </c>
      <c r="K4938" t="s">
        <v>2747</v>
      </c>
      <c r="L4938" t="s">
        <v>2175</v>
      </c>
      <c r="M4938">
        <v>36</v>
      </c>
      <c r="N4938" t="s">
        <v>70</v>
      </c>
      <c r="O4938" t="s">
        <v>1472</v>
      </c>
      <c r="P4938" t="s">
        <v>57</v>
      </c>
      <c r="Q4938" t="s">
        <v>61</v>
      </c>
      <c r="R4938" t="s">
        <v>1</v>
      </c>
      <c r="S4938" t="s">
        <v>0</v>
      </c>
      <c r="T4938">
        <v>8294</v>
      </c>
    </row>
    <row r="4939" spans="1:20" x14ac:dyDescent="0.25">
      <c r="A4939" t="s">
        <v>11329</v>
      </c>
      <c r="B4939">
        <v>4938</v>
      </c>
      <c r="C4939" t="s">
        <v>543</v>
      </c>
      <c r="D4939" t="s">
        <v>542</v>
      </c>
      <c r="E4939" t="s">
        <v>2484</v>
      </c>
      <c r="F4939" t="s">
        <v>11154</v>
      </c>
      <c r="G4939">
        <v>1995</v>
      </c>
      <c r="H4939">
        <v>1995</v>
      </c>
      <c r="I4939" t="s">
        <v>11328</v>
      </c>
      <c r="J4939" t="s">
        <v>34</v>
      </c>
      <c r="K4939" t="s">
        <v>338</v>
      </c>
      <c r="L4939" t="s">
        <v>571</v>
      </c>
      <c r="M4939">
        <v>36</v>
      </c>
      <c r="N4939" t="s">
        <v>70</v>
      </c>
      <c r="O4939" t="s">
        <v>7289</v>
      </c>
      <c r="P4939" t="s">
        <v>3</v>
      </c>
      <c r="Q4939" t="s">
        <v>61</v>
      </c>
      <c r="R4939" t="s">
        <v>1</v>
      </c>
      <c r="S4939" t="s">
        <v>0</v>
      </c>
      <c r="T4939">
        <v>7128</v>
      </c>
    </row>
    <row r="4940" spans="1:20" x14ac:dyDescent="0.25">
      <c r="A4940" t="s">
        <v>11327</v>
      </c>
      <c r="B4940">
        <v>4939</v>
      </c>
      <c r="C4940" t="s">
        <v>543</v>
      </c>
      <c r="D4940" t="s">
        <v>542</v>
      </c>
      <c r="E4940" t="s">
        <v>2484</v>
      </c>
      <c r="F4940" t="s">
        <v>11154</v>
      </c>
      <c r="G4940">
        <v>1995</v>
      </c>
      <c r="H4940">
        <v>1995</v>
      </c>
      <c r="I4940" t="s">
        <v>11326</v>
      </c>
      <c r="J4940" t="s">
        <v>34</v>
      </c>
      <c r="K4940" t="s">
        <v>609</v>
      </c>
      <c r="L4940" t="s">
        <v>608</v>
      </c>
      <c r="M4940">
        <v>36</v>
      </c>
      <c r="N4940" t="s">
        <v>70</v>
      </c>
      <c r="O4940" t="s">
        <v>5800</v>
      </c>
      <c r="P4940" t="s">
        <v>3</v>
      </c>
      <c r="Q4940" t="s">
        <v>61</v>
      </c>
      <c r="R4940" t="s">
        <v>1</v>
      </c>
      <c r="S4940" t="s">
        <v>0</v>
      </c>
      <c r="T4940">
        <v>8233</v>
      </c>
    </row>
    <row r="4941" spans="1:20" x14ac:dyDescent="0.25">
      <c r="A4941" t="s">
        <v>11325</v>
      </c>
      <c r="B4941">
        <v>4940</v>
      </c>
      <c r="C4941" t="s">
        <v>543</v>
      </c>
      <c r="D4941" t="s">
        <v>542</v>
      </c>
      <c r="E4941" t="s">
        <v>2484</v>
      </c>
      <c r="F4941" t="s">
        <v>11154</v>
      </c>
      <c r="G4941">
        <v>1995</v>
      </c>
      <c r="H4941">
        <v>1995</v>
      </c>
      <c r="I4941" t="s">
        <v>11324</v>
      </c>
      <c r="J4941" t="s">
        <v>34</v>
      </c>
      <c r="K4941" t="s">
        <v>609</v>
      </c>
      <c r="L4941" t="s">
        <v>608</v>
      </c>
      <c r="M4941">
        <v>24</v>
      </c>
      <c r="N4941" t="s">
        <v>70</v>
      </c>
      <c r="O4941" t="s">
        <v>9979</v>
      </c>
      <c r="P4941" t="s">
        <v>3</v>
      </c>
      <c r="Q4941" t="s">
        <v>61</v>
      </c>
      <c r="R4941" t="s">
        <v>1</v>
      </c>
      <c r="S4941" t="s">
        <v>0</v>
      </c>
      <c r="T4941">
        <v>5445</v>
      </c>
    </row>
    <row r="4942" spans="1:20" x14ac:dyDescent="0.25">
      <c r="A4942" t="s">
        <v>11323</v>
      </c>
      <c r="B4942">
        <v>4941</v>
      </c>
      <c r="C4942" t="s">
        <v>543</v>
      </c>
      <c r="D4942" t="s">
        <v>542</v>
      </c>
      <c r="E4942" t="s">
        <v>2484</v>
      </c>
      <c r="F4942" t="s">
        <v>11154</v>
      </c>
      <c r="G4942">
        <v>1995</v>
      </c>
      <c r="H4942">
        <v>1995</v>
      </c>
      <c r="I4942" t="s">
        <v>11322</v>
      </c>
      <c r="J4942" t="s">
        <v>196</v>
      </c>
      <c r="K4942" t="s">
        <v>1775</v>
      </c>
      <c r="L4942" t="s">
        <v>759</v>
      </c>
      <c r="M4942">
        <v>24</v>
      </c>
      <c r="N4942" t="s">
        <v>70</v>
      </c>
      <c r="O4942" t="s">
        <v>11321</v>
      </c>
      <c r="P4942" t="s">
        <v>3</v>
      </c>
      <c r="Q4942" t="s">
        <v>61</v>
      </c>
      <c r="R4942" t="s">
        <v>1</v>
      </c>
      <c r="S4942" t="s">
        <v>0</v>
      </c>
      <c r="T4942">
        <v>4800</v>
      </c>
    </row>
    <row r="4943" spans="1:20" x14ac:dyDescent="0.25">
      <c r="A4943" t="s">
        <v>11320</v>
      </c>
      <c r="B4943">
        <v>4942</v>
      </c>
      <c r="C4943" t="s">
        <v>543</v>
      </c>
      <c r="D4943" t="s">
        <v>542</v>
      </c>
      <c r="E4943" t="s">
        <v>2484</v>
      </c>
      <c r="F4943" t="s">
        <v>11154</v>
      </c>
      <c r="G4943">
        <v>1995</v>
      </c>
      <c r="H4943">
        <v>1995</v>
      </c>
      <c r="I4943" t="s">
        <v>11319</v>
      </c>
      <c r="J4943" t="s">
        <v>34</v>
      </c>
      <c r="K4943" t="s">
        <v>491</v>
      </c>
      <c r="L4943" t="s">
        <v>576</v>
      </c>
      <c r="M4943">
        <v>36</v>
      </c>
      <c r="N4943" t="s">
        <v>70</v>
      </c>
      <c r="O4943" t="s">
        <v>11318</v>
      </c>
      <c r="P4943" t="s">
        <v>57</v>
      </c>
      <c r="Q4943" t="s">
        <v>61</v>
      </c>
      <c r="R4943" t="s">
        <v>1</v>
      </c>
      <c r="S4943" t="s">
        <v>0</v>
      </c>
      <c r="T4943">
        <v>13261</v>
      </c>
    </row>
    <row r="4944" spans="1:20" x14ac:dyDescent="0.25">
      <c r="A4944" t="s">
        <v>11317</v>
      </c>
      <c r="B4944">
        <v>4943</v>
      </c>
      <c r="C4944" t="s">
        <v>543</v>
      </c>
      <c r="D4944" t="s">
        <v>542</v>
      </c>
      <c r="E4944" t="s">
        <v>2484</v>
      </c>
      <c r="F4944" t="s">
        <v>11154</v>
      </c>
      <c r="G4944">
        <v>1995</v>
      </c>
      <c r="H4944">
        <v>1995</v>
      </c>
      <c r="I4944" t="s">
        <v>11316</v>
      </c>
      <c r="J4944" t="s">
        <v>317</v>
      </c>
      <c r="K4944" t="s">
        <v>2701</v>
      </c>
      <c r="L4944" t="s">
        <v>2175</v>
      </c>
      <c r="M4944">
        <v>24</v>
      </c>
      <c r="N4944" t="s">
        <v>70</v>
      </c>
      <c r="O4944" t="s">
        <v>4724</v>
      </c>
      <c r="P4944" t="s">
        <v>57</v>
      </c>
      <c r="Q4944" t="s">
        <v>19</v>
      </c>
      <c r="R4944" t="s">
        <v>1</v>
      </c>
      <c r="S4944" t="s">
        <v>0</v>
      </c>
      <c r="T4944">
        <v>4466</v>
      </c>
    </row>
    <row r="4945" spans="1:20" x14ac:dyDescent="0.25">
      <c r="A4945" t="s">
        <v>11315</v>
      </c>
      <c r="B4945">
        <v>4944</v>
      </c>
      <c r="C4945" t="s">
        <v>543</v>
      </c>
      <c r="D4945" t="s">
        <v>542</v>
      </c>
      <c r="E4945" t="s">
        <v>2484</v>
      </c>
      <c r="F4945" t="s">
        <v>11154</v>
      </c>
      <c r="G4945">
        <v>1995</v>
      </c>
      <c r="H4945">
        <v>1995</v>
      </c>
      <c r="I4945" t="s">
        <v>11314</v>
      </c>
      <c r="J4945" t="s">
        <v>34</v>
      </c>
      <c r="K4945" t="s">
        <v>1061</v>
      </c>
      <c r="L4945" t="s">
        <v>571</v>
      </c>
      <c r="M4945">
        <v>24</v>
      </c>
      <c r="N4945" t="s">
        <v>70</v>
      </c>
      <c r="O4945" t="s">
        <v>1038</v>
      </c>
      <c r="P4945" t="s">
        <v>57</v>
      </c>
      <c r="Q4945" t="s">
        <v>19</v>
      </c>
      <c r="R4945" t="s">
        <v>1</v>
      </c>
      <c r="S4945" t="s">
        <v>0</v>
      </c>
      <c r="T4945">
        <v>4092</v>
      </c>
    </row>
    <row r="4946" spans="1:20" x14ac:dyDescent="0.25">
      <c r="A4946" t="s">
        <v>11313</v>
      </c>
      <c r="B4946">
        <v>4945</v>
      </c>
      <c r="C4946" t="s">
        <v>543</v>
      </c>
      <c r="D4946" t="s">
        <v>542</v>
      </c>
      <c r="E4946" t="s">
        <v>2484</v>
      </c>
      <c r="F4946" t="s">
        <v>11154</v>
      </c>
      <c r="G4946">
        <v>1995</v>
      </c>
      <c r="H4946">
        <v>1995</v>
      </c>
      <c r="I4946" t="s">
        <v>11312</v>
      </c>
      <c r="J4946" t="s">
        <v>34</v>
      </c>
      <c r="K4946" t="s">
        <v>538</v>
      </c>
      <c r="L4946" t="s">
        <v>537</v>
      </c>
      <c r="M4946">
        <v>24</v>
      </c>
      <c r="N4946" t="s">
        <v>70</v>
      </c>
      <c r="O4946" t="s">
        <v>8656</v>
      </c>
      <c r="P4946" t="s">
        <v>3</v>
      </c>
      <c r="Q4946" t="s">
        <v>61</v>
      </c>
      <c r="R4946" t="s">
        <v>1</v>
      </c>
      <c r="S4946" t="s">
        <v>0</v>
      </c>
      <c r="T4946">
        <v>3740</v>
      </c>
    </row>
    <row r="4947" spans="1:20" x14ac:dyDescent="0.25">
      <c r="A4947" t="s">
        <v>11311</v>
      </c>
      <c r="B4947">
        <v>4946</v>
      </c>
      <c r="C4947" t="s">
        <v>543</v>
      </c>
      <c r="D4947" t="s">
        <v>542</v>
      </c>
      <c r="E4947" t="s">
        <v>2484</v>
      </c>
      <c r="F4947" t="s">
        <v>11154</v>
      </c>
      <c r="G4947">
        <v>1995</v>
      </c>
      <c r="H4947">
        <v>1995</v>
      </c>
      <c r="I4947" t="s">
        <v>11310</v>
      </c>
      <c r="J4947" t="s">
        <v>34</v>
      </c>
      <c r="K4947" t="s">
        <v>538</v>
      </c>
      <c r="L4947" t="s">
        <v>537</v>
      </c>
      <c r="M4947">
        <v>24</v>
      </c>
      <c r="N4947" t="s">
        <v>70</v>
      </c>
      <c r="O4947" t="s">
        <v>11309</v>
      </c>
      <c r="P4947" t="s">
        <v>3</v>
      </c>
      <c r="Q4947" t="s">
        <v>61</v>
      </c>
      <c r="R4947" t="s">
        <v>1</v>
      </c>
      <c r="S4947" t="s">
        <v>0</v>
      </c>
      <c r="T4947">
        <v>4430</v>
      </c>
    </row>
    <row r="4948" spans="1:20" x14ac:dyDescent="0.25">
      <c r="A4948" t="s">
        <v>11308</v>
      </c>
      <c r="B4948">
        <v>4947</v>
      </c>
      <c r="C4948" t="s">
        <v>543</v>
      </c>
      <c r="D4948" t="s">
        <v>542</v>
      </c>
      <c r="E4948" t="s">
        <v>2484</v>
      </c>
      <c r="F4948" t="s">
        <v>11154</v>
      </c>
      <c r="G4948">
        <v>1995</v>
      </c>
      <c r="H4948">
        <v>1995</v>
      </c>
      <c r="I4948" t="s">
        <v>11307</v>
      </c>
      <c r="J4948" t="s">
        <v>34</v>
      </c>
      <c r="K4948" t="s">
        <v>641</v>
      </c>
      <c r="L4948" t="s">
        <v>723</v>
      </c>
      <c r="M4948">
        <v>48</v>
      </c>
      <c r="N4948" t="s">
        <v>70</v>
      </c>
      <c r="O4948" t="s">
        <v>11306</v>
      </c>
      <c r="P4948" t="s">
        <v>57</v>
      </c>
      <c r="Q4948" t="s">
        <v>61</v>
      </c>
      <c r="R4948" t="s">
        <v>1</v>
      </c>
      <c r="S4948" t="s">
        <v>0</v>
      </c>
      <c r="T4948">
        <v>6960</v>
      </c>
    </row>
    <row r="4949" spans="1:20" x14ac:dyDescent="0.25">
      <c r="A4949" t="s">
        <v>11305</v>
      </c>
      <c r="B4949">
        <v>4948</v>
      </c>
      <c r="C4949" t="s">
        <v>543</v>
      </c>
      <c r="D4949" t="s">
        <v>542</v>
      </c>
      <c r="E4949" t="s">
        <v>2484</v>
      </c>
      <c r="F4949" t="s">
        <v>11154</v>
      </c>
      <c r="G4949">
        <v>1995</v>
      </c>
      <c r="H4949">
        <v>1995</v>
      </c>
      <c r="I4949" t="s">
        <v>11304</v>
      </c>
      <c r="J4949" t="s">
        <v>8</v>
      </c>
      <c r="K4949" t="s">
        <v>562</v>
      </c>
      <c r="L4949" t="s">
        <v>561</v>
      </c>
      <c r="M4949">
        <v>12</v>
      </c>
      <c r="N4949" t="s">
        <v>70</v>
      </c>
      <c r="O4949" t="s">
        <v>11303</v>
      </c>
      <c r="P4949" t="s">
        <v>3</v>
      </c>
      <c r="Q4949" t="s">
        <v>19</v>
      </c>
      <c r="R4949" t="s">
        <v>1</v>
      </c>
      <c r="S4949" t="s">
        <v>0</v>
      </c>
      <c r="T4949">
        <v>1309</v>
      </c>
    </row>
    <row r="4950" spans="1:20" x14ac:dyDescent="0.25">
      <c r="A4950" t="s">
        <v>11302</v>
      </c>
      <c r="B4950">
        <v>4949</v>
      </c>
      <c r="C4950" t="s">
        <v>543</v>
      </c>
      <c r="D4950" t="s">
        <v>542</v>
      </c>
      <c r="E4950" t="s">
        <v>2484</v>
      </c>
      <c r="F4950" t="s">
        <v>11154</v>
      </c>
      <c r="G4950">
        <v>1995</v>
      </c>
      <c r="H4950">
        <v>1995</v>
      </c>
      <c r="I4950" t="s">
        <v>11301</v>
      </c>
      <c r="J4950" t="s">
        <v>34</v>
      </c>
      <c r="K4950" t="s">
        <v>2042</v>
      </c>
      <c r="L4950" t="s">
        <v>557</v>
      </c>
      <c r="M4950">
        <v>12</v>
      </c>
      <c r="N4950" t="s">
        <v>70</v>
      </c>
      <c r="O4950" t="s">
        <v>5812</v>
      </c>
      <c r="P4950" t="s">
        <v>57</v>
      </c>
      <c r="Q4950" t="s">
        <v>61</v>
      </c>
      <c r="R4950" t="s">
        <v>1</v>
      </c>
      <c r="S4950" t="s">
        <v>0</v>
      </c>
      <c r="T4950">
        <v>4994</v>
      </c>
    </row>
    <row r="4951" spans="1:20" x14ac:dyDescent="0.25">
      <c r="A4951" t="s">
        <v>11300</v>
      </c>
      <c r="B4951">
        <v>4950</v>
      </c>
      <c r="C4951" t="s">
        <v>543</v>
      </c>
      <c r="D4951" t="s">
        <v>542</v>
      </c>
      <c r="E4951" t="s">
        <v>2484</v>
      </c>
      <c r="F4951" t="s">
        <v>11154</v>
      </c>
      <c r="G4951">
        <v>1995</v>
      </c>
      <c r="H4951">
        <v>1995</v>
      </c>
      <c r="I4951" t="s">
        <v>11299</v>
      </c>
      <c r="J4951" t="s">
        <v>34</v>
      </c>
      <c r="K4951" t="s">
        <v>706</v>
      </c>
      <c r="L4951" t="s">
        <v>641</v>
      </c>
      <c r="M4951">
        <v>36</v>
      </c>
      <c r="N4951" t="s">
        <v>70</v>
      </c>
      <c r="O4951" t="s">
        <v>6701</v>
      </c>
      <c r="P4951" t="s">
        <v>3</v>
      </c>
      <c r="Q4951" t="s">
        <v>61</v>
      </c>
      <c r="R4951" t="s">
        <v>1</v>
      </c>
      <c r="S4951" t="s">
        <v>0</v>
      </c>
      <c r="T4951">
        <v>8910</v>
      </c>
    </row>
    <row r="4952" spans="1:20" x14ac:dyDescent="0.25">
      <c r="A4952" t="s">
        <v>11298</v>
      </c>
      <c r="B4952">
        <v>4951</v>
      </c>
      <c r="C4952" t="s">
        <v>543</v>
      </c>
      <c r="D4952" t="s">
        <v>542</v>
      </c>
      <c r="E4952" t="s">
        <v>2484</v>
      </c>
      <c r="F4952" t="s">
        <v>11154</v>
      </c>
      <c r="G4952">
        <v>1995</v>
      </c>
      <c r="H4952">
        <v>1995</v>
      </c>
      <c r="I4952" t="s">
        <v>11297</v>
      </c>
      <c r="J4952" t="s">
        <v>34</v>
      </c>
      <c r="K4952" t="s">
        <v>2042</v>
      </c>
      <c r="L4952" t="s">
        <v>557</v>
      </c>
      <c r="M4952">
        <v>24</v>
      </c>
      <c r="N4952" t="s">
        <v>70</v>
      </c>
      <c r="O4952" t="s">
        <v>8667</v>
      </c>
      <c r="P4952" t="s">
        <v>3</v>
      </c>
      <c r="Q4952" t="s">
        <v>61</v>
      </c>
      <c r="R4952" t="s">
        <v>1</v>
      </c>
      <c r="S4952" t="s">
        <v>0</v>
      </c>
      <c r="T4952">
        <v>9751</v>
      </c>
    </row>
    <row r="4953" spans="1:20" x14ac:dyDescent="0.25">
      <c r="A4953" t="s">
        <v>11296</v>
      </c>
      <c r="B4953">
        <v>4952</v>
      </c>
      <c r="C4953" t="s">
        <v>543</v>
      </c>
      <c r="D4953" t="s">
        <v>542</v>
      </c>
      <c r="E4953" t="s">
        <v>2484</v>
      </c>
      <c r="F4953" t="s">
        <v>11154</v>
      </c>
      <c r="G4953">
        <v>1995</v>
      </c>
      <c r="H4953">
        <v>1995</v>
      </c>
      <c r="I4953" t="s">
        <v>11295</v>
      </c>
      <c r="J4953" t="s">
        <v>34</v>
      </c>
      <c r="K4953" t="s">
        <v>1561</v>
      </c>
      <c r="L4953" t="s">
        <v>576</v>
      </c>
      <c r="M4953">
        <v>36</v>
      </c>
      <c r="N4953" t="s">
        <v>70</v>
      </c>
      <c r="O4953" t="s">
        <v>7302</v>
      </c>
      <c r="P4953" t="s">
        <v>3</v>
      </c>
      <c r="Q4953" t="s">
        <v>61</v>
      </c>
      <c r="R4953" t="s">
        <v>1</v>
      </c>
      <c r="S4953" t="s">
        <v>0</v>
      </c>
      <c r="T4953">
        <v>12319</v>
      </c>
    </row>
    <row r="4954" spans="1:20" x14ac:dyDescent="0.25">
      <c r="A4954" t="s">
        <v>11294</v>
      </c>
      <c r="B4954">
        <v>4953</v>
      </c>
      <c r="C4954" t="s">
        <v>543</v>
      </c>
      <c r="D4954" t="s">
        <v>542</v>
      </c>
      <c r="E4954" t="s">
        <v>2484</v>
      </c>
      <c r="F4954" t="s">
        <v>11154</v>
      </c>
      <c r="G4954">
        <v>1995</v>
      </c>
      <c r="H4954">
        <v>1995</v>
      </c>
      <c r="I4954" t="s">
        <v>11293</v>
      </c>
      <c r="J4954" t="s">
        <v>34</v>
      </c>
      <c r="K4954" t="s">
        <v>659</v>
      </c>
      <c r="L4954" t="s">
        <v>571</v>
      </c>
      <c r="M4954">
        <v>24</v>
      </c>
      <c r="N4954" t="s">
        <v>70</v>
      </c>
      <c r="O4954" t="s">
        <v>9965</v>
      </c>
      <c r="P4954" t="s">
        <v>3</v>
      </c>
      <c r="Q4954" t="s">
        <v>61</v>
      </c>
      <c r="R4954" t="s">
        <v>1</v>
      </c>
      <c r="S4954" t="s">
        <v>0</v>
      </c>
      <c r="T4954">
        <v>4678</v>
      </c>
    </row>
    <row r="4955" spans="1:20" x14ac:dyDescent="0.25">
      <c r="A4955" t="s">
        <v>11292</v>
      </c>
      <c r="B4955">
        <v>4954</v>
      </c>
      <c r="C4955" t="s">
        <v>543</v>
      </c>
      <c r="D4955" t="s">
        <v>542</v>
      </c>
      <c r="E4955" t="s">
        <v>2484</v>
      </c>
      <c r="F4955" t="s">
        <v>11154</v>
      </c>
      <c r="G4955">
        <v>1995</v>
      </c>
      <c r="H4955">
        <v>1995</v>
      </c>
      <c r="I4955" t="s">
        <v>11291</v>
      </c>
      <c r="J4955" t="s">
        <v>34</v>
      </c>
      <c r="K4955" t="s">
        <v>374</v>
      </c>
      <c r="L4955" t="s">
        <v>576</v>
      </c>
      <c r="M4955">
        <v>24</v>
      </c>
      <c r="N4955" t="s">
        <v>70</v>
      </c>
      <c r="O4955" t="s">
        <v>11290</v>
      </c>
      <c r="P4955" t="s">
        <v>57</v>
      </c>
      <c r="Q4955" t="s">
        <v>61</v>
      </c>
      <c r="R4955" t="s">
        <v>1</v>
      </c>
      <c r="S4955" t="s">
        <v>0</v>
      </c>
      <c r="T4955">
        <v>6310</v>
      </c>
    </row>
    <row r="4956" spans="1:20" x14ac:dyDescent="0.25">
      <c r="A4956" t="s">
        <v>11289</v>
      </c>
      <c r="B4956">
        <v>4955</v>
      </c>
      <c r="C4956" t="s">
        <v>543</v>
      </c>
      <c r="D4956" t="s">
        <v>542</v>
      </c>
      <c r="E4956" t="s">
        <v>2484</v>
      </c>
      <c r="F4956" t="s">
        <v>11154</v>
      </c>
      <c r="G4956">
        <v>1995</v>
      </c>
      <c r="H4956">
        <v>1995</v>
      </c>
      <c r="I4956" t="s">
        <v>11288</v>
      </c>
      <c r="J4956" t="s">
        <v>34</v>
      </c>
      <c r="K4956" t="s">
        <v>374</v>
      </c>
      <c r="L4956" t="s">
        <v>576</v>
      </c>
      <c r="M4956">
        <v>12</v>
      </c>
      <c r="N4956" t="s">
        <v>70</v>
      </c>
      <c r="O4956" t="s">
        <v>11287</v>
      </c>
      <c r="P4956" t="s">
        <v>57</v>
      </c>
      <c r="Q4956" t="s">
        <v>61</v>
      </c>
      <c r="R4956" t="s">
        <v>1</v>
      </c>
      <c r="S4956" t="s">
        <v>0</v>
      </c>
      <c r="T4956">
        <v>9165</v>
      </c>
    </row>
    <row r="4957" spans="1:20" x14ac:dyDescent="0.25">
      <c r="A4957" t="s">
        <v>11286</v>
      </c>
      <c r="B4957">
        <v>4956</v>
      </c>
      <c r="C4957" t="s">
        <v>543</v>
      </c>
      <c r="D4957" t="s">
        <v>542</v>
      </c>
      <c r="E4957" t="s">
        <v>2484</v>
      </c>
      <c r="F4957" t="s">
        <v>11154</v>
      </c>
      <c r="G4957">
        <v>1995</v>
      </c>
      <c r="H4957">
        <v>1995</v>
      </c>
      <c r="I4957" t="s">
        <v>9958</v>
      </c>
      <c r="J4957" t="s">
        <v>34</v>
      </c>
      <c r="K4957" t="s">
        <v>641</v>
      </c>
      <c r="L4957" t="s">
        <v>723</v>
      </c>
      <c r="M4957">
        <v>24</v>
      </c>
      <c r="N4957" t="s">
        <v>70</v>
      </c>
      <c r="O4957" t="s">
        <v>7328</v>
      </c>
      <c r="P4957" t="s">
        <v>3</v>
      </c>
      <c r="Q4957" t="s">
        <v>61</v>
      </c>
      <c r="R4957" t="s">
        <v>1</v>
      </c>
      <c r="S4957" t="s">
        <v>0</v>
      </c>
      <c r="T4957">
        <v>7425</v>
      </c>
    </row>
    <row r="4958" spans="1:20" x14ac:dyDescent="0.25">
      <c r="A4958" t="s">
        <v>11285</v>
      </c>
      <c r="B4958">
        <v>4957</v>
      </c>
      <c r="C4958" t="s">
        <v>543</v>
      </c>
      <c r="D4958" t="s">
        <v>542</v>
      </c>
      <c r="E4958" t="s">
        <v>2484</v>
      </c>
      <c r="F4958" t="s">
        <v>11154</v>
      </c>
      <c r="G4958">
        <v>1995</v>
      </c>
      <c r="H4958">
        <v>1995</v>
      </c>
      <c r="I4958" t="s">
        <v>11284</v>
      </c>
      <c r="J4958" t="s">
        <v>34</v>
      </c>
      <c r="K4958" t="s">
        <v>828</v>
      </c>
      <c r="L4958" t="s">
        <v>553</v>
      </c>
      <c r="M4958">
        <v>24</v>
      </c>
      <c r="N4958" t="s">
        <v>70</v>
      </c>
      <c r="O4958" t="s">
        <v>3356</v>
      </c>
      <c r="P4958" t="s">
        <v>57</v>
      </c>
      <c r="Q4958" t="s">
        <v>61</v>
      </c>
      <c r="R4958" t="s">
        <v>1</v>
      </c>
      <c r="S4958" t="s">
        <v>0</v>
      </c>
      <c r="T4958">
        <v>4463</v>
      </c>
    </row>
    <row r="4959" spans="1:20" x14ac:dyDescent="0.25">
      <c r="A4959" t="s">
        <v>11283</v>
      </c>
      <c r="B4959">
        <v>4958</v>
      </c>
      <c r="C4959" t="s">
        <v>543</v>
      </c>
      <c r="D4959" t="s">
        <v>542</v>
      </c>
      <c r="E4959" t="s">
        <v>2484</v>
      </c>
      <c r="F4959" t="s">
        <v>11154</v>
      </c>
      <c r="G4959">
        <v>1995</v>
      </c>
      <c r="H4959">
        <v>1995</v>
      </c>
      <c r="I4959" t="s">
        <v>11282</v>
      </c>
      <c r="J4959" t="s">
        <v>34</v>
      </c>
      <c r="K4959" t="s">
        <v>1061</v>
      </c>
      <c r="L4959" t="s">
        <v>571</v>
      </c>
      <c r="M4959">
        <v>24</v>
      </c>
      <c r="N4959" t="s">
        <v>70</v>
      </c>
      <c r="O4959" t="s">
        <v>11090</v>
      </c>
      <c r="P4959" t="s">
        <v>57</v>
      </c>
      <c r="Q4959" t="s">
        <v>61</v>
      </c>
      <c r="R4959" t="s">
        <v>1</v>
      </c>
      <c r="S4959" t="s">
        <v>0</v>
      </c>
      <c r="T4959">
        <v>2523</v>
      </c>
    </row>
    <row r="4960" spans="1:20" x14ac:dyDescent="0.25">
      <c r="A4960" t="s">
        <v>11281</v>
      </c>
      <c r="B4960">
        <v>4959</v>
      </c>
      <c r="C4960" t="s">
        <v>543</v>
      </c>
      <c r="D4960" t="s">
        <v>542</v>
      </c>
      <c r="E4960" t="s">
        <v>2484</v>
      </c>
      <c r="F4960" t="s">
        <v>11154</v>
      </c>
      <c r="G4960">
        <v>1995</v>
      </c>
      <c r="H4960">
        <v>1995</v>
      </c>
      <c r="I4960" t="s">
        <v>11280</v>
      </c>
      <c r="J4960" t="s">
        <v>34</v>
      </c>
      <c r="K4960" t="s">
        <v>641</v>
      </c>
      <c r="L4960" t="s">
        <v>723</v>
      </c>
      <c r="M4960">
        <v>12</v>
      </c>
      <c r="N4960" t="s">
        <v>70</v>
      </c>
      <c r="O4960" t="s">
        <v>11279</v>
      </c>
      <c r="P4960" t="s">
        <v>3</v>
      </c>
      <c r="Q4960" t="s">
        <v>61</v>
      </c>
      <c r="R4960" t="s">
        <v>1</v>
      </c>
      <c r="S4960" t="s">
        <v>0</v>
      </c>
      <c r="T4960">
        <v>6435</v>
      </c>
    </row>
    <row r="4961" spans="1:20" x14ac:dyDescent="0.25">
      <c r="A4961" t="s">
        <v>11278</v>
      </c>
      <c r="B4961">
        <v>4960</v>
      </c>
      <c r="C4961" t="s">
        <v>543</v>
      </c>
      <c r="D4961" t="s">
        <v>542</v>
      </c>
      <c r="E4961" t="s">
        <v>2484</v>
      </c>
      <c r="F4961" t="s">
        <v>11154</v>
      </c>
      <c r="G4961">
        <v>1995</v>
      </c>
      <c r="H4961">
        <v>1995</v>
      </c>
      <c r="I4961" t="s">
        <v>11277</v>
      </c>
      <c r="J4961" t="s">
        <v>34</v>
      </c>
      <c r="K4961" t="s">
        <v>538</v>
      </c>
      <c r="L4961" t="s">
        <v>537</v>
      </c>
      <c r="M4961">
        <v>36</v>
      </c>
      <c r="N4961" t="s">
        <v>70</v>
      </c>
      <c r="O4961" t="s">
        <v>11276</v>
      </c>
      <c r="P4961" t="s">
        <v>57</v>
      </c>
      <c r="Q4961" t="s">
        <v>61</v>
      </c>
      <c r="R4961" t="s">
        <v>1</v>
      </c>
      <c r="S4961" t="s">
        <v>0</v>
      </c>
      <c r="T4961">
        <v>8536</v>
      </c>
    </row>
    <row r="4962" spans="1:20" x14ac:dyDescent="0.25">
      <c r="A4962" t="s">
        <v>11275</v>
      </c>
      <c r="B4962">
        <v>4961</v>
      </c>
      <c r="C4962" t="s">
        <v>543</v>
      </c>
      <c r="D4962" t="s">
        <v>542</v>
      </c>
      <c r="E4962" t="s">
        <v>2484</v>
      </c>
      <c r="F4962" t="s">
        <v>11154</v>
      </c>
      <c r="G4962">
        <v>1995</v>
      </c>
      <c r="H4962">
        <v>1995</v>
      </c>
      <c r="I4962" t="s">
        <v>11274</v>
      </c>
      <c r="J4962" t="s">
        <v>34</v>
      </c>
      <c r="K4962" t="s">
        <v>491</v>
      </c>
      <c r="L4962" t="s">
        <v>576</v>
      </c>
      <c r="M4962">
        <v>24</v>
      </c>
      <c r="N4962" t="s">
        <v>70</v>
      </c>
      <c r="O4962" t="s">
        <v>9962</v>
      </c>
      <c r="P4962" t="s">
        <v>3</v>
      </c>
      <c r="Q4962" t="s">
        <v>61</v>
      </c>
      <c r="R4962" t="s">
        <v>1</v>
      </c>
      <c r="S4962" t="s">
        <v>0</v>
      </c>
      <c r="T4962">
        <v>8520</v>
      </c>
    </row>
    <row r="4963" spans="1:20" x14ac:dyDescent="0.25">
      <c r="A4963" t="s">
        <v>11273</v>
      </c>
      <c r="B4963">
        <v>4962</v>
      </c>
      <c r="C4963" t="s">
        <v>543</v>
      </c>
      <c r="D4963" t="s">
        <v>542</v>
      </c>
      <c r="E4963" t="s">
        <v>2484</v>
      </c>
      <c r="F4963" t="s">
        <v>11154</v>
      </c>
      <c r="G4963">
        <v>1995</v>
      </c>
      <c r="H4963">
        <v>1995</v>
      </c>
      <c r="I4963" t="s">
        <v>11272</v>
      </c>
      <c r="J4963" t="s">
        <v>34</v>
      </c>
      <c r="K4963" t="s">
        <v>706</v>
      </c>
      <c r="L4963" t="s">
        <v>641</v>
      </c>
      <c r="M4963">
        <v>24</v>
      </c>
      <c r="N4963" t="s">
        <v>70</v>
      </c>
      <c r="O4963" t="s">
        <v>2195</v>
      </c>
      <c r="P4963" t="s">
        <v>57</v>
      </c>
      <c r="Q4963" t="s">
        <v>61</v>
      </c>
      <c r="R4963" t="s">
        <v>1</v>
      </c>
      <c r="S4963" t="s">
        <v>0</v>
      </c>
      <c r="T4963">
        <v>6237</v>
      </c>
    </row>
    <row r="4964" spans="1:20" x14ac:dyDescent="0.25">
      <c r="A4964" t="s">
        <v>11271</v>
      </c>
      <c r="B4964">
        <v>4963</v>
      </c>
      <c r="C4964" t="s">
        <v>543</v>
      </c>
      <c r="D4964" t="s">
        <v>542</v>
      </c>
      <c r="E4964" t="s">
        <v>2484</v>
      </c>
      <c r="F4964" t="s">
        <v>11154</v>
      </c>
      <c r="G4964">
        <v>1995</v>
      </c>
      <c r="H4964">
        <v>1995</v>
      </c>
      <c r="I4964" t="s">
        <v>11270</v>
      </c>
      <c r="J4964" t="s">
        <v>317</v>
      </c>
      <c r="K4964" t="s">
        <v>2110</v>
      </c>
      <c r="L4964" t="s">
        <v>2102</v>
      </c>
      <c r="M4964">
        <v>36</v>
      </c>
      <c r="N4964" t="s">
        <v>70</v>
      </c>
      <c r="O4964" t="s">
        <v>11269</v>
      </c>
      <c r="P4964" t="s">
        <v>57</v>
      </c>
      <c r="Q4964" t="s">
        <v>43</v>
      </c>
      <c r="R4964" t="s">
        <v>42</v>
      </c>
      <c r="S4964" t="s">
        <v>41</v>
      </c>
      <c r="T4964">
        <v>5599</v>
      </c>
    </row>
    <row r="4965" spans="1:20" x14ac:dyDescent="0.25">
      <c r="A4965" t="s">
        <v>11268</v>
      </c>
      <c r="B4965">
        <v>4964</v>
      </c>
      <c r="C4965" t="s">
        <v>543</v>
      </c>
      <c r="D4965" t="s">
        <v>542</v>
      </c>
      <c r="E4965" t="s">
        <v>2484</v>
      </c>
      <c r="F4965" t="s">
        <v>11154</v>
      </c>
      <c r="G4965">
        <v>1995</v>
      </c>
      <c r="H4965">
        <v>1995</v>
      </c>
      <c r="I4965" t="s">
        <v>11267</v>
      </c>
      <c r="J4965" t="s">
        <v>8</v>
      </c>
      <c r="K4965" t="s">
        <v>597</v>
      </c>
      <c r="L4965" t="s">
        <v>596</v>
      </c>
      <c r="M4965">
        <v>24</v>
      </c>
      <c r="N4965" t="s">
        <v>70</v>
      </c>
      <c r="O4965" t="s">
        <v>11266</v>
      </c>
      <c r="P4965" t="s">
        <v>3</v>
      </c>
      <c r="Q4965" t="s">
        <v>19</v>
      </c>
      <c r="R4965" t="s">
        <v>1</v>
      </c>
      <c r="S4965" t="s">
        <v>0</v>
      </c>
      <c r="T4965">
        <v>1353</v>
      </c>
    </row>
    <row r="4966" spans="1:20" x14ac:dyDescent="0.25">
      <c r="A4966" t="s">
        <v>11265</v>
      </c>
      <c r="B4966">
        <v>4965</v>
      </c>
      <c r="C4966" t="s">
        <v>543</v>
      </c>
      <c r="D4966" t="s">
        <v>542</v>
      </c>
      <c r="E4966" t="s">
        <v>2484</v>
      </c>
      <c r="F4966" t="s">
        <v>11154</v>
      </c>
      <c r="G4966">
        <v>1995</v>
      </c>
      <c r="H4966">
        <v>1995</v>
      </c>
      <c r="I4966" t="s">
        <v>11264</v>
      </c>
      <c r="J4966" t="s">
        <v>34</v>
      </c>
      <c r="K4966" t="s">
        <v>1061</v>
      </c>
      <c r="L4966" t="s">
        <v>571</v>
      </c>
      <c r="M4966">
        <v>36</v>
      </c>
      <c r="N4966" t="s">
        <v>70</v>
      </c>
      <c r="O4966" t="s">
        <v>913</v>
      </c>
      <c r="P4966" t="s">
        <v>3</v>
      </c>
      <c r="Q4966" t="s">
        <v>61</v>
      </c>
      <c r="R4966" t="s">
        <v>1</v>
      </c>
      <c r="S4966" t="s">
        <v>0</v>
      </c>
      <c r="T4966">
        <v>5950</v>
      </c>
    </row>
    <row r="4967" spans="1:20" x14ac:dyDescent="0.25">
      <c r="A4967" t="s">
        <v>11263</v>
      </c>
      <c r="B4967">
        <v>4966</v>
      </c>
      <c r="C4967" t="s">
        <v>543</v>
      </c>
      <c r="D4967" t="s">
        <v>542</v>
      </c>
      <c r="E4967" t="s">
        <v>2484</v>
      </c>
      <c r="F4967" t="s">
        <v>11154</v>
      </c>
      <c r="G4967">
        <v>1995</v>
      </c>
      <c r="H4967">
        <v>1995</v>
      </c>
      <c r="I4967" t="s">
        <v>11262</v>
      </c>
      <c r="J4967" t="s">
        <v>34</v>
      </c>
      <c r="K4967" t="s">
        <v>577</v>
      </c>
      <c r="L4967" t="s">
        <v>576</v>
      </c>
      <c r="M4967">
        <v>24</v>
      </c>
      <c r="N4967" t="s">
        <v>70</v>
      </c>
      <c r="O4967" t="s">
        <v>11261</v>
      </c>
      <c r="P4967" t="s">
        <v>3</v>
      </c>
      <c r="Q4967" t="s">
        <v>61</v>
      </c>
      <c r="R4967" t="s">
        <v>1</v>
      </c>
      <c r="S4967" t="s">
        <v>0</v>
      </c>
      <c r="T4967">
        <v>6380</v>
      </c>
    </row>
    <row r="4968" spans="1:20" x14ac:dyDescent="0.25">
      <c r="A4968" t="s">
        <v>11260</v>
      </c>
      <c r="B4968">
        <v>4967</v>
      </c>
      <c r="C4968" t="s">
        <v>543</v>
      </c>
      <c r="D4968" t="s">
        <v>542</v>
      </c>
      <c r="E4968" t="s">
        <v>2484</v>
      </c>
      <c r="F4968" t="s">
        <v>11154</v>
      </c>
      <c r="G4968">
        <v>1995</v>
      </c>
      <c r="H4968">
        <v>1995</v>
      </c>
      <c r="I4968" t="s">
        <v>11259</v>
      </c>
      <c r="J4968" t="s">
        <v>34</v>
      </c>
      <c r="K4968" t="s">
        <v>293</v>
      </c>
      <c r="L4968" t="s">
        <v>641</v>
      </c>
      <c r="M4968">
        <v>36</v>
      </c>
      <c r="N4968" t="s">
        <v>70</v>
      </c>
      <c r="O4968" t="s">
        <v>11258</v>
      </c>
      <c r="P4968" t="s">
        <v>3</v>
      </c>
      <c r="Q4968" t="s">
        <v>61</v>
      </c>
      <c r="R4968" t="s">
        <v>1</v>
      </c>
      <c r="S4968" t="s">
        <v>0</v>
      </c>
      <c r="T4968">
        <v>9900</v>
      </c>
    </row>
    <row r="4969" spans="1:20" x14ac:dyDescent="0.25">
      <c r="A4969" t="s">
        <v>11257</v>
      </c>
      <c r="B4969">
        <v>4968</v>
      </c>
      <c r="C4969" t="s">
        <v>543</v>
      </c>
      <c r="D4969" t="s">
        <v>542</v>
      </c>
      <c r="E4969" t="s">
        <v>2484</v>
      </c>
      <c r="F4969" t="s">
        <v>11154</v>
      </c>
      <c r="G4969">
        <v>1995</v>
      </c>
      <c r="H4969">
        <v>1995</v>
      </c>
      <c r="I4969" t="s">
        <v>11256</v>
      </c>
      <c r="J4969" t="s">
        <v>34</v>
      </c>
      <c r="K4969" t="s">
        <v>293</v>
      </c>
      <c r="L4969" t="s">
        <v>641</v>
      </c>
      <c r="M4969">
        <v>24</v>
      </c>
      <c r="N4969" t="s">
        <v>70</v>
      </c>
      <c r="O4969" t="s">
        <v>7331</v>
      </c>
      <c r="P4969" t="s">
        <v>57</v>
      </c>
      <c r="Q4969" t="s">
        <v>61</v>
      </c>
      <c r="R4969" t="s">
        <v>1</v>
      </c>
      <c r="S4969" t="s">
        <v>0</v>
      </c>
      <c r="T4969">
        <v>5665</v>
      </c>
    </row>
    <row r="4970" spans="1:20" x14ac:dyDescent="0.25">
      <c r="A4970" t="s">
        <v>11255</v>
      </c>
      <c r="B4970">
        <v>4969</v>
      </c>
      <c r="C4970" t="s">
        <v>543</v>
      </c>
      <c r="D4970" t="s">
        <v>542</v>
      </c>
      <c r="E4970" t="s">
        <v>2484</v>
      </c>
      <c r="F4970" t="s">
        <v>11154</v>
      </c>
      <c r="G4970">
        <v>1995</v>
      </c>
      <c r="H4970">
        <v>1995</v>
      </c>
      <c r="I4970" t="s">
        <v>11254</v>
      </c>
      <c r="J4970" t="s">
        <v>592</v>
      </c>
      <c r="K4970" t="s">
        <v>997</v>
      </c>
      <c r="L4970" t="s">
        <v>591</v>
      </c>
      <c r="M4970">
        <v>24</v>
      </c>
      <c r="N4970" t="s">
        <v>70</v>
      </c>
      <c r="O4970" t="s">
        <v>11253</v>
      </c>
      <c r="P4970" t="s">
        <v>3</v>
      </c>
      <c r="Q4970" t="s">
        <v>19</v>
      </c>
      <c r="R4970" t="s">
        <v>1</v>
      </c>
      <c r="S4970" t="s">
        <v>0</v>
      </c>
      <c r="T4970">
        <v>4328</v>
      </c>
    </row>
    <row r="4971" spans="1:20" x14ac:dyDescent="0.25">
      <c r="A4971" t="s">
        <v>11252</v>
      </c>
      <c r="B4971">
        <v>4970</v>
      </c>
      <c r="C4971" t="s">
        <v>543</v>
      </c>
      <c r="D4971" t="s">
        <v>542</v>
      </c>
      <c r="E4971" t="s">
        <v>2484</v>
      </c>
      <c r="F4971" t="s">
        <v>11154</v>
      </c>
      <c r="G4971">
        <v>1995</v>
      </c>
      <c r="H4971">
        <v>1995</v>
      </c>
      <c r="I4971" t="s">
        <v>11251</v>
      </c>
      <c r="J4971" t="s">
        <v>34</v>
      </c>
      <c r="K4971" t="s">
        <v>338</v>
      </c>
      <c r="L4971" t="s">
        <v>571</v>
      </c>
      <c r="M4971">
        <v>24</v>
      </c>
      <c r="N4971" t="s">
        <v>70</v>
      </c>
      <c r="O4971" t="s">
        <v>11250</v>
      </c>
      <c r="P4971" t="s">
        <v>57</v>
      </c>
      <c r="Q4971" t="s">
        <v>107</v>
      </c>
      <c r="R4971" t="s">
        <v>51</v>
      </c>
      <c r="S4971" t="s">
        <v>114</v>
      </c>
      <c r="T4971">
        <v>9130</v>
      </c>
    </row>
    <row r="4972" spans="1:20" x14ac:dyDescent="0.25">
      <c r="A4972" t="s">
        <v>11249</v>
      </c>
      <c r="B4972">
        <v>4971</v>
      </c>
      <c r="C4972" t="s">
        <v>543</v>
      </c>
      <c r="D4972" t="s">
        <v>542</v>
      </c>
      <c r="E4972" t="s">
        <v>2484</v>
      </c>
      <c r="F4972" t="s">
        <v>11154</v>
      </c>
      <c r="G4972">
        <v>1995</v>
      </c>
      <c r="H4972">
        <v>1995</v>
      </c>
      <c r="I4972" t="s">
        <v>11248</v>
      </c>
      <c r="J4972" t="s">
        <v>34</v>
      </c>
      <c r="K4972" t="s">
        <v>177</v>
      </c>
      <c r="L4972" t="s">
        <v>557</v>
      </c>
      <c r="M4972">
        <v>24</v>
      </c>
      <c r="N4972" t="s">
        <v>70</v>
      </c>
      <c r="O4972" t="s">
        <v>11247</v>
      </c>
      <c r="P4972" t="s">
        <v>57</v>
      </c>
      <c r="Q4972" t="s">
        <v>61</v>
      </c>
      <c r="R4972" t="s">
        <v>1</v>
      </c>
      <c r="S4972" t="s">
        <v>0</v>
      </c>
      <c r="T4972">
        <v>3718</v>
      </c>
    </row>
    <row r="4973" spans="1:20" x14ac:dyDescent="0.25">
      <c r="A4973" t="s">
        <v>11246</v>
      </c>
      <c r="B4973">
        <v>4972</v>
      </c>
      <c r="C4973" t="s">
        <v>543</v>
      </c>
      <c r="D4973" t="s">
        <v>542</v>
      </c>
      <c r="E4973" t="s">
        <v>2484</v>
      </c>
      <c r="F4973" t="s">
        <v>11154</v>
      </c>
      <c r="G4973">
        <v>1995</v>
      </c>
      <c r="H4973">
        <v>1995</v>
      </c>
      <c r="I4973" t="s">
        <v>11245</v>
      </c>
      <c r="J4973" t="s">
        <v>34</v>
      </c>
      <c r="K4973" t="s">
        <v>641</v>
      </c>
      <c r="L4973" t="s">
        <v>723</v>
      </c>
      <c r="M4973">
        <v>24</v>
      </c>
      <c r="N4973" t="s">
        <v>70</v>
      </c>
      <c r="O4973" t="s">
        <v>11244</v>
      </c>
      <c r="P4973" t="s">
        <v>3</v>
      </c>
      <c r="Q4973" t="s">
        <v>19</v>
      </c>
      <c r="R4973" t="s">
        <v>1</v>
      </c>
      <c r="S4973" t="s">
        <v>0</v>
      </c>
      <c r="T4973">
        <v>3960</v>
      </c>
    </row>
    <row r="4974" spans="1:20" x14ac:dyDescent="0.25">
      <c r="A4974" t="s">
        <v>11243</v>
      </c>
      <c r="B4974">
        <v>4973</v>
      </c>
      <c r="C4974" t="s">
        <v>543</v>
      </c>
      <c r="D4974" t="s">
        <v>542</v>
      </c>
      <c r="E4974" t="s">
        <v>2484</v>
      </c>
      <c r="F4974" t="s">
        <v>11154</v>
      </c>
      <c r="G4974">
        <v>1995</v>
      </c>
      <c r="H4974">
        <v>1995</v>
      </c>
      <c r="I4974" t="s">
        <v>11242</v>
      </c>
      <c r="J4974" t="s">
        <v>34</v>
      </c>
      <c r="K4974" t="s">
        <v>1061</v>
      </c>
      <c r="L4974" t="s">
        <v>571</v>
      </c>
      <c r="M4974">
        <v>12</v>
      </c>
      <c r="N4974" t="s">
        <v>70</v>
      </c>
      <c r="O4974" t="s">
        <v>11241</v>
      </c>
      <c r="P4974" t="s">
        <v>57</v>
      </c>
      <c r="Q4974" t="s">
        <v>61</v>
      </c>
      <c r="R4974" t="s">
        <v>1</v>
      </c>
      <c r="S4974" t="s">
        <v>0</v>
      </c>
      <c r="T4974">
        <v>3058</v>
      </c>
    </row>
    <row r="4975" spans="1:20" x14ac:dyDescent="0.25">
      <c r="A4975" t="s">
        <v>11240</v>
      </c>
      <c r="B4975">
        <v>4974</v>
      </c>
      <c r="C4975" t="s">
        <v>543</v>
      </c>
      <c r="D4975" t="s">
        <v>542</v>
      </c>
      <c r="E4975" t="s">
        <v>2484</v>
      </c>
      <c r="F4975" t="s">
        <v>11154</v>
      </c>
      <c r="G4975">
        <v>1995</v>
      </c>
      <c r="H4975">
        <v>1995</v>
      </c>
      <c r="I4975" t="s">
        <v>11239</v>
      </c>
      <c r="J4975" t="s">
        <v>34</v>
      </c>
      <c r="K4975" t="s">
        <v>609</v>
      </c>
      <c r="L4975" t="s">
        <v>608</v>
      </c>
      <c r="M4975">
        <v>24</v>
      </c>
      <c r="N4975" t="s">
        <v>70</v>
      </c>
      <c r="O4975" t="s">
        <v>2257</v>
      </c>
      <c r="P4975" t="s">
        <v>3</v>
      </c>
      <c r="Q4975" t="s">
        <v>61</v>
      </c>
      <c r="R4975" t="s">
        <v>1</v>
      </c>
      <c r="S4975" t="s">
        <v>0</v>
      </c>
      <c r="T4975">
        <v>4278</v>
      </c>
    </row>
    <row r="4976" spans="1:20" x14ac:dyDescent="0.25">
      <c r="A4976" t="s">
        <v>11238</v>
      </c>
      <c r="B4976">
        <v>4975</v>
      </c>
      <c r="C4976" t="s">
        <v>543</v>
      </c>
      <c r="D4976" t="s">
        <v>542</v>
      </c>
      <c r="E4976" t="s">
        <v>2484</v>
      </c>
      <c r="F4976" t="s">
        <v>11154</v>
      </c>
      <c r="G4976">
        <v>1995</v>
      </c>
      <c r="H4976">
        <v>1995</v>
      </c>
      <c r="I4976" t="s">
        <v>11237</v>
      </c>
      <c r="J4976" t="s">
        <v>34</v>
      </c>
      <c r="K4976" t="s">
        <v>641</v>
      </c>
      <c r="L4976" t="s">
        <v>723</v>
      </c>
      <c r="M4976">
        <v>24</v>
      </c>
      <c r="N4976" t="s">
        <v>70</v>
      </c>
      <c r="O4976" t="s">
        <v>11236</v>
      </c>
      <c r="P4976" t="s">
        <v>57</v>
      </c>
      <c r="Q4976" t="s">
        <v>253</v>
      </c>
      <c r="R4976" t="s">
        <v>1</v>
      </c>
      <c r="S4976" t="s">
        <v>0</v>
      </c>
      <c r="T4976">
        <v>6853</v>
      </c>
    </row>
    <row r="4977" spans="1:20" x14ac:dyDescent="0.25">
      <c r="A4977" t="s">
        <v>11235</v>
      </c>
      <c r="B4977">
        <v>4976</v>
      </c>
      <c r="C4977" t="s">
        <v>543</v>
      </c>
      <c r="D4977" t="s">
        <v>542</v>
      </c>
      <c r="E4977" t="s">
        <v>2484</v>
      </c>
      <c r="F4977" t="s">
        <v>11154</v>
      </c>
      <c r="G4977">
        <v>1995</v>
      </c>
      <c r="H4977">
        <v>1995</v>
      </c>
      <c r="I4977" t="s">
        <v>11234</v>
      </c>
      <c r="J4977" t="s">
        <v>196</v>
      </c>
      <c r="K4977" t="s">
        <v>398</v>
      </c>
      <c r="L4977" t="s">
        <v>584</v>
      </c>
      <c r="M4977">
        <v>12</v>
      </c>
      <c r="N4977" t="s">
        <v>70</v>
      </c>
      <c r="O4977" t="s">
        <v>1523</v>
      </c>
      <c r="P4977" t="s">
        <v>3</v>
      </c>
      <c r="Q4977" t="s">
        <v>43</v>
      </c>
      <c r="R4977" t="s">
        <v>42</v>
      </c>
      <c r="S4977" t="s">
        <v>41</v>
      </c>
      <c r="T4977">
        <v>4180</v>
      </c>
    </row>
    <row r="4978" spans="1:20" x14ac:dyDescent="0.25">
      <c r="A4978" t="s">
        <v>11233</v>
      </c>
      <c r="B4978">
        <v>4977</v>
      </c>
      <c r="C4978" t="s">
        <v>543</v>
      </c>
      <c r="D4978" t="s">
        <v>542</v>
      </c>
      <c r="E4978" t="s">
        <v>2484</v>
      </c>
      <c r="F4978" t="s">
        <v>11154</v>
      </c>
      <c r="G4978">
        <v>1995</v>
      </c>
      <c r="H4978">
        <v>1995</v>
      </c>
      <c r="I4978" t="s">
        <v>11232</v>
      </c>
      <c r="J4978" t="s">
        <v>34</v>
      </c>
      <c r="K4978" t="s">
        <v>338</v>
      </c>
      <c r="L4978" t="s">
        <v>571</v>
      </c>
      <c r="M4978">
        <v>36</v>
      </c>
      <c r="N4978" t="s">
        <v>70</v>
      </c>
      <c r="O4978" t="s">
        <v>4213</v>
      </c>
      <c r="P4978" t="s">
        <v>3</v>
      </c>
      <c r="Q4978" t="s">
        <v>61</v>
      </c>
      <c r="R4978" t="s">
        <v>1</v>
      </c>
      <c r="S4978" t="s">
        <v>0</v>
      </c>
      <c r="T4978">
        <v>6345</v>
      </c>
    </row>
    <row r="4979" spans="1:20" x14ac:dyDescent="0.25">
      <c r="A4979" t="s">
        <v>11231</v>
      </c>
      <c r="B4979">
        <v>4978</v>
      </c>
      <c r="C4979" t="s">
        <v>543</v>
      </c>
      <c r="D4979" t="s">
        <v>542</v>
      </c>
      <c r="E4979" t="s">
        <v>2484</v>
      </c>
      <c r="F4979" t="s">
        <v>11154</v>
      </c>
      <c r="G4979">
        <v>1995</v>
      </c>
      <c r="H4979">
        <v>1995</v>
      </c>
      <c r="I4979" t="s">
        <v>11230</v>
      </c>
      <c r="J4979" t="s">
        <v>34</v>
      </c>
      <c r="K4979" t="s">
        <v>1061</v>
      </c>
      <c r="L4979" t="s">
        <v>571</v>
      </c>
      <c r="M4979">
        <v>36</v>
      </c>
      <c r="N4979" t="s">
        <v>70</v>
      </c>
      <c r="O4979" t="s">
        <v>11229</v>
      </c>
      <c r="P4979" t="s">
        <v>3</v>
      </c>
      <c r="Q4979" t="s">
        <v>61</v>
      </c>
      <c r="R4979" t="s">
        <v>1</v>
      </c>
      <c r="S4979" t="s">
        <v>0</v>
      </c>
      <c r="T4979">
        <v>15064</v>
      </c>
    </row>
    <row r="4980" spans="1:20" x14ac:dyDescent="0.25">
      <c r="A4980" t="s">
        <v>11228</v>
      </c>
      <c r="B4980">
        <v>4979</v>
      </c>
      <c r="C4980" t="s">
        <v>543</v>
      </c>
      <c r="D4980" t="s">
        <v>542</v>
      </c>
      <c r="E4980" t="s">
        <v>2484</v>
      </c>
      <c r="F4980" t="s">
        <v>11154</v>
      </c>
      <c r="G4980">
        <v>1995</v>
      </c>
      <c r="H4980">
        <v>1995</v>
      </c>
      <c r="I4980" t="s">
        <v>11227</v>
      </c>
      <c r="J4980" t="s">
        <v>34</v>
      </c>
      <c r="K4980" t="s">
        <v>706</v>
      </c>
      <c r="L4980" t="s">
        <v>641</v>
      </c>
      <c r="M4980">
        <v>24</v>
      </c>
      <c r="N4980" t="s">
        <v>70</v>
      </c>
      <c r="O4980" t="s">
        <v>11226</v>
      </c>
      <c r="P4980" t="s">
        <v>3</v>
      </c>
      <c r="Q4980" t="s">
        <v>253</v>
      </c>
      <c r="R4980" t="s">
        <v>1</v>
      </c>
      <c r="S4980" t="s">
        <v>0</v>
      </c>
      <c r="T4980">
        <v>6773</v>
      </c>
    </row>
    <row r="4981" spans="1:20" x14ac:dyDescent="0.25">
      <c r="A4981" t="s">
        <v>11225</v>
      </c>
      <c r="B4981">
        <v>4980</v>
      </c>
      <c r="C4981" t="s">
        <v>543</v>
      </c>
      <c r="D4981" t="s">
        <v>542</v>
      </c>
      <c r="E4981" t="s">
        <v>2484</v>
      </c>
      <c r="F4981" t="s">
        <v>11154</v>
      </c>
      <c r="G4981">
        <v>1995</v>
      </c>
      <c r="H4981">
        <v>1995</v>
      </c>
      <c r="I4981" t="s">
        <v>11224</v>
      </c>
      <c r="J4981" t="s">
        <v>34</v>
      </c>
      <c r="K4981" t="s">
        <v>641</v>
      </c>
      <c r="L4981" t="s">
        <v>723</v>
      </c>
      <c r="M4981">
        <v>24</v>
      </c>
      <c r="N4981" t="s">
        <v>70</v>
      </c>
      <c r="O4981" t="s">
        <v>11223</v>
      </c>
      <c r="P4981" t="s">
        <v>57</v>
      </c>
      <c r="Q4981" t="s">
        <v>253</v>
      </c>
      <c r="R4981" t="s">
        <v>1</v>
      </c>
      <c r="S4981" t="s">
        <v>0</v>
      </c>
      <c r="T4981">
        <v>5314</v>
      </c>
    </row>
    <row r="4982" spans="1:20" x14ac:dyDescent="0.25">
      <c r="A4982" t="s">
        <v>11222</v>
      </c>
      <c r="B4982">
        <v>4981</v>
      </c>
      <c r="C4982" t="s">
        <v>543</v>
      </c>
      <c r="D4982" t="s">
        <v>542</v>
      </c>
      <c r="E4982" t="s">
        <v>2484</v>
      </c>
      <c r="F4982" t="s">
        <v>11154</v>
      </c>
      <c r="G4982">
        <v>1995</v>
      </c>
      <c r="H4982">
        <v>1995</v>
      </c>
      <c r="I4982" t="s">
        <v>11221</v>
      </c>
      <c r="J4982" t="s">
        <v>34</v>
      </c>
      <c r="K4982" t="s">
        <v>642</v>
      </c>
      <c r="L4982" t="s">
        <v>641</v>
      </c>
      <c r="M4982">
        <v>24</v>
      </c>
      <c r="N4982" t="s">
        <v>70</v>
      </c>
      <c r="O4982" t="s">
        <v>11220</v>
      </c>
      <c r="P4982" t="s">
        <v>57</v>
      </c>
      <c r="Q4982" t="s">
        <v>19</v>
      </c>
      <c r="R4982" t="s">
        <v>1</v>
      </c>
      <c r="S4982" t="s">
        <v>0</v>
      </c>
      <c r="T4982">
        <v>2720</v>
      </c>
    </row>
    <row r="4983" spans="1:20" x14ac:dyDescent="0.25">
      <c r="A4983" t="s">
        <v>11219</v>
      </c>
      <c r="B4983">
        <v>4982</v>
      </c>
      <c r="C4983" t="s">
        <v>543</v>
      </c>
      <c r="D4983" t="s">
        <v>542</v>
      </c>
      <c r="E4983" t="s">
        <v>2484</v>
      </c>
      <c r="F4983" t="s">
        <v>11154</v>
      </c>
      <c r="G4983">
        <v>1995</v>
      </c>
      <c r="H4983">
        <v>1995</v>
      </c>
      <c r="I4983" t="s">
        <v>11218</v>
      </c>
      <c r="J4983" t="s">
        <v>34</v>
      </c>
      <c r="K4983" t="s">
        <v>538</v>
      </c>
      <c r="L4983" t="s">
        <v>537</v>
      </c>
      <c r="M4983">
        <v>36</v>
      </c>
      <c r="N4983" t="s">
        <v>70</v>
      </c>
      <c r="O4983" t="s">
        <v>3234</v>
      </c>
      <c r="P4983" t="s">
        <v>3</v>
      </c>
      <c r="Q4983" t="s">
        <v>61</v>
      </c>
      <c r="R4983" t="s">
        <v>1</v>
      </c>
      <c r="S4983" t="s">
        <v>0</v>
      </c>
      <c r="T4983">
        <v>7131</v>
      </c>
    </row>
    <row r="4984" spans="1:20" x14ac:dyDescent="0.25">
      <c r="A4984" t="s">
        <v>11217</v>
      </c>
      <c r="B4984">
        <v>4983</v>
      </c>
      <c r="C4984" t="s">
        <v>543</v>
      </c>
      <c r="D4984" t="s">
        <v>542</v>
      </c>
      <c r="E4984" t="s">
        <v>2484</v>
      </c>
      <c r="F4984" t="s">
        <v>11154</v>
      </c>
      <c r="G4984">
        <v>1995</v>
      </c>
      <c r="H4984">
        <v>1995</v>
      </c>
      <c r="I4984" t="s">
        <v>11216</v>
      </c>
      <c r="J4984" t="s">
        <v>34</v>
      </c>
      <c r="K4984" t="s">
        <v>659</v>
      </c>
      <c r="L4984" t="s">
        <v>571</v>
      </c>
      <c r="M4984">
        <v>24</v>
      </c>
      <c r="N4984" t="s">
        <v>70</v>
      </c>
      <c r="O4984" t="s">
        <v>11215</v>
      </c>
      <c r="P4984" t="s">
        <v>57</v>
      </c>
      <c r="Q4984" t="s">
        <v>11214</v>
      </c>
      <c r="R4984" t="s">
        <v>1</v>
      </c>
      <c r="S4984" t="s">
        <v>0</v>
      </c>
      <c r="T4984">
        <v>4430</v>
      </c>
    </row>
    <row r="4985" spans="1:20" x14ac:dyDescent="0.25">
      <c r="A4985" t="s">
        <v>11213</v>
      </c>
      <c r="B4985">
        <v>4984</v>
      </c>
      <c r="C4985" t="s">
        <v>543</v>
      </c>
      <c r="D4985" t="s">
        <v>542</v>
      </c>
      <c r="E4985" t="s">
        <v>2484</v>
      </c>
      <c r="F4985" t="s">
        <v>11154</v>
      </c>
      <c r="G4985">
        <v>1995</v>
      </c>
      <c r="H4985">
        <v>1995</v>
      </c>
      <c r="I4985" t="s">
        <v>11212</v>
      </c>
      <c r="J4985" t="s">
        <v>34</v>
      </c>
      <c r="K4985" t="s">
        <v>334</v>
      </c>
      <c r="L4985" t="s">
        <v>641</v>
      </c>
      <c r="M4985">
        <v>12</v>
      </c>
      <c r="N4985" t="s">
        <v>70</v>
      </c>
      <c r="O4985" t="s">
        <v>11211</v>
      </c>
      <c r="P4985" t="s">
        <v>57</v>
      </c>
      <c r="Q4985" t="s">
        <v>43</v>
      </c>
      <c r="R4985" t="s">
        <v>42</v>
      </c>
      <c r="S4985" t="s">
        <v>41</v>
      </c>
      <c r="T4985">
        <v>2462</v>
      </c>
    </row>
    <row r="4986" spans="1:20" x14ac:dyDescent="0.25">
      <c r="A4986" t="s">
        <v>11210</v>
      </c>
      <c r="B4986">
        <v>4985</v>
      </c>
      <c r="C4986" t="s">
        <v>543</v>
      </c>
      <c r="D4986" t="s">
        <v>542</v>
      </c>
      <c r="E4986" t="s">
        <v>2484</v>
      </c>
      <c r="F4986" t="s">
        <v>11154</v>
      </c>
      <c r="G4986">
        <v>1995</v>
      </c>
      <c r="H4986">
        <v>1995</v>
      </c>
      <c r="I4986" t="s">
        <v>9946</v>
      </c>
      <c r="J4986" t="s">
        <v>34</v>
      </c>
      <c r="K4986" t="s">
        <v>577</v>
      </c>
      <c r="L4986" t="s">
        <v>576</v>
      </c>
      <c r="M4986">
        <v>24</v>
      </c>
      <c r="N4986" t="s">
        <v>70</v>
      </c>
      <c r="O4986" t="s">
        <v>7312</v>
      </c>
      <c r="P4986" t="s">
        <v>57</v>
      </c>
      <c r="Q4986" t="s">
        <v>19</v>
      </c>
      <c r="R4986" t="s">
        <v>1</v>
      </c>
      <c r="S4986" t="s">
        <v>0</v>
      </c>
      <c r="T4986">
        <v>8525</v>
      </c>
    </row>
    <row r="4987" spans="1:20" x14ac:dyDescent="0.25">
      <c r="A4987" t="s">
        <v>11209</v>
      </c>
      <c r="B4987">
        <v>4986</v>
      </c>
      <c r="C4987" t="s">
        <v>543</v>
      </c>
      <c r="D4987" t="s">
        <v>542</v>
      </c>
      <c r="E4987" t="s">
        <v>2484</v>
      </c>
      <c r="F4987" t="s">
        <v>11154</v>
      </c>
      <c r="G4987">
        <v>1995</v>
      </c>
      <c r="H4987">
        <v>1995</v>
      </c>
      <c r="I4987" t="s">
        <v>11208</v>
      </c>
      <c r="J4987" t="s">
        <v>34</v>
      </c>
      <c r="K4987" t="s">
        <v>293</v>
      </c>
      <c r="L4987" t="s">
        <v>641</v>
      </c>
      <c r="M4987">
        <v>24</v>
      </c>
      <c r="N4987" t="s">
        <v>70</v>
      </c>
      <c r="O4987" t="s">
        <v>9949</v>
      </c>
      <c r="P4987" t="s">
        <v>57</v>
      </c>
      <c r="Q4987" t="s">
        <v>19</v>
      </c>
      <c r="R4987" t="s">
        <v>1</v>
      </c>
      <c r="S4987" t="s">
        <v>0</v>
      </c>
      <c r="T4987">
        <v>3410</v>
      </c>
    </row>
    <row r="4988" spans="1:20" x14ac:dyDescent="0.25">
      <c r="A4988" t="s">
        <v>11207</v>
      </c>
      <c r="B4988">
        <v>4987</v>
      </c>
      <c r="C4988" t="s">
        <v>543</v>
      </c>
      <c r="D4988" t="s">
        <v>542</v>
      </c>
      <c r="E4988" t="s">
        <v>2484</v>
      </c>
      <c r="F4988" t="s">
        <v>11154</v>
      </c>
      <c r="G4988">
        <v>1995</v>
      </c>
      <c r="H4988">
        <v>1995</v>
      </c>
      <c r="I4988" t="s">
        <v>11206</v>
      </c>
      <c r="J4988" t="s">
        <v>34</v>
      </c>
      <c r="K4988" t="s">
        <v>706</v>
      </c>
      <c r="L4988" t="s">
        <v>641</v>
      </c>
      <c r="M4988">
        <v>24</v>
      </c>
      <c r="N4988" t="s">
        <v>70</v>
      </c>
      <c r="O4988" t="s">
        <v>7305</v>
      </c>
      <c r="P4988" t="s">
        <v>3</v>
      </c>
      <c r="Q4988" t="s">
        <v>19</v>
      </c>
      <c r="R4988" t="s">
        <v>1</v>
      </c>
      <c r="S4988" t="s">
        <v>0</v>
      </c>
      <c r="T4988">
        <v>4158</v>
      </c>
    </row>
    <row r="4989" spans="1:20" x14ac:dyDescent="0.25">
      <c r="A4989" t="s">
        <v>11205</v>
      </c>
      <c r="B4989">
        <v>4988</v>
      </c>
      <c r="C4989" t="s">
        <v>543</v>
      </c>
      <c r="D4989" t="s">
        <v>542</v>
      </c>
      <c r="E4989" t="s">
        <v>2484</v>
      </c>
      <c r="F4989" t="s">
        <v>11154</v>
      </c>
      <c r="G4989">
        <v>1995</v>
      </c>
      <c r="H4989">
        <v>1995</v>
      </c>
      <c r="I4989" t="s">
        <v>11204</v>
      </c>
      <c r="J4989" t="s">
        <v>34</v>
      </c>
      <c r="K4989" t="s">
        <v>538</v>
      </c>
      <c r="L4989" t="s">
        <v>537</v>
      </c>
      <c r="M4989">
        <v>24</v>
      </c>
      <c r="N4989" t="s">
        <v>70</v>
      </c>
      <c r="O4989" t="s">
        <v>5778</v>
      </c>
      <c r="P4989" t="s">
        <v>3</v>
      </c>
      <c r="Q4989" t="s">
        <v>19</v>
      </c>
      <c r="R4989" t="s">
        <v>1</v>
      </c>
      <c r="S4989" t="s">
        <v>0</v>
      </c>
      <c r="T4989">
        <v>3643</v>
      </c>
    </row>
    <row r="4990" spans="1:20" x14ac:dyDescent="0.25">
      <c r="A4990" t="s">
        <v>11203</v>
      </c>
      <c r="B4990">
        <v>4989</v>
      </c>
      <c r="C4990" t="s">
        <v>543</v>
      </c>
      <c r="D4990" t="s">
        <v>542</v>
      </c>
      <c r="E4990" t="s">
        <v>2484</v>
      </c>
      <c r="F4990" t="s">
        <v>11154</v>
      </c>
      <c r="G4990">
        <v>1995</v>
      </c>
      <c r="H4990">
        <v>1995</v>
      </c>
      <c r="I4990" t="s">
        <v>11202</v>
      </c>
      <c r="J4990" t="s">
        <v>34</v>
      </c>
      <c r="K4990" t="s">
        <v>538</v>
      </c>
      <c r="L4990" t="s">
        <v>537</v>
      </c>
      <c r="M4990">
        <v>24</v>
      </c>
      <c r="N4990" t="s">
        <v>70</v>
      </c>
      <c r="O4990" t="s">
        <v>5784</v>
      </c>
      <c r="P4990" t="s">
        <v>57</v>
      </c>
      <c r="Q4990" t="s">
        <v>19</v>
      </c>
      <c r="R4990" t="s">
        <v>1</v>
      </c>
      <c r="S4990" t="s">
        <v>0</v>
      </c>
      <c r="T4990">
        <v>5544</v>
      </c>
    </row>
    <row r="4991" spans="1:20" x14ac:dyDescent="0.25">
      <c r="A4991" t="s">
        <v>11201</v>
      </c>
      <c r="B4991">
        <v>4990</v>
      </c>
      <c r="C4991" t="s">
        <v>543</v>
      </c>
      <c r="D4991" t="s">
        <v>542</v>
      </c>
      <c r="E4991" t="s">
        <v>2484</v>
      </c>
      <c r="F4991" t="s">
        <v>11154</v>
      </c>
      <c r="G4991">
        <v>1995</v>
      </c>
      <c r="H4991">
        <v>1995</v>
      </c>
      <c r="I4991" t="s">
        <v>11200</v>
      </c>
      <c r="J4991" t="s">
        <v>34</v>
      </c>
      <c r="K4991" t="s">
        <v>538</v>
      </c>
      <c r="L4991" t="s">
        <v>537</v>
      </c>
      <c r="M4991">
        <v>24</v>
      </c>
      <c r="N4991" t="s">
        <v>70</v>
      </c>
      <c r="O4991" t="s">
        <v>11199</v>
      </c>
      <c r="P4991" t="s">
        <v>3</v>
      </c>
      <c r="Q4991" t="s">
        <v>19</v>
      </c>
      <c r="R4991" t="s">
        <v>1</v>
      </c>
      <c r="S4991" t="s">
        <v>0</v>
      </c>
      <c r="T4991">
        <v>5544</v>
      </c>
    </row>
    <row r="4992" spans="1:20" x14ac:dyDescent="0.25">
      <c r="A4992" t="s">
        <v>11198</v>
      </c>
      <c r="B4992">
        <v>4991</v>
      </c>
      <c r="C4992" t="s">
        <v>543</v>
      </c>
      <c r="D4992" t="s">
        <v>542</v>
      </c>
      <c r="E4992" t="s">
        <v>2484</v>
      </c>
      <c r="F4992" t="s">
        <v>11154</v>
      </c>
      <c r="G4992">
        <v>1995</v>
      </c>
      <c r="H4992">
        <v>1995</v>
      </c>
      <c r="I4992" t="s">
        <v>11197</v>
      </c>
      <c r="J4992" t="s">
        <v>34</v>
      </c>
      <c r="K4992" t="s">
        <v>538</v>
      </c>
      <c r="L4992" t="s">
        <v>537</v>
      </c>
      <c r="M4992">
        <v>24</v>
      </c>
      <c r="N4992" t="s">
        <v>70</v>
      </c>
      <c r="O4992" t="s">
        <v>11196</v>
      </c>
      <c r="P4992" t="s">
        <v>3</v>
      </c>
      <c r="Q4992" t="s">
        <v>19</v>
      </c>
      <c r="R4992" t="s">
        <v>1</v>
      </c>
      <c r="S4992" t="s">
        <v>0</v>
      </c>
      <c r="T4992">
        <v>7040</v>
      </c>
    </row>
    <row r="4993" spans="1:20" x14ac:dyDescent="0.25">
      <c r="A4993" t="s">
        <v>11195</v>
      </c>
      <c r="B4993">
        <v>4992</v>
      </c>
      <c r="C4993" t="s">
        <v>543</v>
      </c>
      <c r="D4993" t="s">
        <v>542</v>
      </c>
      <c r="E4993" t="s">
        <v>2484</v>
      </c>
      <c r="F4993" t="s">
        <v>11154</v>
      </c>
      <c r="G4993">
        <v>1995</v>
      </c>
      <c r="H4993">
        <v>1995</v>
      </c>
      <c r="I4993" t="s">
        <v>11194</v>
      </c>
      <c r="J4993" t="s">
        <v>34</v>
      </c>
      <c r="K4993" t="s">
        <v>609</v>
      </c>
      <c r="L4993" t="s">
        <v>608</v>
      </c>
      <c r="M4993">
        <v>24</v>
      </c>
      <c r="N4993" t="s">
        <v>70</v>
      </c>
      <c r="O4993" t="s">
        <v>11193</v>
      </c>
      <c r="P4993" t="s">
        <v>3</v>
      </c>
      <c r="Q4993" t="s">
        <v>19</v>
      </c>
      <c r="R4993" t="s">
        <v>1</v>
      </c>
      <c r="S4993" t="s">
        <v>0</v>
      </c>
      <c r="T4993">
        <v>4791</v>
      </c>
    </row>
    <row r="4994" spans="1:20" x14ac:dyDescent="0.25">
      <c r="A4994" t="s">
        <v>11192</v>
      </c>
      <c r="B4994">
        <v>4993</v>
      </c>
      <c r="C4994" t="s">
        <v>543</v>
      </c>
      <c r="D4994" t="s">
        <v>542</v>
      </c>
      <c r="E4994" t="s">
        <v>2484</v>
      </c>
      <c r="F4994" t="s">
        <v>11154</v>
      </c>
      <c r="G4994">
        <v>1995</v>
      </c>
      <c r="H4994">
        <v>1995</v>
      </c>
      <c r="I4994" t="s">
        <v>11191</v>
      </c>
      <c r="J4994" t="s">
        <v>34</v>
      </c>
      <c r="K4994" t="s">
        <v>177</v>
      </c>
      <c r="L4994" t="s">
        <v>557</v>
      </c>
      <c r="M4994">
        <v>36</v>
      </c>
      <c r="N4994" t="s">
        <v>70</v>
      </c>
      <c r="O4994" t="s">
        <v>7345</v>
      </c>
      <c r="P4994" t="s">
        <v>3</v>
      </c>
      <c r="Q4994" t="s">
        <v>61</v>
      </c>
      <c r="R4994" t="s">
        <v>1</v>
      </c>
      <c r="S4994" t="s">
        <v>0</v>
      </c>
      <c r="T4994">
        <v>2067</v>
      </c>
    </row>
    <row r="4995" spans="1:20" x14ac:dyDescent="0.25">
      <c r="A4995" t="s">
        <v>11190</v>
      </c>
      <c r="B4995">
        <v>4994</v>
      </c>
      <c r="C4995" t="s">
        <v>543</v>
      </c>
      <c r="D4995" t="s">
        <v>542</v>
      </c>
      <c r="E4995" t="s">
        <v>2484</v>
      </c>
      <c r="F4995" t="s">
        <v>11154</v>
      </c>
      <c r="G4995">
        <v>1995</v>
      </c>
      <c r="H4995">
        <v>1995</v>
      </c>
      <c r="I4995" t="s">
        <v>11189</v>
      </c>
      <c r="J4995" t="s">
        <v>34</v>
      </c>
      <c r="K4995" t="s">
        <v>177</v>
      </c>
      <c r="L4995" t="s">
        <v>557</v>
      </c>
      <c r="M4995">
        <v>36</v>
      </c>
      <c r="N4995" t="s">
        <v>70</v>
      </c>
      <c r="O4995" t="s">
        <v>5024</v>
      </c>
      <c r="P4995" t="s">
        <v>3</v>
      </c>
      <c r="Q4995" t="s">
        <v>61</v>
      </c>
      <c r="R4995" t="s">
        <v>1</v>
      </c>
      <c r="S4995" t="s">
        <v>0</v>
      </c>
      <c r="T4995">
        <v>3727</v>
      </c>
    </row>
    <row r="4996" spans="1:20" x14ac:dyDescent="0.25">
      <c r="A4996" t="s">
        <v>11188</v>
      </c>
      <c r="B4996">
        <v>4995</v>
      </c>
      <c r="C4996" t="s">
        <v>543</v>
      </c>
      <c r="D4996" t="s">
        <v>542</v>
      </c>
      <c r="E4996" t="s">
        <v>2484</v>
      </c>
      <c r="F4996" t="s">
        <v>11154</v>
      </c>
      <c r="G4996">
        <v>1995</v>
      </c>
      <c r="H4996">
        <v>1995</v>
      </c>
      <c r="I4996" t="s">
        <v>11187</v>
      </c>
      <c r="J4996" t="s">
        <v>34</v>
      </c>
      <c r="K4996" t="s">
        <v>293</v>
      </c>
      <c r="L4996" t="s">
        <v>641</v>
      </c>
      <c r="M4996">
        <v>36</v>
      </c>
      <c r="N4996" t="s">
        <v>70</v>
      </c>
      <c r="O4996" t="s">
        <v>11186</v>
      </c>
      <c r="P4996" t="s">
        <v>3</v>
      </c>
      <c r="Q4996" t="s">
        <v>253</v>
      </c>
      <c r="R4996" t="s">
        <v>1</v>
      </c>
      <c r="S4996" t="s">
        <v>0</v>
      </c>
      <c r="T4996">
        <v>9750</v>
      </c>
    </row>
    <row r="4997" spans="1:20" x14ac:dyDescent="0.25">
      <c r="A4997" t="s">
        <v>11185</v>
      </c>
      <c r="B4997">
        <v>4996</v>
      </c>
      <c r="C4997" t="s">
        <v>543</v>
      </c>
      <c r="D4997" t="s">
        <v>542</v>
      </c>
      <c r="E4997" t="s">
        <v>2484</v>
      </c>
      <c r="F4997" t="s">
        <v>11154</v>
      </c>
      <c r="G4997">
        <v>1995</v>
      </c>
      <c r="H4997">
        <v>1995</v>
      </c>
      <c r="I4997" t="s">
        <v>11184</v>
      </c>
      <c r="J4997" t="s">
        <v>34</v>
      </c>
      <c r="K4997" t="s">
        <v>374</v>
      </c>
      <c r="L4997" t="s">
        <v>576</v>
      </c>
      <c r="M4997">
        <v>24</v>
      </c>
      <c r="N4997" t="s">
        <v>70</v>
      </c>
      <c r="O4997" t="s">
        <v>11183</v>
      </c>
      <c r="P4997" t="s">
        <v>3</v>
      </c>
      <c r="Q4997" t="s">
        <v>19</v>
      </c>
      <c r="R4997" t="s">
        <v>1</v>
      </c>
      <c r="S4997" t="s">
        <v>0</v>
      </c>
      <c r="T4997">
        <v>3723</v>
      </c>
    </row>
    <row r="4998" spans="1:20" x14ac:dyDescent="0.25">
      <c r="A4998" t="s">
        <v>11182</v>
      </c>
      <c r="B4998">
        <v>4997</v>
      </c>
      <c r="C4998" t="s">
        <v>543</v>
      </c>
      <c r="D4998" t="s">
        <v>542</v>
      </c>
      <c r="E4998" t="s">
        <v>2484</v>
      </c>
      <c r="F4998" t="s">
        <v>11154</v>
      </c>
      <c r="G4998">
        <v>1995</v>
      </c>
      <c r="H4998">
        <v>1995</v>
      </c>
      <c r="I4998" t="s">
        <v>11181</v>
      </c>
      <c r="J4998" t="s">
        <v>34</v>
      </c>
      <c r="K4998" t="s">
        <v>706</v>
      </c>
      <c r="L4998" t="s">
        <v>641</v>
      </c>
      <c r="M4998">
        <v>24</v>
      </c>
      <c r="N4998" t="s">
        <v>70</v>
      </c>
      <c r="O4998" t="s">
        <v>11180</v>
      </c>
      <c r="P4998" t="s">
        <v>57</v>
      </c>
      <c r="Q4998" t="s">
        <v>233</v>
      </c>
      <c r="R4998" t="s">
        <v>31</v>
      </c>
      <c r="S4998" t="s">
        <v>55</v>
      </c>
      <c r="T4998">
        <v>7749</v>
      </c>
    </row>
    <row r="4999" spans="1:20" x14ac:dyDescent="0.25">
      <c r="A4999" t="s">
        <v>11179</v>
      </c>
      <c r="B4999">
        <v>4998</v>
      </c>
      <c r="C4999" t="s">
        <v>543</v>
      </c>
      <c r="D4999" t="s">
        <v>542</v>
      </c>
      <c r="E4999" t="s">
        <v>2484</v>
      </c>
      <c r="F4999" t="s">
        <v>11154</v>
      </c>
      <c r="G4999">
        <v>1995</v>
      </c>
      <c r="H4999">
        <v>1995</v>
      </c>
      <c r="I4999" t="s">
        <v>11178</v>
      </c>
      <c r="J4999" t="s">
        <v>34</v>
      </c>
      <c r="K4999" t="s">
        <v>641</v>
      </c>
      <c r="L4999" t="s">
        <v>723</v>
      </c>
      <c r="M4999">
        <v>12</v>
      </c>
      <c r="N4999" t="s">
        <v>70</v>
      </c>
      <c r="O4999" t="s">
        <v>11177</v>
      </c>
      <c r="P4999" t="s">
        <v>3</v>
      </c>
      <c r="Q4999" t="s">
        <v>61</v>
      </c>
      <c r="R4999" t="s">
        <v>1</v>
      </c>
      <c r="S4999" t="s">
        <v>0</v>
      </c>
      <c r="T4999">
        <v>3465</v>
      </c>
    </row>
    <row r="5000" spans="1:20" x14ac:dyDescent="0.25">
      <c r="A5000" t="s">
        <v>11176</v>
      </c>
      <c r="B5000">
        <v>4999</v>
      </c>
      <c r="C5000" t="s">
        <v>543</v>
      </c>
      <c r="D5000" t="s">
        <v>542</v>
      </c>
      <c r="E5000" t="s">
        <v>2484</v>
      </c>
      <c r="F5000" t="s">
        <v>11154</v>
      </c>
      <c r="G5000">
        <v>1995</v>
      </c>
      <c r="H5000">
        <v>1995</v>
      </c>
      <c r="I5000" t="s">
        <v>11175</v>
      </c>
      <c r="J5000" t="s">
        <v>34</v>
      </c>
      <c r="K5000" t="s">
        <v>706</v>
      </c>
      <c r="L5000" t="s">
        <v>641</v>
      </c>
      <c r="M5000">
        <v>36</v>
      </c>
      <c r="N5000" t="s">
        <v>70</v>
      </c>
      <c r="O5000" t="s">
        <v>11174</v>
      </c>
      <c r="P5000" t="s">
        <v>3</v>
      </c>
      <c r="Q5000" t="s">
        <v>253</v>
      </c>
      <c r="R5000" t="s">
        <v>1</v>
      </c>
      <c r="S5000" t="s">
        <v>0</v>
      </c>
      <c r="T5000">
        <v>3905</v>
      </c>
    </row>
    <row r="5001" spans="1:20" x14ac:dyDescent="0.25">
      <c r="A5001" t="s">
        <v>11173</v>
      </c>
      <c r="B5001">
        <v>5000</v>
      </c>
      <c r="C5001" t="s">
        <v>543</v>
      </c>
      <c r="D5001" t="s">
        <v>542</v>
      </c>
      <c r="E5001" t="s">
        <v>2484</v>
      </c>
      <c r="F5001" t="s">
        <v>11154</v>
      </c>
      <c r="G5001">
        <v>1995</v>
      </c>
      <c r="H5001">
        <v>1995</v>
      </c>
      <c r="I5001" t="s">
        <v>11172</v>
      </c>
      <c r="J5001" t="s">
        <v>34</v>
      </c>
      <c r="K5001" t="s">
        <v>706</v>
      </c>
      <c r="L5001" t="s">
        <v>641</v>
      </c>
      <c r="M5001">
        <v>36</v>
      </c>
      <c r="N5001" t="s">
        <v>70</v>
      </c>
      <c r="O5001" t="s">
        <v>11171</v>
      </c>
      <c r="P5001" t="s">
        <v>57</v>
      </c>
      <c r="Q5001" t="s">
        <v>43</v>
      </c>
      <c r="R5001" t="s">
        <v>42</v>
      </c>
      <c r="S5001" t="s">
        <v>41</v>
      </c>
      <c r="T5001">
        <v>10090</v>
      </c>
    </row>
    <row r="5002" spans="1:20" x14ac:dyDescent="0.25">
      <c r="A5002" t="s">
        <v>11170</v>
      </c>
      <c r="B5002">
        <v>5001</v>
      </c>
      <c r="C5002" t="s">
        <v>543</v>
      </c>
      <c r="D5002" t="s">
        <v>542</v>
      </c>
      <c r="E5002" t="s">
        <v>2484</v>
      </c>
      <c r="F5002" t="s">
        <v>11154</v>
      </c>
      <c r="G5002">
        <v>1995</v>
      </c>
      <c r="H5002">
        <v>1995</v>
      </c>
      <c r="I5002" t="s">
        <v>11169</v>
      </c>
      <c r="J5002" t="s">
        <v>34</v>
      </c>
      <c r="K5002" t="s">
        <v>338</v>
      </c>
      <c r="L5002" t="s">
        <v>571</v>
      </c>
      <c r="M5002">
        <v>24</v>
      </c>
      <c r="N5002" t="s">
        <v>70</v>
      </c>
      <c r="O5002" t="s">
        <v>11168</v>
      </c>
      <c r="P5002" t="s">
        <v>57</v>
      </c>
      <c r="Q5002" t="s">
        <v>107</v>
      </c>
      <c r="R5002" t="s">
        <v>51</v>
      </c>
      <c r="S5002" t="s">
        <v>114</v>
      </c>
      <c r="T5002">
        <v>13695</v>
      </c>
    </row>
    <row r="5003" spans="1:20" x14ac:dyDescent="0.25">
      <c r="A5003" t="s">
        <v>11167</v>
      </c>
      <c r="B5003">
        <v>5002</v>
      </c>
      <c r="C5003" t="s">
        <v>543</v>
      </c>
      <c r="D5003" t="s">
        <v>542</v>
      </c>
      <c r="E5003" t="s">
        <v>2484</v>
      </c>
      <c r="F5003" t="s">
        <v>11154</v>
      </c>
      <c r="G5003">
        <v>1995</v>
      </c>
      <c r="H5003">
        <v>1995</v>
      </c>
      <c r="I5003" t="s">
        <v>11166</v>
      </c>
      <c r="J5003" t="s">
        <v>34</v>
      </c>
      <c r="K5003" t="s">
        <v>706</v>
      </c>
      <c r="L5003" t="s">
        <v>641</v>
      </c>
      <c r="M5003">
        <v>36</v>
      </c>
      <c r="N5003" t="s">
        <v>70</v>
      </c>
      <c r="O5003" t="s">
        <v>7365</v>
      </c>
      <c r="P5003" t="s">
        <v>57</v>
      </c>
      <c r="Q5003" t="s">
        <v>19</v>
      </c>
      <c r="R5003" t="s">
        <v>1</v>
      </c>
      <c r="S5003" t="s">
        <v>0</v>
      </c>
      <c r="T5003">
        <v>3915</v>
      </c>
    </row>
    <row r="5004" spans="1:20" x14ac:dyDescent="0.25">
      <c r="A5004" t="s">
        <v>11165</v>
      </c>
      <c r="B5004">
        <v>5003</v>
      </c>
      <c r="C5004" t="s">
        <v>543</v>
      </c>
      <c r="D5004" t="s">
        <v>542</v>
      </c>
      <c r="E5004" t="s">
        <v>2484</v>
      </c>
      <c r="F5004" t="s">
        <v>11154</v>
      </c>
      <c r="G5004">
        <v>1995</v>
      </c>
      <c r="H5004">
        <v>1995</v>
      </c>
      <c r="I5004" t="s">
        <v>11164</v>
      </c>
      <c r="J5004" t="s">
        <v>34</v>
      </c>
      <c r="K5004" t="s">
        <v>641</v>
      </c>
      <c r="L5004" t="s">
        <v>723</v>
      </c>
      <c r="M5004">
        <v>24</v>
      </c>
      <c r="N5004" t="s">
        <v>70</v>
      </c>
      <c r="O5004" t="s">
        <v>11163</v>
      </c>
      <c r="P5004" t="s">
        <v>57</v>
      </c>
      <c r="Q5004" t="s">
        <v>19</v>
      </c>
      <c r="R5004" t="s">
        <v>1</v>
      </c>
      <c r="S5004" t="s">
        <v>0</v>
      </c>
      <c r="T5004">
        <v>2898</v>
      </c>
    </row>
    <row r="5005" spans="1:20" x14ac:dyDescent="0.25">
      <c r="A5005" t="s">
        <v>11162</v>
      </c>
      <c r="B5005">
        <v>5004</v>
      </c>
      <c r="C5005" t="s">
        <v>543</v>
      </c>
      <c r="D5005" t="s">
        <v>542</v>
      </c>
      <c r="E5005" t="s">
        <v>2484</v>
      </c>
      <c r="F5005" t="s">
        <v>11154</v>
      </c>
      <c r="G5005">
        <v>1995</v>
      </c>
      <c r="H5005">
        <v>1995</v>
      </c>
      <c r="I5005" t="s">
        <v>11161</v>
      </c>
      <c r="J5005" t="s">
        <v>34</v>
      </c>
      <c r="K5005" t="s">
        <v>374</v>
      </c>
      <c r="L5005" t="s">
        <v>576</v>
      </c>
      <c r="M5005">
        <v>24</v>
      </c>
      <c r="N5005" t="s">
        <v>70</v>
      </c>
      <c r="O5005" t="s">
        <v>11160</v>
      </c>
      <c r="P5005" t="s">
        <v>3</v>
      </c>
      <c r="Q5005" t="s">
        <v>19</v>
      </c>
      <c r="R5005" t="s">
        <v>1</v>
      </c>
      <c r="S5005" t="s">
        <v>0</v>
      </c>
      <c r="T5005">
        <v>8147</v>
      </c>
    </row>
    <row r="5006" spans="1:20" x14ac:dyDescent="0.25">
      <c r="A5006" t="s">
        <v>11159</v>
      </c>
      <c r="B5006">
        <v>5005</v>
      </c>
      <c r="C5006" t="s">
        <v>543</v>
      </c>
      <c r="D5006" t="s">
        <v>542</v>
      </c>
      <c r="E5006" t="s">
        <v>2484</v>
      </c>
      <c r="F5006" t="s">
        <v>11154</v>
      </c>
      <c r="G5006">
        <v>1995</v>
      </c>
      <c r="H5006">
        <v>1995</v>
      </c>
      <c r="I5006" t="s">
        <v>11158</v>
      </c>
      <c r="J5006" t="s">
        <v>34</v>
      </c>
      <c r="K5006" t="s">
        <v>577</v>
      </c>
      <c r="L5006" t="s">
        <v>576</v>
      </c>
      <c r="M5006">
        <v>24</v>
      </c>
      <c r="N5006" t="s">
        <v>70</v>
      </c>
      <c r="O5006" t="s">
        <v>9952</v>
      </c>
      <c r="P5006" t="s">
        <v>3</v>
      </c>
      <c r="Q5006" t="s">
        <v>19</v>
      </c>
      <c r="R5006" t="s">
        <v>1</v>
      </c>
      <c r="S5006" t="s">
        <v>0</v>
      </c>
      <c r="T5006">
        <v>8316</v>
      </c>
    </row>
    <row r="5007" spans="1:20" x14ac:dyDescent="0.25">
      <c r="A5007" t="s">
        <v>11157</v>
      </c>
      <c r="B5007">
        <v>5006</v>
      </c>
      <c r="C5007" t="s">
        <v>543</v>
      </c>
      <c r="D5007" t="s">
        <v>542</v>
      </c>
      <c r="E5007" t="s">
        <v>2484</v>
      </c>
      <c r="F5007" t="s">
        <v>11154</v>
      </c>
      <c r="G5007">
        <v>1995</v>
      </c>
      <c r="H5007">
        <v>1995</v>
      </c>
      <c r="I5007" t="s">
        <v>11156</v>
      </c>
      <c r="J5007" t="s">
        <v>34</v>
      </c>
      <c r="K5007" t="s">
        <v>304</v>
      </c>
      <c r="L5007" t="s">
        <v>557</v>
      </c>
      <c r="M5007">
        <v>24</v>
      </c>
      <c r="N5007" t="s">
        <v>70</v>
      </c>
      <c r="O5007" t="s">
        <v>4700</v>
      </c>
      <c r="P5007" t="s">
        <v>57</v>
      </c>
      <c r="Q5007" t="s">
        <v>19</v>
      </c>
      <c r="R5007" t="s">
        <v>1</v>
      </c>
      <c r="S5007" t="s">
        <v>0</v>
      </c>
      <c r="T5007">
        <v>11715</v>
      </c>
    </row>
    <row r="5008" spans="1:20" x14ac:dyDescent="0.25">
      <c r="A5008" t="s">
        <v>11155</v>
      </c>
      <c r="B5008">
        <v>5007</v>
      </c>
      <c r="C5008" t="s">
        <v>543</v>
      </c>
      <c r="D5008" t="s">
        <v>542</v>
      </c>
      <c r="E5008" t="s">
        <v>2484</v>
      </c>
      <c r="F5008" t="s">
        <v>11154</v>
      </c>
      <c r="G5008">
        <v>1995</v>
      </c>
      <c r="H5008">
        <v>1995</v>
      </c>
      <c r="I5008" t="s">
        <v>11153</v>
      </c>
      <c r="J5008" t="s">
        <v>34</v>
      </c>
      <c r="K5008" t="s">
        <v>641</v>
      </c>
      <c r="L5008" t="s">
        <v>723</v>
      </c>
      <c r="M5008">
        <v>24</v>
      </c>
      <c r="N5008" t="s">
        <v>70</v>
      </c>
      <c r="O5008" t="s">
        <v>11152</v>
      </c>
      <c r="P5008" t="s">
        <v>3</v>
      </c>
      <c r="Q5008" t="s">
        <v>43</v>
      </c>
      <c r="R5008" t="s">
        <v>42</v>
      </c>
      <c r="S5008" t="s">
        <v>41</v>
      </c>
      <c r="T5008">
        <v>4070</v>
      </c>
    </row>
    <row r="5009" spans="1:20" x14ac:dyDescent="0.25">
      <c r="A5009" t="s">
        <v>11151</v>
      </c>
      <c r="B5009">
        <v>5008</v>
      </c>
      <c r="C5009" t="s">
        <v>543</v>
      </c>
      <c r="D5009" t="s">
        <v>542</v>
      </c>
      <c r="E5009" t="s">
        <v>908</v>
      </c>
      <c r="F5009" t="s">
        <v>11105</v>
      </c>
      <c r="G5009">
        <v>1995</v>
      </c>
      <c r="H5009">
        <v>1995</v>
      </c>
      <c r="I5009" t="s">
        <v>11150</v>
      </c>
      <c r="J5009" t="s">
        <v>196</v>
      </c>
      <c r="K5009" t="s">
        <v>398</v>
      </c>
      <c r="L5009" t="s">
        <v>584</v>
      </c>
      <c r="M5009">
        <v>24</v>
      </c>
      <c r="N5009" t="s">
        <v>70</v>
      </c>
      <c r="O5009" t="s">
        <v>11149</v>
      </c>
      <c r="P5009" t="s">
        <v>57</v>
      </c>
      <c r="Q5009" t="s">
        <v>61</v>
      </c>
      <c r="R5009" t="s">
        <v>1</v>
      </c>
      <c r="S5009" t="s">
        <v>0</v>
      </c>
      <c r="T5009">
        <v>26580</v>
      </c>
    </row>
    <row r="5010" spans="1:20" x14ac:dyDescent="0.25">
      <c r="A5010" t="s">
        <v>11148</v>
      </c>
      <c r="B5010">
        <v>5009</v>
      </c>
      <c r="C5010" t="s">
        <v>543</v>
      </c>
      <c r="D5010" t="s">
        <v>542</v>
      </c>
      <c r="E5010" t="s">
        <v>908</v>
      </c>
      <c r="F5010" t="s">
        <v>11105</v>
      </c>
      <c r="G5010">
        <v>1995</v>
      </c>
      <c r="H5010">
        <v>1995</v>
      </c>
      <c r="I5010" t="s">
        <v>11147</v>
      </c>
      <c r="J5010" t="s">
        <v>34</v>
      </c>
      <c r="K5010" t="s">
        <v>641</v>
      </c>
      <c r="L5010" t="s">
        <v>723</v>
      </c>
      <c r="M5010">
        <v>12</v>
      </c>
      <c r="N5010" t="s">
        <v>70</v>
      </c>
      <c r="O5010" t="s">
        <v>11146</v>
      </c>
      <c r="P5010" t="s">
        <v>3</v>
      </c>
      <c r="Q5010" t="s">
        <v>61</v>
      </c>
      <c r="R5010" t="s">
        <v>1</v>
      </c>
      <c r="S5010" t="s">
        <v>0</v>
      </c>
      <c r="T5010">
        <v>33550</v>
      </c>
    </row>
    <row r="5011" spans="1:20" x14ac:dyDescent="0.25">
      <c r="A5011" t="s">
        <v>11145</v>
      </c>
      <c r="B5011">
        <v>5010</v>
      </c>
      <c r="C5011" t="s">
        <v>543</v>
      </c>
      <c r="D5011" t="s">
        <v>542</v>
      </c>
      <c r="E5011" t="s">
        <v>908</v>
      </c>
      <c r="F5011" t="s">
        <v>11105</v>
      </c>
      <c r="G5011">
        <v>1995</v>
      </c>
      <c r="H5011">
        <v>1995</v>
      </c>
      <c r="I5011" t="s">
        <v>11144</v>
      </c>
      <c r="J5011" t="s">
        <v>34</v>
      </c>
      <c r="K5011" t="s">
        <v>338</v>
      </c>
      <c r="L5011" t="s">
        <v>571</v>
      </c>
      <c r="M5011">
        <v>24</v>
      </c>
      <c r="N5011" t="s">
        <v>70</v>
      </c>
      <c r="O5011" t="s">
        <v>11143</v>
      </c>
      <c r="P5011" t="s">
        <v>3</v>
      </c>
      <c r="Q5011" t="s">
        <v>61</v>
      </c>
      <c r="R5011" t="s">
        <v>1</v>
      </c>
      <c r="S5011" t="s">
        <v>0</v>
      </c>
      <c r="T5011">
        <v>27481</v>
      </c>
    </row>
    <row r="5012" spans="1:20" x14ac:dyDescent="0.25">
      <c r="A5012" t="s">
        <v>11142</v>
      </c>
      <c r="B5012">
        <v>5011</v>
      </c>
      <c r="C5012" t="s">
        <v>543</v>
      </c>
      <c r="D5012" t="s">
        <v>542</v>
      </c>
      <c r="E5012" t="s">
        <v>908</v>
      </c>
      <c r="F5012" t="s">
        <v>11105</v>
      </c>
      <c r="G5012">
        <v>1995</v>
      </c>
      <c r="H5012">
        <v>1995</v>
      </c>
      <c r="I5012" t="s">
        <v>11141</v>
      </c>
      <c r="J5012" t="s">
        <v>34</v>
      </c>
      <c r="K5012" t="s">
        <v>538</v>
      </c>
      <c r="L5012" t="s">
        <v>537</v>
      </c>
      <c r="M5012">
        <v>24</v>
      </c>
      <c r="N5012" t="s">
        <v>70</v>
      </c>
      <c r="O5012" t="s">
        <v>11140</v>
      </c>
      <c r="P5012" t="s">
        <v>3</v>
      </c>
      <c r="Q5012" t="s">
        <v>61</v>
      </c>
      <c r="R5012" t="s">
        <v>1</v>
      </c>
      <c r="S5012" t="s">
        <v>0</v>
      </c>
      <c r="T5012">
        <v>20960</v>
      </c>
    </row>
    <row r="5013" spans="1:20" x14ac:dyDescent="0.25">
      <c r="A5013" t="s">
        <v>11139</v>
      </c>
      <c r="B5013">
        <v>5012</v>
      </c>
      <c r="C5013" t="s">
        <v>543</v>
      </c>
      <c r="D5013" t="s">
        <v>542</v>
      </c>
      <c r="E5013" t="s">
        <v>908</v>
      </c>
      <c r="F5013" t="s">
        <v>11105</v>
      </c>
      <c r="G5013">
        <v>1995</v>
      </c>
      <c r="H5013">
        <v>1995</v>
      </c>
      <c r="I5013" t="s">
        <v>11138</v>
      </c>
      <c r="J5013" t="s">
        <v>34</v>
      </c>
      <c r="K5013" t="s">
        <v>538</v>
      </c>
      <c r="L5013" t="s">
        <v>537</v>
      </c>
      <c r="M5013">
        <v>24</v>
      </c>
      <c r="N5013" t="s">
        <v>70</v>
      </c>
      <c r="O5013" t="s">
        <v>3918</v>
      </c>
      <c r="P5013" t="s">
        <v>3</v>
      </c>
      <c r="Q5013" t="s">
        <v>61</v>
      </c>
      <c r="R5013" t="s">
        <v>1</v>
      </c>
      <c r="S5013" t="s">
        <v>0</v>
      </c>
      <c r="T5013">
        <v>18787</v>
      </c>
    </row>
    <row r="5014" spans="1:20" x14ac:dyDescent="0.25">
      <c r="A5014" t="s">
        <v>11137</v>
      </c>
      <c r="B5014">
        <v>5013</v>
      </c>
      <c r="C5014" t="s">
        <v>543</v>
      </c>
      <c r="D5014" t="s">
        <v>542</v>
      </c>
      <c r="E5014" t="s">
        <v>908</v>
      </c>
      <c r="F5014" t="s">
        <v>11105</v>
      </c>
      <c r="G5014">
        <v>1995</v>
      </c>
      <c r="H5014">
        <v>1995</v>
      </c>
      <c r="I5014" t="s">
        <v>11136</v>
      </c>
      <c r="J5014" t="s">
        <v>34</v>
      </c>
      <c r="K5014" t="s">
        <v>604</v>
      </c>
      <c r="L5014" t="s">
        <v>553</v>
      </c>
      <c r="M5014">
        <v>12</v>
      </c>
      <c r="N5014" t="s">
        <v>70</v>
      </c>
      <c r="O5014" t="s">
        <v>11135</v>
      </c>
      <c r="P5014" t="s">
        <v>3</v>
      </c>
      <c r="Q5014" t="s">
        <v>61</v>
      </c>
      <c r="R5014" t="s">
        <v>1</v>
      </c>
      <c r="S5014" t="s">
        <v>0</v>
      </c>
      <c r="T5014">
        <v>25165</v>
      </c>
    </row>
    <row r="5015" spans="1:20" x14ac:dyDescent="0.25">
      <c r="A5015" t="s">
        <v>11134</v>
      </c>
      <c r="B5015">
        <v>5014</v>
      </c>
      <c r="C5015" t="s">
        <v>543</v>
      </c>
      <c r="D5015" t="s">
        <v>542</v>
      </c>
      <c r="E5015" t="s">
        <v>908</v>
      </c>
      <c r="F5015" t="s">
        <v>11105</v>
      </c>
      <c r="G5015">
        <v>1995</v>
      </c>
      <c r="H5015">
        <v>1995</v>
      </c>
      <c r="I5015" t="s">
        <v>11133</v>
      </c>
      <c r="J5015" t="s">
        <v>34</v>
      </c>
      <c r="K5015" t="s">
        <v>338</v>
      </c>
      <c r="L5015" t="s">
        <v>571</v>
      </c>
      <c r="M5015">
        <v>12</v>
      </c>
      <c r="N5015" t="s">
        <v>70</v>
      </c>
      <c r="O5015" t="s">
        <v>11132</v>
      </c>
      <c r="P5015" t="s">
        <v>57</v>
      </c>
      <c r="Q5015" t="s">
        <v>19</v>
      </c>
      <c r="R5015" t="s">
        <v>1</v>
      </c>
      <c r="S5015" t="s">
        <v>0</v>
      </c>
      <c r="T5015">
        <v>33379</v>
      </c>
    </row>
    <row r="5016" spans="1:20" x14ac:dyDescent="0.25">
      <c r="A5016" t="s">
        <v>11131</v>
      </c>
      <c r="B5016">
        <v>5015</v>
      </c>
      <c r="C5016" t="s">
        <v>543</v>
      </c>
      <c r="D5016" t="s">
        <v>542</v>
      </c>
      <c r="E5016" t="s">
        <v>908</v>
      </c>
      <c r="F5016" t="s">
        <v>11105</v>
      </c>
      <c r="G5016">
        <v>1995</v>
      </c>
      <c r="H5016">
        <v>1995</v>
      </c>
      <c r="I5016" t="s">
        <v>11130</v>
      </c>
      <c r="J5016" t="s">
        <v>34</v>
      </c>
      <c r="K5016" t="s">
        <v>706</v>
      </c>
      <c r="L5016" t="s">
        <v>641</v>
      </c>
      <c r="M5016">
        <v>48</v>
      </c>
      <c r="N5016" t="s">
        <v>70</v>
      </c>
      <c r="O5016" t="s">
        <v>11129</v>
      </c>
      <c r="P5016" t="s">
        <v>57</v>
      </c>
      <c r="Q5016" t="s">
        <v>43</v>
      </c>
      <c r="R5016" t="s">
        <v>31</v>
      </c>
      <c r="S5016" t="s">
        <v>55</v>
      </c>
      <c r="T5016">
        <v>22430</v>
      </c>
    </row>
    <row r="5017" spans="1:20" x14ac:dyDescent="0.25">
      <c r="A5017" t="s">
        <v>11128</v>
      </c>
      <c r="B5017">
        <v>5016</v>
      </c>
      <c r="C5017" t="s">
        <v>543</v>
      </c>
      <c r="D5017" t="s">
        <v>542</v>
      </c>
      <c r="E5017" t="s">
        <v>908</v>
      </c>
      <c r="F5017" t="s">
        <v>11105</v>
      </c>
      <c r="G5017">
        <v>1995</v>
      </c>
      <c r="H5017">
        <v>1995</v>
      </c>
      <c r="I5017" t="s">
        <v>11127</v>
      </c>
      <c r="J5017" t="s">
        <v>196</v>
      </c>
      <c r="K5017" t="s">
        <v>398</v>
      </c>
      <c r="L5017" t="s">
        <v>584</v>
      </c>
      <c r="M5017">
        <v>24</v>
      </c>
      <c r="N5017" t="s">
        <v>70</v>
      </c>
      <c r="O5017" t="s">
        <v>3373</v>
      </c>
      <c r="P5017" t="s">
        <v>3</v>
      </c>
      <c r="Q5017" t="s">
        <v>19</v>
      </c>
      <c r="R5017" t="s">
        <v>1</v>
      </c>
      <c r="S5017" t="s">
        <v>0</v>
      </c>
      <c r="T5017">
        <v>15662</v>
      </c>
    </row>
    <row r="5018" spans="1:20" x14ac:dyDescent="0.25">
      <c r="A5018" t="s">
        <v>11126</v>
      </c>
      <c r="B5018">
        <v>5017</v>
      </c>
      <c r="C5018" t="s">
        <v>543</v>
      </c>
      <c r="D5018" t="s">
        <v>542</v>
      </c>
      <c r="E5018" t="s">
        <v>908</v>
      </c>
      <c r="F5018" t="s">
        <v>11105</v>
      </c>
      <c r="G5018">
        <v>1995</v>
      </c>
      <c r="H5018">
        <v>1995</v>
      </c>
      <c r="I5018" t="s">
        <v>11125</v>
      </c>
      <c r="J5018" t="s">
        <v>34</v>
      </c>
      <c r="K5018" t="s">
        <v>706</v>
      </c>
      <c r="L5018" t="s">
        <v>641</v>
      </c>
      <c r="M5018">
        <v>12</v>
      </c>
      <c r="N5018" t="s">
        <v>70</v>
      </c>
      <c r="O5018" t="s">
        <v>11124</v>
      </c>
      <c r="P5018" t="s">
        <v>3</v>
      </c>
      <c r="Q5018" t="s">
        <v>253</v>
      </c>
      <c r="R5018" t="s">
        <v>1</v>
      </c>
      <c r="S5018" t="s">
        <v>0</v>
      </c>
      <c r="T5018">
        <v>19750</v>
      </c>
    </row>
    <row r="5019" spans="1:20" x14ac:dyDescent="0.25">
      <c r="A5019" t="s">
        <v>11123</v>
      </c>
      <c r="B5019">
        <v>5018</v>
      </c>
      <c r="C5019" t="s">
        <v>543</v>
      </c>
      <c r="D5019" t="s">
        <v>542</v>
      </c>
      <c r="E5019" t="s">
        <v>908</v>
      </c>
      <c r="F5019" t="s">
        <v>11105</v>
      </c>
      <c r="G5019">
        <v>1995</v>
      </c>
      <c r="H5019">
        <v>1995</v>
      </c>
      <c r="I5019" t="s">
        <v>11122</v>
      </c>
      <c r="J5019" t="s">
        <v>34</v>
      </c>
      <c r="K5019" t="s">
        <v>304</v>
      </c>
      <c r="L5019" t="s">
        <v>557</v>
      </c>
      <c r="M5019">
        <v>36</v>
      </c>
      <c r="N5019" t="s">
        <v>70</v>
      </c>
      <c r="O5019" t="s">
        <v>702</v>
      </c>
      <c r="P5019" t="s">
        <v>3</v>
      </c>
      <c r="Q5019" t="s">
        <v>61</v>
      </c>
      <c r="R5019" t="s">
        <v>1</v>
      </c>
      <c r="S5019" t="s">
        <v>0</v>
      </c>
      <c r="T5019">
        <v>34325</v>
      </c>
    </row>
    <row r="5020" spans="1:20" x14ac:dyDescent="0.25">
      <c r="A5020" t="s">
        <v>11121</v>
      </c>
      <c r="B5020">
        <v>5019</v>
      </c>
      <c r="C5020" t="s">
        <v>543</v>
      </c>
      <c r="D5020" t="s">
        <v>542</v>
      </c>
      <c r="E5020" t="s">
        <v>908</v>
      </c>
      <c r="F5020" t="s">
        <v>11105</v>
      </c>
      <c r="G5020">
        <v>1995</v>
      </c>
      <c r="H5020">
        <v>1995</v>
      </c>
      <c r="I5020" t="s">
        <v>11120</v>
      </c>
      <c r="J5020" t="s">
        <v>34</v>
      </c>
      <c r="K5020" t="s">
        <v>280</v>
      </c>
      <c r="L5020" t="s">
        <v>557</v>
      </c>
      <c r="M5020">
        <v>36</v>
      </c>
      <c r="N5020" t="s">
        <v>70</v>
      </c>
      <c r="O5020" t="s">
        <v>6524</v>
      </c>
      <c r="P5020" t="s">
        <v>3</v>
      </c>
      <c r="Q5020" t="s">
        <v>43</v>
      </c>
      <c r="R5020" t="s">
        <v>42</v>
      </c>
      <c r="S5020" t="s">
        <v>41</v>
      </c>
      <c r="T5020">
        <v>41376</v>
      </c>
    </row>
    <row r="5021" spans="1:20" x14ac:dyDescent="0.25">
      <c r="A5021" t="s">
        <v>11119</v>
      </c>
      <c r="B5021">
        <v>5020</v>
      </c>
      <c r="C5021" t="s">
        <v>543</v>
      </c>
      <c r="D5021" t="s">
        <v>542</v>
      </c>
      <c r="E5021" t="s">
        <v>908</v>
      </c>
      <c r="F5021" t="s">
        <v>11105</v>
      </c>
      <c r="G5021">
        <v>1995</v>
      </c>
      <c r="H5021">
        <v>1995</v>
      </c>
      <c r="I5021" t="s">
        <v>11118</v>
      </c>
      <c r="J5021" t="s">
        <v>34</v>
      </c>
      <c r="K5021" t="s">
        <v>3526</v>
      </c>
      <c r="L5021" t="s">
        <v>557</v>
      </c>
      <c r="M5021">
        <v>24</v>
      </c>
      <c r="N5021" t="s">
        <v>70</v>
      </c>
      <c r="O5021" t="s">
        <v>6755</v>
      </c>
      <c r="P5021" t="s">
        <v>3</v>
      </c>
      <c r="Q5021" t="s">
        <v>61</v>
      </c>
      <c r="R5021" t="s">
        <v>1</v>
      </c>
      <c r="S5021" t="s">
        <v>0</v>
      </c>
      <c r="T5021">
        <v>22073</v>
      </c>
    </row>
    <row r="5022" spans="1:20" x14ac:dyDescent="0.25">
      <c r="A5022" t="s">
        <v>11117</v>
      </c>
      <c r="B5022">
        <v>5021</v>
      </c>
      <c r="C5022" t="s">
        <v>543</v>
      </c>
      <c r="D5022" t="s">
        <v>542</v>
      </c>
      <c r="E5022" t="s">
        <v>908</v>
      </c>
      <c r="F5022" t="s">
        <v>11105</v>
      </c>
      <c r="G5022">
        <v>1995</v>
      </c>
      <c r="H5022">
        <v>1995</v>
      </c>
      <c r="I5022" t="s">
        <v>11116</v>
      </c>
      <c r="J5022" t="s">
        <v>34</v>
      </c>
      <c r="K5022" t="s">
        <v>538</v>
      </c>
      <c r="L5022" t="s">
        <v>537</v>
      </c>
      <c r="M5022">
        <v>24</v>
      </c>
      <c r="N5022" t="s">
        <v>70</v>
      </c>
      <c r="O5022" t="s">
        <v>783</v>
      </c>
      <c r="P5022" t="s">
        <v>3</v>
      </c>
      <c r="Q5022" t="s">
        <v>253</v>
      </c>
      <c r="R5022" t="s">
        <v>1</v>
      </c>
      <c r="S5022" t="s">
        <v>0</v>
      </c>
      <c r="T5022">
        <v>26320</v>
      </c>
    </row>
    <row r="5023" spans="1:20" x14ac:dyDescent="0.25">
      <c r="A5023" t="s">
        <v>11115</v>
      </c>
      <c r="B5023">
        <v>5022</v>
      </c>
      <c r="C5023" t="s">
        <v>543</v>
      </c>
      <c r="D5023" t="s">
        <v>542</v>
      </c>
      <c r="E5023" t="s">
        <v>908</v>
      </c>
      <c r="F5023" t="s">
        <v>11105</v>
      </c>
      <c r="G5023">
        <v>1995</v>
      </c>
      <c r="H5023">
        <v>1995</v>
      </c>
      <c r="I5023" t="s">
        <v>11114</v>
      </c>
      <c r="J5023" t="s">
        <v>34</v>
      </c>
      <c r="K5023" t="s">
        <v>1061</v>
      </c>
      <c r="L5023" t="s">
        <v>571</v>
      </c>
      <c r="N5023" t="s">
        <v>70</v>
      </c>
      <c r="O5023" t="s">
        <v>11113</v>
      </c>
      <c r="P5023" t="s">
        <v>57</v>
      </c>
      <c r="Q5023" t="s">
        <v>61</v>
      </c>
      <c r="R5023" t="s">
        <v>1</v>
      </c>
      <c r="S5023" t="s">
        <v>0</v>
      </c>
      <c r="T5023">
        <v>28545</v>
      </c>
    </row>
    <row r="5024" spans="1:20" x14ac:dyDescent="0.25">
      <c r="A5024" t="s">
        <v>11112</v>
      </c>
      <c r="B5024">
        <v>5023</v>
      </c>
      <c r="C5024" t="s">
        <v>543</v>
      </c>
      <c r="D5024" t="s">
        <v>542</v>
      </c>
      <c r="E5024" t="s">
        <v>908</v>
      </c>
      <c r="F5024" t="s">
        <v>11105</v>
      </c>
      <c r="G5024">
        <v>1995</v>
      </c>
      <c r="H5024">
        <v>1995</v>
      </c>
      <c r="I5024" t="s">
        <v>11111</v>
      </c>
      <c r="J5024" t="s">
        <v>34</v>
      </c>
      <c r="K5024" t="s">
        <v>538</v>
      </c>
      <c r="L5024" t="s">
        <v>537</v>
      </c>
      <c r="M5024">
        <v>24</v>
      </c>
      <c r="N5024" t="s">
        <v>70</v>
      </c>
      <c r="O5024" t="s">
        <v>11110</v>
      </c>
      <c r="P5024" t="s">
        <v>3</v>
      </c>
      <c r="Q5024" t="s">
        <v>19</v>
      </c>
      <c r="R5024" t="s">
        <v>1</v>
      </c>
      <c r="S5024" t="s">
        <v>0</v>
      </c>
      <c r="T5024">
        <v>26254</v>
      </c>
    </row>
    <row r="5025" spans="1:20" x14ac:dyDescent="0.25">
      <c r="A5025" t="s">
        <v>11109</v>
      </c>
      <c r="B5025">
        <v>5024</v>
      </c>
      <c r="C5025" t="s">
        <v>543</v>
      </c>
      <c r="D5025" t="s">
        <v>542</v>
      </c>
      <c r="E5025" t="s">
        <v>908</v>
      </c>
      <c r="F5025" t="s">
        <v>11105</v>
      </c>
      <c r="G5025">
        <v>1995</v>
      </c>
      <c r="H5025">
        <v>1995</v>
      </c>
      <c r="I5025" t="s">
        <v>11108</v>
      </c>
      <c r="J5025" t="s">
        <v>34</v>
      </c>
      <c r="K5025" t="s">
        <v>577</v>
      </c>
      <c r="L5025" t="s">
        <v>576</v>
      </c>
      <c r="N5025" t="s">
        <v>70</v>
      </c>
      <c r="O5025" t="s">
        <v>11107</v>
      </c>
      <c r="P5025" t="s">
        <v>57</v>
      </c>
      <c r="Q5025" t="s">
        <v>19</v>
      </c>
      <c r="R5025" t="s">
        <v>1</v>
      </c>
      <c r="S5025" t="s">
        <v>0</v>
      </c>
      <c r="T5025">
        <v>39217</v>
      </c>
    </row>
    <row r="5026" spans="1:20" x14ac:dyDescent="0.25">
      <c r="A5026" t="s">
        <v>12446</v>
      </c>
      <c r="B5026">
        <v>5025</v>
      </c>
      <c r="C5026" t="s">
        <v>543</v>
      </c>
      <c r="D5026" t="s">
        <v>542</v>
      </c>
      <c r="E5026" t="s">
        <v>973</v>
      </c>
      <c r="F5026" t="s">
        <v>11336</v>
      </c>
      <c r="G5026">
        <v>1995</v>
      </c>
      <c r="H5026">
        <v>1995</v>
      </c>
      <c r="I5026" t="s">
        <v>12445</v>
      </c>
      <c r="J5026" t="s">
        <v>88</v>
      </c>
      <c r="K5026" t="s">
        <v>8338</v>
      </c>
      <c r="L5026" t="s">
        <v>566</v>
      </c>
      <c r="M5026">
        <v>36</v>
      </c>
      <c r="N5026" t="s">
        <v>70</v>
      </c>
      <c r="O5026" t="s">
        <v>8337</v>
      </c>
      <c r="P5026" t="s">
        <v>3</v>
      </c>
      <c r="Q5026" t="s">
        <v>129</v>
      </c>
      <c r="R5026" t="s">
        <v>42</v>
      </c>
      <c r="S5026" t="s">
        <v>41</v>
      </c>
      <c r="T5026">
        <v>42247</v>
      </c>
    </row>
    <row r="5027" spans="1:20" x14ac:dyDescent="0.25">
      <c r="A5027" t="s">
        <v>12444</v>
      </c>
      <c r="B5027">
        <v>5026</v>
      </c>
      <c r="C5027" t="s">
        <v>543</v>
      </c>
      <c r="D5027" t="s">
        <v>542</v>
      </c>
      <c r="E5027" t="s">
        <v>973</v>
      </c>
      <c r="F5027" t="s">
        <v>11336</v>
      </c>
      <c r="G5027">
        <v>1995</v>
      </c>
      <c r="H5027">
        <v>1995</v>
      </c>
      <c r="I5027" t="s">
        <v>12443</v>
      </c>
      <c r="J5027" t="s">
        <v>592</v>
      </c>
      <c r="K5027" t="s">
        <v>591</v>
      </c>
      <c r="L5027" t="s">
        <v>591</v>
      </c>
      <c r="M5027">
        <v>24</v>
      </c>
      <c r="N5027" t="s">
        <v>70</v>
      </c>
      <c r="O5027" t="s">
        <v>6214</v>
      </c>
      <c r="P5027" t="s">
        <v>57</v>
      </c>
      <c r="Q5027" t="s">
        <v>2986</v>
      </c>
      <c r="R5027" t="s">
        <v>1</v>
      </c>
      <c r="S5027" t="s">
        <v>0</v>
      </c>
      <c r="T5027">
        <v>7491</v>
      </c>
    </row>
    <row r="5028" spans="1:20" x14ac:dyDescent="0.25">
      <c r="A5028" t="s">
        <v>12442</v>
      </c>
      <c r="B5028">
        <v>5027</v>
      </c>
      <c r="C5028" t="s">
        <v>543</v>
      </c>
      <c r="D5028" t="s">
        <v>542</v>
      </c>
      <c r="E5028" t="s">
        <v>973</v>
      </c>
      <c r="F5028" t="s">
        <v>11336</v>
      </c>
      <c r="G5028">
        <v>1995</v>
      </c>
      <c r="H5028">
        <v>1995</v>
      </c>
      <c r="I5028" t="s">
        <v>12441</v>
      </c>
      <c r="J5028" t="s">
        <v>8</v>
      </c>
      <c r="K5028" t="s">
        <v>740</v>
      </c>
      <c r="L5028" t="s">
        <v>739</v>
      </c>
      <c r="M5028">
        <v>36</v>
      </c>
      <c r="N5028" t="s">
        <v>70</v>
      </c>
      <c r="O5028" t="s">
        <v>8187</v>
      </c>
      <c r="P5028" t="s">
        <v>3</v>
      </c>
      <c r="Q5028" t="s">
        <v>897</v>
      </c>
      <c r="R5028" t="s">
        <v>1</v>
      </c>
      <c r="S5028" t="s">
        <v>0</v>
      </c>
      <c r="T5028">
        <v>28419</v>
      </c>
    </row>
    <row r="5029" spans="1:20" x14ac:dyDescent="0.25">
      <c r="A5029" t="s">
        <v>12440</v>
      </c>
      <c r="B5029">
        <v>5028</v>
      </c>
      <c r="C5029" t="s">
        <v>543</v>
      </c>
      <c r="D5029" t="s">
        <v>542</v>
      </c>
      <c r="E5029" t="s">
        <v>973</v>
      </c>
      <c r="F5029" t="s">
        <v>11336</v>
      </c>
      <c r="G5029">
        <v>1995</v>
      </c>
      <c r="H5029">
        <v>1995</v>
      </c>
      <c r="I5029" t="s">
        <v>12439</v>
      </c>
      <c r="J5029" t="s">
        <v>88</v>
      </c>
      <c r="K5029" t="s">
        <v>1407</v>
      </c>
      <c r="L5029" t="s">
        <v>566</v>
      </c>
      <c r="M5029">
        <v>36</v>
      </c>
      <c r="N5029" t="s">
        <v>70</v>
      </c>
      <c r="O5029" t="s">
        <v>12438</v>
      </c>
      <c r="P5029" t="s">
        <v>3</v>
      </c>
      <c r="Q5029" t="s">
        <v>129</v>
      </c>
      <c r="R5029" t="s">
        <v>1</v>
      </c>
      <c r="S5029" t="s">
        <v>0</v>
      </c>
      <c r="T5029">
        <v>47219</v>
      </c>
    </row>
    <row r="5030" spans="1:20" x14ac:dyDescent="0.25">
      <c r="A5030" t="s">
        <v>12437</v>
      </c>
      <c r="B5030">
        <v>5029</v>
      </c>
      <c r="C5030" t="s">
        <v>543</v>
      </c>
      <c r="D5030" t="s">
        <v>542</v>
      </c>
      <c r="E5030" t="s">
        <v>973</v>
      </c>
      <c r="F5030" t="s">
        <v>11336</v>
      </c>
      <c r="G5030">
        <v>1995</v>
      </c>
      <c r="H5030">
        <v>1995</v>
      </c>
      <c r="I5030" t="s">
        <v>12436</v>
      </c>
      <c r="J5030" t="s">
        <v>88</v>
      </c>
      <c r="K5030" t="s">
        <v>1963</v>
      </c>
      <c r="L5030" t="s">
        <v>566</v>
      </c>
      <c r="M5030">
        <v>36</v>
      </c>
      <c r="N5030" t="s">
        <v>70</v>
      </c>
      <c r="O5030" t="s">
        <v>12435</v>
      </c>
      <c r="P5030" t="s">
        <v>3</v>
      </c>
      <c r="Q5030" t="s">
        <v>129</v>
      </c>
      <c r="R5030" t="s">
        <v>1</v>
      </c>
      <c r="S5030" t="s">
        <v>0</v>
      </c>
      <c r="T5030">
        <v>51270</v>
      </c>
    </row>
    <row r="5031" spans="1:20" x14ac:dyDescent="0.25">
      <c r="A5031" t="s">
        <v>12434</v>
      </c>
      <c r="B5031">
        <v>5030</v>
      </c>
      <c r="C5031" t="s">
        <v>543</v>
      </c>
      <c r="D5031" t="s">
        <v>542</v>
      </c>
      <c r="E5031" t="s">
        <v>973</v>
      </c>
      <c r="F5031" t="s">
        <v>11336</v>
      </c>
      <c r="G5031">
        <v>1995</v>
      </c>
      <c r="H5031">
        <v>1995</v>
      </c>
      <c r="I5031" t="s">
        <v>12433</v>
      </c>
      <c r="J5031" t="s">
        <v>88</v>
      </c>
      <c r="K5031" t="s">
        <v>1963</v>
      </c>
      <c r="L5031" t="s">
        <v>566</v>
      </c>
      <c r="M5031">
        <v>24</v>
      </c>
      <c r="N5031" t="s">
        <v>70</v>
      </c>
      <c r="O5031" t="s">
        <v>12432</v>
      </c>
      <c r="P5031" t="s">
        <v>3</v>
      </c>
      <c r="Q5031" t="s">
        <v>129</v>
      </c>
      <c r="R5031" t="s">
        <v>51</v>
      </c>
      <c r="S5031" t="s">
        <v>199</v>
      </c>
      <c r="T5031">
        <v>26191</v>
      </c>
    </row>
    <row r="5032" spans="1:20" x14ac:dyDescent="0.25">
      <c r="A5032" t="s">
        <v>12431</v>
      </c>
      <c r="B5032">
        <v>5031</v>
      </c>
      <c r="C5032" t="s">
        <v>543</v>
      </c>
      <c r="D5032" t="s">
        <v>542</v>
      </c>
      <c r="E5032" t="s">
        <v>973</v>
      </c>
      <c r="F5032" t="s">
        <v>11336</v>
      </c>
      <c r="G5032">
        <v>1995</v>
      </c>
      <c r="H5032">
        <v>1995</v>
      </c>
      <c r="I5032" t="s">
        <v>12430</v>
      </c>
      <c r="J5032" t="s">
        <v>34</v>
      </c>
      <c r="K5032" t="s">
        <v>402</v>
      </c>
      <c r="L5032" t="s">
        <v>637</v>
      </c>
      <c r="M5032">
        <v>24</v>
      </c>
      <c r="N5032" t="s">
        <v>70</v>
      </c>
      <c r="O5032" t="s">
        <v>5655</v>
      </c>
      <c r="P5032" t="s">
        <v>3</v>
      </c>
      <c r="Q5032" t="s">
        <v>5654</v>
      </c>
      <c r="R5032" t="s">
        <v>1</v>
      </c>
      <c r="S5032" t="s">
        <v>0</v>
      </c>
      <c r="T5032">
        <v>21420</v>
      </c>
    </row>
    <row r="5033" spans="1:20" x14ac:dyDescent="0.25">
      <c r="A5033" t="s">
        <v>12429</v>
      </c>
      <c r="B5033">
        <v>5032</v>
      </c>
      <c r="C5033" t="s">
        <v>543</v>
      </c>
      <c r="D5033" t="s">
        <v>542</v>
      </c>
      <c r="E5033" t="s">
        <v>973</v>
      </c>
      <c r="F5033" t="s">
        <v>11336</v>
      </c>
      <c r="G5033">
        <v>1995</v>
      </c>
      <c r="H5033">
        <v>1995</v>
      </c>
      <c r="I5033" t="s">
        <v>12428</v>
      </c>
      <c r="J5033" t="s">
        <v>592</v>
      </c>
      <c r="K5033" t="s">
        <v>790</v>
      </c>
      <c r="L5033" t="s">
        <v>686</v>
      </c>
      <c r="M5033">
        <v>24</v>
      </c>
      <c r="N5033" t="s">
        <v>70</v>
      </c>
      <c r="O5033" t="s">
        <v>2987</v>
      </c>
      <c r="P5033" t="s">
        <v>3</v>
      </c>
      <c r="Q5033" t="s">
        <v>2986</v>
      </c>
      <c r="R5033" t="s">
        <v>1</v>
      </c>
      <c r="S5033" t="s">
        <v>0</v>
      </c>
      <c r="T5033">
        <v>7557</v>
      </c>
    </row>
    <row r="5034" spans="1:20" x14ac:dyDescent="0.25">
      <c r="A5034" t="s">
        <v>12427</v>
      </c>
      <c r="B5034">
        <v>5033</v>
      </c>
      <c r="C5034" t="s">
        <v>543</v>
      </c>
      <c r="D5034" t="s">
        <v>542</v>
      </c>
      <c r="E5034" t="s">
        <v>973</v>
      </c>
      <c r="F5034" t="s">
        <v>11336</v>
      </c>
      <c r="G5034">
        <v>1995</v>
      </c>
      <c r="H5034">
        <v>1995</v>
      </c>
      <c r="I5034" t="s">
        <v>12426</v>
      </c>
      <c r="J5034" t="s">
        <v>8</v>
      </c>
      <c r="K5034" t="s">
        <v>740</v>
      </c>
      <c r="L5034" t="s">
        <v>739</v>
      </c>
      <c r="M5034">
        <v>24</v>
      </c>
      <c r="N5034" t="s">
        <v>70</v>
      </c>
      <c r="O5034" t="s">
        <v>9402</v>
      </c>
      <c r="P5034" t="s">
        <v>57</v>
      </c>
      <c r="Q5034" t="s">
        <v>1646</v>
      </c>
      <c r="R5034" t="s">
        <v>1</v>
      </c>
      <c r="S5034" t="s">
        <v>0</v>
      </c>
      <c r="T5034">
        <v>9508</v>
      </c>
    </row>
    <row r="5035" spans="1:20" x14ac:dyDescent="0.25">
      <c r="A5035" t="s">
        <v>12425</v>
      </c>
      <c r="B5035">
        <v>5034</v>
      </c>
      <c r="C5035" t="s">
        <v>543</v>
      </c>
      <c r="D5035" t="s">
        <v>542</v>
      </c>
      <c r="E5035" t="s">
        <v>973</v>
      </c>
      <c r="F5035" t="s">
        <v>11336</v>
      </c>
      <c r="G5035">
        <v>1995</v>
      </c>
      <c r="H5035">
        <v>1995</v>
      </c>
      <c r="I5035" t="s">
        <v>12424</v>
      </c>
      <c r="J5035" t="s">
        <v>8</v>
      </c>
      <c r="K5035" t="s">
        <v>740</v>
      </c>
      <c r="L5035" t="s">
        <v>739</v>
      </c>
      <c r="M5035">
        <v>36</v>
      </c>
      <c r="N5035" t="s">
        <v>70</v>
      </c>
      <c r="O5035" t="s">
        <v>2969</v>
      </c>
      <c r="P5035" t="s">
        <v>3</v>
      </c>
      <c r="Q5035" t="s">
        <v>172</v>
      </c>
      <c r="R5035" t="s">
        <v>151</v>
      </c>
      <c r="S5035" t="s">
        <v>285</v>
      </c>
      <c r="T5035">
        <v>53069</v>
      </c>
    </row>
    <row r="5036" spans="1:20" x14ac:dyDescent="0.25">
      <c r="A5036" t="s">
        <v>12423</v>
      </c>
      <c r="B5036">
        <v>5035</v>
      </c>
      <c r="C5036" t="s">
        <v>543</v>
      </c>
      <c r="D5036" t="s">
        <v>542</v>
      </c>
      <c r="E5036" t="s">
        <v>973</v>
      </c>
      <c r="F5036" t="s">
        <v>11336</v>
      </c>
      <c r="G5036">
        <v>1995</v>
      </c>
      <c r="H5036">
        <v>1995</v>
      </c>
      <c r="I5036" t="s">
        <v>12422</v>
      </c>
      <c r="J5036" t="s">
        <v>8</v>
      </c>
      <c r="K5036" t="s">
        <v>780</v>
      </c>
      <c r="L5036" t="s">
        <v>779</v>
      </c>
      <c r="M5036">
        <v>24</v>
      </c>
      <c r="N5036" t="s">
        <v>70</v>
      </c>
      <c r="O5036" t="s">
        <v>12421</v>
      </c>
      <c r="P5036" t="s">
        <v>3</v>
      </c>
      <c r="Q5036" t="s">
        <v>1628</v>
      </c>
      <c r="R5036" t="s">
        <v>1</v>
      </c>
      <c r="S5036" t="s">
        <v>0</v>
      </c>
      <c r="T5036">
        <v>10196</v>
      </c>
    </row>
    <row r="5037" spans="1:20" x14ac:dyDescent="0.25">
      <c r="A5037" t="s">
        <v>12420</v>
      </c>
      <c r="B5037">
        <v>5036</v>
      </c>
      <c r="C5037" t="s">
        <v>543</v>
      </c>
      <c r="D5037" t="s">
        <v>542</v>
      </c>
      <c r="E5037" t="s">
        <v>973</v>
      </c>
      <c r="F5037" t="s">
        <v>11336</v>
      </c>
      <c r="G5037">
        <v>1995</v>
      </c>
      <c r="H5037">
        <v>1995</v>
      </c>
      <c r="I5037" t="s">
        <v>12419</v>
      </c>
      <c r="J5037" t="s">
        <v>34</v>
      </c>
      <c r="K5037" t="s">
        <v>1456</v>
      </c>
      <c r="L5037" t="s">
        <v>637</v>
      </c>
      <c r="M5037">
        <v>12</v>
      </c>
      <c r="N5037" t="s">
        <v>70</v>
      </c>
      <c r="O5037" t="s">
        <v>12418</v>
      </c>
      <c r="P5037" t="s">
        <v>57</v>
      </c>
      <c r="Q5037" t="s">
        <v>56</v>
      </c>
      <c r="R5037" t="s">
        <v>31</v>
      </c>
      <c r="S5037" t="s">
        <v>55</v>
      </c>
      <c r="T5037">
        <v>12475</v>
      </c>
    </row>
    <row r="5038" spans="1:20" x14ac:dyDescent="0.25">
      <c r="A5038" t="s">
        <v>12417</v>
      </c>
      <c r="B5038">
        <v>5037</v>
      </c>
      <c r="C5038" t="s">
        <v>543</v>
      </c>
      <c r="D5038" t="s">
        <v>542</v>
      </c>
      <c r="E5038" t="s">
        <v>973</v>
      </c>
      <c r="F5038" t="s">
        <v>11336</v>
      </c>
      <c r="G5038">
        <v>1995</v>
      </c>
      <c r="H5038">
        <v>1995</v>
      </c>
      <c r="I5038" t="s">
        <v>12416</v>
      </c>
      <c r="J5038" t="s">
        <v>34</v>
      </c>
      <c r="K5038" t="s">
        <v>538</v>
      </c>
      <c r="L5038" t="s">
        <v>537</v>
      </c>
      <c r="M5038">
        <v>36</v>
      </c>
      <c r="N5038" t="s">
        <v>70</v>
      </c>
      <c r="O5038" t="s">
        <v>8219</v>
      </c>
      <c r="P5038" t="s">
        <v>3</v>
      </c>
      <c r="Q5038" t="s">
        <v>5156</v>
      </c>
      <c r="R5038" t="s">
        <v>1</v>
      </c>
      <c r="S5038" t="s">
        <v>0</v>
      </c>
      <c r="T5038">
        <v>50090</v>
      </c>
    </row>
    <row r="5039" spans="1:20" x14ac:dyDescent="0.25">
      <c r="A5039" t="s">
        <v>12415</v>
      </c>
      <c r="B5039">
        <v>5038</v>
      </c>
      <c r="C5039" t="s">
        <v>543</v>
      </c>
      <c r="D5039" t="s">
        <v>542</v>
      </c>
      <c r="E5039" t="s">
        <v>973</v>
      </c>
      <c r="F5039" t="s">
        <v>11336</v>
      </c>
      <c r="G5039">
        <v>1995</v>
      </c>
      <c r="H5039">
        <v>1995</v>
      </c>
      <c r="I5039" t="s">
        <v>12414</v>
      </c>
      <c r="J5039" t="s">
        <v>8</v>
      </c>
      <c r="K5039" t="s">
        <v>755</v>
      </c>
      <c r="L5039" t="s">
        <v>754</v>
      </c>
      <c r="M5039">
        <v>24</v>
      </c>
      <c r="N5039" t="s">
        <v>70</v>
      </c>
      <c r="O5039" t="s">
        <v>9696</v>
      </c>
      <c r="P5039" t="s">
        <v>3</v>
      </c>
      <c r="Q5039" t="s">
        <v>2388</v>
      </c>
      <c r="R5039" t="s">
        <v>1</v>
      </c>
      <c r="S5039" t="s">
        <v>0</v>
      </c>
      <c r="T5039">
        <v>9810</v>
      </c>
    </row>
    <row r="5040" spans="1:20" x14ac:dyDescent="0.25">
      <c r="A5040" t="s">
        <v>12413</v>
      </c>
      <c r="B5040">
        <v>5039</v>
      </c>
      <c r="C5040" t="s">
        <v>543</v>
      </c>
      <c r="D5040" t="s">
        <v>542</v>
      </c>
      <c r="E5040" t="s">
        <v>973</v>
      </c>
      <c r="F5040" t="s">
        <v>11336</v>
      </c>
      <c r="G5040">
        <v>1995</v>
      </c>
      <c r="H5040">
        <v>1995</v>
      </c>
      <c r="I5040" t="s">
        <v>12412</v>
      </c>
      <c r="J5040" t="s">
        <v>34</v>
      </c>
      <c r="K5040" t="s">
        <v>1699</v>
      </c>
      <c r="L5040" t="s">
        <v>557</v>
      </c>
      <c r="M5040">
        <v>24</v>
      </c>
      <c r="N5040" t="s">
        <v>70</v>
      </c>
      <c r="O5040" t="s">
        <v>12411</v>
      </c>
      <c r="P5040" t="s">
        <v>3</v>
      </c>
      <c r="Q5040" t="s">
        <v>354</v>
      </c>
      <c r="R5040" t="s">
        <v>42</v>
      </c>
      <c r="S5040" t="s">
        <v>41</v>
      </c>
      <c r="T5040">
        <v>23755</v>
      </c>
    </row>
    <row r="5041" spans="1:20" x14ac:dyDescent="0.25">
      <c r="A5041" t="s">
        <v>12410</v>
      </c>
      <c r="B5041">
        <v>5040</v>
      </c>
      <c r="C5041" t="s">
        <v>543</v>
      </c>
      <c r="D5041" t="s">
        <v>542</v>
      </c>
      <c r="E5041" t="s">
        <v>973</v>
      </c>
      <c r="F5041" t="s">
        <v>11336</v>
      </c>
      <c r="G5041">
        <v>1995</v>
      </c>
      <c r="H5041">
        <v>1995</v>
      </c>
      <c r="I5041" t="s">
        <v>12409</v>
      </c>
      <c r="J5041" t="s">
        <v>8</v>
      </c>
      <c r="K5041" t="s">
        <v>597</v>
      </c>
      <c r="L5041" t="s">
        <v>596</v>
      </c>
      <c r="M5041">
        <v>24</v>
      </c>
      <c r="N5041" t="s">
        <v>70</v>
      </c>
      <c r="O5041" t="s">
        <v>12408</v>
      </c>
      <c r="P5041" t="s">
        <v>57</v>
      </c>
      <c r="Q5041" t="s">
        <v>1628</v>
      </c>
      <c r="R5041" t="s">
        <v>1</v>
      </c>
      <c r="S5041" t="s">
        <v>0</v>
      </c>
      <c r="T5041">
        <v>25068</v>
      </c>
    </row>
    <row r="5042" spans="1:20" x14ac:dyDescent="0.25">
      <c r="A5042" t="s">
        <v>12407</v>
      </c>
      <c r="B5042">
        <v>5041</v>
      </c>
      <c r="C5042" t="s">
        <v>543</v>
      </c>
      <c r="D5042" t="s">
        <v>542</v>
      </c>
      <c r="E5042" t="s">
        <v>973</v>
      </c>
      <c r="F5042" t="s">
        <v>11336</v>
      </c>
      <c r="G5042">
        <v>1995</v>
      </c>
      <c r="H5042">
        <v>1995</v>
      </c>
      <c r="I5042" t="s">
        <v>12406</v>
      </c>
      <c r="J5042" t="s">
        <v>34</v>
      </c>
      <c r="K5042" t="s">
        <v>304</v>
      </c>
      <c r="L5042" t="s">
        <v>557</v>
      </c>
      <c r="M5042">
        <v>24</v>
      </c>
      <c r="N5042" t="s">
        <v>70</v>
      </c>
      <c r="O5042" t="s">
        <v>8084</v>
      </c>
      <c r="P5042" t="s">
        <v>3</v>
      </c>
      <c r="Q5042" t="s">
        <v>354</v>
      </c>
      <c r="R5042" t="s">
        <v>42</v>
      </c>
      <c r="S5042" t="s">
        <v>41</v>
      </c>
      <c r="T5042">
        <v>23783</v>
      </c>
    </row>
    <row r="5043" spans="1:20" x14ac:dyDescent="0.25">
      <c r="A5043" t="s">
        <v>12405</v>
      </c>
      <c r="B5043">
        <v>5042</v>
      </c>
      <c r="C5043" t="s">
        <v>543</v>
      </c>
      <c r="D5043" t="s">
        <v>542</v>
      </c>
      <c r="E5043" t="s">
        <v>973</v>
      </c>
      <c r="F5043" t="s">
        <v>11336</v>
      </c>
      <c r="G5043">
        <v>1995</v>
      </c>
      <c r="H5043">
        <v>1995</v>
      </c>
      <c r="I5043" t="s">
        <v>12404</v>
      </c>
      <c r="J5043" t="s">
        <v>34</v>
      </c>
      <c r="K5043" t="s">
        <v>177</v>
      </c>
      <c r="L5043" t="s">
        <v>557</v>
      </c>
      <c r="M5043">
        <v>36</v>
      </c>
      <c r="N5043" t="s">
        <v>70</v>
      </c>
      <c r="O5043" t="s">
        <v>12403</v>
      </c>
      <c r="P5043" t="s">
        <v>3</v>
      </c>
      <c r="Q5043" t="s">
        <v>551</v>
      </c>
      <c r="R5043" t="s">
        <v>42</v>
      </c>
      <c r="S5043" t="s">
        <v>550</v>
      </c>
      <c r="T5043">
        <v>20640</v>
      </c>
    </row>
    <row r="5044" spans="1:20" x14ac:dyDescent="0.25">
      <c r="A5044" t="s">
        <v>12402</v>
      </c>
      <c r="B5044">
        <v>5043</v>
      </c>
      <c r="C5044" t="s">
        <v>543</v>
      </c>
      <c r="D5044" t="s">
        <v>542</v>
      </c>
      <c r="E5044" t="s">
        <v>973</v>
      </c>
      <c r="F5044" t="s">
        <v>11336</v>
      </c>
      <c r="G5044">
        <v>1995</v>
      </c>
      <c r="H5044">
        <v>1995</v>
      </c>
      <c r="I5044" t="s">
        <v>12401</v>
      </c>
      <c r="J5044" t="s">
        <v>8</v>
      </c>
      <c r="K5044" t="s">
        <v>740</v>
      </c>
      <c r="L5044" t="s">
        <v>739</v>
      </c>
      <c r="M5044">
        <v>36</v>
      </c>
      <c r="N5044" t="s">
        <v>70</v>
      </c>
      <c r="O5044" t="s">
        <v>12400</v>
      </c>
      <c r="P5044" t="s">
        <v>57</v>
      </c>
      <c r="Q5044" t="s">
        <v>1628</v>
      </c>
      <c r="R5044" t="s">
        <v>1</v>
      </c>
      <c r="S5044" t="s">
        <v>0</v>
      </c>
      <c r="T5044">
        <v>17655</v>
      </c>
    </row>
    <row r="5045" spans="1:20" x14ac:dyDescent="0.25">
      <c r="A5045" t="s">
        <v>12399</v>
      </c>
      <c r="B5045">
        <v>5044</v>
      </c>
      <c r="C5045" t="s">
        <v>543</v>
      </c>
      <c r="D5045" t="s">
        <v>542</v>
      </c>
      <c r="E5045" t="s">
        <v>973</v>
      </c>
      <c r="F5045" t="s">
        <v>11336</v>
      </c>
      <c r="G5045">
        <v>1995</v>
      </c>
      <c r="H5045">
        <v>1995</v>
      </c>
      <c r="I5045" t="s">
        <v>12398</v>
      </c>
      <c r="J5045" t="s">
        <v>317</v>
      </c>
      <c r="K5045" t="s">
        <v>316</v>
      </c>
      <c r="L5045" t="s">
        <v>2102</v>
      </c>
      <c r="M5045">
        <v>12</v>
      </c>
      <c r="N5045" t="s">
        <v>70</v>
      </c>
      <c r="O5045" t="s">
        <v>12397</v>
      </c>
      <c r="P5045" t="s">
        <v>3</v>
      </c>
      <c r="Q5045" t="s">
        <v>1646</v>
      </c>
      <c r="R5045" t="s">
        <v>31</v>
      </c>
      <c r="S5045" t="s">
        <v>55</v>
      </c>
      <c r="T5045">
        <v>7101</v>
      </c>
    </row>
    <row r="5046" spans="1:20" x14ac:dyDescent="0.25">
      <c r="A5046" t="s">
        <v>12396</v>
      </c>
      <c r="B5046">
        <v>5045</v>
      </c>
      <c r="C5046" t="s">
        <v>543</v>
      </c>
      <c r="D5046" t="s">
        <v>542</v>
      </c>
      <c r="E5046" t="s">
        <v>973</v>
      </c>
      <c r="F5046" t="s">
        <v>11336</v>
      </c>
      <c r="G5046">
        <v>1995</v>
      </c>
      <c r="H5046">
        <v>1995</v>
      </c>
      <c r="I5046" t="s">
        <v>12395</v>
      </c>
      <c r="J5046" t="s">
        <v>8</v>
      </c>
      <c r="K5046" t="s">
        <v>740</v>
      </c>
      <c r="L5046" t="s">
        <v>739</v>
      </c>
      <c r="M5046">
        <v>24</v>
      </c>
      <c r="N5046" t="s">
        <v>70</v>
      </c>
      <c r="O5046" t="s">
        <v>12394</v>
      </c>
      <c r="P5046" t="s">
        <v>57</v>
      </c>
      <c r="Q5046" t="s">
        <v>5174</v>
      </c>
      <c r="R5046" t="s">
        <v>1</v>
      </c>
      <c r="S5046" t="s">
        <v>0</v>
      </c>
      <c r="T5046">
        <v>24735</v>
      </c>
    </row>
    <row r="5047" spans="1:20" x14ac:dyDescent="0.25">
      <c r="A5047" t="s">
        <v>12393</v>
      </c>
      <c r="B5047">
        <v>5046</v>
      </c>
      <c r="C5047" t="s">
        <v>543</v>
      </c>
      <c r="D5047" t="s">
        <v>542</v>
      </c>
      <c r="E5047" t="s">
        <v>973</v>
      </c>
      <c r="F5047" t="s">
        <v>11336</v>
      </c>
      <c r="G5047">
        <v>1995</v>
      </c>
      <c r="H5047">
        <v>1995</v>
      </c>
      <c r="I5047" t="s">
        <v>12392</v>
      </c>
      <c r="J5047" t="s">
        <v>8</v>
      </c>
      <c r="K5047" t="s">
        <v>740</v>
      </c>
      <c r="L5047" t="s">
        <v>739</v>
      </c>
      <c r="M5047">
        <v>24</v>
      </c>
      <c r="N5047" t="s">
        <v>70</v>
      </c>
      <c r="O5047" t="s">
        <v>12391</v>
      </c>
      <c r="P5047" t="s">
        <v>3</v>
      </c>
      <c r="Q5047" t="s">
        <v>1646</v>
      </c>
      <c r="R5047" t="s">
        <v>1</v>
      </c>
      <c r="S5047" t="s">
        <v>0</v>
      </c>
      <c r="T5047">
        <v>5260</v>
      </c>
    </row>
    <row r="5048" spans="1:20" x14ac:dyDescent="0.25">
      <c r="A5048" t="s">
        <v>12390</v>
      </c>
      <c r="B5048">
        <v>5047</v>
      </c>
      <c r="C5048" t="s">
        <v>543</v>
      </c>
      <c r="D5048" t="s">
        <v>542</v>
      </c>
      <c r="E5048" t="s">
        <v>973</v>
      </c>
      <c r="F5048" t="s">
        <v>11336</v>
      </c>
      <c r="G5048">
        <v>1995</v>
      </c>
      <c r="H5048">
        <v>1995</v>
      </c>
      <c r="I5048" t="s">
        <v>12389</v>
      </c>
      <c r="J5048" t="s">
        <v>8</v>
      </c>
      <c r="K5048" t="s">
        <v>1098</v>
      </c>
      <c r="L5048" t="s">
        <v>1097</v>
      </c>
      <c r="M5048">
        <v>12</v>
      </c>
      <c r="N5048" t="s">
        <v>70</v>
      </c>
      <c r="O5048" t="s">
        <v>12388</v>
      </c>
      <c r="P5048" t="s">
        <v>3</v>
      </c>
      <c r="Q5048" t="s">
        <v>43</v>
      </c>
      <c r="R5048" t="s">
        <v>42</v>
      </c>
      <c r="S5048" t="s">
        <v>41</v>
      </c>
      <c r="T5048">
        <v>5980</v>
      </c>
    </row>
    <row r="5049" spans="1:20" x14ac:dyDescent="0.25">
      <c r="A5049" t="s">
        <v>12387</v>
      </c>
      <c r="B5049">
        <v>5048</v>
      </c>
      <c r="C5049" t="s">
        <v>543</v>
      </c>
      <c r="D5049" t="s">
        <v>542</v>
      </c>
      <c r="E5049" t="s">
        <v>973</v>
      </c>
      <c r="F5049" t="s">
        <v>11336</v>
      </c>
      <c r="G5049">
        <v>1995</v>
      </c>
      <c r="H5049">
        <v>1995</v>
      </c>
      <c r="I5049" t="s">
        <v>12386</v>
      </c>
      <c r="J5049" t="s">
        <v>592</v>
      </c>
      <c r="K5049" t="s">
        <v>1220</v>
      </c>
      <c r="L5049" t="s">
        <v>686</v>
      </c>
      <c r="M5049">
        <v>36</v>
      </c>
      <c r="N5049" t="s">
        <v>70</v>
      </c>
      <c r="O5049" t="s">
        <v>6309</v>
      </c>
      <c r="P5049" t="s">
        <v>57</v>
      </c>
      <c r="Q5049" t="s">
        <v>752</v>
      </c>
      <c r="R5049" t="s">
        <v>1</v>
      </c>
      <c r="S5049" t="s">
        <v>0</v>
      </c>
      <c r="T5049">
        <v>28724</v>
      </c>
    </row>
    <row r="5050" spans="1:20" x14ac:dyDescent="0.25">
      <c r="A5050" t="s">
        <v>12385</v>
      </c>
      <c r="B5050">
        <v>5049</v>
      </c>
      <c r="C5050" t="s">
        <v>543</v>
      </c>
      <c r="D5050" t="s">
        <v>542</v>
      </c>
      <c r="E5050" t="s">
        <v>973</v>
      </c>
      <c r="F5050" t="s">
        <v>11336</v>
      </c>
      <c r="G5050">
        <v>1995</v>
      </c>
      <c r="H5050">
        <v>1995</v>
      </c>
      <c r="I5050" t="s">
        <v>12384</v>
      </c>
      <c r="J5050" t="s">
        <v>8</v>
      </c>
      <c r="K5050" t="s">
        <v>755</v>
      </c>
      <c r="L5050" t="s">
        <v>754</v>
      </c>
      <c r="M5050">
        <v>24</v>
      </c>
      <c r="N5050" t="s">
        <v>70</v>
      </c>
      <c r="O5050" t="s">
        <v>12383</v>
      </c>
      <c r="P5050" t="s">
        <v>3</v>
      </c>
      <c r="Q5050" t="s">
        <v>1646</v>
      </c>
      <c r="R5050" t="s">
        <v>1</v>
      </c>
      <c r="S5050" t="s">
        <v>0</v>
      </c>
      <c r="T5050">
        <v>7300</v>
      </c>
    </row>
    <row r="5051" spans="1:20" x14ac:dyDescent="0.25">
      <c r="A5051" t="s">
        <v>12382</v>
      </c>
      <c r="B5051">
        <v>5050</v>
      </c>
      <c r="C5051" t="s">
        <v>543</v>
      </c>
      <c r="D5051" t="s">
        <v>542</v>
      </c>
      <c r="E5051" t="s">
        <v>973</v>
      </c>
      <c r="F5051" t="s">
        <v>11336</v>
      </c>
      <c r="G5051">
        <v>1995</v>
      </c>
      <c r="H5051">
        <v>1995</v>
      </c>
      <c r="I5051" t="s">
        <v>12381</v>
      </c>
      <c r="J5051" t="s">
        <v>196</v>
      </c>
      <c r="K5051" t="s">
        <v>1163</v>
      </c>
      <c r="L5051" t="s">
        <v>584</v>
      </c>
      <c r="M5051">
        <v>24</v>
      </c>
      <c r="N5051" t="s">
        <v>70</v>
      </c>
      <c r="O5051" t="s">
        <v>9105</v>
      </c>
      <c r="P5051" t="s">
        <v>3</v>
      </c>
      <c r="Q5051" t="s">
        <v>233</v>
      </c>
      <c r="R5051" t="s">
        <v>31</v>
      </c>
      <c r="S5051" t="s">
        <v>55</v>
      </c>
      <c r="T5051">
        <v>25475</v>
      </c>
    </row>
    <row r="5052" spans="1:20" x14ac:dyDescent="0.25">
      <c r="A5052" t="s">
        <v>12380</v>
      </c>
      <c r="B5052">
        <v>5051</v>
      </c>
      <c r="C5052" t="s">
        <v>543</v>
      </c>
      <c r="D5052" t="s">
        <v>542</v>
      </c>
      <c r="E5052" t="s">
        <v>973</v>
      </c>
      <c r="F5052" t="s">
        <v>11336</v>
      </c>
      <c r="G5052">
        <v>1995</v>
      </c>
      <c r="H5052">
        <v>1995</v>
      </c>
      <c r="I5052" t="s">
        <v>12379</v>
      </c>
      <c r="J5052" t="s">
        <v>34</v>
      </c>
      <c r="K5052" t="s">
        <v>3526</v>
      </c>
      <c r="L5052" t="s">
        <v>557</v>
      </c>
      <c r="M5052">
        <v>36</v>
      </c>
      <c r="N5052" t="s">
        <v>70</v>
      </c>
      <c r="O5052" t="s">
        <v>12378</v>
      </c>
      <c r="P5052" t="s">
        <v>3</v>
      </c>
      <c r="Q5052" t="s">
        <v>897</v>
      </c>
      <c r="R5052" t="s">
        <v>1</v>
      </c>
      <c r="S5052" t="s">
        <v>0</v>
      </c>
      <c r="T5052">
        <v>25584</v>
      </c>
    </row>
    <row r="5053" spans="1:20" x14ac:dyDescent="0.25">
      <c r="A5053" t="s">
        <v>12377</v>
      </c>
      <c r="B5053">
        <v>5052</v>
      </c>
      <c r="C5053" t="s">
        <v>543</v>
      </c>
      <c r="D5053" t="s">
        <v>542</v>
      </c>
      <c r="E5053" t="s">
        <v>973</v>
      </c>
      <c r="F5053" t="s">
        <v>11336</v>
      </c>
      <c r="G5053">
        <v>1995</v>
      </c>
      <c r="H5053">
        <v>1995</v>
      </c>
      <c r="I5053" t="s">
        <v>12376</v>
      </c>
      <c r="J5053" t="s">
        <v>34</v>
      </c>
      <c r="K5053" t="s">
        <v>300</v>
      </c>
      <c r="L5053" t="s">
        <v>557</v>
      </c>
      <c r="M5053">
        <v>24</v>
      </c>
      <c r="N5053" t="s">
        <v>70</v>
      </c>
      <c r="O5053" t="s">
        <v>2858</v>
      </c>
      <c r="P5053" t="s">
        <v>3</v>
      </c>
      <c r="Q5053" t="s">
        <v>43</v>
      </c>
      <c r="R5053" t="s">
        <v>42</v>
      </c>
      <c r="S5053" t="s">
        <v>41</v>
      </c>
      <c r="T5053">
        <v>46268</v>
      </c>
    </row>
    <row r="5054" spans="1:20" x14ac:dyDescent="0.25">
      <c r="A5054" t="s">
        <v>12375</v>
      </c>
      <c r="B5054">
        <v>5053</v>
      </c>
      <c r="C5054" t="s">
        <v>543</v>
      </c>
      <c r="D5054" t="s">
        <v>542</v>
      </c>
      <c r="E5054" t="s">
        <v>973</v>
      </c>
      <c r="F5054" t="s">
        <v>11336</v>
      </c>
      <c r="G5054">
        <v>1995</v>
      </c>
      <c r="H5054">
        <v>1995</v>
      </c>
      <c r="I5054" t="s">
        <v>12374</v>
      </c>
      <c r="J5054" t="s">
        <v>592</v>
      </c>
      <c r="K5054" t="s">
        <v>12373</v>
      </c>
      <c r="L5054" t="s">
        <v>591</v>
      </c>
      <c r="M5054">
        <v>24</v>
      </c>
      <c r="N5054" t="s">
        <v>70</v>
      </c>
      <c r="O5054" t="s">
        <v>12372</v>
      </c>
      <c r="P5054" t="s">
        <v>3</v>
      </c>
      <c r="Q5054" t="s">
        <v>10997</v>
      </c>
      <c r="R5054" t="s">
        <v>1</v>
      </c>
      <c r="S5054" t="s">
        <v>0</v>
      </c>
      <c r="T5054">
        <v>9960</v>
      </c>
    </row>
    <row r="5055" spans="1:20" x14ac:dyDescent="0.25">
      <c r="A5055" t="s">
        <v>12371</v>
      </c>
      <c r="B5055">
        <v>5054</v>
      </c>
      <c r="C5055" t="s">
        <v>543</v>
      </c>
      <c r="D5055" t="s">
        <v>542</v>
      </c>
      <c r="E5055" t="s">
        <v>973</v>
      </c>
      <c r="F5055" t="s">
        <v>11336</v>
      </c>
      <c r="G5055">
        <v>1995</v>
      </c>
      <c r="H5055">
        <v>1995</v>
      </c>
      <c r="I5055" t="s">
        <v>12370</v>
      </c>
      <c r="J5055" t="s">
        <v>8</v>
      </c>
      <c r="K5055" t="s">
        <v>740</v>
      </c>
      <c r="L5055" t="s">
        <v>739</v>
      </c>
      <c r="M5055">
        <v>36</v>
      </c>
      <c r="N5055" t="s">
        <v>70</v>
      </c>
      <c r="O5055" t="s">
        <v>8213</v>
      </c>
      <c r="P5055" t="s">
        <v>3</v>
      </c>
      <c r="Q5055" t="s">
        <v>2287</v>
      </c>
      <c r="R5055" t="s">
        <v>1</v>
      </c>
      <c r="S5055" t="s">
        <v>0</v>
      </c>
      <c r="T5055">
        <v>17550</v>
      </c>
    </row>
    <row r="5056" spans="1:20" x14ac:dyDescent="0.25">
      <c r="A5056" t="s">
        <v>12369</v>
      </c>
      <c r="B5056">
        <v>5055</v>
      </c>
      <c r="C5056" t="s">
        <v>543</v>
      </c>
      <c r="D5056" t="s">
        <v>542</v>
      </c>
      <c r="E5056" t="s">
        <v>973</v>
      </c>
      <c r="F5056" t="s">
        <v>11336</v>
      </c>
      <c r="G5056">
        <v>1995</v>
      </c>
      <c r="H5056">
        <v>1995</v>
      </c>
      <c r="I5056" t="s">
        <v>12368</v>
      </c>
      <c r="J5056" t="s">
        <v>8</v>
      </c>
      <c r="K5056" t="s">
        <v>740</v>
      </c>
      <c r="L5056" t="s">
        <v>739</v>
      </c>
      <c r="M5056">
        <v>36</v>
      </c>
      <c r="N5056" t="s">
        <v>70</v>
      </c>
      <c r="O5056" t="s">
        <v>6752</v>
      </c>
      <c r="P5056" t="s">
        <v>3</v>
      </c>
      <c r="Q5056" t="s">
        <v>2287</v>
      </c>
      <c r="R5056" t="s">
        <v>1</v>
      </c>
      <c r="S5056" t="s">
        <v>0</v>
      </c>
      <c r="T5056">
        <v>19273</v>
      </c>
    </row>
    <row r="5057" spans="1:20" x14ac:dyDescent="0.25">
      <c r="A5057" t="s">
        <v>12367</v>
      </c>
      <c r="B5057">
        <v>5056</v>
      </c>
      <c r="C5057" t="s">
        <v>543</v>
      </c>
      <c r="D5057" t="s">
        <v>542</v>
      </c>
      <c r="E5057" t="s">
        <v>973</v>
      </c>
      <c r="F5057" t="s">
        <v>11336</v>
      </c>
      <c r="G5057">
        <v>1995</v>
      </c>
      <c r="H5057">
        <v>1995</v>
      </c>
      <c r="I5057" t="s">
        <v>12366</v>
      </c>
      <c r="J5057" t="s">
        <v>8</v>
      </c>
      <c r="K5057" t="s">
        <v>780</v>
      </c>
      <c r="L5057" t="s">
        <v>779</v>
      </c>
      <c r="M5057">
        <v>24</v>
      </c>
      <c r="N5057" t="s">
        <v>70</v>
      </c>
      <c r="O5057" t="s">
        <v>5288</v>
      </c>
      <c r="P5057" t="s">
        <v>57</v>
      </c>
      <c r="Q5057" t="s">
        <v>5200</v>
      </c>
      <c r="R5057" t="s">
        <v>1</v>
      </c>
      <c r="S5057" t="s">
        <v>0</v>
      </c>
      <c r="T5057">
        <v>13730</v>
      </c>
    </row>
    <row r="5058" spans="1:20" x14ac:dyDescent="0.25">
      <c r="A5058" t="s">
        <v>12365</v>
      </c>
      <c r="B5058">
        <v>5057</v>
      </c>
      <c r="C5058" t="s">
        <v>543</v>
      </c>
      <c r="D5058" t="s">
        <v>542</v>
      </c>
      <c r="E5058" t="s">
        <v>973</v>
      </c>
      <c r="F5058" t="s">
        <v>11336</v>
      </c>
      <c r="G5058">
        <v>1995</v>
      </c>
      <c r="H5058">
        <v>1995</v>
      </c>
      <c r="I5058" t="s">
        <v>12364</v>
      </c>
      <c r="J5058" t="s">
        <v>8</v>
      </c>
      <c r="K5058" t="s">
        <v>740</v>
      </c>
      <c r="L5058" t="s">
        <v>739</v>
      </c>
      <c r="M5058">
        <v>24</v>
      </c>
      <c r="N5058" t="s">
        <v>70</v>
      </c>
      <c r="O5058" t="s">
        <v>1629</v>
      </c>
      <c r="P5058" t="s">
        <v>3</v>
      </c>
      <c r="Q5058" t="s">
        <v>12363</v>
      </c>
      <c r="R5058" t="s">
        <v>1</v>
      </c>
      <c r="S5058" t="s">
        <v>0</v>
      </c>
      <c r="T5058">
        <v>14238</v>
      </c>
    </row>
    <row r="5059" spans="1:20" x14ac:dyDescent="0.25">
      <c r="A5059" t="s">
        <v>12362</v>
      </c>
      <c r="B5059">
        <v>5058</v>
      </c>
      <c r="C5059" t="s">
        <v>543</v>
      </c>
      <c r="D5059" t="s">
        <v>542</v>
      </c>
      <c r="E5059" t="s">
        <v>973</v>
      </c>
      <c r="F5059" t="s">
        <v>11336</v>
      </c>
      <c r="G5059">
        <v>1995</v>
      </c>
      <c r="H5059">
        <v>1995</v>
      </c>
      <c r="I5059" t="s">
        <v>12361</v>
      </c>
      <c r="J5059" t="s">
        <v>8</v>
      </c>
      <c r="K5059" t="s">
        <v>1392</v>
      </c>
      <c r="L5059" t="s">
        <v>1214</v>
      </c>
      <c r="M5059">
        <v>24</v>
      </c>
      <c r="N5059" t="s">
        <v>70</v>
      </c>
      <c r="O5059" t="s">
        <v>12360</v>
      </c>
      <c r="P5059" t="s">
        <v>3</v>
      </c>
      <c r="Q5059" t="s">
        <v>1588</v>
      </c>
      <c r="R5059" t="s">
        <v>1</v>
      </c>
      <c r="S5059" t="s">
        <v>0</v>
      </c>
      <c r="T5059">
        <v>10390</v>
      </c>
    </row>
    <row r="5060" spans="1:20" x14ac:dyDescent="0.25">
      <c r="A5060" t="s">
        <v>12359</v>
      </c>
      <c r="B5060">
        <v>5059</v>
      </c>
      <c r="C5060" t="s">
        <v>543</v>
      </c>
      <c r="D5060" t="s">
        <v>542</v>
      </c>
      <c r="E5060" t="s">
        <v>973</v>
      </c>
      <c r="F5060" t="s">
        <v>11336</v>
      </c>
      <c r="G5060">
        <v>1995</v>
      </c>
      <c r="H5060">
        <v>1995</v>
      </c>
      <c r="I5060" t="s">
        <v>12358</v>
      </c>
      <c r="J5060" t="s">
        <v>8</v>
      </c>
      <c r="K5060" t="s">
        <v>1072</v>
      </c>
      <c r="L5060" t="s">
        <v>1071</v>
      </c>
      <c r="M5060">
        <v>24</v>
      </c>
      <c r="N5060" t="s">
        <v>70</v>
      </c>
      <c r="O5060" t="s">
        <v>12357</v>
      </c>
      <c r="P5060" t="s">
        <v>57</v>
      </c>
      <c r="Q5060" t="s">
        <v>1588</v>
      </c>
      <c r="R5060" t="s">
        <v>1</v>
      </c>
      <c r="S5060" t="s">
        <v>0</v>
      </c>
      <c r="T5060">
        <v>13340</v>
      </c>
    </row>
    <row r="5061" spans="1:20" x14ac:dyDescent="0.25">
      <c r="A5061" t="s">
        <v>12356</v>
      </c>
      <c r="B5061">
        <v>5060</v>
      </c>
      <c r="C5061" t="s">
        <v>543</v>
      </c>
      <c r="D5061" t="s">
        <v>542</v>
      </c>
      <c r="E5061" t="s">
        <v>973</v>
      </c>
      <c r="F5061" t="s">
        <v>11336</v>
      </c>
      <c r="G5061">
        <v>1995</v>
      </c>
      <c r="H5061">
        <v>1995</v>
      </c>
      <c r="I5061" t="s">
        <v>12355</v>
      </c>
      <c r="J5061" t="s">
        <v>8</v>
      </c>
      <c r="K5061" t="s">
        <v>12354</v>
      </c>
      <c r="L5061" t="s">
        <v>779</v>
      </c>
      <c r="N5061" t="s">
        <v>70</v>
      </c>
      <c r="O5061" t="s">
        <v>12353</v>
      </c>
      <c r="P5061" t="s">
        <v>57</v>
      </c>
      <c r="Q5061" t="s">
        <v>12352</v>
      </c>
      <c r="R5061" t="s">
        <v>1</v>
      </c>
      <c r="S5061" t="s">
        <v>0</v>
      </c>
      <c r="T5061">
        <v>4180</v>
      </c>
    </row>
    <row r="5062" spans="1:20" x14ac:dyDescent="0.25">
      <c r="A5062" t="s">
        <v>12351</v>
      </c>
      <c r="B5062">
        <v>5061</v>
      </c>
      <c r="C5062" t="s">
        <v>543</v>
      </c>
      <c r="D5062" t="s">
        <v>542</v>
      </c>
      <c r="E5062" t="s">
        <v>973</v>
      </c>
      <c r="F5062" t="s">
        <v>11336</v>
      </c>
      <c r="G5062">
        <v>1995</v>
      </c>
      <c r="H5062">
        <v>1995</v>
      </c>
      <c r="I5062" t="s">
        <v>12350</v>
      </c>
      <c r="J5062" t="s">
        <v>592</v>
      </c>
      <c r="K5062" t="s">
        <v>1220</v>
      </c>
      <c r="L5062" t="s">
        <v>686</v>
      </c>
      <c r="M5062">
        <v>24</v>
      </c>
      <c r="N5062" t="s">
        <v>70</v>
      </c>
      <c r="O5062" t="s">
        <v>12349</v>
      </c>
      <c r="P5062" t="s">
        <v>3</v>
      </c>
      <c r="Q5062" t="s">
        <v>1053</v>
      </c>
      <c r="R5062" t="s">
        <v>1</v>
      </c>
      <c r="S5062" t="s">
        <v>0</v>
      </c>
      <c r="T5062">
        <v>6952</v>
      </c>
    </row>
    <row r="5063" spans="1:20" x14ac:dyDescent="0.25">
      <c r="A5063" t="s">
        <v>12348</v>
      </c>
      <c r="B5063">
        <v>5062</v>
      </c>
      <c r="C5063" t="s">
        <v>543</v>
      </c>
      <c r="D5063" t="s">
        <v>542</v>
      </c>
      <c r="E5063" t="s">
        <v>973</v>
      </c>
      <c r="F5063" t="s">
        <v>11336</v>
      </c>
      <c r="G5063">
        <v>1995</v>
      </c>
      <c r="H5063">
        <v>1995</v>
      </c>
      <c r="I5063" t="s">
        <v>12347</v>
      </c>
      <c r="J5063" t="s">
        <v>8</v>
      </c>
      <c r="K5063" t="s">
        <v>780</v>
      </c>
      <c r="L5063" t="s">
        <v>779</v>
      </c>
      <c r="M5063">
        <v>12</v>
      </c>
      <c r="N5063" t="s">
        <v>70</v>
      </c>
      <c r="O5063" t="s">
        <v>5178</v>
      </c>
      <c r="P5063" t="s">
        <v>57</v>
      </c>
      <c r="Q5063" t="s">
        <v>1619</v>
      </c>
      <c r="R5063" t="s">
        <v>1</v>
      </c>
      <c r="S5063" t="s">
        <v>0</v>
      </c>
      <c r="T5063">
        <v>8000</v>
      </c>
    </row>
    <row r="5064" spans="1:20" x14ac:dyDescent="0.25">
      <c r="A5064" t="s">
        <v>12346</v>
      </c>
      <c r="B5064">
        <v>5063</v>
      </c>
      <c r="C5064" t="s">
        <v>543</v>
      </c>
      <c r="D5064" t="s">
        <v>542</v>
      </c>
      <c r="E5064" t="s">
        <v>973</v>
      </c>
      <c r="F5064" t="s">
        <v>11336</v>
      </c>
      <c r="G5064">
        <v>1995</v>
      </c>
      <c r="H5064">
        <v>1995</v>
      </c>
      <c r="I5064" t="s">
        <v>12345</v>
      </c>
      <c r="J5064" t="s">
        <v>317</v>
      </c>
      <c r="K5064" t="s">
        <v>2230</v>
      </c>
      <c r="L5064" t="s">
        <v>2102</v>
      </c>
      <c r="M5064">
        <v>12</v>
      </c>
      <c r="N5064" t="s">
        <v>70</v>
      </c>
      <c r="O5064" t="s">
        <v>12344</v>
      </c>
      <c r="P5064" t="s">
        <v>57</v>
      </c>
      <c r="Q5064" t="s">
        <v>1646</v>
      </c>
      <c r="R5064" t="s">
        <v>1</v>
      </c>
      <c r="S5064" t="s">
        <v>0</v>
      </c>
      <c r="T5064">
        <v>11420</v>
      </c>
    </row>
    <row r="5065" spans="1:20" x14ac:dyDescent="0.25">
      <c r="A5065" t="s">
        <v>12343</v>
      </c>
      <c r="B5065">
        <v>5064</v>
      </c>
      <c r="C5065" t="s">
        <v>543</v>
      </c>
      <c r="D5065" t="s">
        <v>542</v>
      </c>
      <c r="E5065" t="s">
        <v>973</v>
      </c>
      <c r="F5065" t="s">
        <v>11336</v>
      </c>
      <c r="G5065">
        <v>1995</v>
      </c>
      <c r="H5065">
        <v>1995</v>
      </c>
      <c r="I5065" t="s">
        <v>12342</v>
      </c>
      <c r="J5065" t="s">
        <v>592</v>
      </c>
      <c r="K5065" t="s">
        <v>888</v>
      </c>
      <c r="L5065" t="s">
        <v>887</v>
      </c>
      <c r="M5065">
        <v>24</v>
      </c>
      <c r="N5065" t="s">
        <v>70</v>
      </c>
      <c r="O5065" t="s">
        <v>5251</v>
      </c>
      <c r="P5065" t="s">
        <v>57</v>
      </c>
      <c r="Q5065" t="s">
        <v>5250</v>
      </c>
      <c r="R5065" t="s">
        <v>1</v>
      </c>
      <c r="S5065" t="s">
        <v>0</v>
      </c>
      <c r="T5065">
        <v>8910</v>
      </c>
    </row>
    <row r="5066" spans="1:20" x14ac:dyDescent="0.25">
      <c r="A5066" t="s">
        <v>12341</v>
      </c>
      <c r="B5066">
        <v>5065</v>
      </c>
      <c r="C5066" t="s">
        <v>543</v>
      </c>
      <c r="D5066" t="s">
        <v>542</v>
      </c>
      <c r="E5066" t="s">
        <v>973</v>
      </c>
      <c r="F5066" t="s">
        <v>11336</v>
      </c>
      <c r="G5066">
        <v>1995</v>
      </c>
      <c r="H5066">
        <v>1995</v>
      </c>
      <c r="I5066" t="s">
        <v>12340</v>
      </c>
      <c r="J5066" t="s">
        <v>8</v>
      </c>
      <c r="K5066" t="s">
        <v>740</v>
      </c>
      <c r="L5066" t="s">
        <v>739</v>
      </c>
      <c r="M5066">
        <v>24</v>
      </c>
      <c r="N5066" t="s">
        <v>70</v>
      </c>
      <c r="O5066" t="s">
        <v>12339</v>
      </c>
      <c r="P5066" t="s">
        <v>3</v>
      </c>
      <c r="Q5066" t="s">
        <v>1646</v>
      </c>
      <c r="R5066" t="s">
        <v>1</v>
      </c>
      <c r="S5066" t="s">
        <v>0</v>
      </c>
      <c r="T5066">
        <v>20480</v>
      </c>
    </row>
    <row r="5067" spans="1:20" x14ac:dyDescent="0.25">
      <c r="A5067" t="s">
        <v>12338</v>
      </c>
      <c r="B5067">
        <v>5066</v>
      </c>
      <c r="C5067" t="s">
        <v>543</v>
      </c>
      <c r="D5067" t="s">
        <v>542</v>
      </c>
      <c r="E5067" t="s">
        <v>973</v>
      </c>
      <c r="F5067" t="s">
        <v>11336</v>
      </c>
      <c r="G5067">
        <v>1995</v>
      </c>
      <c r="H5067">
        <v>1995</v>
      </c>
      <c r="I5067" t="s">
        <v>12337</v>
      </c>
      <c r="J5067" t="s">
        <v>592</v>
      </c>
      <c r="K5067" t="s">
        <v>1220</v>
      </c>
      <c r="L5067" t="s">
        <v>686</v>
      </c>
      <c r="M5067">
        <v>24</v>
      </c>
      <c r="N5067" t="s">
        <v>70</v>
      </c>
      <c r="O5067" t="s">
        <v>4746</v>
      </c>
      <c r="P5067" t="s">
        <v>3</v>
      </c>
      <c r="Q5067" t="s">
        <v>9662</v>
      </c>
      <c r="R5067" t="s">
        <v>1</v>
      </c>
      <c r="S5067" t="s">
        <v>0</v>
      </c>
      <c r="T5067">
        <v>6400</v>
      </c>
    </row>
    <row r="5068" spans="1:20" x14ac:dyDescent="0.25">
      <c r="A5068" t="s">
        <v>12336</v>
      </c>
      <c r="B5068">
        <v>5067</v>
      </c>
      <c r="C5068" t="s">
        <v>543</v>
      </c>
      <c r="D5068" t="s">
        <v>542</v>
      </c>
      <c r="E5068" t="s">
        <v>973</v>
      </c>
      <c r="F5068" t="s">
        <v>11336</v>
      </c>
      <c r="G5068">
        <v>1995</v>
      </c>
      <c r="H5068">
        <v>1995</v>
      </c>
      <c r="I5068" t="s">
        <v>12335</v>
      </c>
      <c r="J5068" t="s">
        <v>8</v>
      </c>
      <c r="K5068" t="s">
        <v>597</v>
      </c>
      <c r="L5068" t="s">
        <v>596</v>
      </c>
      <c r="M5068">
        <v>12</v>
      </c>
      <c r="N5068" t="s">
        <v>70</v>
      </c>
      <c r="O5068" t="s">
        <v>12334</v>
      </c>
      <c r="P5068" t="s">
        <v>57</v>
      </c>
      <c r="Q5068" t="s">
        <v>1570</v>
      </c>
      <c r="R5068" t="s">
        <v>1</v>
      </c>
      <c r="S5068" t="s">
        <v>0</v>
      </c>
      <c r="T5068">
        <v>14120</v>
      </c>
    </row>
    <row r="5069" spans="1:20" x14ac:dyDescent="0.25">
      <c r="A5069" t="s">
        <v>12333</v>
      </c>
      <c r="B5069">
        <v>5068</v>
      </c>
      <c r="C5069" t="s">
        <v>543</v>
      </c>
      <c r="D5069" t="s">
        <v>542</v>
      </c>
      <c r="E5069" t="s">
        <v>973</v>
      </c>
      <c r="F5069" t="s">
        <v>11336</v>
      </c>
      <c r="G5069">
        <v>1995</v>
      </c>
      <c r="H5069">
        <v>1995</v>
      </c>
      <c r="I5069" t="s">
        <v>12332</v>
      </c>
      <c r="J5069" t="s">
        <v>8</v>
      </c>
      <c r="K5069" t="s">
        <v>780</v>
      </c>
      <c r="L5069" t="s">
        <v>779</v>
      </c>
      <c r="M5069">
        <v>12</v>
      </c>
      <c r="N5069" t="s">
        <v>70</v>
      </c>
      <c r="O5069" t="s">
        <v>12331</v>
      </c>
      <c r="P5069" t="s">
        <v>3</v>
      </c>
      <c r="Q5069" t="s">
        <v>9662</v>
      </c>
      <c r="R5069" t="s">
        <v>1</v>
      </c>
      <c r="S5069" t="s">
        <v>0</v>
      </c>
      <c r="T5069">
        <v>7710</v>
      </c>
    </row>
    <row r="5070" spans="1:20" x14ac:dyDescent="0.25">
      <c r="A5070" t="s">
        <v>12330</v>
      </c>
      <c r="B5070">
        <v>5069</v>
      </c>
      <c r="C5070" t="s">
        <v>543</v>
      </c>
      <c r="D5070" t="s">
        <v>542</v>
      </c>
      <c r="E5070" t="s">
        <v>973</v>
      </c>
      <c r="F5070" t="s">
        <v>11336</v>
      </c>
      <c r="G5070">
        <v>1995</v>
      </c>
      <c r="H5070">
        <v>1995</v>
      </c>
      <c r="I5070" t="s">
        <v>12329</v>
      </c>
      <c r="J5070" t="s">
        <v>8</v>
      </c>
      <c r="K5070" t="s">
        <v>597</v>
      </c>
      <c r="L5070" t="s">
        <v>596</v>
      </c>
      <c r="M5070">
        <v>12</v>
      </c>
      <c r="N5070" t="s">
        <v>70</v>
      </c>
      <c r="O5070" t="s">
        <v>12328</v>
      </c>
      <c r="P5070" t="s">
        <v>3</v>
      </c>
      <c r="Q5070" t="s">
        <v>1570</v>
      </c>
      <c r="R5070" t="s">
        <v>1</v>
      </c>
      <c r="S5070" t="s">
        <v>0</v>
      </c>
      <c r="T5070">
        <v>7403</v>
      </c>
    </row>
    <row r="5071" spans="1:20" x14ac:dyDescent="0.25">
      <c r="A5071" t="s">
        <v>12327</v>
      </c>
      <c r="B5071">
        <v>5070</v>
      </c>
      <c r="C5071" t="s">
        <v>543</v>
      </c>
      <c r="D5071" t="s">
        <v>542</v>
      </c>
      <c r="E5071" t="s">
        <v>973</v>
      </c>
      <c r="F5071" t="s">
        <v>11336</v>
      </c>
      <c r="G5071">
        <v>1995</v>
      </c>
      <c r="H5071">
        <v>1995</v>
      </c>
      <c r="I5071" t="s">
        <v>12326</v>
      </c>
      <c r="J5071" t="s">
        <v>8</v>
      </c>
      <c r="K5071" t="s">
        <v>780</v>
      </c>
      <c r="L5071" t="s">
        <v>779</v>
      </c>
      <c r="M5071">
        <v>24</v>
      </c>
      <c r="N5071" t="s">
        <v>70</v>
      </c>
      <c r="O5071" t="s">
        <v>12325</v>
      </c>
      <c r="P5071" t="s">
        <v>57</v>
      </c>
      <c r="Q5071" t="s">
        <v>3473</v>
      </c>
      <c r="R5071" t="s">
        <v>1</v>
      </c>
      <c r="S5071" t="s">
        <v>0</v>
      </c>
      <c r="T5071">
        <v>7920</v>
      </c>
    </row>
    <row r="5072" spans="1:20" x14ac:dyDescent="0.25">
      <c r="A5072" t="s">
        <v>12324</v>
      </c>
      <c r="B5072">
        <v>5071</v>
      </c>
      <c r="C5072" t="s">
        <v>543</v>
      </c>
      <c r="D5072" t="s">
        <v>542</v>
      </c>
      <c r="E5072" t="s">
        <v>973</v>
      </c>
      <c r="F5072" t="s">
        <v>11336</v>
      </c>
      <c r="G5072">
        <v>1995</v>
      </c>
      <c r="H5072">
        <v>1995</v>
      </c>
      <c r="I5072" t="s">
        <v>12323</v>
      </c>
      <c r="J5072" t="s">
        <v>8</v>
      </c>
      <c r="K5072" t="s">
        <v>1098</v>
      </c>
      <c r="L5072" t="s">
        <v>1097</v>
      </c>
      <c r="M5072">
        <v>24</v>
      </c>
      <c r="N5072" t="s">
        <v>70</v>
      </c>
      <c r="O5072" t="s">
        <v>12322</v>
      </c>
      <c r="P5072" t="s">
        <v>3</v>
      </c>
      <c r="Q5072" t="s">
        <v>9662</v>
      </c>
      <c r="R5072" t="s">
        <v>1</v>
      </c>
      <c r="S5072" t="s">
        <v>0</v>
      </c>
      <c r="T5072">
        <v>12031</v>
      </c>
    </row>
    <row r="5073" spans="1:20" x14ac:dyDescent="0.25">
      <c r="A5073" t="s">
        <v>12321</v>
      </c>
      <c r="B5073">
        <v>5072</v>
      </c>
      <c r="C5073" t="s">
        <v>543</v>
      </c>
      <c r="D5073" t="s">
        <v>542</v>
      </c>
      <c r="E5073" t="s">
        <v>973</v>
      </c>
      <c r="F5073" t="s">
        <v>11336</v>
      </c>
      <c r="G5073">
        <v>1995</v>
      </c>
      <c r="H5073">
        <v>1995</v>
      </c>
      <c r="I5073" t="s">
        <v>12320</v>
      </c>
      <c r="J5073" t="s">
        <v>8</v>
      </c>
      <c r="K5073" t="s">
        <v>755</v>
      </c>
      <c r="L5073" t="s">
        <v>754</v>
      </c>
      <c r="M5073">
        <v>24</v>
      </c>
      <c r="N5073" t="s">
        <v>70</v>
      </c>
      <c r="O5073" t="s">
        <v>12319</v>
      </c>
      <c r="P5073" t="s">
        <v>3</v>
      </c>
      <c r="Q5073" t="s">
        <v>1053</v>
      </c>
      <c r="R5073" t="s">
        <v>1</v>
      </c>
      <c r="S5073" t="s">
        <v>0</v>
      </c>
      <c r="T5073">
        <v>19212</v>
      </c>
    </row>
    <row r="5074" spans="1:20" x14ac:dyDescent="0.25">
      <c r="A5074" t="s">
        <v>12318</v>
      </c>
      <c r="B5074">
        <v>5073</v>
      </c>
      <c r="C5074" t="s">
        <v>543</v>
      </c>
      <c r="D5074" t="s">
        <v>542</v>
      </c>
      <c r="E5074" t="s">
        <v>973</v>
      </c>
      <c r="F5074" t="s">
        <v>11336</v>
      </c>
      <c r="G5074">
        <v>1995</v>
      </c>
      <c r="H5074">
        <v>1995</v>
      </c>
      <c r="I5074" t="s">
        <v>12317</v>
      </c>
      <c r="J5074" t="s">
        <v>8</v>
      </c>
      <c r="K5074" t="s">
        <v>1098</v>
      </c>
      <c r="L5074" t="s">
        <v>1097</v>
      </c>
      <c r="M5074">
        <v>12</v>
      </c>
      <c r="N5074" t="s">
        <v>70</v>
      </c>
      <c r="O5074" t="s">
        <v>1571</v>
      </c>
      <c r="P5074" t="s">
        <v>3</v>
      </c>
      <c r="Q5074" t="s">
        <v>9662</v>
      </c>
      <c r="R5074" t="s">
        <v>1</v>
      </c>
      <c r="S5074" t="s">
        <v>0</v>
      </c>
      <c r="T5074">
        <v>7610</v>
      </c>
    </row>
    <row r="5075" spans="1:20" x14ac:dyDescent="0.25">
      <c r="A5075" t="s">
        <v>12316</v>
      </c>
      <c r="B5075">
        <v>5074</v>
      </c>
      <c r="C5075" t="s">
        <v>543</v>
      </c>
      <c r="D5075" t="s">
        <v>542</v>
      </c>
      <c r="E5075" t="s">
        <v>973</v>
      </c>
      <c r="F5075" t="s">
        <v>11336</v>
      </c>
      <c r="G5075">
        <v>1995</v>
      </c>
      <c r="H5075">
        <v>1995</v>
      </c>
      <c r="I5075" t="s">
        <v>12315</v>
      </c>
      <c r="J5075" t="s">
        <v>8</v>
      </c>
      <c r="K5075" t="s">
        <v>740</v>
      </c>
      <c r="L5075" t="s">
        <v>739</v>
      </c>
      <c r="M5075">
        <v>36</v>
      </c>
      <c r="N5075" t="s">
        <v>70</v>
      </c>
      <c r="O5075" t="s">
        <v>1624</v>
      </c>
      <c r="P5075" t="s">
        <v>3</v>
      </c>
      <c r="Q5075" t="s">
        <v>897</v>
      </c>
      <c r="R5075" t="s">
        <v>1</v>
      </c>
      <c r="S5075" t="s">
        <v>0</v>
      </c>
      <c r="T5075">
        <v>30407</v>
      </c>
    </row>
    <row r="5076" spans="1:20" x14ac:dyDescent="0.25">
      <c r="A5076" t="s">
        <v>12314</v>
      </c>
      <c r="B5076">
        <v>5075</v>
      </c>
      <c r="C5076" t="s">
        <v>543</v>
      </c>
      <c r="D5076" t="s">
        <v>542</v>
      </c>
      <c r="E5076" t="s">
        <v>973</v>
      </c>
      <c r="F5076" t="s">
        <v>11336</v>
      </c>
      <c r="G5076">
        <v>1995</v>
      </c>
      <c r="H5076">
        <v>1995</v>
      </c>
      <c r="I5076" t="s">
        <v>12313</v>
      </c>
      <c r="J5076" t="s">
        <v>196</v>
      </c>
      <c r="K5076" t="s">
        <v>989</v>
      </c>
      <c r="L5076" t="s">
        <v>546</v>
      </c>
      <c r="M5076">
        <v>24</v>
      </c>
      <c r="N5076" t="s">
        <v>70</v>
      </c>
      <c r="O5076" t="s">
        <v>2182</v>
      </c>
      <c r="P5076" t="s">
        <v>3</v>
      </c>
      <c r="Q5076" t="s">
        <v>19</v>
      </c>
      <c r="R5076" t="s">
        <v>1</v>
      </c>
      <c r="S5076" t="s">
        <v>0</v>
      </c>
      <c r="T5076">
        <v>25905</v>
      </c>
    </row>
    <row r="5077" spans="1:20" x14ac:dyDescent="0.25">
      <c r="A5077" t="s">
        <v>12312</v>
      </c>
      <c r="B5077">
        <v>5076</v>
      </c>
      <c r="C5077" t="s">
        <v>543</v>
      </c>
      <c r="D5077" t="s">
        <v>542</v>
      </c>
      <c r="E5077" t="s">
        <v>973</v>
      </c>
      <c r="F5077" t="s">
        <v>11336</v>
      </c>
      <c r="G5077">
        <v>1995</v>
      </c>
      <c r="H5077">
        <v>1995</v>
      </c>
      <c r="I5077" t="s">
        <v>12311</v>
      </c>
      <c r="J5077" t="s">
        <v>34</v>
      </c>
      <c r="K5077" t="s">
        <v>538</v>
      </c>
      <c r="L5077" t="s">
        <v>537</v>
      </c>
      <c r="M5077">
        <v>24</v>
      </c>
      <c r="N5077" t="s">
        <v>70</v>
      </c>
      <c r="O5077" t="s">
        <v>12310</v>
      </c>
      <c r="P5077" t="s">
        <v>3</v>
      </c>
      <c r="Q5077" t="s">
        <v>5156</v>
      </c>
      <c r="R5077" t="s">
        <v>1</v>
      </c>
      <c r="S5077" t="s">
        <v>0</v>
      </c>
      <c r="T5077">
        <v>23381</v>
      </c>
    </row>
    <row r="5078" spans="1:20" x14ac:dyDescent="0.25">
      <c r="A5078" t="s">
        <v>12309</v>
      </c>
      <c r="B5078">
        <v>5077</v>
      </c>
      <c r="C5078" t="s">
        <v>543</v>
      </c>
      <c r="D5078" t="s">
        <v>542</v>
      </c>
      <c r="E5078" t="s">
        <v>973</v>
      </c>
      <c r="F5078" t="s">
        <v>11336</v>
      </c>
      <c r="G5078">
        <v>1995</v>
      </c>
      <c r="H5078">
        <v>1995</v>
      </c>
      <c r="I5078" t="s">
        <v>12308</v>
      </c>
      <c r="J5078" t="s">
        <v>317</v>
      </c>
      <c r="K5078" t="s">
        <v>316</v>
      </c>
      <c r="L5078" t="s">
        <v>2102</v>
      </c>
      <c r="M5078">
        <v>12</v>
      </c>
      <c r="N5078" t="s">
        <v>70</v>
      </c>
      <c r="O5078" t="s">
        <v>12307</v>
      </c>
      <c r="P5078" t="s">
        <v>57</v>
      </c>
      <c r="Q5078" t="s">
        <v>12306</v>
      </c>
      <c r="R5078" t="s">
        <v>1</v>
      </c>
      <c r="S5078" t="s">
        <v>0</v>
      </c>
      <c r="T5078">
        <v>13734</v>
      </c>
    </row>
    <row r="5079" spans="1:20" x14ac:dyDescent="0.25">
      <c r="A5079" t="s">
        <v>12305</v>
      </c>
      <c r="B5079">
        <v>5078</v>
      </c>
      <c r="C5079" t="s">
        <v>543</v>
      </c>
      <c r="D5079" t="s">
        <v>542</v>
      </c>
      <c r="E5079" t="s">
        <v>973</v>
      </c>
      <c r="F5079" t="s">
        <v>11336</v>
      </c>
      <c r="G5079">
        <v>1995</v>
      </c>
      <c r="H5079">
        <v>1995</v>
      </c>
      <c r="I5079" t="s">
        <v>12304</v>
      </c>
      <c r="J5079" t="s">
        <v>8</v>
      </c>
      <c r="K5079" t="s">
        <v>780</v>
      </c>
      <c r="L5079" t="s">
        <v>779</v>
      </c>
      <c r="M5079">
        <v>24</v>
      </c>
      <c r="N5079" t="s">
        <v>70</v>
      </c>
      <c r="O5079" t="s">
        <v>12303</v>
      </c>
      <c r="P5079" t="s">
        <v>3</v>
      </c>
      <c r="Q5079" t="s">
        <v>12302</v>
      </c>
      <c r="R5079" t="s">
        <v>1</v>
      </c>
      <c r="S5079" t="s">
        <v>0</v>
      </c>
      <c r="T5079">
        <v>8133</v>
      </c>
    </row>
    <row r="5080" spans="1:20" x14ac:dyDescent="0.25">
      <c r="A5080" t="s">
        <v>12301</v>
      </c>
      <c r="B5080">
        <v>5079</v>
      </c>
      <c r="C5080" t="s">
        <v>543</v>
      </c>
      <c r="D5080" t="s">
        <v>542</v>
      </c>
      <c r="E5080" t="s">
        <v>973</v>
      </c>
      <c r="F5080" t="s">
        <v>11336</v>
      </c>
      <c r="G5080">
        <v>1995</v>
      </c>
      <c r="H5080">
        <v>1995</v>
      </c>
      <c r="I5080" t="s">
        <v>12300</v>
      </c>
      <c r="J5080" t="s">
        <v>34</v>
      </c>
      <c r="K5080" t="s">
        <v>538</v>
      </c>
      <c r="L5080" t="s">
        <v>537</v>
      </c>
      <c r="M5080">
        <v>24</v>
      </c>
      <c r="N5080" t="s">
        <v>70</v>
      </c>
      <c r="O5080" t="s">
        <v>612</v>
      </c>
      <c r="P5080" t="s">
        <v>57</v>
      </c>
      <c r="Q5080" t="s">
        <v>93</v>
      </c>
      <c r="R5080" t="s">
        <v>31</v>
      </c>
      <c r="S5080" t="s">
        <v>55</v>
      </c>
      <c r="T5080">
        <v>21063</v>
      </c>
    </row>
    <row r="5081" spans="1:20" x14ac:dyDescent="0.25">
      <c r="A5081" t="s">
        <v>12299</v>
      </c>
      <c r="B5081">
        <v>5080</v>
      </c>
      <c r="C5081" t="s">
        <v>543</v>
      </c>
      <c r="D5081" t="s">
        <v>542</v>
      </c>
      <c r="E5081" t="s">
        <v>973</v>
      </c>
      <c r="F5081" t="s">
        <v>11336</v>
      </c>
      <c r="G5081">
        <v>1995</v>
      </c>
      <c r="H5081">
        <v>1995</v>
      </c>
      <c r="I5081" t="s">
        <v>12298</v>
      </c>
      <c r="J5081" t="s">
        <v>8</v>
      </c>
      <c r="K5081" t="s">
        <v>562</v>
      </c>
      <c r="L5081" t="s">
        <v>561</v>
      </c>
      <c r="M5081">
        <v>24</v>
      </c>
      <c r="N5081" t="s">
        <v>70</v>
      </c>
      <c r="O5081" t="s">
        <v>12297</v>
      </c>
      <c r="P5081" t="s">
        <v>3</v>
      </c>
      <c r="Q5081" t="s">
        <v>551</v>
      </c>
      <c r="R5081" t="s">
        <v>42</v>
      </c>
      <c r="S5081" t="s">
        <v>550</v>
      </c>
      <c r="T5081">
        <v>11109</v>
      </c>
    </row>
    <row r="5082" spans="1:20" x14ac:dyDescent="0.25">
      <c r="A5082" t="s">
        <v>12296</v>
      </c>
      <c r="B5082">
        <v>5081</v>
      </c>
      <c r="C5082" t="s">
        <v>543</v>
      </c>
      <c r="D5082" t="s">
        <v>542</v>
      </c>
      <c r="E5082" t="s">
        <v>973</v>
      </c>
      <c r="F5082" t="s">
        <v>11336</v>
      </c>
      <c r="G5082">
        <v>1995</v>
      </c>
      <c r="H5082">
        <v>1995</v>
      </c>
      <c r="I5082" t="s">
        <v>12295</v>
      </c>
      <c r="J5082" t="s">
        <v>592</v>
      </c>
      <c r="K5082" t="s">
        <v>3192</v>
      </c>
      <c r="L5082" t="s">
        <v>686</v>
      </c>
      <c r="M5082">
        <v>24</v>
      </c>
      <c r="N5082" t="s">
        <v>70</v>
      </c>
      <c r="O5082" t="s">
        <v>12294</v>
      </c>
      <c r="P5082" t="s">
        <v>57</v>
      </c>
      <c r="Q5082" t="s">
        <v>1628</v>
      </c>
      <c r="R5082" t="s">
        <v>1</v>
      </c>
      <c r="S5082" t="s">
        <v>0</v>
      </c>
      <c r="T5082">
        <v>4818</v>
      </c>
    </row>
    <row r="5083" spans="1:20" x14ac:dyDescent="0.25">
      <c r="A5083" t="s">
        <v>12293</v>
      </c>
      <c r="B5083">
        <v>5082</v>
      </c>
      <c r="C5083" t="s">
        <v>543</v>
      </c>
      <c r="D5083" t="s">
        <v>542</v>
      </c>
      <c r="E5083" t="s">
        <v>973</v>
      </c>
      <c r="F5083" t="s">
        <v>11336</v>
      </c>
      <c r="G5083">
        <v>1995</v>
      </c>
      <c r="H5083">
        <v>1995</v>
      </c>
      <c r="I5083" t="s">
        <v>12292</v>
      </c>
      <c r="J5083" t="s">
        <v>8</v>
      </c>
      <c r="K5083" t="s">
        <v>755</v>
      </c>
      <c r="L5083" t="s">
        <v>754</v>
      </c>
      <c r="M5083">
        <v>12</v>
      </c>
      <c r="N5083" t="s">
        <v>70</v>
      </c>
      <c r="O5083" t="s">
        <v>6306</v>
      </c>
      <c r="P5083" t="s">
        <v>3</v>
      </c>
      <c r="Q5083" t="s">
        <v>752</v>
      </c>
      <c r="R5083" t="s">
        <v>1</v>
      </c>
      <c r="S5083" t="s">
        <v>0</v>
      </c>
      <c r="T5083">
        <v>6050</v>
      </c>
    </row>
    <row r="5084" spans="1:20" x14ac:dyDescent="0.25">
      <c r="A5084" t="s">
        <v>12291</v>
      </c>
      <c r="B5084">
        <v>5083</v>
      </c>
      <c r="C5084" t="s">
        <v>543</v>
      </c>
      <c r="D5084" t="s">
        <v>542</v>
      </c>
      <c r="E5084" t="s">
        <v>973</v>
      </c>
      <c r="F5084" t="s">
        <v>11336</v>
      </c>
      <c r="G5084">
        <v>1995</v>
      </c>
      <c r="H5084">
        <v>1995</v>
      </c>
      <c r="I5084" t="s">
        <v>12290</v>
      </c>
      <c r="J5084" t="s">
        <v>8</v>
      </c>
      <c r="K5084" t="s">
        <v>740</v>
      </c>
      <c r="L5084" t="s">
        <v>739</v>
      </c>
      <c r="M5084">
        <v>24</v>
      </c>
      <c r="N5084" t="s">
        <v>70</v>
      </c>
      <c r="O5084" t="s">
        <v>8161</v>
      </c>
      <c r="P5084" t="s">
        <v>57</v>
      </c>
      <c r="Q5084" t="s">
        <v>897</v>
      </c>
      <c r="R5084" t="s">
        <v>1</v>
      </c>
      <c r="S5084" t="s">
        <v>0</v>
      </c>
      <c r="T5084">
        <v>19490</v>
      </c>
    </row>
    <row r="5085" spans="1:20" x14ac:dyDescent="0.25">
      <c r="A5085" t="s">
        <v>12289</v>
      </c>
      <c r="B5085">
        <v>5084</v>
      </c>
      <c r="C5085" t="s">
        <v>543</v>
      </c>
      <c r="D5085" t="s">
        <v>542</v>
      </c>
      <c r="E5085" t="s">
        <v>973</v>
      </c>
      <c r="F5085" t="s">
        <v>11336</v>
      </c>
      <c r="G5085">
        <v>1995</v>
      </c>
      <c r="H5085">
        <v>1995</v>
      </c>
      <c r="I5085" t="s">
        <v>12288</v>
      </c>
      <c r="J5085" t="s">
        <v>34</v>
      </c>
      <c r="K5085" t="s">
        <v>1561</v>
      </c>
      <c r="L5085" t="s">
        <v>576</v>
      </c>
      <c r="M5085">
        <v>24</v>
      </c>
      <c r="N5085" t="s">
        <v>70</v>
      </c>
      <c r="O5085" t="s">
        <v>6678</v>
      </c>
      <c r="P5085" t="s">
        <v>57</v>
      </c>
      <c r="Q5085" t="s">
        <v>6677</v>
      </c>
      <c r="R5085" t="s">
        <v>1</v>
      </c>
      <c r="S5085" t="s">
        <v>0</v>
      </c>
      <c r="T5085">
        <v>20812</v>
      </c>
    </row>
    <row r="5086" spans="1:20" x14ac:dyDescent="0.25">
      <c r="A5086" t="s">
        <v>12287</v>
      </c>
      <c r="B5086">
        <v>5085</v>
      </c>
      <c r="C5086" t="s">
        <v>543</v>
      </c>
      <c r="D5086" t="s">
        <v>542</v>
      </c>
      <c r="E5086" t="s">
        <v>973</v>
      </c>
      <c r="F5086" t="s">
        <v>11336</v>
      </c>
      <c r="G5086">
        <v>1995</v>
      </c>
      <c r="H5086">
        <v>1995</v>
      </c>
      <c r="I5086" t="s">
        <v>12286</v>
      </c>
      <c r="J5086" t="s">
        <v>317</v>
      </c>
      <c r="K5086" t="s">
        <v>2230</v>
      </c>
      <c r="L5086" t="s">
        <v>2102</v>
      </c>
      <c r="M5086">
        <v>24</v>
      </c>
      <c r="N5086" t="s">
        <v>70</v>
      </c>
      <c r="O5086" t="s">
        <v>12285</v>
      </c>
      <c r="P5086" t="s">
        <v>57</v>
      </c>
      <c r="Q5086" t="s">
        <v>61</v>
      </c>
      <c r="R5086" t="s">
        <v>1</v>
      </c>
      <c r="S5086" t="s">
        <v>0</v>
      </c>
      <c r="T5086">
        <v>19647</v>
      </c>
    </row>
    <row r="5087" spans="1:20" x14ac:dyDescent="0.25">
      <c r="A5087" t="s">
        <v>12284</v>
      </c>
      <c r="B5087">
        <v>5086</v>
      </c>
      <c r="C5087" t="s">
        <v>543</v>
      </c>
      <c r="D5087" t="s">
        <v>542</v>
      </c>
      <c r="E5087" t="s">
        <v>973</v>
      </c>
      <c r="F5087" t="s">
        <v>11336</v>
      </c>
      <c r="G5087">
        <v>1995</v>
      </c>
      <c r="H5087">
        <v>1995</v>
      </c>
      <c r="I5087" t="s">
        <v>12283</v>
      </c>
      <c r="J5087" t="s">
        <v>317</v>
      </c>
      <c r="K5087" t="s">
        <v>2713</v>
      </c>
      <c r="L5087" t="s">
        <v>2102</v>
      </c>
      <c r="M5087">
        <v>24</v>
      </c>
      <c r="N5087" t="s">
        <v>70</v>
      </c>
      <c r="O5087" t="s">
        <v>3119</v>
      </c>
      <c r="P5087" t="s">
        <v>3</v>
      </c>
      <c r="Q5087" t="s">
        <v>61</v>
      </c>
      <c r="R5087" t="s">
        <v>1</v>
      </c>
      <c r="S5087" t="s">
        <v>0</v>
      </c>
      <c r="T5087">
        <v>32907</v>
      </c>
    </row>
    <row r="5088" spans="1:20" x14ac:dyDescent="0.25">
      <c r="A5088" t="s">
        <v>12282</v>
      </c>
      <c r="B5088">
        <v>5087</v>
      </c>
      <c r="C5088" t="s">
        <v>543</v>
      </c>
      <c r="D5088" t="s">
        <v>542</v>
      </c>
      <c r="E5088" t="s">
        <v>973</v>
      </c>
      <c r="F5088" t="s">
        <v>11336</v>
      </c>
      <c r="G5088">
        <v>1995</v>
      </c>
      <c r="H5088">
        <v>1995</v>
      </c>
      <c r="I5088" t="s">
        <v>12281</v>
      </c>
      <c r="J5088" t="s">
        <v>8</v>
      </c>
      <c r="K5088" t="s">
        <v>562</v>
      </c>
      <c r="L5088" t="s">
        <v>561</v>
      </c>
      <c r="M5088">
        <v>36</v>
      </c>
      <c r="N5088" t="s">
        <v>70</v>
      </c>
      <c r="O5088" t="s">
        <v>12280</v>
      </c>
      <c r="P5088" t="s">
        <v>57</v>
      </c>
      <c r="Q5088" t="s">
        <v>61</v>
      </c>
      <c r="R5088" t="s">
        <v>1</v>
      </c>
      <c r="S5088" t="s">
        <v>0</v>
      </c>
      <c r="T5088">
        <v>37860</v>
      </c>
    </row>
    <row r="5089" spans="1:20" x14ac:dyDescent="0.25">
      <c r="A5089" t="s">
        <v>12279</v>
      </c>
      <c r="B5089">
        <v>5088</v>
      </c>
      <c r="C5089" t="s">
        <v>543</v>
      </c>
      <c r="D5089" t="s">
        <v>542</v>
      </c>
      <c r="E5089" t="s">
        <v>973</v>
      </c>
      <c r="F5089" t="s">
        <v>11336</v>
      </c>
      <c r="G5089">
        <v>1995</v>
      </c>
      <c r="H5089">
        <v>1995</v>
      </c>
      <c r="I5089" t="s">
        <v>12278</v>
      </c>
      <c r="J5089" t="s">
        <v>317</v>
      </c>
      <c r="K5089" t="s">
        <v>2230</v>
      </c>
      <c r="L5089" t="s">
        <v>2102</v>
      </c>
      <c r="M5089">
        <v>24</v>
      </c>
      <c r="N5089" t="s">
        <v>70</v>
      </c>
      <c r="O5089" t="s">
        <v>12277</v>
      </c>
      <c r="P5089" t="s">
        <v>3</v>
      </c>
      <c r="Q5089" t="s">
        <v>61</v>
      </c>
      <c r="R5089" t="s">
        <v>1</v>
      </c>
      <c r="S5089" t="s">
        <v>0</v>
      </c>
      <c r="T5089">
        <v>24629</v>
      </c>
    </row>
    <row r="5090" spans="1:20" x14ac:dyDescent="0.25">
      <c r="A5090" t="s">
        <v>12276</v>
      </c>
      <c r="B5090">
        <v>5089</v>
      </c>
      <c r="C5090" t="s">
        <v>543</v>
      </c>
      <c r="D5090" t="s">
        <v>542</v>
      </c>
      <c r="E5090" t="s">
        <v>973</v>
      </c>
      <c r="F5090" t="s">
        <v>11336</v>
      </c>
      <c r="G5090">
        <v>1995</v>
      </c>
      <c r="H5090">
        <v>1995</v>
      </c>
      <c r="I5090" t="s">
        <v>12275</v>
      </c>
      <c r="J5090" t="s">
        <v>317</v>
      </c>
      <c r="K5090" t="s">
        <v>2230</v>
      </c>
      <c r="L5090" t="s">
        <v>2102</v>
      </c>
      <c r="M5090">
        <v>24</v>
      </c>
      <c r="N5090" t="s">
        <v>70</v>
      </c>
      <c r="O5090" t="s">
        <v>12274</v>
      </c>
      <c r="P5090" t="s">
        <v>57</v>
      </c>
      <c r="Q5090" t="s">
        <v>61</v>
      </c>
      <c r="R5090" t="s">
        <v>1</v>
      </c>
      <c r="S5090" t="s">
        <v>0</v>
      </c>
      <c r="T5090">
        <v>20247</v>
      </c>
    </row>
    <row r="5091" spans="1:20" x14ac:dyDescent="0.25">
      <c r="A5091" t="s">
        <v>12273</v>
      </c>
      <c r="B5091">
        <v>5090</v>
      </c>
      <c r="C5091" t="s">
        <v>543</v>
      </c>
      <c r="D5091" t="s">
        <v>542</v>
      </c>
      <c r="E5091" t="s">
        <v>973</v>
      </c>
      <c r="F5091" t="s">
        <v>11336</v>
      </c>
      <c r="G5091">
        <v>1995</v>
      </c>
      <c r="H5091">
        <v>1995</v>
      </c>
      <c r="I5091" t="s">
        <v>12272</v>
      </c>
      <c r="J5091" t="s">
        <v>317</v>
      </c>
      <c r="K5091" t="s">
        <v>2230</v>
      </c>
      <c r="L5091" t="s">
        <v>2102</v>
      </c>
      <c r="M5091">
        <v>24</v>
      </c>
      <c r="N5091" t="s">
        <v>70</v>
      </c>
      <c r="O5091" t="s">
        <v>6284</v>
      </c>
      <c r="P5091" t="s">
        <v>3</v>
      </c>
      <c r="Q5091" t="s">
        <v>61</v>
      </c>
      <c r="R5091" t="s">
        <v>1</v>
      </c>
      <c r="S5091" t="s">
        <v>0</v>
      </c>
      <c r="T5091">
        <v>29419</v>
      </c>
    </row>
    <row r="5092" spans="1:20" x14ac:dyDescent="0.25">
      <c r="A5092" t="s">
        <v>12271</v>
      </c>
      <c r="B5092">
        <v>5091</v>
      </c>
      <c r="C5092" t="s">
        <v>543</v>
      </c>
      <c r="D5092" t="s">
        <v>542</v>
      </c>
      <c r="E5092" t="s">
        <v>973</v>
      </c>
      <c r="F5092" t="s">
        <v>11336</v>
      </c>
      <c r="G5092">
        <v>1995</v>
      </c>
      <c r="H5092">
        <v>1995</v>
      </c>
      <c r="I5092" t="s">
        <v>12270</v>
      </c>
      <c r="J5092" t="s">
        <v>317</v>
      </c>
      <c r="K5092" t="s">
        <v>2205</v>
      </c>
      <c r="L5092" t="s">
        <v>2175</v>
      </c>
      <c r="M5092">
        <v>36</v>
      </c>
      <c r="N5092" t="s">
        <v>70</v>
      </c>
      <c r="O5092" t="s">
        <v>6859</v>
      </c>
      <c r="P5092" t="s">
        <v>3</v>
      </c>
      <c r="Q5092" t="s">
        <v>61</v>
      </c>
      <c r="R5092" t="s">
        <v>1</v>
      </c>
      <c r="S5092" t="s">
        <v>0</v>
      </c>
      <c r="T5092">
        <v>40578</v>
      </c>
    </row>
    <row r="5093" spans="1:20" x14ac:dyDescent="0.25">
      <c r="A5093" t="s">
        <v>12269</v>
      </c>
      <c r="B5093">
        <v>5092</v>
      </c>
      <c r="C5093" t="s">
        <v>543</v>
      </c>
      <c r="D5093" t="s">
        <v>542</v>
      </c>
      <c r="E5093" t="s">
        <v>973</v>
      </c>
      <c r="F5093" t="s">
        <v>11336</v>
      </c>
      <c r="G5093">
        <v>1995</v>
      </c>
      <c r="H5093">
        <v>1995</v>
      </c>
      <c r="I5093" t="s">
        <v>12268</v>
      </c>
      <c r="J5093" t="s">
        <v>34</v>
      </c>
      <c r="K5093" t="s">
        <v>1061</v>
      </c>
      <c r="L5093" t="s">
        <v>571</v>
      </c>
      <c r="M5093">
        <v>36</v>
      </c>
      <c r="N5093" t="s">
        <v>70</v>
      </c>
      <c r="O5093" t="s">
        <v>12267</v>
      </c>
      <c r="P5093" t="s">
        <v>57</v>
      </c>
      <c r="Q5093" t="s">
        <v>61</v>
      </c>
      <c r="R5093" t="s">
        <v>1</v>
      </c>
      <c r="S5093" t="s">
        <v>0</v>
      </c>
      <c r="T5093">
        <v>43538</v>
      </c>
    </row>
    <row r="5094" spans="1:20" x14ac:dyDescent="0.25">
      <c r="A5094" t="s">
        <v>12266</v>
      </c>
      <c r="B5094">
        <v>5093</v>
      </c>
      <c r="C5094" t="s">
        <v>543</v>
      </c>
      <c r="D5094" t="s">
        <v>542</v>
      </c>
      <c r="E5094" t="s">
        <v>973</v>
      </c>
      <c r="F5094" t="s">
        <v>11336</v>
      </c>
      <c r="G5094">
        <v>1995</v>
      </c>
      <c r="H5094">
        <v>1995</v>
      </c>
      <c r="I5094" t="s">
        <v>12265</v>
      </c>
      <c r="J5094" t="s">
        <v>34</v>
      </c>
      <c r="K5094" t="s">
        <v>379</v>
      </c>
      <c r="L5094" t="s">
        <v>576</v>
      </c>
      <c r="M5094">
        <v>36</v>
      </c>
      <c r="N5094" t="s">
        <v>70</v>
      </c>
      <c r="O5094" t="s">
        <v>12264</v>
      </c>
      <c r="P5094" t="s">
        <v>3</v>
      </c>
      <c r="Q5094" t="s">
        <v>61</v>
      </c>
      <c r="R5094" t="s">
        <v>1</v>
      </c>
      <c r="S5094" t="s">
        <v>0</v>
      </c>
      <c r="T5094">
        <v>53613</v>
      </c>
    </row>
    <row r="5095" spans="1:20" x14ac:dyDescent="0.25">
      <c r="A5095" t="s">
        <v>12263</v>
      </c>
      <c r="B5095">
        <v>5094</v>
      </c>
      <c r="C5095" t="s">
        <v>543</v>
      </c>
      <c r="D5095" t="s">
        <v>542</v>
      </c>
      <c r="E5095" t="s">
        <v>973</v>
      </c>
      <c r="F5095" t="s">
        <v>11336</v>
      </c>
      <c r="G5095">
        <v>1995</v>
      </c>
      <c r="H5095">
        <v>1995</v>
      </c>
      <c r="I5095" t="s">
        <v>12262</v>
      </c>
      <c r="J5095" t="s">
        <v>317</v>
      </c>
      <c r="K5095" t="s">
        <v>2205</v>
      </c>
      <c r="L5095" t="s">
        <v>2175</v>
      </c>
      <c r="M5095">
        <v>36</v>
      </c>
      <c r="N5095" t="s">
        <v>70</v>
      </c>
      <c r="O5095" t="s">
        <v>2204</v>
      </c>
      <c r="P5095" t="s">
        <v>3</v>
      </c>
      <c r="Q5095" t="s">
        <v>61</v>
      </c>
      <c r="R5095" t="s">
        <v>1</v>
      </c>
      <c r="S5095" t="s">
        <v>0</v>
      </c>
      <c r="T5095">
        <v>45624</v>
      </c>
    </row>
    <row r="5096" spans="1:20" x14ac:dyDescent="0.25">
      <c r="A5096" t="s">
        <v>12261</v>
      </c>
      <c r="B5096">
        <v>5095</v>
      </c>
      <c r="C5096" t="s">
        <v>543</v>
      </c>
      <c r="D5096" t="s">
        <v>542</v>
      </c>
      <c r="E5096" t="s">
        <v>973</v>
      </c>
      <c r="F5096" t="s">
        <v>11336</v>
      </c>
      <c r="G5096">
        <v>1995</v>
      </c>
      <c r="H5096">
        <v>1995</v>
      </c>
      <c r="I5096" t="s">
        <v>12260</v>
      </c>
      <c r="J5096" t="s">
        <v>34</v>
      </c>
      <c r="K5096" t="s">
        <v>3084</v>
      </c>
      <c r="L5096" t="s">
        <v>571</v>
      </c>
      <c r="M5096">
        <v>36</v>
      </c>
      <c r="N5096" t="s">
        <v>70</v>
      </c>
      <c r="O5096" t="s">
        <v>3470</v>
      </c>
      <c r="P5096" t="s">
        <v>57</v>
      </c>
      <c r="Q5096" t="s">
        <v>253</v>
      </c>
      <c r="R5096" t="s">
        <v>1</v>
      </c>
      <c r="S5096" t="s">
        <v>0</v>
      </c>
      <c r="T5096">
        <v>44294</v>
      </c>
    </row>
    <row r="5097" spans="1:20" x14ac:dyDescent="0.25">
      <c r="A5097" t="s">
        <v>12259</v>
      </c>
      <c r="B5097">
        <v>5096</v>
      </c>
      <c r="C5097" t="s">
        <v>543</v>
      </c>
      <c r="D5097" t="s">
        <v>542</v>
      </c>
      <c r="E5097" t="s">
        <v>973</v>
      </c>
      <c r="F5097" t="s">
        <v>11336</v>
      </c>
      <c r="G5097">
        <v>1995</v>
      </c>
      <c r="H5097">
        <v>1995</v>
      </c>
      <c r="I5097" t="s">
        <v>12258</v>
      </c>
      <c r="J5097" t="s">
        <v>34</v>
      </c>
      <c r="K5097" t="s">
        <v>633</v>
      </c>
      <c r="L5097" t="s">
        <v>571</v>
      </c>
      <c r="M5097">
        <v>36</v>
      </c>
      <c r="N5097" t="s">
        <v>70</v>
      </c>
      <c r="O5097" t="s">
        <v>3002</v>
      </c>
      <c r="P5097" t="s">
        <v>3</v>
      </c>
      <c r="Q5097" t="s">
        <v>61</v>
      </c>
      <c r="R5097" t="s">
        <v>1</v>
      </c>
      <c r="S5097" t="s">
        <v>0</v>
      </c>
      <c r="T5097">
        <v>38107</v>
      </c>
    </row>
    <row r="5098" spans="1:20" x14ac:dyDescent="0.25">
      <c r="A5098" t="s">
        <v>12257</v>
      </c>
      <c r="B5098">
        <v>5097</v>
      </c>
      <c r="C5098" t="s">
        <v>543</v>
      </c>
      <c r="D5098" t="s">
        <v>542</v>
      </c>
      <c r="E5098" t="s">
        <v>973</v>
      </c>
      <c r="F5098" t="s">
        <v>11336</v>
      </c>
      <c r="G5098">
        <v>1995</v>
      </c>
      <c r="H5098">
        <v>1995</v>
      </c>
      <c r="I5098" t="s">
        <v>12256</v>
      </c>
      <c r="J5098" t="s">
        <v>34</v>
      </c>
      <c r="K5098" t="s">
        <v>633</v>
      </c>
      <c r="L5098" t="s">
        <v>571</v>
      </c>
      <c r="M5098">
        <v>36</v>
      </c>
      <c r="N5098" t="s">
        <v>70</v>
      </c>
      <c r="O5098" t="s">
        <v>3077</v>
      </c>
      <c r="P5098" t="s">
        <v>3</v>
      </c>
      <c r="Q5098" t="s">
        <v>253</v>
      </c>
      <c r="R5098" t="s">
        <v>1</v>
      </c>
      <c r="S5098" t="s">
        <v>0</v>
      </c>
      <c r="T5098">
        <v>43128</v>
      </c>
    </row>
    <row r="5099" spans="1:20" x14ac:dyDescent="0.25">
      <c r="A5099" t="s">
        <v>12255</v>
      </c>
      <c r="B5099">
        <v>5098</v>
      </c>
      <c r="C5099" t="s">
        <v>543</v>
      </c>
      <c r="D5099" t="s">
        <v>542</v>
      </c>
      <c r="E5099" t="s">
        <v>973</v>
      </c>
      <c r="F5099" t="s">
        <v>11336</v>
      </c>
      <c r="G5099">
        <v>1995</v>
      </c>
      <c r="H5099">
        <v>1995</v>
      </c>
      <c r="I5099" t="s">
        <v>12254</v>
      </c>
      <c r="J5099" t="s">
        <v>34</v>
      </c>
      <c r="K5099" t="s">
        <v>3084</v>
      </c>
      <c r="L5099" t="s">
        <v>571</v>
      </c>
      <c r="M5099">
        <v>36</v>
      </c>
      <c r="N5099" t="s">
        <v>70</v>
      </c>
      <c r="O5099" t="s">
        <v>3083</v>
      </c>
      <c r="P5099" t="s">
        <v>3</v>
      </c>
      <c r="Q5099" t="s">
        <v>253</v>
      </c>
      <c r="R5099" t="s">
        <v>1</v>
      </c>
      <c r="S5099" t="s">
        <v>0</v>
      </c>
      <c r="T5099">
        <v>61128</v>
      </c>
    </row>
    <row r="5100" spans="1:20" x14ac:dyDescent="0.25">
      <c r="A5100" t="s">
        <v>12253</v>
      </c>
      <c r="B5100">
        <v>5099</v>
      </c>
      <c r="C5100" t="s">
        <v>543</v>
      </c>
      <c r="D5100" t="s">
        <v>542</v>
      </c>
      <c r="E5100" t="s">
        <v>973</v>
      </c>
      <c r="F5100" t="s">
        <v>11336</v>
      </c>
      <c r="G5100">
        <v>1995</v>
      </c>
      <c r="H5100">
        <v>1995</v>
      </c>
      <c r="I5100" t="s">
        <v>12252</v>
      </c>
      <c r="J5100" t="s">
        <v>592</v>
      </c>
      <c r="K5100" t="s">
        <v>591</v>
      </c>
      <c r="L5100" t="s">
        <v>591</v>
      </c>
      <c r="M5100">
        <v>24</v>
      </c>
      <c r="N5100" t="s">
        <v>70</v>
      </c>
      <c r="O5100" t="s">
        <v>5632</v>
      </c>
      <c r="P5100" t="s">
        <v>3</v>
      </c>
      <c r="Q5100" t="s">
        <v>61</v>
      </c>
      <c r="R5100" t="s">
        <v>1</v>
      </c>
      <c r="S5100" t="s">
        <v>0</v>
      </c>
      <c r="T5100">
        <v>12724</v>
      </c>
    </row>
    <row r="5101" spans="1:20" x14ac:dyDescent="0.25">
      <c r="A5101" t="s">
        <v>12251</v>
      </c>
      <c r="B5101">
        <v>5100</v>
      </c>
      <c r="C5101" t="s">
        <v>543</v>
      </c>
      <c r="D5101" t="s">
        <v>542</v>
      </c>
      <c r="E5101" t="s">
        <v>973</v>
      </c>
      <c r="F5101" t="s">
        <v>11336</v>
      </c>
      <c r="G5101">
        <v>1995</v>
      </c>
      <c r="H5101">
        <v>1995</v>
      </c>
      <c r="I5101" t="s">
        <v>12250</v>
      </c>
      <c r="J5101" t="s">
        <v>592</v>
      </c>
      <c r="K5101" t="s">
        <v>888</v>
      </c>
      <c r="L5101" t="s">
        <v>887</v>
      </c>
      <c r="M5101">
        <v>24</v>
      </c>
      <c r="N5101" t="s">
        <v>70</v>
      </c>
      <c r="O5101" t="s">
        <v>12249</v>
      </c>
      <c r="P5101" t="s">
        <v>3</v>
      </c>
      <c r="Q5101" t="s">
        <v>61</v>
      </c>
      <c r="R5101" t="s">
        <v>1</v>
      </c>
      <c r="S5101" t="s">
        <v>0</v>
      </c>
      <c r="T5101">
        <v>9240</v>
      </c>
    </row>
    <row r="5102" spans="1:20" x14ac:dyDescent="0.25">
      <c r="A5102" t="s">
        <v>12248</v>
      </c>
      <c r="B5102">
        <v>5101</v>
      </c>
      <c r="C5102" t="s">
        <v>543</v>
      </c>
      <c r="D5102" t="s">
        <v>542</v>
      </c>
      <c r="E5102" t="s">
        <v>973</v>
      </c>
      <c r="F5102" t="s">
        <v>11336</v>
      </c>
      <c r="G5102">
        <v>1995</v>
      </c>
      <c r="H5102">
        <v>1995</v>
      </c>
      <c r="I5102" t="s">
        <v>12247</v>
      </c>
      <c r="J5102" t="s">
        <v>592</v>
      </c>
      <c r="K5102" t="s">
        <v>888</v>
      </c>
      <c r="L5102" t="s">
        <v>887</v>
      </c>
      <c r="M5102">
        <v>36</v>
      </c>
      <c r="N5102" t="s">
        <v>70</v>
      </c>
      <c r="O5102" t="s">
        <v>7492</v>
      </c>
      <c r="P5102" t="s">
        <v>3</v>
      </c>
      <c r="Q5102" t="s">
        <v>61</v>
      </c>
      <c r="R5102" t="s">
        <v>1</v>
      </c>
      <c r="S5102" t="s">
        <v>0</v>
      </c>
      <c r="T5102">
        <v>9792</v>
      </c>
    </row>
    <row r="5103" spans="1:20" x14ac:dyDescent="0.25">
      <c r="A5103" t="s">
        <v>12246</v>
      </c>
      <c r="B5103">
        <v>5102</v>
      </c>
      <c r="C5103" t="s">
        <v>543</v>
      </c>
      <c r="D5103" t="s">
        <v>542</v>
      </c>
      <c r="E5103" t="s">
        <v>973</v>
      </c>
      <c r="F5103" t="s">
        <v>11336</v>
      </c>
      <c r="G5103">
        <v>1995</v>
      </c>
      <c r="H5103">
        <v>1995</v>
      </c>
      <c r="I5103" t="s">
        <v>12245</v>
      </c>
      <c r="J5103" t="s">
        <v>34</v>
      </c>
      <c r="K5103" t="s">
        <v>577</v>
      </c>
      <c r="L5103" t="s">
        <v>576</v>
      </c>
      <c r="M5103">
        <v>24</v>
      </c>
      <c r="N5103" t="s">
        <v>70</v>
      </c>
      <c r="O5103" t="s">
        <v>12244</v>
      </c>
      <c r="P5103" t="s">
        <v>57</v>
      </c>
      <c r="Q5103" t="s">
        <v>253</v>
      </c>
      <c r="R5103" t="s">
        <v>1</v>
      </c>
      <c r="S5103" t="s">
        <v>0</v>
      </c>
      <c r="T5103">
        <v>23000</v>
      </c>
    </row>
    <row r="5104" spans="1:20" x14ac:dyDescent="0.25">
      <c r="A5104" t="s">
        <v>12243</v>
      </c>
      <c r="B5104">
        <v>5103</v>
      </c>
      <c r="C5104" t="s">
        <v>543</v>
      </c>
      <c r="D5104" t="s">
        <v>542</v>
      </c>
      <c r="E5104" t="s">
        <v>973</v>
      </c>
      <c r="F5104" t="s">
        <v>11336</v>
      </c>
      <c r="G5104">
        <v>1995</v>
      </c>
      <c r="H5104">
        <v>1995</v>
      </c>
      <c r="I5104" t="s">
        <v>12242</v>
      </c>
      <c r="J5104" t="s">
        <v>34</v>
      </c>
      <c r="K5104" t="s">
        <v>609</v>
      </c>
      <c r="L5104" t="s">
        <v>608</v>
      </c>
      <c r="M5104">
        <v>24</v>
      </c>
      <c r="N5104" t="s">
        <v>70</v>
      </c>
      <c r="O5104" t="s">
        <v>12241</v>
      </c>
      <c r="P5104" t="s">
        <v>3</v>
      </c>
      <c r="Q5104" t="s">
        <v>61</v>
      </c>
      <c r="R5104" t="s">
        <v>1</v>
      </c>
      <c r="S5104" t="s">
        <v>0</v>
      </c>
      <c r="T5104">
        <v>29329</v>
      </c>
    </row>
    <row r="5105" spans="1:20" x14ac:dyDescent="0.25">
      <c r="A5105" t="s">
        <v>12240</v>
      </c>
      <c r="B5105">
        <v>5104</v>
      </c>
      <c r="C5105" t="s">
        <v>543</v>
      </c>
      <c r="D5105" t="s">
        <v>542</v>
      </c>
      <c r="E5105" t="s">
        <v>973</v>
      </c>
      <c r="F5105" t="s">
        <v>11336</v>
      </c>
      <c r="G5105">
        <v>1995</v>
      </c>
      <c r="H5105">
        <v>1995</v>
      </c>
      <c r="I5105" t="s">
        <v>12239</v>
      </c>
      <c r="J5105" t="s">
        <v>34</v>
      </c>
      <c r="K5105" t="s">
        <v>1561</v>
      </c>
      <c r="L5105" t="s">
        <v>576</v>
      </c>
      <c r="M5105">
        <v>36</v>
      </c>
      <c r="N5105" t="s">
        <v>70</v>
      </c>
      <c r="O5105" t="s">
        <v>1560</v>
      </c>
      <c r="P5105" t="s">
        <v>57</v>
      </c>
      <c r="Q5105" t="s">
        <v>253</v>
      </c>
      <c r="R5105" t="s">
        <v>1</v>
      </c>
      <c r="S5105" t="s">
        <v>0</v>
      </c>
      <c r="T5105">
        <v>49533</v>
      </c>
    </row>
    <row r="5106" spans="1:20" x14ac:dyDescent="0.25">
      <c r="A5106" t="s">
        <v>12238</v>
      </c>
      <c r="B5106">
        <v>5105</v>
      </c>
      <c r="C5106" t="s">
        <v>543</v>
      </c>
      <c r="D5106" t="s">
        <v>542</v>
      </c>
      <c r="E5106" t="s">
        <v>973</v>
      </c>
      <c r="F5106" t="s">
        <v>11336</v>
      </c>
      <c r="G5106">
        <v>1995</v>
      </c>
      <c r="H5106">
        <v>1995</v>
      </c>
      <c r="I5106" t="s">
        <v>12237</v>
      </c>
      <c r="J5106" t="s">
        <v>196</v>
      </c>
      <c r="K5106" t="s">
        <v>629</v>
      </c>
      <c r="L5106" t="s">
        <v>584</v>
      </c>
      <c r="M5106">
        <v>24</v>
      </c>
      <c r="N5106" t="s">
        <v>70</v>
      </c>
      <c r="O5106" t="s">
        <v>3099</v>
      </c>
      <c r="P5106" t="s">
        <v>3</v>
      </c>
      <c r="Q5106" t="s">
        <v>253</v>
      </c>
      <c r="R5106" t="s">
        <v>1</v>
      </c>
      <c r="S5106" t="s">
        <v>0</v>
      </c>
      <c r="T5106">
        <v>15585</v>
      </c>
    </row>
    <row r="5107" spans="1:20" x14ac:dyDescent="0.25">
      <c r="A5107" t="s">
        <v>12236</v>
      </c>
      <c r="B5107">
        <v>5106</v>
      </c>
      <c r="C5107" t="s">
        <v>543</v>
      </c>
      <c r="D5107" t="s">
        <v>542</v>
      </c>
      <c r="E5107" t="s">
        <v>973</v>
      </c>
      <c r="F5107" t="s">
        <v>11336</v>
      </c>
      <c r="G5107">
        <v>1995</v>
      </c>
      <c r="H5107">
        <v>1995</v>
      </c>
      <c r="I5107" t="s">
        <v>12235</v>
      </c>
      <c r="J5107" t="s">
        <v>34</v>
      </c>
      <c r="K5107" t="s">
        <v>609</v>
      </c>
      <c r="L5107" t="s">
        <v>608</v>
      </c>
      <c r="M5107">
        <v>36</v>
      </c>
      <c r="N5107" t="s">
        <v>70</v>
      </c>
      <c r="O5107" t="s">
        <v>2217</v>
      </c>
      <c r="P5107" t="s">
        <v>3</v>
      </c>
      <c r="Q5107" t="s">
        <v>253</v>
      </c>
      <c r="R5107" t="s">
        <v>1</v>
      </c>
      <c r="S5107" t="s">
        <v>0</v>
      </c>
      <c r="T5107">
        <v>27918</v>
      </c>
    </row>
    <row r="5108" spans="1:20" x14ac:dyDescent="0.25">
      <c r="A5108" t="s">
        <v>12234</v>
      </c>
      <c r="B5108">
        <v>5107</v>
      </c>
      <c r="C5108" t="s">
        <v>543</v>
      </c>
      <c r="D5108" t="s">
        <v>542</v>
      </c>
      <c r="E5108" t="s">
        <v>973</v>
      </c>
      <c r="F5108" t="s">
        <v>11336</v>
      </c>
      <c r="G5108">
        <v>1995</v>
      </c>
      <c r="H5108">
        <v>1995</v>
      </c>
      <c r="I5108" t="s">
        <v>12233</v>
      </c>
      <c r="J5108" t="s">
        <v>196</v>
      </c>
      <c r="K5108" t="s">
        <v>547</v>
      </c>
      <c r="L5108" t="s">
        <v>546</v>
      </c>
      <c r="M5108">
        <v>36</v>
      </c>
      <c r="N5108" t="s">
        <v>70</v>
      </c>
      <c r="O5108" t="s">
        <v>2272</v>
      </c>
      <c r="P5108" t="s">
        <v>3</v>
      </c>
      <c r="Q5108" t="s">
        <v>61</v>
      </c>
      <c r="R5108" t="s">
        <v>1</v>
      </c>
      <c r="S5108" t="s">
        <v>0</v>
      </c>
      <c r="T5108">
        <v>42734</v>
      </c>
    </row>
    <row r="5109" spans="1:20" x14ac:dyDescent="0.25">
      <c r="A5109" t="s">
        <v>12232</v>
      </c>
      <c r="B5109">
        <v>5108</v>
      </c>
      <c r="C5109" t="s">
        <v>543</v>
      </c>
      <c r="D5109" t="s">
        <v>542</v>
      </c>
      <c r="E5109" t="s">
        <v>973</v>
      </c>
      <c r="F5109" t="s">
        <v>11336</v>
      </c>
      <c r="G5109">
        <v>1995</v>
      </c>
      <c r="H5109">
        <v>1995</v>
      </c>
      <c r="I5109" t="s">
        <v>12231</v>
      </c>
      <c r="J5109" t="s">
        <v>34</v>
      </c>
      <c r="K5109" t="s">
        <v>402</v>
      </c>
      <c r="L5109" t="s">
        <v>637</v>
      </c>
      <c r="M5109">
        <v>24</v>
      </c>
      <c r="N5109" t="s">
        <v>70</v>
      </c>
      <c r="O5109" t="s">
        <v>12230</v>
      </c>
      <c r="P5109" t="s">
        <v>3</v>
      </c>
      <c r="Q5109" t="s">
        <v>61</v>
      </c>
      <c r="R5109" t="s">
        <v>1</v>
      </c>
      <c r="S5109" t="s">
        <v>0</v>
      </c>
      <c r="T5109">
        <v>9303</v>
      </c>
    </row>
    <row r="5110" spans="1:20" x14ac:dyDescent="0.25">
      <c r="A5110" t="s">
        <v>12229</v>
      </c>
      <c r="B5110">
        <v>5109</v>
      </c>
      <c r="C5110" t="s">
        <v>543</v>
      </c>
      <c r="D5110" t="s">
        <v>542</v>
      </c>
      <c r="E5110" t="s">
        <v>973</v>
      </c>
      <c r="F5110" t="s">
        <v>11336</v>
      </c>
      <c r="G5110">
        <v>1995</v>
      </c>
      <c r="H5110">
        <v>1995</v>
      </c>
      <c r="I5110" t="s">
        <v>12228</v>
      </c>
      <c r="J5110" t="s">
        <v>34</v>
      </c>
      <c r="K5110" t="s">
        <v>538</v>
      </c>
      <c r="L5110" t="s">
        <v>537</v>
      </c>
      <c r="M5110">
        <v>24</v>
      </c>
      <c r="N5110" t="s">
        <v>70</v>
      </c>
      <c r="O5110" t="s">
        <v>6165</v>
      </c>
      <c r="P5110" t="s">
        <v>3</v>
      </c>
      <c r="Q5110" t="s">
        <v>253</v>
      </c>
      <c r="R5110" t="s">
        <v>1</v>
      </c>
      <c r="S5110" t="s">
        <v>0</v>
      </c>
      <c r="T5110">
        <v>31460</v>
      </c>
    </row>
    <row r="5111" spans="1:20" x14ac:dyDescent="0.25">
      <c r="A5111" t="s">
        <v>12227</v>
      </c>
      <c r="B5111">
        <v>5110</v>
      </c>
      <c r="C5111" t="s">
        <v>543</v>
      </c>
      <c r="D5111" t="s">
        <v>542</v>
      </c>
      <c r="E5111" t="s">
        <v>973</v>
      </c>
      <c r="F5111" t="s">
        <v>11336</v>
      </c>
      <c r="G5111">
        <v>1995</v>
      </c>
      <c r="H5111">
        <v>1995</v>
      </c>
      <c r="I5111" t="s">
        <v>12226</v>
      </c>
      <c r="J5111" t="s">
        <v>88</v>
      </c>
      <c r="K5111" t="s">
        <v>567</v>
      </c>
      <c r="L5111" t="s">
        <v>566</v>
      </c>
      <c r="M5111">
        <v>36</v>
      </c>
      <c r="N5111" t="s">
        <v>70</v>
      </c>
      <c r="O5111" t="s">
        <v>7186</v>
      </c>
      <c r="P5111" t="s">
        <v>3</v>
      </c>
      <c r="Q5111" t="s">
        <v>253</v>
      </c>
      <c r="R5111" t="s">
        <v>1</v>
      </c>
      <c r="S5111" t="s">
        <v>0</v>
      </c>
      <c r="T5111">
        <v>30910</v>
      </c>
    </row>
    <row r="5112" spans="1:20" x14ac:dyDescent="0.25">
      <c r="A5112" t="s">
        <v>12225</v>
      </c>
      <c r="B5112">
        <v>5111</v>
      </c>
      <c r="C5112" t="s">
        <v>543</v>
      </c>
      <c r="D5112" t="s">
        <v>542</v>
      </c>
      <c r="E5112" t="s">
        <v>973</v>
      </c>
      <c r="F5112" t="s">
        <v>11336</v>
      </c>
      <c r="G5112">
        <v>1995</v>
      </c>
      <c r="H5112">
        <v>1995</v>
      </c>
      <c r="I5112" t="s">
        <v>12224</v>
      </c>
      <c r="J5112" t="s">
        <v>317</v>
      </c>
      <c r="K5112" t="s">
        <v>2230</v>
      </c>
      <c r="L5112" t="s">
        <v>2102</v>
      </c>
      <c r="M5112">
        <v>24</v>
      </c>
      <c r="N5112" t="s">
        <v>70</v>
      </c>
      <c r="O5112" t="s">
        <v>9607</v>
      </c>
      <c r="P5112" t="s">
        <v>57</v>
      </c>
      <c r="Q5112" t="s">
        <v>61</v>
      </c>
      <c r="R5112" t="s">
        <v>1</v>
      </c>
      <c r="S5112" t="s">
        <v>0</v>
      </c>
      <c r="T5112">
        <v>54519</v>
      </c>
    </row>
    <row r="5113" spans="1:20" x14ac:dyDescent="0.25">
      <c r="A5113" t="s">
        <v>12223</v>
      </c>
      <c r="B5113">
        <v>5112</v>
      </c>
      <c r="C5113" t="s">
        <v>543</v>
      </c>
      <c r="D5113" t="s">
        <v>542</v>
      </c>
      <c r="E5113" t="s">
        <v>973</v>
      </c>
      <c r="F5113" t="s">
        <v>11336</v>
      </c>
      <c r="G5113">
        <v>1995</v>
      </c>
      <c r="H5113">
        <v>1995</v>
      </c>
      <c r="I5113" t="s">
        <v>12222</v>
      </c>
      <c r="J5113" t="s">
        <v>317</v>
      </c>
      <c r="K5113" t="s">
        <v>2205</v>
      </c>
      <c r="L5113" t="s">
        <v>2175</v>
      </c>
      <c r="M5113">
        <v>24</v>
      </c>
      <c r="N5113" t="s">
        <v>70</v>
      </c>
      <c r="O5113" t="s">
        <v>12221</v>
      </c>
      <c r="P5113" t="s">
        <v>3</v>
      </c>
      <c r="Q5113" t="s">
        <v>61</v>
      </c>
      <c r="R5113" t="s">
        <v>1</v>
      </c>
      <c r="S5113" t="s">
        <v>0</v>
      </c>
      <c r="T5113">
        <v>38422</v>
      </c>
    </row>
    <row r="5114" spans="1:20" x14ac:dyDescent="0.25">
      <c r="A5114" t="s">
        <v>12220</v>
      </c>
      <c r="B5114">
        <v>5113</v>
      </c>
      <c r="C5114" t="s">
        <v>543</v>
      </c>
      <c r="D5114" t="s">
        <v>542</v>
      </c>
      <c r="E5114" t="s">
        <v>973</v>
      </c>
      <c r="F5114" t="s">
        <v>11336</v>
      </c>
      <c r="G5114">
        <v>1995</v>
      </c>
      <c r="H5114">
        <v>1995</v>
      </c>
      <c r="I5114" t="s">
        <v>12219</v>
      </c>
      <c r="J5114" t="s">
        <v>196</v>
      </c>
      <c r="K5114" t="s">
        <v>1775</v>
      </c>
      <c r="L5114" t="s">
        <v>759</v>
      </c>
      <c r="M5114">
        <v>36</v>
      </c>
      <c r="N5114" t="s">
        <v>70</v>
      </c>
      <c r="O5114" t="s">
        <v>5583</v>
      </c>
      <c r="P5114" t="s">
        <v>3</v>
      </c>
      <c r="Q5114" t="s">
        <v>253</v>
      </c>
      <c r="R5114" t="s">
        <v>1</v>
      </c>
      <c r="S5114" t="s">
        <v>0</v>
      </c>
      <c r="T5114">
        <v>34100</v>
      </c>
    </row>
    <row r="5115" spans="1:20" x14ac:dyDescent="0.25">
      <c r="A5115" t="s">
        <v>12218</v>
      </c>
      <c r="B5115">
        <v>5114</v>
      </c>
      <c r="C5115" t="s">
        <v>543</v>
      </c>
      <c r="D5115" t="s">
        <v>542</v>
      </c>
      <c r="E5115" t="s">
        <v>973</v>
      </c>
      <c r="F5115" t="s">
        <v>11336</v>
      </c>
      <c r="G5115">
        <v>1995</v>
      </c>
      <c r="H5115">
        <v>1995</v>
      </c>
      <c r="I5115" t="s">
        <v>12217</v>
      </c>
      <c r="J5115" t="s">
        <v>196</v>
      </c>
      <c r="K5115" t="s">
        <v>1775</v>
      </c>
      <c r="L5115" t="s">
        <v>759</v>
      </c>
      <c r="M5115">
        <v>24</v>
      </c>
      <c r="N5115" t="s">
        <v>70</v>
      </c>
      <c r="O5115" t="s">
        <v>12216</v>
      </c>
      <c r="P5115" t="s">
        <v>3</v>
      </c>
      <c r="Q5115" t="s">
        <v>253</v>
      </c>
      <c r="R5115" t="s">
        <v>1</v>
      </c>
      <c r="S5115" t="s">
        <v>0</v>
      </c>
      <c r="T5115">
        <v>20947</v>
      </c>
    </row>
    <row r="5116" spans="1:20" x14ac:dyDescent="0.25">
      <c r="A5116" t="s">
        <v>12215</v>
      </c>
      <c r="B5116">
        <v>5115</v>
      </c>
      <c r="C5116" t="s">
        <v>543</v>
      </c>
      <c r="D5116" t="s">
        <v>542</v>
      </c>
      <c r="E5116" t="s">
        <v>973</v>
      </c>
      <c r="F5116" t="s">
        <v>11336</v>
      </c>
      <c r="G5116">
        <v>1995</v>
      </c>
      <c r="H5116">
        <v>1995</v>
      </c>
      <c r="I5116" t="s">
        <v>12214</v>
      </c>
      <c r="J5116" t="s">
        <v>592</v>
      </c>
      <c r="K5116" t="s">
        <v>997</v>
      </c>
      <c r="L5116" t="s">
        <v>591</v>
      </c>
      <c r="M5116">
        <v>36</v>
      </c>
      <c r="N5116" t="s">
        <v>70</v>
      </c>
      <c r="O5116" t="s">
        <v>12213</v>
      </c>
      <c r="P5116" t="s">
        <v>3</v>
      </c>
      <c r="Q5116" t="s">
        <v>253</v>
      </c>
      <c r="R5116" t="s">
        <v>1</v>
      </c>
      <c r="S5116" t="s">
        <v>0</v>
      </c>
      <c r="T5116">
        <v>20624</v>
      </c>
    </row>
    <row r="5117" spans="1:20" x14ac:dyDescent="0.25">
      <c r="A5117" t="s">
        <v>12212</v>
      </c>
      <c r="B5117">
        <v>5116</v>
      </c>
      <c r="C5117" t="s">
        <v>543</v>
      </c>
      <c r="D5117" t="s">
        <v>542</v>
      </c>
      <c r="E5117" t="s">
        <v>973</v>
      </c>
      <c r="F5117" t="s">
        <v>11336</v>
      </c>
      <c r="G5117">
        <v>1995</v>
      </c>
      <c r="H5117">
        <v>1995</v>
      </c>
      <c r="I5117" t="s">
        <v>12211</v>
      </c>
      <c r="J5117" t="s">
        <v>34</v>
      </c>
      <c r="K5117" t="s">
        <v>1061</v>
      </c>
      <c r="L5117" t="s">
        <v>571</v>
      </c>
      <c r="M5117">
        <v>36</v>
      </c>
      <c r="N5117" t="s">
        <v>70</v>
      </c>
      <c r="O5117" t="s">
        <v>3050</v>
      </c>
      <c r="P5117" t="s">
        <v>3</v>
      </c>
      <c r="Q5117" t="s">
        <v>61</v>
      </c>
      <c r="R5117" t="s">
        <v>1</v>
      </c>
      <c r="S5117" t="s">
        <v>0</v>
      </c>
      <c r="T5117">
        <v>61688</v>
      </c>
    </row>
    <row r="5118" spans="1:20" x14ac:dyDescent="0.25">
      <c r="A5118" t="s">
        <v>12210</v>
      </c>
      <c r="B5118">
        <v>5117</v>
      </c>
      <c r="C5118" t="s">
        <v>543</v>
      </c>
      <c r="D5118" t="s">
        <v>542</v>
      </c>
      <c r="E5118" t="s">
        <v>973</v>
      </c>
      <c r="F5118" t="s">
        <v>11336</v>
      </c>
      <c r="G5118">
        <v>1995</v>
      </c>
      <c r="H5118">
        <v>1995</v>
      </c>
      <c r="I5118" t="s">
        <v>12209</v>
      </c>
      <c r="J5118" t="s">
        <v>34</v>
      </c>
      <c r="K5118" t="s">
        <v>641</v>
      </c>
      <c r="L5118" t="s">
        <v>723</v>
      </c>
      <c r="M5118">
        <v>36</v>
      </c>
      <c r="N5118" t="s">
        <v>70</v>
      </c>
      <c r="O5118" t="s">
        <v>4665</v>
      </c>
      <c r="P5118" t="s">
        <v>3</v>
      </c>
      <c r="Q5118" t="s">
        <v>61</v>
      </c>
      <c r="R5118" t="s">
        <v>1</v>
      </c>
      <c r="S5118" t="s">
        <v>0</v>
      </c>
      <c r="T5118">
        <v>45155</v>
      </c>
    </row>
    <row r="5119" spans="1:20" x14ac:dyDescent="0.25">
      <c r="A5119" t="s">
        <v>12208</v>
      </c>
      <c r="B5119">
        <v>5118</v>
      </c>
      <c r="C5119" t="s">
        <v>543</v>
      </c>
      <c r="D5119" t="s">
        <v>542</v>
      </c>
      <c r="E5119" t="s">
        <v>973</v>
      </c>
      <c r="F5119" t="s">
        <v>11336</v>
      </c>
      <c r="G5119">
        <v>1995</v>
      </c>
      <c r="H5119">
        <v>1995</v>
      </c>
      <c r="I5119" t="s">
        <v>12207</v>
      </c>
      <c r="J5119" t="s">
        <v>34</v>
      </c>
      <c r="K5119" t="s">
        <v>177</v>
      </c>
      <c r="L5119" t="s">
        <v>557</v>
      </c>
      <c r="M5119">
        <v>36</v>
      </c>
      <c r="N5119" t="s">
        <v>70</v>
      </c>
      <c r="O5119" t="s">
        <v>8030</v>
      </c>
      <c r="P5119" t="s">
        <v>3</v>
      </c>
      <c r="Q5119" t="s">
        <v>43</v>
      </c>
      <c r="R5119" t="s">
        <v>42</v>
      </c>
      <c r="S5119" t="s">
        <v>41</v>
      </c>
      <c r="T5119">
        <v>45463</v>
      </c>
    </row>
    <row r="5120" spans="1:20" x14ac:dyDescent="0.25">
      <c r="A5120" t="s">
        <v>12206</v>
      </c>
      <c r="B5120">
        <v>5119</v>
      </c>
      <c r="C5120" t="s">
        <v>543</v>
      </c>
      <c r="D5120" t="s">
        <v>542</v>
      </c>
      <c r="E5120" t="s">
        <v>973</v>
      </c>
      <c r="F5120" t="s">
        <v>11336</v>
      </c>
      <c r="G5120">
        <v>1995</v>
      </c>
      <c r="H5120">
        <v>1995</v>
      </c>
      <c r="I5120" t="s">
        <v>12205</v>
      </c>
      <c r="J5120" t="s">
        <v>34</v>
      </c>
      <c r="K5120" t="s">
        <v>604</v>
      </c>
      <c r="L5120" t="s">
        <v>553</v>
      </c>
      <c r="M5120">
        <v>24</v>
      </c>
      <c r="N5120" t="s">
        <v>70</v>
      </c>
      <c r="O5120" t="s">
        <v>3887</v>
      </c>
      <c r="P5120" t="s">
        <v>3</v>
      </c>
      <c r="Q5120" t="s">
        <v>61</v>
      </c>
      <c r="R5120" t="s">
        <v>1</v>
      </c>
      <c r="S5120" t="s">
        <v>0</v>
      </c>
      <c r="T5120">
        <v>16192</v>
      </c>
    </row>
    <row r="5121" spans="1:20" x14ac:dyDescent="0.25">
      <c r="A5121" t="s">
        <v>12204</v>
      </c>
      <c r="B5121">
        <v>5120</v>
      </c>
      <c r="C5121" t="s">
        <v>543</v>
      </c>
      <c r="D5121" t="s">
        <v>542</v>
      </c>
      <c r="E5121" t="s">
        <v>973</v>
      </c>
      <c r="F5121" t="s">
        <v>11336</v>
      </c>
      <c r="G5121">
        <v>1995</v>
      </c>
      <c r="H5121">
        <v>1995</v>
      </c>
      <c r="I5121" t="s">
        <v>12203</v>
      </c>
      <c r="J5121" t="s">
        <v>34</v>
      </c>
      <c r="K5121" t="s">
        <v>293</v>
      </c>
      <c r="L5121" t="s">
        <v>641</v>
      </c>
      <c r="M5121">
        <v>36</v>
      </c>
      <c r="N5121" t="s">
        <v>70</v>
      </c>
      <c r="O5121" t="s">
        <v>3967</v>
      </c>
      <c r="P5121" t="s">
        <v>3</v>
      </c>
      <c r="Q5121" t="s">
        <v>61</v>
      </c>
      <c r="R5121" t="s">
        <v>1</v>
      </c>
      <c r="S5121" t="s">
        <v>0</v>
      </c>
      <c r="T5121">
        <v>34595</v>
      </c>
    </row>
    <row r="5122" spans="1:20" x14ac:dyDescent="0.25">
      <c r="A5122" t="s">
        <v>12202</v>
      </c>
      <c r="B5122">
        <v>5121</v>
      </c>
      <c r="C5122" t="s">
        <v>543</v>
      </c>
      <c r="D5122" t="s">
        <v>542</v>
      </c>
      <c r="E5122" t="s">
        <v>973</v>
      </c>
      <c r="F5122" t="s">
        <v>11336</v>
      </c>
      <c r="G5122">
        <v>1995</v>
      </c>
      <c r="H5122">
        <v>1995</v>
      </c>
      <c r="I5122" t="s">
        <v>12201</v>
      </c>
      <c r="J5122" t="s">
        <v>34</v>
      </c>
      <c r="K5122" t="s">
        <v>304</v>
      </c>
      <c r="L5122" t="s">
        <v>557</v>
      </c>
      <c r="M5122">
        <v>36</v>
      </c>
      <c r="N5122" t="s">
        <v>70</v>
      </c>
      <c r="O5122" t="s">
        <v>6152</v>
      </c>
      <c r="P5122" t="s">
        <v>3</v>
      </c>
      <c r="Q5122" t="s">
        <v>61</v>
      </c>
      <c r="R5122" t="s">
        <v>1</v>
      </c>
      <c r="S5122" t="s">
        <v>0</v>
      </c>
      <c r="T5122">
        <v>36795</v>
      </c>
    </row>
    <row r="5123" spans="1:20" x14ac:dyDescent="0.25">
      <c r="A5123" t="s">
        <v>12200</v>
      </c>
      <c r="B5123">
        <v>5122</v>
      </c>
      <c r="C5123" t="s">
        <v>543</v>
      </c>
      <c r="D5123" t="s">
        <v>542</v>
      </c>
      <c r="E5123" t="s">
        <v>973</v>
      </c>
      <c r="F5123" t="s">
        <v>11336</v>
      </c>
      <c r="G5123">
        <v>1995</v>
      </c>
      <c r="H5123">
        <v>1995</v>
      </c>
      <c r="I5123" t="s">
        <v>12199</v>
      </c>
      <c r="J5123" t="s">
        <v>8</v>
      </c>
      <c r="K5123" t="s">
        <v>755</v>
      </c>
      <c r="L5123" t="s">
        <v>754</v>
      </c>
      <c r="M5123">
        <v>24</v>
      </c>
      <c r="N5123" t="s">
        <v>70</v>
      </c>
      <c r="O5123" t="s">
        <v>4620</v>
      </c>
      <c r="P5123" t="s">
        <v>3</v>
      </c>
      <c r="Q5123" t="s">
        <v>61</v>
      </c>
      <c r="R5123" t="s">
        <v>1</v>
      </c>
      <c r="S5123" t="s">
        <v>0</v>
      </c>
      <c r="T5123">
        <v>12731</v>
      </c>
    </row>
    <row r="5124" spans="1:20" x14ac:dyDescent="0.25">
      <c r="A5124" t="s">
        <v>12198</v>
      </c>
      <c r="B5124">
        <v>5123</v>
      </c>
      <c r="C5124" t="s">
        <v>543</v>
      </c>
      <c r="D5124" t="s">
        <v>542</v>
      </c>
      <c r="E5124" t="s">
        <v>973</v>
      </c>
      <c r="F5124" t="s">
        <v>11336</v>
      </c>
      <c r="G5124">
        <v>1995</v>
      </c>
      <c r="H5124">
        <v>1995</v>
      </c>
      <c r="I5124" t="s">
        <v>12197</v>
      </c>
      <c r="J5124" t="s">
        <v>8</v>
      </c>
      <c r="K5124" t="s">
        <v>755</v>
      </c>
      <c r="L5124" t="s">
        <v>754</v>
      </c>
      <c r="M5124">
        <v>36</v>
      </c>
      <c r="N5124" t="s">
        <v>70</v>
      </c>
      <c r="O5124" t="s">
        <v>4694</v>
      </c>
      <c r="P5124" t="s">
        <v>3</v>
      </c>
      <c r="Q5124" t="s">
        <v>61</v>
      </c>
      <c r="R5124" t="s">
        <v>1</v>
      </c>
      <c r="S5124" t="s">
        <v>0</v>
      </c>
      <c r="T5124">
        <v>20246</v>
      </c>
    </row>
    <row r="5125" spans="1:20" x14ac:dyDescent="0.25">
      <c r="A5125" t="s">
        <v>12196</v>
      </c>
      <c r="B5125">
        <v>5124</v>
      </c>
      <c r="C5125" t="s">
        <v>543</v>
      </c>
      <c r="D5125" t="s">
        <v>542</v>
      </c>
      <c r="E5125" t="s">
        <v>973</v>
      </c>
      <c r="F5125" t="s">
        <v>11336</v>
      </c>
      <c r="G5125">
        <v>1995</v>
      </c>
      <c r="H5125">
        <v>1995</v>
      </c>
      <c r="I5125" t="s">
        <v>12195</v>
      </c>
      <c r="J5125" t="s">
        <v>8</v>
      </c>
      <c r="K5125" t="s">
        <v>1072</v>
      </c>
      <c r="L5125" t="s">
        <v>1071</v>
      </c>
      <c r="M5125">
        <v>36</v>
      </c>
      <c r="N5125" t="s">
        <v>70</v>
      </c>
      <c r="O5125" t="s">
        <v>1791</v>
      </c>
      <c r="P5125" t="s">
        <v>3</v>
      </c>
      <c r="Q5125" t="s">
        <v>253</v>
      </c>
      <c r="R5125" t="s">
        <v>1</v>
      </c>
      <c r="S5125" t="s">
        <v>0</v>
      </c>
      <c r="T5125">
        <v>29715</v>
      </c>
    </row>
    <row r="5126" spans="1:20" x14ac:dyDescent="0.25">
      <c r="A5126" t="s">
        <v>12194</v>
      </c>
      <c r="B5126">
        <v>5125</v>
      </c>
      <c r="C5126" t="s">
        <v>543</v>
      </c>
      <c r="D5126" t="s">
        <v>542</v>
      </c>
      <c r="E5126" t="s">
        <v>973</v>
      </c>
      <c r="F5126" t="s">
        <v>11336</v>
      </c>
      <c r="G5126">
        <v>1995</v>
      </c>
      <c r="H5126">
        <v>1995</v>
      </c>
      <c r="I5126" t="s">
        <v>12193</v>
      </c>
      <c r="J5126" t="s">
        <v>8</v>
      </c>
      <c r="K5126" t="s">
        <v>1098</v>
      </c>
      <c r="L5126" t="s">
        <v>1097</v>
      </c>
      <c r="M5126">
        <v>24</v>
      </c>
      <c r="N5126" t="s">
        <v>70</v>
      </c>
      <c r="O5126" t="s">
        <v>12192</v>
      </c>
      <c r="P5126" t="s">
        <v>3</v>
      </c>
      <c r="Q5126" t="s">
        <v>61</v>
      </c>
      <c r="R5126" t="s">
        <v>1</v>
      </c>
      <c r="S5126" t="s">
        <v>0</v>
      </c>
      <c r="T5126">
        <v>11099</v>
      </c>
    </row>
    <row r="5127" spans="1:20" x14ac:dyDescent="0.25">
      <c r="A5127" t="s">
        <v>12191</v>
      </c>
      <c r="B5127">
        <v>5126</v>
      </c>
      <c r="C5127" t="s">
        <v>543</v>
      </c>
      <c r="D5127" t="s">
        <v>542</v>
      </c>
      <c r="E5127" t="s">
        <v>973</v>
      </c>
      <c r="F5127" t="s">
        <v>11336</v>
      </c>
      <c r="G5127">
        <v>1995</v>
      </c>
      <c r="H5127">
        <v>1995</v>
      </c>
      <c r="I5127" t="s">
        <v>12190</v>
      </c>
      <c r="J5127" t="s">
        <v>592</v>
      </c>
      <c r="K5127" t="s">
        <v>591</v>
      </c>
      <c r="L5127" t="s">
        <v>591</v>
      </c>
      <c r="M5127">
        <v>36</v>
      </c>
      <c r="N5127" t="s">
        <v>70</v>
      </c>
      <c r="O5127" t="s">
        <v>3452</v>
      </c>
      <c r="P5127" t="s">
        <v>3</v>
      </c>
      <c r="Q5127" t="s">
        <v>253</v>
      </c>
      <c r="R5127" t="s">
        <v>1</v>
      </c>
      <c r="S5127" t="s">
        <v>0</v>
      </c>
      <c r="T5127">
        <v>22121</v>
      </c>
    </row>
    <row r="5128" spans="1:20" x14ac:dyDescent="0.25">
      <c r="A5128" t="s">
        <v>12189</v>
      </c>
      <c r="B5128">
        <v>5127</v>
      </c>
      <c r="C5128" t="s">
        <v>543</v>
      </c>
      <c r="D5128" 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c>
      <c r="S5128" t="s">
        <v>0</v>
      </c>
      <c r="T5128">
        <v>8893</v>
      </c>
    </row>
    <row r="5129" spans="1:20" x14ac:dyDescent="0.25">
      <c r="A5129" t="s">
        <v>12187</v>
      </c>
      <c r="B5129">
        <v>5128</v>
      </c>
      <c r="C5129" t="s">
        <v>543</v>
      </c>
      <c r="D5129" t="s">
        <v>542</v>
      </c>
      <c r="E5129" t="s">
        <v>973</v>
      </c>
      <c r="F5129" t="s">
        <v>11336</v>
      </c>
      <c r="G5129">
        <v>1995</v>
      </c>
      <c r="H5129">
        <v>1995</v>
      </c>
      <c r="I5129" t="s">
        <v>12186</v>
      </c>
      <c r="J5129" t="s">
        <v>317</v>
      </c>
      <c r="K5129" t="s">
        <v>316</v>
      </c>
      <c r="L5129" t="s">
        <v>2102</v>
      </c>
      <c r="M5129">
        <v>24</v>
      </c>
      <c r="N5129" t="s">
        <v>70</v>
      </c>
      <c r="O5129" t="s">
        <v>9314</v>
      </c>
      <c r="P5129" t="s">
        <v>3</v>
      </c>
      <c r="Q5129" t="s">
        <v>253</v>
      </c>
      <c r="R5129" t="s">
        <v>1</v>
      </c>
      <c r="S5129" t="s">
        <v>0</v>
      </c>
      <c r="T5129">
        <v>11077</v>
      </c>
    </row>
    <row r="5130" spans="1:20" x14ac:dyDescent="0.25">
      <c r="A5130" t="s">
        <v>12185</v>
      </c>
      <c r="B5130">
        <v>5129</v>
      </c>
      <c r="C5130" t="s">
        <v>543</v>
      </c>
      <c r="D5130" t="s">
        <v>542</v>
      </c>
      <c r="E5130" t="s">
        <v>973</v>
      </c>
      <c r="F5130" t="s">
        <v>11336</v>
      </c>
      <c r="G5130">
        <v>1995</v>
      </c>
      <c r="H5130">
        <v>1995</v>
      </c>
      <c r="I5130" t="s">
        <v>12184</v>
      </c>
      <c r="J5130" t="s">
        <v>34</v>
      </c>
      <c r="K5130" t="s">
        <v>616</v>
      </c>
      <c r="L5130" t="s">
        <v>553</v>
      </c>
      <c r="M5130">
        <v>36</v>
      </c>
      <c r="N5130" t="s">
        <v>70</v>
      </c>
      <c r="O5130" t="s">
        <v>12183</v>
      </c>
      <c r="P5130" t="s">
        <v>3</v>
      </c>
      <c r="Q5130" t="s">
        <v>253</v>
      </c>
      <c r="R5130" t="s">
        <v>1</v>
      </c>
      <c r="S5130" t="s">
        <v>0</v>
      </c>
      <c r="T5130">
        <v>17842</v>
      </c>
    </row>
    <row r="5131" spans="1:20" x14ac:dyDescent="0.25">
      <c r="A5131" t="s">
        <v>12182</v>
      </c>
      <c r="B5131">
        <v>5130</v>
      </c>
      <c r="C5131" t="s">
        <v>543</v>
      </c>
      <c r="D5131" t="s">
        <v>542</v>
      </c>
      <c r="E5131" t="s">
        <v>973</v>
      </c>
      <c r="F5131" t="s">
        <v>11336</v>
      </c>
      <c r="G5131">
        <v>1995</v>
      </c>
      <c r="H5131">
        <v>1995</v>
      </c>
      <c r="I5131" t="s">
        <v>12181</v>
      </c>
      <c r="J5131" t="s">
        <v>317</v>
      </c>
      <c r="K5131" t="s">
        <v>7572</v>
      </c>
      <c r="L5131" t="s">
        <v>2175</v>
      </c>
      <c r="M5131">
        <v>36</v>
      </c>
      <c r="N5131" t="s">
        <v>70</v>
      </c>
      <c r="O5131" t="s">
        <v>1183</v>
      </c>
      <c r="P5131" t="s">
        <v>3</v>
      </c>
      <c r="Q5131" t="s">
        <v>61</v>
      </c>
      <c r="R5131" t="s">
        <v>1</v>
      </c>
      <c r="S5131" t="s">
        <v>0</v>
      </c>
      <c r="T5131">
        <v>42872</v>
      </c>
    </row>
    <row r="5132" spans="1:20" x14ac:dyDescent="0.25">
      <c r="A5132" t="s">
        <v>12180</v>
      </c>
      <c r="B5132">
        <v>5131</v>
      </c>
      <c r="C5132" t="s">
        <v>543</v>
      </c>
      <c r="D5132" t="s">
        <v>542</v>
      </c>
      <c r="E5132" t="s">
        <v>973</v>
      </c>
      <c r="F5132" t="s">
        <v>11336</v>
      </c>
      <c r="G5132">
        <v>1995</v>
      </c>
      <c r="H5132">
        <v>1995</v>
      </c>
      <c r="I5132" t="s">
        <v>12179</v>
      </c>
      <c r="J5132" t="s">
        <v>592</v>
      </c>
      <c r="K5132" t="s">
        <v>888</v>
      </c>
      <c r="L5132" t="s">
        <v>887</v>
      </c>
      <c r="M5132">
        <v>36</v>
      </c>
      <c r="N5132" t="s">
        <v>70</v>
      </c>
      <c r="O5132" t="s">
        <v>12178</v>
      </c>
      <c r="P5132" t="s">
        <v>3</v>
      </c>
      <c r="Q5132" t="s">
        <v>61</v>
      </c>
      <c r="R5132" t="s">
        <v>1</v>
      </c>
      <c r="S5132" t="s">
        <v>0</v>
      </c>
      <c r="T5132">
        <v>22682</v>
      </c>
    </row>
    <row r="5133" spans="1:20" x14ac:dyDescent="0.25">
      <c r="A5133" t="s">
        <v>12177</v>
      </c>
      <c r="B5133">
        <v>5132</v>
      </c>
      <c r="C5133" t="s">
        <v>543</v>
      </c>
      <c r="D5133" t="s">
        <v>542</v>
      </c>
      <c r="E5133" t="s">
        <v>973</v>
      </c>
      <c r="F5133" t="s">
        <v>11336</v>
      </c>
      <c r="G5133">
        <v>1995</v>
      </c>
      <c r="H5133">
        <v>1995</v>
      </c>
      <c r="I5133" t="s">
        <v>12176</v>
      </c>
      <c r="J5133" t="s">
        <v>8</v>
      </c>
      <c r="K5133" t="s">
        <v>740</v>
      </c>
      <c r="L5133" t="s">
        <v>739</v>
      </c>
      <c r="M5133">
        <v>24</v>
      </c>
      <c r="N5133" t="s">
        <v>70</v>
      </c>
      <c r="O5133" t="s">
        <v>12175</v>
      </c>
      <c r="P5133" t="s">
        <v>57</v>
      </c>
      <c r="Q5133" t="s">
        <v>61</v>
      </c>
      <c r="R5133" t="s">
        <v>1</v>
      </c>
      <c r="S5133" t="s">
        <v>0</v>
      </c>
      <c r="T5133">
        <v>18060</v>
      </c>
    </row>
    <row r="5134" spans="1:20" x14ac:dyDescent="0.25">
      <c r="A5134" t="s">
        <v>12174</v>
      </c>
      <c r="B5134">
        <v>5133</v>
      </c>
      <c r="C5134" t="s">
        <v>543</v>
      </c>
      <c r="D5134" t="s">
        <v>542</v>
      </c>
      <c r="E5134" t="s">
        <v>973</v>
      </c>
      <c r="F5134" t="s">
        <v>11336</v>
      </c>
      <c r="G5134">
        <v>1995</v>
      </c>
      <c r="H5134">
        <v>1995</v>
      </c>
      <c r="I5134" t="s">
        <v>12173</v>
      </c>
      <c r="J5134" t="s">
        <v>8</v>
      </c>
      <c r="K5134" t="s">
        <v>740</v>
      </c>
      <c r="L5134" t="s">
        <v>739</v>
      </c>
      <c r="M5134">
        <v>36</v>
      </c>
      <c r="N5134" t="s">
        <v>70</v>
      </c>
      <c r="O5134" t="s">
        <v>12172</v>
      </c>
      <c r="P5134" t="s">
        <v>57</v>
      </c>
      <c r="Q5134" t="s">
        <v>61</v>
      </c>
      <c r="R5134" t="s">
        <v>1</v>
      </c>
      <c r="S5134" t="s">
        <v>0</v>
      </c>
      <c r="T5134">
        <v>34032</v>
      </c>
    </row>
    <row r="5135" spans="1:20" x14ac:dyDescent="0.25">
      <c r="A5135" t="s">
        <v>12171</v>
      </c>
      <c r="B5135">
        <v>5134</v>
      </c>
      <c r="C5135" t="s">
        <v>543</v>
      </c>
      <c r="D5135" t="s">
        <v>542</v>
      </c>
      <c r="E5135" t="s">
        <v>973</v>
      </c>
      <c r="F5135" t="s">
        <v>11336</v>
      </c>
      <c r="G5135">
        <v>1995</v>
      </c>
      <c r="H5135">
        <v>1995</v>
      </c>
      <c r="I5135" t="s">
        <v>12170</v>
      </c>
      <c r="J5135" t="s">
        <v>8</v>
      </c>
      <c r="K5135" t="s">
        <v>740</v>
      </c>
      <c r="L5135" t="s">
        <v>739</v>
      </c>
      <c r="M5135">
        <v>24</v>
      </c>
      <c r="N5135" t="s">
        <v>70</v>
      </c>
      <c r="O5135" t="s">
        <v>4115</v>
      </c>
      <c r="P5135" t="s">
        <v>3</v>
      </c>
      <c r="Q5135" t="s">
        <v>61</v>
      </c>
      <c r="R5135" t="s">
        <v>1</v>
      </c>
      <c r="S5135" t="s">
        <v>0</v>
      </c>
      <c r="T5135">
        <v>10538</v>
      </c>
    </row>
    <row r="5136" spans="1:20" x14ac:dyDescent="0.25">
      <c r="A5136" t="s">
        <v>12169</v>
      </c>
      <c r="B5136">
        <v>5135</v>
      </c>
      <c r="C5136" t="s">
        <v>543</v>
      </c>
      <c r="D5136" t="s">
        <v>542</v>
      </c>
      <c r="E5136" t="s">
        <v>973</v>
      </c>
      <c r="F5136" t="s">
        <v>11336</v>
      </c>
      <c r="G5136">
        <v>1995</v>
      </c>
      <c r="H5136">
        <v>1995</v>
      </c>
      <c r="I5136" t="s">
        <v>12168</v>
      </c>
      <c r="J5136" t="s">
        <v>317</v>
      </c>
      <c r="K5136" t="s">
        <v>849</v>
      </c>
      <c r="L5136" t="s">
        <v>848</v>
      </c>
      <c r="M5136">
        <v>24</v>
      </c>
      <c r="N5136" t="s">
        <v>70</v>
      </c>
      <c r="O5136" t="s">
        <v>3942</v>
      </c>
      <c r="P5136" t="s">
        <v>3</v>
      </c>
      <c r="Q5136" t="s">
        <v>61</v>
      </c>
      <c r="R5136" t="s">
        <v>1</v>
      </c>
      <c r="S5136" t="s">
        <v>0</v>
      </c>
      <c r="T5136">
        <v>24457</v>
      </c>
    </row>
    <row r="5137" spans="1:20" x14ac:dyDescent="0.25">
      <c r="A5137" t="s">
        <v>12167</v>
      </c>
      <c r="B5137">
        <v>5136</v>
      </c>
      <c r="C5137" t="s">
        <v>543</v>
      </c>
      <c r="D5137" t="s">
        <v>542</v>
      </c>
      <c r="E5137" t="s">
        <v>973</v>
      </c>
      <c r="F5137" t="s">
        <v>11336</v>
      </c>
      <c r="G5137">
        <v>1995</v>
      </c>
      <c r="H5137">
        <v>1995</v>
      </c>
      <c r="I5137" t="s">
        <v>12166</v>
      </c>
      <c r="J5137" t="s">
        <v>317</v>
      </c>
      <c r="K5137" t="s">
        <v>849</v>
      </c>
      <c r="L5137" t="s">
        <v>848</v>
      </c>
      <c r="M5137">
        <v>24</v>
      </c>
      <c r="N5137" t="s">
        <v>70</v>
      </c>
      <c r="O5137" t="s">
        <v>6239</v>
      </c>
      <c r="P5137" t="s">
        <v>3</v>
      </c>
      <c r="Q5137" t="s">
        <v>61</v>
      </c>
      <c r="R5137" t="s">
        <v>1</v>
      </c>
      <c r="S5137" t="s">
        <v>0</v>
      </c>
      <c r="T5137">
        <v>17353</v>
      </c>
    </row>
    <row r="5138" spans="1:20" x14ac:dyDescent="0.25">
      <c r="A5138" t="s">
        <v>12165</v>
      </c>
      <c r="B5138">
        <v>5137</v>
      </c>
      <c r="C5138" t="s">
        <v>543</v>
      </c>
      <c r="D5138" t="s">
        <v>542</v>
      </c>
      <c r="E5138" t="s">
        <v>973</v>
      </c>
      <c r="F5138" t="s">
        <v>11336</v>
      </c>
      <c r="G5138">
        <v>1995</v>
      </c>
      <c r="H5138">
        <v>1995</v>
      </c>
      <c r="I5138" t="s">
        <v>12164</v>
      </c>
      <c r="J5138" t="s">
        <v>592</v>
      </c>
      <c r="K5138" t="s">
        <v>888</v>
      </c>
      <c r="L5138" t="s">
        <v>887</v>
      </c>
      <c r="M5138">
        <v>36</v>
      </c>
      <c r="N5138" t="s">
        <v>70</v>
      </c>
      <c r="O5138" t="s">
        <v>12163</v>
      </c>
      <c r="P5138" t="s">
        <v>3</v>
      </c>
      <c r="Q5138" t="s">
        <v>61</v>
      </c>
      <c r="R5138" t="s">
        <v>1</v>
      </c>
      <c r="S5138" t="s">
        <v>0</v>
      </c>
      <c r="T5138">
        <v>7975</v>
      </c>
    </row>
    <row r="5139" spans="1:20" x14ac:dyDescent="0.25">
      <c r="A5139" t="s">
        <v>12162</v>
      </c>
      <c r="B5139">
        <v>5138</v>
      </c>
      <c r="C5139" t="s">
        <v>543</v>
      </c>
      <c r="D5139" t="s">
        <v>542</v>
      </c>
      <c r="E5139" t="s">
        <v>973</v>
      </c>
      <c r="F5139" t="s">
        <v>11336</v>
      </c>
      <c r="G5139">
        <v>1995</v>
      </c>
      <c r="H5139">
        <v>1995</v>
      </c>
      <c r="I5139" t="s">
        <v>12161</v>
      </c>
      <c r="J5139" t="s">
        <v>8</v>
      </c>
      <c r="K5139" t="s">
        <v>740</v>
      </c>
      <c r="L5139" t="s">
        <v>739</v>
      </c>
      <c r="M5139">
        <v>36</v>
      </c>
      <c r="N5139" t="s">
        <v>70</v>
      </c>
      <c r="O5139" t="s">
        <v>6330</v>
      </c>
      <c r="P5139" t="s">
        <v>3</v>
      </c>
      <c r="Q5139" t="s">
        <v>61</v>
      </c>
      <c r="R5139" t="s">
        <v>1</v>
      </c>
      <c r="S5139" t="s">
        <v>0</v>
      </c>
      <c r="T5139">
        <v>41925</v>
      </c>
    </row>
    <row r="5140" spans="1:20" x14ac:dyDescent="0.25">
      <c r="A5140" t="s">
        <v>12160</v>
      </c>
      <c r="B5140">
        <v>5139</v>
      </c>
      <c r="C5140" t="s">
        <v>543</v>
      </c>
      <c r="D5140" t="s">
        <v>542</v>
      </c>
      <c r="E5140" t="s">
        <v>973</v>
      </c>
      <c r="F5140" t="s">
        <v>11336</v>
      </c>
      <c r="G5140">
        <v>1995</v>
      </c>
      <c r="H5140">
        <v>1995</v>
      </c>
      <c r="I5140" t="s">
        <v>12159</v>
      </c>
      <c r="J5140" t="s">
        <v>8</v>
      </c>
      <c r="K5140" t="s">
        <v>755</v>
      </c>
      <c r="L5140" t="s">
        <v>754</v>
      </c>
      <c r="M5140">
        <v>12</v>
      </c>
      <c r="N5140" t="s">
        <v>70</v>
      </c>
      <c r="O5140" t="s">
        <v>7807</v>
      </c>
      <c r="P5140" t="s">
        <v>57</v>
      </c>
      <c r="Q5140" t="s">
        <v>61</v>
      </c>
      <c r="R5140" t="s">
        <v>1</v>
      </c>
      <c r="S5140" t="s">
        <v>0</v>
      </c>
      <c r="T5140">
        <v>2420</v>
      </c>
    </row>
    <row r="5141" spans="1:20" x14ac:dyDescent="0.25">
      <c r="A5141" t="s">
        <v>12158</v>
      </c>
      <c r="B5141">
        <v>5140</v>
      </c>
      <c r="C5141" t="s">
        <v>543</v>
      </c>
      <c r="D5141" t="s">
        <v>542</v>
      </c>
      <c r="E5141" t="s">
        <v>973</v>
      </c>
      <c r="F5141" t="s">
        <v>11336</v>
      </c>
      <c r="G5141">
        <v>1995</v>
      </c>
      <c r="H5141">
        <v>1995</v>
      </c>
      <c r="I5141" t="s">
        <v>12157</v>
      </c>
      <c r="J5141" t="s">
        <v>8</v>
      </c>
      <c r="K5141" t="s">
        <v>562</v>
      </c>
      <c r="L5141" t="s">
        <v>561</v>
      </c>
      <c r="M5141">
        <v>36</v>
      </c>
      <c r="N5141" t="s">
        <v>70</v>
      </c>
      <c r="O5141" t="s">
        <v>12156</v>
      </c>
      <c r="P5141" t="s">
        <v>57</v>
      </c>
      <c r="Q5141" t="s">
        <v>61</v>
      </c>
      <c r="R5141" t="s">
        <v>1</v>
      </c>
      <c r="S5141" t="s">
        <v>0</v>
      </c>
      <c r="T5141">
        <v>18350</v>
      </c>
    </row>
    <row r="5142" spans="1:20" x14ac:dyDescent="0.25">
      <c r="A5142" t="s">
        <v>12155</v>
      </c>
      <c r="B5142">
        <v>5141</v>
      </c>
      <c r="C5142" t="s">
        <v>543</v>
      </c>
      <c r="D5142" t="s">
        <v>542</v>
      </c>
      <c r="E5142" t="s">
        <v>973</v>
      </c>
      <c r="F5142" t="s">
        <v>11336</v>
      </c>
      <c r="G5142">
        <v>1995</v>
      </c>
      <c r="H5142">
        <v>1995</v>
      </c>
      <c r="I5142" t="s">
        <v>12154</v>
      </c>
      <c r="J5142" t="s">
        <v>8</v>
      </c>
      <c r="K5142" t="s">
        <v>755</v>
      </c>
      <c r="L5142" t="s">
        <v>754</v>
      </c>
      <c r="M5142">
        <v>12</v>
      </c>
      <c r="N5142" t="s">
        <v>70</v>
      </c>
      <c r="O5142" t="s">
        <v>3304</v>
      </c>
      <c r="P5142" t="s">
        <v>3</v>
      </c>
      <c r="Q5142" t="s">
        <v>61</v>
      </c>
      <c r="R5142" t="s">
        <v>1</v>
      </c>
      <c r="S5142" t="s">
        <v>0</v>
      </c>
      <c r="T5142">
        <v>5720</v>
      </c>
    </row>
    <row r="5143" spans="1:20" x14ac:dyDescent="0.25">
      <c r="A5143" t="s">
        <v>12153</v>
      </c>
      <c r="B5143">
        <v>5142</v>
      </c>
      <c r="C5143" t="s">
        <v>543</v>
      </c>
      <c r="D5143" t="s">
        <v>542</v>
      </c>
      <c r="E5143" t="s">
        <v>973</v>
      </c>
      <c r="F5143" t="s">
        <v>11336</v>
      </c>
      <c r="G5143">
        <v>1995</v>
      </c>
      <c r="H5143">
        <v>1995</v>
      </c>
      <c r="I5143" t="s">
        <v>12152</v>
      </c>
      <c r="J5143" t="s">
        <v>8</v>
      </c>
      <c r="K5143" t="s">
        <v>740</v>
      </c>
      <c r="L5143" t="s">
        <v>739</v>
      </c>
      <c r="M5143">
        <v>24</v>
      </c>
      <c r="N5143" t="s">
        <v>70</v>
      </c>
      <c r="O5143" t="s">
        <v>12151</v>
      </c>
      <c r="P5143" t="s">
        <v>57</v>
      </c>
      <c r="Q5143" t="s">
        <v>61</v>
      </c>
      <c r="R5143" t="s">
        <v>1</v>
      </c>
      <c r="S5143" t="s">
        <v>0</v>
      </c>
      <c r="T5143">
        <v>10644</v>
      </c>
    </row>
    <row r="5144" spans="1:20" x14ac:dyDescent="0.25">
      <c r="A5144" t="s">
        <v>12150</v>
      </c>
      <c r="B5144">
        <v>5143</v>
      </c>
      <c r="C5144" t="s">
        <v>543</v>
      </c>
      <c r="D5144" t="s">
        <v>542</v>
      </c>
      <c r="E5144" t="s">
        <v>973</v>
      </c>
      <c r="F5144" t="s">
        <v>11336</v>
      </c>
      <c r="G5144">
        <v>1995</v>
      </c>
      <c r="H5144">
        <v>1995</v>
      </c>
      <c r="I5144" t="s">
        <v>12149</v>
      </c>
      <c r="J5144" t="s">
        <v>317</v>
      </c>
      <c r="K5144" t="s">
        <v>2205</v>
      </c>
      <c r="L5144" t="s">
        <v>2175</v>
      </c>
      <c r="M5144">
        <v>36</v>
      </c>
      <c r="N5144" t="s">
        <v>70</v>
      </c>
      <c r="O5144" t="s">
        <v>3112</v>
      </c>
      <c r="P5144" t="s">
        <v>57</v>
      </c>
      <c r="Q5144" t="s">
        <v>61</v>
      </c>
      <c r="R5144" t="s">
        <v>1</v>
      </c>
      <c r="S5144" t="s">
        <v>0</v>
      </c>
      <c r="T5144">
        <v>38689</v>
      </c>
    </row>
    <row r="5145" spans="1:20" x14ac:dyDescent="0.25">
      <c r="A5145" t="s">
        <v>12148</v>
      </c>
      <c r="B5145">
        <v>5144</v>
      </c>
      <c r="C5145" t="s">
        <v>543</v>
      </c>
      <c r="D5145" t="s">
        <v>542</v>
      </c>
      <c r="E5145" t="s">
        <v>973</v>
      </c>
      <c r="F5145" t="s">
        <v>11336</v>
      </c>
      <c r="G5145">
        <v>1995</v>
      </c>
      <c r="H5145">
        <v>1995</v>
      </c>
      <c r="I5145" t="s">
        <v>12147</v>
      </c>
      <c r="J5145" t="s">
        <v>317</v>
      </c>
      <c r="K5145" t="s">
        <v>316</v>
      </c>
      <c r="L5145" t="s">
        <v>2102</v>
      </c>
      <c r="M5145">
        <v>24</v>
      </c>
      <c r="N5145" t="s">
        <v>70</v>
      </c>
      <c r="O5145" t="s">
        <v>12146</v>
      </c>
      <c r="P5145" t="s">
        <v>57</v>
      </c>
      <c r="Q5145" t="s">
        <v>61</v>
      </c>
      <c r="R5145" t="s">
        <v>1</v>
      </c>
      <c r="S5145" t="s">
        <v>0</v>
      </c>
      <c r="T5145">
        <v>21529</v>
      </c>
    </row>
    <row r="5146" spans="1:20" x14ac:dyDescent="0.25">
      <c r="A5146" t="s">
        <v>12145</v>
      </c>
      <c r="B5146">
        <v>5145</v>
      </c>
      <c r="C5146" t="s">
        <v>543</v>
      </c>
      <c r="D5146" t="s">
        <v>542</v>
      </c>
      <c r="E5146" t="s">
        <v>973</v>
      </c>
      <c r="F5146" t="s">
        <v>11336</v>
      </c>
      <c r="G5146">
        <v>1995</v>
      </c>
      <c r="H5146">
        <v>1995</v>
      </c>
      <c r="I5146" t="s">
        <v>12144</v>
      </c>
      <c r="J5146" t="s">
        <v>317</v>
      </c>
      <c r="K5146" t="s">
        <v>2230</v>
      </c>
      <c r="L5146" t="s">
        <v>2102</v>
      </c>
      <c r="M5146">
        <v>24</v>
      </c>
      <c r="N5146" t="s">
        <v>70</v>
      </c>
      <c r="O5146" t="s">
        <v>6851</v>
      </c>
      <c r="P5146" t="s">
        <v>57</v>
      </c>
      <c r="Q5146" t="s">
        <v>61</v>
      </c>
      <c r="R5146" t="s">
        <v>1</v>
      </c>
      <c r="S5146" t="s">
        <v>0</v>
      </c>
      <c r="T5146">
        <v>25731</v>
      </c>
    </row>
    <row r="5147" spans="1:20" x14ac:dyDescent="0.25">
      <c r="A5147" t="s">
        <v>12143</v>
      </c>
      <c r="B5147">
        <v>5146</v>
      </c>
      <c r="C5147" t="s">
        <v>543</v>
      </c>
      <c r="D5147" t="s">
        <v>542</v>
      </c>
      <c r="E5147" t="s">
        <v>973</v>
      </c>
      <c r="F5147" t="s">
        <v>11336</v>
      </c>
      <c r="G5147">
        <v>1995</v>
      </c>
      <c r="H5147">
        <v>1995</v>
      </c>
      <c r="I5147" t="s">
        <v>12142</v>
      </c>
      <c r="J5147" t="s">
        <v>196</v>
      </c>
      <c r="K5147" t="s">
        <v>1199</v>
      </c>
      <c r="L5147" t="s">
        <v>759</v>
      </c>
      <c r="M5147">
        <v>24</v>
      </c>
      <c r="N5147" t="s">
        <v>70</v>
      </c>
      <c r="O5147" t="s">
        <v>12141</v>
      </c>
      <c r="P5147" t="s">
        <v>3</v>
      </c>
      <c r="Q5147" t="s">
        <v>93</v>
      </c>
      <c r="R5147" t="s">
        <v>31</v>
      </c>
      <c r="S5147" t="s">
        <v>55</v>
      </c>
      <c r="T5147">
        <v>32494</v>
      </c>
    </row>
    <row r="5148" spans="1:20" x14ac:dyDescent="0.25">
      <c r="A5148" t="s">
        <v>12140</v>
      </c>
      <c r="B5148">
        <v>5147</v>
      </c>
      <c r="C5148" t="s">
        <v>543</v>
      </c>
      <c r="D5148" t="s">
        <v>542</v>
      </c>
      <c r="E5148" t="s">
        <v>973</v>
      </c>
      <c r="F5148" t="s">
        <v>11336</v>
      </c>
      <c r="G5148">
        <v>1995</v>
      </c>
      <c r="H5148">
        <v>1995</v>
      </c>
      <c r="I5148" t="s">
        <v>9626</v>
      </c>
      <c r="J5148" t="s">
        <v>34</v>
      </c>
      <c r="K5148" t="s">
        <v>828</v>
      </c>
      <c r="L5148" t="s">
        <v>553</v>
      </c>
      <c r="M5148">
        <v>24</v>
      </c>
      <c r="N5148" t="s">
        <v>70</v>
      </c>
      <c r="O5148" t="s">
        <v>5004</v>
      </c>
      <c r="P5148" t="s">
        <v>3</v>
      </c>
      <c r="Q5148" t="s">
        <v>61</v>
      </c>
      <c r="R5148" t="s">
        <v>1</v>
      </c>
      <c r="S5148" t="s">
        <v>0</v>
      </c>
      <c r="T5148">
        <v>14355</v>
      </c>
    </row>
    <row r="5149" spans="1:20" x14ac:dyDescent="0.25">
      <c r="A5149" t="s">
        <v>12139</v>
      </c>
      <c r="B5149">
        <v>5148</v>
      </c>
      <c r="C5149" t="s">
        <v>543</v>
      </c>
      <c r="D5149" t="s">
        <v>542</v>
      </c>
      <c r="E5149" t="s">
        <v>973</v>
      </c>
      <c r="F5149" t="s">
        <v>11336</v>
      </c>
      <c r="G5149">
        <v>1995</v>
      </c>
      <c r="H5149">
        <v>1995</v>
      </c>
      <c r="I5149" t="s">
        <v>12138</v>
      </c>
      <c r="J5149" t="s">
        <v>34</v>
      </c>
      <c r="K5149" t="s">
        <v>304</v>
      </c>
      <c r="L5149" t="s">
        <v>557</v>
      </c>
      <c r="M5149">
        <v>36</v>
      </c>
      <c r="N5149" t="s">
        <v>70</v>
      </c>
      <c r="O5149" t="s">
        <v>2823</v>
      </c>
      <c r="P5149" t="s">
        <v>3</v>
      </c>
      <c r="Q5149" t="s">
        <v>19</v>
      </c>
      <c r="R5149" t="s">
        <v>1</v>
      </c>
      <c r="S5149" t="s">
        <v>0</v>
      </c>
      <c r="T5149">
        <v>35171</v>
      </c>
    </row>
    <row r="5150" spans="1:20" x14ac:dyDescent="0.25">
      <c r="A5150" t="s">
        <v>12137</v>
      </c>
      <c r="B5150">
        <v>5149</v>
      </c>
      <c r="C5150" t="s">
        <v>543</v>
      </c>
      <c r="D5150" t="s">
        <v>542</v>
      </c>
      <c r="E5150" t="s">
        <v>973</v>
      </c>
      <c r="F5150" t="s">
        <v>11336</v>
      </c>
      <c r="G5150">
        <v>1995</v>
      </c>
      <c r="H5150">
        <v>1995</v>
      </c>
      <c r="I5150" t="s">
        <v>12136</v>
      </c>
      <c r="J5150" t="s">
        <v>34</v>
      </c>
      <c r="K5150" t="s">
        <v>3084</v>
      </c>
      <c r="L5150" t="s">
        <v>571</v>
      </c>
      <c r="M5150">
        <v>36</v>
      </c>
      <c r="N5150" t="s">
        <v>70</v>
      </c>
      <c r="O5150" t="s">
        <v>12135</v>
      </c>
      <c r="P5150" t="s">
        <v>3</v>
      </c>
      <c r="Q5150" t="s">
        <v>574</v>
      </c>
      <c r="R5150" t="s">
        <v>31</v>
      </c>
      <c r="S5150" t="s">
        <v>55</v>
      </c>
      <c r="T5150">
        <v>32380</v>
      </c>
    </row>
    <row r="5151" spans="1:20" x14ac:dyDescent="0.25">
      <c r="A5151" t="s">
        <v>12134</v>
      </c>
      <c r="B5151">
        <v>5150</v>
      </c>
      <c r="C5151" t="s">
        <v>543</v>
      </c>
      <c r="D5151" t="s">
        <v>542</v>
      </c>
      <c r="E5151" t="s">
        <v>973</v>
      </c>
      <c r="F5151" t="s">
        <v>11336</v>
      </c>
      <c r="G5151">
        <v>1995</v>
      </c>
      <c r="H5151">
        <v>1995</v>
      </c>
      <c r="I5151" t="s">
        <v>12133</v>
      </c>
      <c r="J5151" t="s">
        <v>34</v>
      </c>
      <c r="K5151" t="s">
        <v>642</v>
      </c>
      <c r="L5151" t="s">
        <v>641</v>
      </c>
      <c r="M5151">
        <v>36</v>
      </c>
      <c r="N5151" t="s">
        <v>70</v>
      </c>
      <c r="O5151" t="s">
        <v>2162</v>
      </c>
      <c r="P5151" t="s">
        <v>3</v>
      </c>
      <c r="Q5151" t="s">
        <v>61</v>
      </c>
      <c r="R5151" t="s">
        <v>1</v>
      </c>
      <c r="S5151" t="s">
        <v>0</v>
      </c>
      <c r="T5151">
        <v>27785</v>
      </c>
    </row>
    <row r="5152" spans="1:20" x14ac:dyDescent="0.25">
      <c r="A5152" t="s">
        <v>12132</v>
      </c>
      <c r="B5152">
        <v>5151</v>
      </c>
      <c r="C5152" t="s">
        <v>543</v>
      </c>
      <c r="D5152" t="s">
        <v>542</v>
      </c>
      <c r="E5152" t="s">
        <v>973</v>
      </c>
      <c r="F5152" t="s">
        <v>11336</v>
      </c>
      <c r="G5152">
        <v>1995</v>
      </c>
      <c r="H5152">
        <v>1995</v>
      </c>
      <c r="I5152" t="s">
        <v>12131</v>
      </c>
      <c r="J5152" t="s">
        <v>34</v>
      </c>
      <c r="K5152" t="s">
        <v>374</v>
      </c>
      <c r="L5152" t="s">
        <v>576</v>
      </c>
      <c r="M5152">
        <v>24</v>
      </c>
      <c r="N5152" t="s">
        <v>70</v>
      </c>
      <c r="O5152" t="s">
        <v>2192</v>
      </c>
      <c r="P5152" t="s">
        <v>3</v>
      </c>
      <c r="Q5152" t="s">
        <v>61</v>
      </c>
      <c r="R5152" t="s">
        <v>1</v>
      </c>
      <c r="S5152" t="s">
        <v>0</v>
      </c>
      <c r="T5152">
        <v>28050</v>
      </c>
    </row>
    <row r="5153" spans="1:20" x14ac:dyDescent="0.25">
      <c r="A5153" t="s">
        <v>12130</v>
      </c>
      <c r="B5153">
        <v>5152</v>
      </c>
      <c r="C5153" t="s">
        <v>543</v>
      </c>
      <c r="D5153" t="s">
        <v>542</v>
      </c>
      <c r="E5153" t="s">
        <v>973</v>
      </c>
      <c r="F5153" t="s">
        <v>11336</v>
      </c>
      <c r="G5153">
        <v>1995</v>
      </c>
      <c r="H5153">
        <v>1995</v>
      </c>
      <c r="I5153" t="s">
        <v>12129</v>
      </c>
      <c r="J5153" t="s">
        <v>34</v>
      </c>
      <c r="K5153" t="s">
        <v>177</v>
      </c>
      <c r="L5153" t="s">
        <v>557</v>
      </c>
      <c r="M5153">
        <v>36</v>
      </c>
      <c r="N5153" t="s">
        <v>70</v>
      </c>
      <c r="O5153" t="s">
        <v>12128</v>
      </c>
      <c r="P5153" t="s">
        <v>57</v>
      </c>
      <c r="Q5153" t="s">
        <v>61</v>
      </c>
      <c r="R5153" t="s">
        <v>1</v>
      </c>
      <c r="S5153" t="s">
        <v>0</v>
      </c>
      <c r="T5153">
        <v>53014</v>
      </c>
    </row>
    <row r="5154" spans="1:20" x14ac:dyDescent="0.25">
      <c r="A5154" t="s">
        <v>12127</v>
      </c>
      <c r="B5154">
        <v>5153</v>
      </c>
      <c r="C5154" t="s">
        <v>543</v>
      </c>
      <c r="D5154" t="s">
        <v>542</v>
      </c>
      <c r="E5154" t="s">
        <v>973</v>
      </c>
      <c r="F5154" t="s">
        <v>11336</v>
      </c>
      <c r="G5154">
        <v>1995</v>
      </c>
      <c r="H5154">
        <v>1995</v>
      </c>
      <c r="I5154" t="s">
        <v>12126</v>
      </c>
      <c r="J5154" t="s">
        <v>317</v>
      </c>
      <c r="K5154" t="s">
        <v>2230</v>
      </c>
      <c r="L5154" t="s">
        <v>2102</v>
      </c>
      <c r="M5154">
        <v>24</v>
      </c>
      <c r="N5154" t="s">
        <v>70</v>
      </c>
      <c r="O5154" t="s">
        <v>12125</v>
      </c>
      <c r="P5154" t="s">
        <v>3</v>
      </c>
      <c r="Q5154" t="s">
        <v>61</v>
      </c>
      <c r="R5154" t="s">
        <v>1</v>
      </c>
      <c r="S5154" t="s">
        <v>0</v>
      </c>
      <c r="T5154">
        <v>27696</v>
      </c>
    </row>
    <row r="5155" spans="1:20" x14ac:dyDescent="0.25">
      <c r="A5155" t="s">
        <v>12124</v>
      </c>
      <c r="B5155">
        <v>5154</v>
      </c>
      <c r="C5155" t="s">
        <v>543</v>
      </c>
      <c r="D5155" t="s">
        <v>542</v>
      </c>
      <c r="E5155" t="s">
        <v>973</v>
      </c>
      <c r="F5155" t="s">
        <v>11336</v>
      </c>
      <c r="G5155">
        <v>1995</v>
      </c>
      <c r="H5155">
        <v>1995</v>
      </c>
      <c r="I5155" t="s">
        <v>12123</v>
      </c>
      <c r="J5155" t="s">
        <v>317</v>
      </c>
      <c r="K5155" t="s">
        <v>2765</v>
      </c>
      <c r="L5155" t="s">
        <v>2175</v>
      </c>
      <c r="M5155">
        <v>36</v>
      </c>
      <c r="N5155" t="s">
        <v>70</v>
      </c>
      <c r="O5155" t="s">
        <v>2936</v>
      </c>
      <c r="P5155" t="s">
        <v>57</v>
      </c>
      <c r="Q5155" t="s">
        <v>61</v>
      </c>
      <c r="R5155" t="s">
        <v>1</v>
      </c>
      <c r="S5155" t="s">
        <v>0</v>
      </c>
      <c r="T5155">
        <v>36553</v>
      </c>
    </row>
    <row r="5156" spans="1:20" x14ac:dyDescent="0.25">
      <c r="A5156" t="s">
        <v>12122</v>
      </c>
      <c r="B5156">
        <v>5155</v>
      </c>
      <c r="C5156" t="s">
        <v>543</v>
      </c>
      <c r="D5156" t="s">
        <v>542</v>
      </c>
      <c r="E5156" t="s">
        <v>973</v>
      </c>
      <c r="F5156" t="s">
        <v>11336</v>
      </c>
      <c r="G5156">
        <v>1995</v>
      </c>
      <c r="H5156">
        <v>1995</v>
      </c>
      <c r="I5156" t="s">
        <v>12121</v>
      </c>
      <c r="J5156" t="s">
        <v>34</v>
      </c>
      <c r="K5156" t="s">
        <v>659</v>
      </c>
      <c r="L5156" t="s">
        <v>571</v>
      </c>
      <c r="M5156">
        <v>24</v>
      </c>
      <c r="N5156" t="s">
        <v>70</v>
      </c>
      <c r="O5156" t="s">
        <v>5119</v>
      </c>
      <c r="P5156" t="s">
        <v>3</v>
      </c>
      <c r="Q5156" t="s">
        <v>551</v>
      </c>
      <c r="R5156" t="s">
        <v>42</v>
      </c>
      <c r="S5156" t="s">
        <v>550</v>
      </c>
      <c r="T5156">
        <v>24771</v>
      </c>
    </row>
    <row r="5157" spans="1:20" x14ac:dyDescent="0.25">
      <c r="A5157" t="s">
        <v>12120</v>
      </c>
      <c r="B5157">
        <v>5156</v>
      </c>
      <c r="C5157" t="s">
        <v>543</v>
      </c>
      <c r="D5157" t="s">
        <v>542</v>
      </c>
      <c r="E5157" t="s">
        <v>973</v>
      </c>
      <c r="F5157" t="s">
        <v>11336</v>
      </c>
      <c r="G5157">
        <v>1995</v>
      </c>
      <c r="H5157">
        <v>1995</v>
      </c>
      <c r="I5157" t="s">
        <v>12119</v>
      </c>
      <c r="J5157" t="s">
        <v>8</v>
      </c>
      <c r="K5157" t="s">
        <v>1659</v>
      </c>
      <c r="L5157" t="s">
        <v>1214</v>
      </c>
      <c r="M5157">
        <v>24</v>
      </c>
      <c r="N5157" t="s">
        <v>70</v>
      </c>
      <c r="O5157" t="s">
        <v>12118</v>
      </c>
      <c r="P5157" t="s">
        <v>3</v>
      </c>
      <c r="Q5157" t="s">
        <v>61</v>
      </c>
      <c r="R5157" t="s">
        <v>1</v>
      </c>
      <c r="S5157" t="s">
        <v>0</v>
      </c>
      <c r="T5157">
        <v>18243</v>
      </c>
    </row>
    <row r="5158" spans="1:20" x14ac:dyDescent="0.25">
      <c r="A5158" t="s">
        <v>12117</v>
      </c>
      <c r="B5158">
        <v>5157</v>
      </c>
      <c r="C5158" t="s">
        <v>543</v>
      </c>
      <c r="D5158" t="s">
        <v>542</v>
      </c>
      <c r="E5158" t="s">
        <v>973</v>
      </c>
      <c r="F5158" t="s">
        <v>11336</v>
      </c>
      <c r="G5158">
        <v>1995</v>
      </c>
      <c r="H5158">
        <v>1995</v>
      </c>
      <c r="I5158" t="s">
        <v>12116</v>
      </c>
      <c r="J5158" t="s">
        <v>8</v>
      </c>
      <c r="K5158" t="s">
        <v>755</v>
      </c>
      <c r="L5158" t="s">
        <v>754</v>
      </c>
      <c r="M5158">
        <v>12</v>
      </c>
      <c r="N5158" t="s">
        <v>70</v>
      </c>
      <c r="O5158" t="s">
        <v>6543</v>
      </c>
      <c r="P5158" t="s">
        <v>3</v>
      </c>
      <c r="Q5158" t="s">
        <v>52</v>
      </c>
      <c r="R5158" t="s">
        <v>51</v>
      </c>
      <c r="S5158" t="s">
        <v>50</v>
      </c>
      <c r="T5158">
        <v>8037</v>
      </c>
    </row>
    <row r="5159" spans="1:20" x14ac:dyDescent="0.25">
      <c r="A5159" t="s">
        <v>12115</v>
      </c>
      <c r="B5159">
        <v>5158</v>
      </c>
      <c r="C5159" t="s">
        <v>543</v>
      </c>
      <c r="D5159" t="s">
        <v>542</v>
      </c>
      <c r="E5159" t="s">
        <v>973</v>
      </c>
      <c r="F5159" t="s">
        <v>11336</v>
      </c>
      <c r="G5159">
        <v>1995</v>
      </c>
      <c r="H5159">
        <v>1995</v>
      </c>
      <c r="I5159" t="s">
        <v>12114</v>
      </c>
      <c r="J5159" t="s">
        <v>88</v>
      </c>
      <c r="K5159" t="s">
        <v>977</v>
      </c>
      <c r="L5159" t="s">
        <v>566</v>
      </c>
      <c r="M5159">
        <v>36</v>
      </c>
      <c r="N5159" t="s">
        <v>70</v>
      </c>
      <c r="O5159" t="s">
        <v>12113</v>
      </c>
      <c r="P5159" t="s">
        <v>57</v>
      </c>
      <c r="Q5159" t="s">
        <v>551</v>
      </c>
      <c r="R5159" t="s">
        <v>42</v>
      </c>
      <c r="S5159" t="s">
        <v>550</v>
      </c>
      <c r="T5159">
        <v>26441</v>
      </c>
    </row>
    <row r="5160" spans="1:20" x14ac:dyDescent="0.25">
      <c r="A5160" t="s">
        <v>12112</v>
      </c>
      <c r="B5160">
        <v>5159</v>
      </c>
      <c r="C5160" t="s">
        <v>543</v>
      </c>
      <c r="D5160" t="s">
        <v>542</v>
      </c>
      <c r="E5160" t="s">
        <v>973</v>
      </c>
      <c r="F5160" t="s">
        <v>11336</v>
      </c>
      <c r="G5160">
        <v>1995</v>
      </c>
      <c r="H5160">
        <v>1995</v>
      </c>
      <c r="I5160" t="s">
        <v>12111</v>
      </c>
      <c r="J5160" t="s">
        <v>34</v>
      </c>
      <c r="K5160" t="s">
        <v>304</v>
      </c>
      <c r="L5160" t="s">
        <v>557</v>
      </c>
      <c r="M5160">
        <v>24</v>
      </c>
      <c r="N5160" t="s">
        <v>70</v>
      </c>
      <c r="O5160" t="s">
        <v>7884</v>
      </c>
      <c r="P5160" t="s">
        <v>3</v>
      </c>
      <c r="Q5160" t="s">
        <v>61</v>
      </c>
      <c r="R5160" t="s">
        <v>1</v>
      </c>
      <c r="S5160" t="s">
        <v>0</v>
      </c>
      <c r="T5160">
        <v>16935</v>
      </c>
    </row>
    <row r="5161" spans="1:20" x14ac:dyDescent="0.25">
      <c r="A5161" t="s">
        <v>12110</v>
      </c>
      <c r="B5161">
        <v>5160</v>
      </c>
      <c r="C5161" t="s">
        <v>543</v>
      </c>
      <c r="D5161" t="s">
        <v>542</v>
      </c>
      <c r="E5161" t="s">
        <v>973</v>
      </c>
      <c r="F5161" t="s">
        <v>11336</v>
      </c>
      <c r="G5161">
        <v>1995</v>
      </c>
      <c r="H5161">
        <v>1995</v>
      </c>
      <c r="I5161" t="s">
        <v>12109</v>
      </c>
      <c r="J5161" t="s">
        <v>34</v>
      </c>
      <c r="K5161" t="s">
        <v>491</v>
      </c>
      <c r="L5161" t="s">
        <v>576</v>
      </c>
      <c r="M5161">
        <v>24</v>
      </c>
      <c r="N5161" t="s">
        <v>70</v>
      </c>
      <c r="O5161" t="s">
        <v>12108</v>
      </c>
      <c r="P5161" t="s">
        <v>3</v>
      </c>
      <c r="Q5161" t="s">
        <v>61</v>
      </c>
      <c r="R5161" t="s">
        <v>1</v>
      </c>
      <c r="S5161" t="s">
        <v>0</v>
      </c>
      <c r="T5161">
        <v>48910</v>
      </c>
    </row>
    <row r="5162" spans="1:20" x14ac:dyDescent="0.25">
      <c r="A5162" t="s">
        <v>12107</v>
      </c>
      <c r="B5162">
        <v>5161</v>
      </c>
      <c r="C5162" t="s">
        <v>543</v>
      </c>
      <c r="D5162" t="s">
        <v>542</v>
      </c>
      <c r="E5162" t="s">
        <v>973</v>
      </c>
      <c r="F5162" t="s">
        <v>11336</v>
      </c>
      <c r="G5162">
        <v>1995</v>
      </c>
      <c r="H5162">
        <v>1995</v>
      </c>
      <c r="I5162" t="s">
        <v>12106</v>
      </c>
      <c r="J5162" t="s">
        <v>34</v>
      </c>
      <c r="K5162" t="s">
        <v>338</v>
      </c>
      <c r="L5162" t="s">
        <v>571</v>
      </c>
      <c r="M5162">
        <v>36</v>
      </c>
      <c r="N5162" t="s">
        <v>70</v>
      </c>
      <c r="O5162" t="s">
        <v>5586</v>
      </c>
      <c r="P5162" t="s">
        <v>3</v>
      </c>
      <c r="Q5162" t="s">
        <v>253</v>
      </c>
      <c r="R5162" t="s">
        <v>1</v>
      </c>
      <c r="S5162" t="s">
        <v>0</v>
      </c>
      <c r="T5162">
        <v>60131</v>
      </c>
    </row>
    <row r="5163" spans="1:20" x14ac:dyDescent="0.25">
      <c r="A5163" t="s">
        <v>12105</v>
      </c>
      <c r="B5163">
        <v>5162</v>
      </c>
      <c r="C5163" t="s">
        <v>543</v>
      </c>
      <c r="D5163" t="s">
        <v>542</v>
      </c>
      <c r="E5163" t="s">
        <v>973</v>
      </c>
      <c r="F5163" t="s">
        <v>11336</v>
      </c>
      <c r="G5163">
        <v>1995</v>
      </c>
      <c r="H5163">
        <v>1995</v>
      </c>
      <c r="I5163" t="s">
        <v>12104</v>
      </c>
      <c r="J5163" t="s">
        <v>34</v>
      </c>
      <c r="K5163" t="s">
        <v>659</v>
      </c>
      <c r="L5163" t="s">
        <v>571</v>
      </c>
      <c r="M5163">
        <v>36</v>
      </c>
      <c r="N5163" t="s">
        <v>70</v>
      </c>
      <c r="O5163" t="s">
        <v>2048</v>
      </c>
      <c r="P5163" t="s">
        <v>3</v>
      </c>
      <c r="Q5163" t="s">
        <v>61</v>
      </c>
      <c r="R5163" t="s">
        <v>1</v>
      </c>
      <c r="S5163" t="s">
        <v>0</v>
      </c>
      <c r="T5163">
        <v>26343</v>
      </c>
    </row>
    <row r="5164" spans="1:20" x14ac:dyDescent="0.25">
      <c r="A5164" t="s">
        <v>12103</v>
      </c>
      <c r="B5164">
        <v>5163</v>
      </c>
      <c r="C5164" t="s">
        <v>543</v>
      </c>
      <c r="D5164" t="s">
        <v>542</v>
      </c>
      <c r="E5164" t="s">
        <v>973</v>
      </c>
      <c r="F5164" t="s">
        <v>11336</v>
      </c>
      <c r="G5164">
        <v>1995</v>
      </c>
      <c r="H5164">
        <v>1995</v>
      </c>
      <c r="I5164" t="s">
        <v>12102</v>
      </c>
      <c r="J5164" t="s">
        <v>34</v>
      </c>
      <c r="K5164" t="s">
        <v>642</v>
      </c>
      <c r="L5164" t="s">
        <v>641</v>
      </c>
      <c r="M5164">
        <v>36</v>
      </c>
      <c r="N5164" t="s">
        <v>70</v>
      </c>
      <c r="O5164" t="s">
        <v>3467</v>
      </c>
      <c r="P5164" t="s">
        <v>3</v>
      </c>
      <c r="Q5164" t="s">
        <v>253</v>
      </c>
      <c r="R5164" t="s">
        <v>1</v>
      </c>
      <c r="S5164" t="s">
        <v>0</v>
      </c>
      <c r="T5164">
        <v>39069</v>
      </c>
    </row>
    <row r="5165" spans="1:20" x14ac:dyDescent="0.25">
      <c r="A5165" t="s">
        <v>12101</v>
      </c>
      <c r="B5165">
        <v>5164</v>
      </c>
      <c r="C5165" t="s">
        <v>543</v>
      </c>
      <c r="D5165" t="s">
        <v>542</v>
      </c>
      <c r="E5165" t="s">
        <v>973</v>
      </c>
      <c r="F5165" t="s">
        <v>11336</v>
      </c>
      <c r="G5165">
        <v>1995</v>
      </c>
      <c r="H5165">
        <v>1995</v>
      </c>
      <c r="I5165" t="s">
        <v>12100</v>
      </c>
      <c r="J5165" t="s">
        <v>317</v>
      </c>
      <c r="K5165" t="s">
        <v>2701</v>
      </c>
      <c r="L5165" t="s">
        <v>2175</v>
      </c>
      <c r="M5165">
        <v>36</v>
      </c>
      <c r="N5165" t="s">
        <v>70</v>
      </c>
      <c r="O5165" t="s">
        <v>12099</v>
      </c>
      <c r="P5165" t="s">
        <v>57</v>
      </c>
      <c r="Q5165" t="s">
        <v>61</v>
      </c>
      <c r="R5165" t="s">
        <v>1</v>
      </c>
      <c r="S5165" t="s">
        <v>0</v>
      </c>
      <c r="T5165">
        <v>26576</v>
      </c>
    </row>
    <row r="5166" spans="1:20" x14ac:dyDescent="0.25">
      <c r="A5166" t="s">
        <v>12098</v>
      </c>
      <c r="B5166">
        <v>5165</v>
      </c>
      <c r="C5166" t="s">
        <v>543</v>
      </c>
      <c r="D5166" t="s">
        <v>542</v>
      </c>
      <c r="E5166" t="s">
        <v>973</v>
      </c>
      <c r="F5166" t="s">
        <v>11336</v>
      </c>
      <c r="G5166">
        <v>1995</v>
      </c>
      <c r="H5166">
        <v>1995</v>
      </c>
      <c r="I5166" t="s">
        <v>12097</v>
      </c>
      <c r="J5166" t="s">
        <v>34</v>
      </c>
      <c r="K5166" t="s">
        <v>538</v>
      </c>
      <c r="L5166" t="s">
        <v>537</v>
      </c>
      <c r="M5166">
        <v>12</v>
      </c>
      <c r="N5166" t="s">
        <v>70</v>
      </c>
      <c r="O5166" t="s">
        <v>6660</v>
      </c>
      <c r="P5166" t="s">
        <v>3</v>
      </c>
      <c r="Q5166" t="s">
        <v>253</v>
      </c>
      <c r="R5166" t="s">
        <v>1</v>
      </c>
      <c r="S5166" t="s">
        <v>0</v>
      </c>
      <c r="T5166">
        <v>15235</v>
      </c>
    </row>
    <row r="5167" spans="1:20" x14ac:dyDescent="0.25">
      <c r="A5167" t="s">
        <v>12096</v>
      </c>
      <c r="B5167">
        <v>5166</v>
      </c>
      <c r="C5167" t="s">
        <v>543</v>
      </c>
      <c r="D5167" t="s">
        <v>542</v>
      </c>
      <c r="E5167" t="s">
        <v>973</v>
      </c>
      <c r="F5167" t="s">
        <v>11336</v>
      </c>
      <c r="G5167">
        <v>1995</v>
      </c>
      <c r="H5167">
        <v>1995</v>
      </c>
      <c r="I5167" t="s">
        <v>12095</v>
      </c>
      <c r="J5167" t="s">
        <v>317</v>
      </c>
      <c r="K5167" t="s">
        <v>2747</v>
      </c>
      <c r="L5167" t="s">
        <v>2175</v>
      </c>
      <c r="M5167">
        <v>36</v>
      </c>
      <c r="N5167" t="s">
        <v>70</v>
      </c>
      <c r="O5167" t="s">
        <v>3320</v>
      </c>
      <c r="P5167" t="s">
        <v>3</v>
      </c>
      <c r="Q5167" t="s">
        <v>61</v>
      </c>
      <c r="R5167" t="s">
        <v>1</v>
      </c>
      <c r="S5167" t="s">
        <v>0</v>
      </c>
      <c r="T5167">
        <v>39600</v>
      </c>
    </row>
    <row r="5168" spans="1:20" x14ac:dyDescent="0.25">
      <c r="A5168" t="s">
        <v>12094</v>
      </c>
      <c r="B5168">
        <v>5167</v>
      </c>
      <c r="C5168" t="s">
        <v>543</v>
      </c>
      <c r="D5168" t="s">
        <v>542</v>
      </c>
      <c r="E5168" t="s">
        <v>973</v>
      </c>
      <c r="F5168" t="s">
        <v>11336</v>
      </c>
      <c r="G5168">
        <v>1995</v>
      </c>
      <c r="H5168">
        <v>1995</v>
      </c>
      <c r="I5168" t="s">
        <v>12093</v>
      </c>
      <c r="J5168" t="s">
        <v>317</v>
      </c>
      <c r="K5168" t="s">
        <v>2765</v>
      </c>
      <c r="L5168" t="s">
        <v>2175</v>
      </c>
      <c r="M5168">
        <v>36</v>
      </c>
      <c r="N5168" t="s">
        <v>70</v>
      </c>
      <c r="O5168" t="s">
        <v>2764</v>
      </c>
      <c r="P5168" t="s">
        <v>3</v>
      </c>
      <c r="Q5168" t="s">
        <v>61</v>
      </c>
      <c r="R5168" t="s">
        <v>1</v>
      </c>
      <c r="S5168" t="s">
        <v>0</v>
      </c>
      <c r="T5168">
        <v>34793</v>
      </c>
    </row>
    <row r="5169" spans="1:20" x14ac:dyDescent="0.25">
      <c r="A5169" t="s">
        <v>12092</v>
      </c>
      <c r="B5169">
        <v>5168</v>
      </c>
      <c r="C5169" t="s">
        <v>543</v>
      </c>
      <c r="D5169" t="s">
        <v>542</v>
      </c>
      <c r="E5169" t="s">
        <v>973</v>
      </c>
      <c r="F5169" t="s">
        <v>11336</v>
      </c>
      <c r="G5169">
        <v>1995</v>
      </c>
      <c r="H5169">
        <v>1995</v>
      </c>
      <c r="I5169" t="s">
        <v>12091</v>
      </c>
      <c r="J5169" t="s">
        <v>317</v>
      </c>
      <c r="K5169" t="s">
        <v>2132</v>
      </c>
      <c r="L5169" t="s">
        <v>2102</v>
      </c>
      <c r="M5169">
        <v>36</v>
      </c>
      <c r="N5169" t="s">
        <v>70</v>
      </c>
      <c r="O5169" t="s">
        <v>4606</v>
      </c>
      <c r="P5169" t="s">
        <v>3</v>
      </c>
      <c r="Q5169" t="s">
        <v>61</v>
      </c>
      <c r="R5169" t="s">
        <v>1</v>
      </c>
      <c r="S5169" t="s">
        <v>0</v>
      </c>
      <c r="T5169">
        <v>55255</v>
      </c>
    </row>
    <row r="5170" spans="1:20" x14ac:dyDescent="0.25">
      <c r="A5170" t="s">
        <v>12090</v>
      </c>
      <c r="B5170">
        <v>5169</v>
      </c>
      <c r="C5170" t="s">
        <v>543</v>
      </c>
      <c r="D5170" t="s">
        <v>542</v>
      </c>
      <c r="E5170" t="s">
        <v>973</v>
      </c>
      <c r="F5170" t="s">
        <v>11336</v>
      </c>
      <c r="G5170">
        <v>1995</v>
      </c>
      <c r="H5170">
        <v>1995</v>
      </c>
      <c r="I5170" t="s">
        <v>12089</v>
      </c>
      <c r="J5170" t="s">
        <v>34</v>
      </c>
      <c r="K5170" t="s">
        <v>577</v>
      </c>
      <c r="L5170" t="s">
        <v>576</v>
      </c>
      <c r="M5170">
        <v>36</v>
      </c>
      <c r="N5170" t="s">
        <v>70</v>
      </c>
      <c r="O5170" t="s">
        <v>1505</v>
      </c>
      <c r="P5170" t="s">
        <v>3</v>
      </c>
      <c r="Q5170" t="s">
        <v>61</v>
      </c>
      <c r="R5170" t="s">
        <v>1</v>
      </c>
      <c r="S5170" t="s">
        <v>0</v>
      </c>
      <c r="T5170">
        <v>52800</v>
      </c>
    </row>
    <row r="5171" spans="1:20" x14ac:dyDescent="0.25">
      <c r="A5171" t="s">
        <v>12088</v>
      </c>
      <c r="B5171">
        <v>5170</v>
      </c>
      <c r="C5171" t="s">
        <v>543</v>
      </c>
      <c r="D5171" t="s">
        <v>542</v>
      </c>
      <c r="E5171" t="s">
        <v>973</v>
      </c>
      <c r="F5171" t="s">
        <v>11336</v>
      </c>
      <c r="G5171">
        <v>1995</v>
      </c>
      <c r="H5171">
        <v>1995</v>
      </c>
      <c r="I5171" t="s">
        <v>12087</v>
      </c>
      <c r="J5171" t="s">
        <v>196</v>
      </c>
      <c r="K5171" t="s">
        <v>356</v>
      </c>
      <c r="L5171" t="s">
        <v>759</v>
      </c>
      <c r="M5171">
        <v>36</v>
      </c>
      <c r="N5171" t="s">
        <v>70</v>
      </c>
      <c r="O5171" t="s">
        <v>5145</v>
      </c>
      <c r="P5171" t="s">
        <v>3</v>
      </c>
      <c r="Q5171" t="s">
        <v>253</v>
      </c>
      <c r="R5171" t="s">
        <v>1</v>
      </c>
      <c r="S5171" t="s">
        <v>0</v>
      </c>
      <c r="T5171">
        <v>25760</v>
      </c>
    </row>
    <row r="5172" spans="1:20" x14ac:dyDescent="0.25">
      <c r="A5172" t="s">
        <v>12086</v>
      </c>
      <c r="B5172">
        <v>5171</v>
      </c>
      <c r="C5172" t="s">
        <v>543</v>
      </c>
      <c r="D5172" t="s">
        <v>542</v>
      </c>
      <c r="E5172" t="s">
        <v>973</v>
      </c>
      <c r="F5172" t="s">
        <v>11336</v>
      </c>
      <c r="G5172">
        <v>1995</v>
      </c>
      <c r="H5172">
        <v>1995</v>
      </c>
      <c r="I5172" t="s">
        <v>12085</v>
      </c>
      <c r="J5172" t="s">
        <v>34</v>
      </c>
      <c r="K5172" t="s">
        <v>177</v>
      </c>
      <c r="L5172" t="s">
        <v>557</v>
      </c>
      <c r="M5172">
        <v>36</v>
      </c>
      <c r="N5172" t="s">
        <v>70</v>
      </c>
      <c r="O5172" t="s">
        <v>556</v>
      </c>
      <c r="P5172" t="s">
        <v>57</v>
      </c>
      <c r="Q5172" t="s">
        <v>61</v>
      </c>
      <c r="R5172" t="s">
        <v>1</v>
      </c>
      <c r="S5172" t="s">
        <v>0</v>
      </c>
      <c r="T5172">
        <v>57665</v>
      </c>
    </row>
    <row r="5173" spans="1:20" x14ac:dyDescent="0.25">
      <c r="A5173" t="s">
        <v>12084</v>
      </c>
      <c r="B5173">
        <v>5172</v>
      </c>
      <c r="C5173" t="s">
        <v>543</v>
      </c>
      <c r="D5173" t="s">
        <v>542</v>
      </c>
      <c r="E5173" t="s">
        <v>973</v>
      </c>
      <c r="F5173" t="s">
        <v>11336</v>
      </c>
      <c r="G5173">
        <v>1995</v>
      </c>
      <c r="H5173">
        <v>1995</v>
      </c>
      <c r="I5173" t="s">
        <v>12083</v>
      </c>
      <c r="J5173" t="s">
        <v>317</v>
      </c>
      <c r="K5173" t="s">
        <v>2230</v>
      </c>
      <c r="L5173" t="s">
        <v>2102</v>
      </c>
      <c r="M5173">
        <v>36</v>
      </c>
      <c r="N5173" t="s">
        <v>70</v>
      </c>
      <c r="O5173" t="s">
        <v>7766</v>
      </c>
      <c r="P5173" t="s">
        <v>3</v>
      </c>
      <c r="Q5173" t="s">
        <v>61</v>
      </c>
      <c r="R5173" t="s">
        <v>1</v>
      </c>
      <c r="S5173" t="s">
        <v>0</v>
      </c>
      <c r="T5173">
        <v>42039</v>
      </c>
    </row>
    <row r="5174" spans="1:20" x14ac:dyDescent="0.25">
      <c r="A5174" t="s">
        <v>12082</v>
      </c>
      <c r="B5174">
        <v>5173</v>
      </c>
      <c r="C5174" t="s">
        <v>543</v>
      </c>
      <c r="D5174" t="s">
        <v>542</v>
      </c>
      <c r="E5174" t="s">
        <v>973</v>
      </c>
      <c r="F5174" t="s">
        <v>11336</v>
      </c>
      <c r="G5174">
        <v>1995</v>
      </c>
      <c r="H5174">
        <v>1995</v>
      </c>
      <c r="I5174" t="s">
        <v>12081</v>
      </c>
      <c r="J5174" t="s">
        <v>317</v>
      </c>
      <c r="K5174" t="s">
        <v>10320</v>
      </c>
      <c r="L5174" t="s">
        <v>2175</v>
      </c>
      <c r="M5174">
        <v>24</v>
      </c>
      <c r="N5174" t="s">
        <v>70</v>
      </c>
      <c r="O5174" t="s">
        <v>12080</v>
      </c>
      <c r="P5174" t="s">
        <v>3</v>
      </c>
      <c r="Q5174" t="s">
        <v>61</v>
      </c>
      <c r="R5174" t="s">
        <v>1</v>
      </c>
      <c r="S5174" t="s">
        <v>0</v>
      </c>
      <c r="T5174">
        <v>25962</v>
      </c>
    </row>
    <row r="5175" spans="1:20" x14ac:dyDescent="0.25">
      <c r="A5175" t="s">
        <v>12079</v>
      </c>
      <c r="B5175">
        <v>5174</v>
      </c>
      <c r="C5175" t="s">
        <v>543</v>
      </c>
      <c r="D5175" t="s">
        <v>542</v>
      </c>
      <c r="E5175" t="s">
        <v>973</v>
      </c>
      <c r="F5175" t="s">
        <v>11336</v>
      </c>
      <c r="G5175">
        <v>1995</v>
      </c>
      <c r="H5175">
        <v>1995</v>
      </c>
      <c r="I5175" t="s">
        <v>12078</v>
      </c>
      <c r="J5175" t="s">
        <v>196</v>
      </c>
      <c r="K5175" t="s">
        <v>1163</v>
      </c>
      <c r="L5175" t="s">
        <v>584</v>
      </c>
      <c r="M5175">
        <v>36</v>
      </c>
      <c r="N5175" t="s">
        <v>70</v>
      </c>
      <c r="O5175" t="s">
        <v>2105</v>
      </c>
      <c r="P5175" t="s">
        <v>57</v>
      </c>
      <c r="Q5175" t="s">
        <v>61</v>
      </c>
      <c r="R5175" t="s">
        <v>1</v>
      </c>
      <c r="S5175" t="s">
        <v>0</v>
      </c>
      <c r="T5175">
        <v>45538</v>
      </c>
    </row>
    <row r="5176" spans="1:20" x14ac:dyDescent="0.25">
      <c r="A5176" t="s">
        <v>12077</v>
      </c>
      <c r="B5176">
        <v>5175</v>
      </c>
      <c r="C5176" t="s">
        <v>543</v>
      </c>
      <c r="D5176" t="s">
        <v>542</v>
      </c>
      <c r="E5176" t="s">
        <v>973</v>
      </c>
      <c r="F5176" t="s">
        <v>11336</v>
      </c>
      <c r="G5176">
        <v>1995</v>
      </c>
      <c r="H5176">
        <v>1995</v>
      </c>
      <c r="I5176" t="s">
        <v>12076</v>
      </c>
      <c r="J5176" t="s">
        <v>592</v>
      </c>
      <c r="K5176" t="s">
        <v>888</v>
      </c>
      <c r="L5176" t="s">
        <v>887</v>
      </c>
      <c r="M5176">
        <v>24</v>
      </c>
      <c r="N5176" t="s">
        <v>70</v>
      </c>
      <c r="O5176" t="s">
        <v>9319</v>
      </c>
      <c r="P5176" t="s">
        <v>57</v>
      </c>
      <c r="Q5176" t="s">
        <v>253</v>
      </c>
      <c r="R5176" t="s">
        <v>1</v>
      </c>
      <c r="S5176" t="s">
        <v>0</v>
      </c>
      <c r="T5176">
        <v>7304</v>
      </c>
    </row>
    <row r="5177" spans="1:20" x14ac:dyDescent="0.25">
      <c r="A5177" t="s">
        <v>12075</v>
      </c>
      <c r="B5177">
        <v>5176</v>
      </c>
      <c r="C5177" t="s">
        <v>543</v>
      </c>
      <c r="D5177" t="s">
        <v>542</v>
      </c>
      <c r="E5177" t="s">
        <v>973</v>
      </c>
      <c r="F5177" t="s">
        <v>11336</v>
      </c>
      <c r="G5177">
        <v>1995</v>
      </c>
      <c r="H5177">
        <v>1995</v>
      </c>
      <c r="I5177" t="s">
        <v>12074</v>
      </c>
      <c r="J5177" t="s">
        <v>34</v>
      </c>
      <c r="K5177" t="s">
        <v>642</v>
      </c>
      <c r="L5177" t="s">
        <v>641</v>
      </c>
      <c r="M5177">
        <v>24</v>
      </c>
      <c r="N5177" t="s">
        <v>70</v>
      </c>
      <c r="O5177" t="s">
        <v>3921</v>
      </c>
      <c r="P5177" t="s">
        <v>3</v>
      </c>
      <c r="Q5177" t="s">
        <v>61</v>
      </c>
      <c r="R5177" t="s">
        <v>1</v>
      </c>
      <c r="S5177" t="s">
        <v>0</v>
      </c>
      <c r="T5177">
        <v>27631</v>
      </c>
    </row>
    <row r="5178" spans="1:20" x14ac:dyDescent="0.25">
      <c r="A5178" t="s">
        <v>12073</v>
      </c>
      <c r="B5178">
        <v>5177</v>
      </c>
      <c r="C5178" t="s">
        <v>543</v>
      </c>
      <c r="D5178" t="s">
        <v>542</v>
      </c>
      <c r="E5178" t="s">
        <v>973</v>
      </c>
      <c r="F5178" t="s">
        <v>11336</v>
      </c>
      <c r="G5178">
        <v>1995</v>
      </c>
      <c r="H5178">
        <v>1995</v>
      </c>
      <c r="I5178" t="s">
        <v>12072</v>
      </c>
      <c r="J5178" t="s">
        <v>317</v>
      </c>
      <c r="K5178" t="s">
        <v>2230</v>
      </c>
      <c r="L5178" t="s">
        <v>2102</v>
      </c>
      <c r="M5178">
        <v>24</v>
      </c>
      <c r="N5178" t="s">
        <v>70</v>
      </c>
      <c r="O5178" t="s">
        <v>12071</v>
      </c>
      <c r="P5178" t="s">
        <v>57</v>
      </c>
      <c r="Q5178" t="s">
        <v>61</v>
      </c>
      <c r="R5178" t="s">
        <v>1</v>
      </c>
      <c r="S5178" t="s">
        <v>0</v>
      </c>
      <c r="T5178">
        <v>24391</v>
      </c>
    </row>
    <row r="5179" spans="1:20" x14ac:dyDescent="0.25">
      <c r="A5179" t="s">
        <v>12070</v>
      </c>
      <c r="B5179">
        <v>5178</v>
      </c>
      <c r="C5179" t="s">
        <v>543</v>
      </c>
      <c r="D5179" t="s">
        <v>542</v>
      </c>
      <c r="E5179" t="s">
        <v>973</v>
      </c>
      <c r="F5179" t="s">
        <v>11336</v>
      </c>
      <c r="G5179">
        <v>1995</v>
      </c>
      <c r="H5179">
        <v>1995</v>
      </c>
      <c r="I5179" t="s">
        <v>12069</v>
      </c>
      <c r="J5179" t="s">
        <v>317</v>
      </c>
      <c r="K5179" t="s">
        <v>2176</v>
      </c>
      <c r="L5179" t="s">
        <v>2175</v>
      </c>
      <c r="M5179">
        <v>36</v>
      </c>
      <c r="N5179" t="s">
        <v>70</v>
      </c>
      <c r="O5179" t="s">
        <v>7154</v>
      </c>
      <c r="P5179" t="s">
        <v>3</v>
      </c>
      <c r="Q5179" t="s">
        <v>61</v>
      </c>
      <c r="R5179" t="s">
        <v>1</v>
      </c>
      <c r="S5179" t="s">
        <v>0</v>
      </c>
      <c r="T5179">
        <v>43419</v>
      </c>
    </row>
    <row r="5180" spans="1:20" x14ac:dyDescent="0.25">
      <c r="A5180" t="s">
        <v>12068</v>
      </c>
      <c r="B5180">
        <v>5179</v>
      </c>
      <c r="C5180" t="s">
        <v>543</v>
      </c>
      <c r="D5180" t="s">
        <v>542</v>
      </c>
      <c r="E5180" t="s">
        <v>973</v>
      </c>
      <c r="F5180" t="s">
        <v>11336</v>
      </c>
      <c r="G5180">
        <v>1995</v>
      </c>
      <c r="H5180">
        <v>1995</v>
      </c>
      <c r="I5180" t="s">
        <v>12067</v>
      </c>
      <c r="J5180" t="s">
        <v>592</v>
      </c>
      <c r="K5180" t="s">
        <v>997</v>
      </c>
      <c r="L5180" t="s">
        <v>591</v>
      </c>
      <c r="M5180">
        <v>24</v>
      </c>
      <c r="N5180" t="s">
        <v>70</v>
      </c>
      <c r="O5180" t="s">
        <v>12066</v>
      </c>
      <c r="P5180" t="s">
        <v>57</v>
      </c>
      <c r="Q5180" t="s">
        <v>156</v>
      </c>
      <c r="R5180" t="s">
        <v>1</v>
      </c>
      <c r="S5180" t="s">
        <v>0</v>
      </c>
      <c r="T5180">
        <v>9758</v>
      </c>
    </row>
    <row r="5181" spans="1:20" x14ac:dyDescent="0.25">
      <c r="A5181" t="s">
        <v>12065</v>
      </c>
      <c r="B5181">
        <v>5180</v>
      </c>
      <c r="C5181" t="s">
        <v>543</v>
      </c>
      <c r="D5181" t="s">
        <v>542</v>
      </c>
      <c r="E5181" t="s">
        <v>973</v>
      </c>
      <c r="F5181" t="s">
        <v>11336</v>
      </c>
      <c r="G5181">
        <v>1995</v>
      </c>
      <c r="H5181">
        <v>1995</v>
      </c>
      <c r="I5181" t="s">
        <v>12064</v>
      </c>
      <c r="J5181" t="s">
        <v>196</v>
      </c>
      <c r="K5181" t="s">
        <v>398</v>
      </c>
      <c r="L5181" t="s">
        <v>584</v>
      </c>
      <c r="M5181">
        <v>36</v>
      </c>
      <c r="N5181" t="s">
        <v>70</v>
      </c>
      <c r="O5181" t="s">
        <v>1538</v>
      </c>
      <c r="P5181" t="s">
        <v>3</v>
      </c>
      <c r="Q5181" t="s">
        <v>253</v>
      </c>
      <c r="R5181" t="s">
        <v>1</v>
      </c>
      <c r="S5181" t="s">
        <v>0</v>
      </c>
      <c r="T5181">
        <v>34602</v>
      </c>
    </row>
    <row r="5182" spans="1:20" x14ac:dyDescent="0.25">
      <c r="A5182" t="s">
        <v>12063</v>
      </c>
      <c r="B5182">
        <v>5181</v>
      </c>
      <c r="C5182" t="s">
        <v>543</v>
      </c>
      <c r="D5182" t="s">
        <v>542</v>
      </c>
      <c r="E5182" t="s">
        <v>973</v>
      </c>
      <c r="F5182" t="s">
        <v>11336</v>
      </c>
      <c r="G5182">
        <v>1995</v>
      </c>
      <c r="H5182">
        <v>1995</v>
      </c>
      <c r="I5182" t="s">
        <v>12062</v>
      </c>
      <c r="J5182" t="s">
        <v>34</v>
      </c>
      <c r="K5182" t="s">
        <v>706</v>
      </c>
      <c r="L5182" t="s">
        <v>641</v>
      </c>
      <c r="M5182">
        <v>36</v>
      </c>
      <c r="N5182" t="s">
        <v>70</v>
      </c>
      <c r="O5182" t="s">
        <v>3394</v>
      </c>
      <c r="P5182" t="s">
        <v>57</v>
      </c>
      <c r="Q5182" t="s">
        <v>253</v>
      </c>
      <c r="R5182" t="s">
        <v>1</v>
      </c>
      <c r="S5182" t="s">
        <v>0</v>
      </c>
      <c r="T5182">
        <v>33995</v>
      </c>
    </row>
    <row r="5183" spans="1:20" x14ac:dyDescent="0.25">
      <c r="A5183" t="s">
        <v>12061</v>
      </c>
      <c r="B5183">
        <v>5182</v>
      </c>
      <c r="C5183" t="s">
        <v>543</v>
      </c>
      <c r="D5183" t="s">
        <v>542</v>
      </c>
      <c r="E5183" t="s">
        <v>973</v>
      </c>
      <c r="F5183" t="s">
        <v>11336</v>
      </c>
      <c r="G5183">
        <v>1995</v>
      </c>
      <c r="H5183">
        <v>1995</v>
      </c>
      <c r="I5183" t="s">
        <v>12060</v>
      </c>
      <c r="J5183" t="s">
        <v>34</v>
      </c>
      <c r="K5183" t="s">
        <v>402</v>
      </c>
      <c r="L5183" t="s">
        <v>637</v>
      </c>
      <c r="M5183">
        <v>48</v>
      </c>
      <c r="N5183" t="s">
        <v>70</v>
      </c>
      <c r="O5183" t="s">
        <v>1520</v>
      </c>
      <c r="P5183" t="s">
        <v>3</v>
      </c>
      <c r="Q5183" t="s">
        <v>61</v>
      </c>
      <c r="R5183" t="s">
        <v>1</v>
      </c>
      <c r="S5183" t="s">
        <v>0</v>
      </c>
      <c r="T5183">
        <v>40534</v>
      </c>
    </row>
    <row r="5184" spans="1:20" x14ac:dyDescent="0.25">
      <c r="A5184" t="s">
        <v>12059</v>
      </c>
      <c r="B5184">
        <v>5183</v>
      </c>
      <c r="C5184" t="s">
        <v>543</v>
      </c>
      <c r="D5184" t="s">
        <v>542</v>
      </c>
      <c r="E5184" t="s">
        <v>973</v>
      </c>
      <c r="F5184" t="s">
        <v>11336</v>
      </c>
      <c r="G5184">
        <v>1995</v>
      </c>
      <c r="H5184">
        <v>1995</v>
      </c>
      <c r="I5184" t="s">
        <v>12058</v>
      </c>
      <c r="J5184" t="s">
        <v>34</v>
      </c>
      <c r="K5184" t="s">
        <v>642</v>
      </c>
      <c r="L5184" t="s">
        <v>641</v>
      </c>
      <c r="M5184">
        <v>36</v>
      </c>
      <c r="N5184" t="s">
        <v>70</v>
      </c>
      <c r="O5184" t="s">
        <v>7125</v>
      </c>
      <c r="P5184" t="s">
        <v>3</v>
      </c>
      <c r="Q5184" t="s">
        <v>61</v>
      </c>
      <c r="R5184" t="s">
        <v>1</v>
      </c>
      <c r="S5184" t="s">
        <v>0</v>
      </c>
      <c r="T5184">
        <v>34933</v>
      </c>
    </row>
    <row r="5185" spans="1:20" x14ac:dyDescent="0.25">
      <c r="A5185" t="s">
        <v>12057</v>
      </c>
      <c r="B5185">
        <v>5184</v>
      </c>
      <c r="C5185" t="s">
        <v>543</v>
      </c>
      <c r="D5185" t="s">
        <v>542</v>
      </c>
      <c r="E5185" t="s">
        <v>973</v>
      </c>
      <c r="F5185" t="s">
        <v>11336</v>
      </c>
      <c r="G5185">
        <v>1995</v>
      </c>
      <c r="H5185">
        <v>1995</v>
      </c>
      <c r="I5185" t="s">
        <v>12056</v>
      </c>
      <c r="J5185" t="s">
        <v>34</v>
      </c>
      <c r="K5185" t="s">
        <v>12055</v>
      </c>
      <c r="L5185" t="s">
        <v>553</v>
      </c>
      <c r="M5185">
        <v>24</v>
      </c>
      <c r="N5185" t="s">
        <v>70</v>
      </c>
      <c r="O5185" t="s">
        <v>12054</v>
      </c>
      <c r="P5185" t="s">
        <v>3</v>
      </c>
      <c r="Q5185" t="s">
        <v>61</v>
      </c>
      <c r="R5185" t="s">
        <v>1</v>
      </c>
      <c r="S5185" t="s">
        <v>0</v>
      </c>
      <c r="T5185">
        <v>13437</v>
      </c>
    </row>
    <row r="5186" spans="1:20" x14ac:dyDescent="0.25">
      <c r="A5186" t="s">
        <v>12053</v>
      </c>
      <c r="B5186">
        <v>5185</v>
      </c>
      <c r="C5186" t="s">
        <v>543</v>
      </c>
      <c r="D5186" t="s">
        <v>542</v>
      </c>
      <c r="E5186" t="s">
        <v>973</v>
      </c>
      <c r="F5186" t="s">
        <v>11336</v>
      </c>
      <c r="G5186">
        <v>1995</v>
      </c>
      <c r="H5186">
        <v>1995</v>
      </c>
      <c r="I5186" t="s">
        <v>12052</v>
      </c>
      <c r="J5186" t="s">
        <v>196</v>
      </c>
      <c r="K5186" t="s">
        <v>877</v>
      </c>
      <c r="L5186" t="s">
        <v>546</v>
      </c>
      <c r="M5186">
        <v>24</v>
      </c>
      <c r="N5186" t="s">
        <v>70</v>
      </c>
      <c r="O5186" t="s">
        <v>4531</v>
      </c>
      <c r="P5186" t="s">
        <v>3</v>
      </c>
      <c r="Q5186" t="s">
        <v>61</v>
      </c>
      <c r="R5186" t="s">
        <v>1</v>
      </c>
      <c r="S5186" t="s">
        <v>0</v>
      </c>
      <c r="T5186">
        <v>19096</v>
      </c>
    </row>
    <row r="5187" spans="1:20" x14ac:dyDescent="0.25">
      <c r="A5187" t="s">
        <v>12051</v>
      </c>
      <c r="B5187">
        <v>5186</v>
      </c>
      <c r="C5187" t="s">
        <v>543</v>
      </c>
      <c r="D5187" t="s">
        <v>542</v>
      </c>
      <c r="E5187" t="s">
        <v>973</v>
      </c>
      <c r="F5187" t="s">
        <v>11336</v>
      </c>
      <c r="G5187">
        <v>1995</v>
      </c>
      <c r="H5187">
        <v>1995</v>
      </c>
      <c r="I5187" t="s">
        <v>12050</v>
      </c>
      <c r="J5187" t="s">
        <v>592</v>
      </c>
      <c r="K5187" t="s">
        <v>888</v>
      </c>
      <c r="L5187" t="s">
        <v>887</v>
      </c>
      <c r="M5187">
        <v>36</v>
      </c>
      <c r="N5187" t="s">
        <v>70</v>
      </c>
      <c r="O5187" t="s">
        <v>12049</v>
      </c>
      <c r="P5187" t="s">
        <v>57</v>
      </c>
      <c r="Q5187" t="s">
        <v>156</v>
      </c>
      <c r="R5187" t="s">
        <v>1</v>
      </c>
      <c r="S5187" t="s">
        <v>0</v>
      </c>
      <c r="T5187">
        <v>24684</v>
      </c>
    </row>
    <row r="5188" spans="1:20" x14ac:dyDescent="0.25">
      <c r="A5188" t="s">
        <v>12048</v>
      </c>
      <c r="B5188">
        <v>5187</v>
      </c>
      <c r="C5188" t="s">
        <v>543</v>
      </c>
      <c r="D5188" t="s">
        <v>542</v>
      </c>
      <c r="E5188" t="s">
        <v>973</v>
      </c>
      <c r="F5188" t="s">
        <v>11336</v>
      </c>
      <c r="G5188">
        <v>1995</v>
      </c>
      <c r="H5188">
        <v>1995</v>
      </c>
      <c r="I5188" t="s">
        <v>12047</v>
      </c>
      <c r="J5188" t="s">
        <v>8</v>
      </c>
      <c r="K5188" t="s">
        <v>1098</v>
      </c>
      <c r="L5188" t="s">
        <v>1097</v>
      </c>
      <c r="M5188">
        <v>36</v>
      </c>
      <c r="N5188" t="s">
        <v>70</v>
      </c>
      <c r="O5188" t="s">
        <v>3411</v>
      </c>
      <c r="P5188" t="s">
        <v>3</v>
      </c>
      <c r="Q5188" t="s">
        <v>61</v>
      </c>
      <c r="R5188" t="s">
        <v>1</v>
      </c>
      <c r="S5188" t="s">
        <v>0</v>
      </c>
      <c r="T5188">
        <v>29447</v>
      </c>
    </row>
    <row r="5189" spans="1:20" x14ac:dyDescent="0.25">
      <c r="A5189" t="s">
        <v>12046</v>
      </c>
      <c r="B5189">
        <v>5188</v>
      </c>
      <c r="C5189" t="s">
        <v>543</v>
      </c>
      <c r="D5189" t="s">
        <v>542</v>
      </c>
      <c r="E5189" t="s">
        <v>973</v>
      </c>
      <c r="F5189" t="s">
        <v>11336</v>
      </c>
      <c r="G5189">
        <v>1995</v>
      </c>
      <c r="H5189">
        <v>1995</v>
      </c>
      <c r="I5189" t="s">
        <v>12045</v>
      </c>
      <c r="J5189" t="s">
        <v>8</v>
      </c>
      <c r="K5189" t="s">
        <v>1098</v>
      </c>
      <c r="L5189" t="s">
        <v>1097</v>
      </c>
      <c r="M5189">
        <v>24</v>
      </c>
      <c r="N5189" t="s">
        <v>70</v>
      </c>
      <c r="O5189" t="s">
        <v>2266</v>
      </c>
      <c r="P5189" t="s">
        <v>3</v>
      </c>
      <c r="Q5189" t="s">
        <v>61</v>
      </c>
      <c r="R5189" t="s">
        <v>1</v>
      </c>
      <c r="S5189" t="s">
        <v>0</v>
      </c>
      <c r="T5189">
        <v>11605</v>
      </c>
    </row>
    <row r="5190" spans="1:20" x14ac:dyDescent="0.25">
      <c r="A5190" t="s">
        <v>12044</v>
      </c>
      <c r="B5190">
        <v>5189</v>
      </c>
      <c r="C5190" t="s">
        <v>543</v>
      </c>
      <c r="D5190" t="s">
        <v>542</v>
      </c>
      <c r="E5190" t="s">
        <v>973</v>
      </c>
      <c r="F5190" t="s">
        <v>11336</v>
      </c>
      <c r="G5190">
        <v>1995</v>
      </c>
      <c r="H5190">
        <v>1995</v>
      </c>
      <c r="I5190" t="s">
        <v>12043</v>
      </c>
      <c r="J5190" t="s">
        <v>196</v>
      </c>
      <c r="K5190" t="s">
        <v>655</v>
      </c>
      <c r="L5190" t="s">
        <v>546</v>
      </c>
      <c r="M5190">
        <v>24</v>
      </c>
      <c r="N5190" t="s">
        <v>70</v>
      </c>
      <c r="O5190" t="s">
        <v>12042</v>
      </c>
      <c r="P5190" t="s">
        <v>3</v>
      </c>
      <c r="Q5190" t="s">
        <v>574</v>
      </c>
      <c r="R5190" t="s">
        <v>31</v>
      </c>
      <c r="S5190" t="s">
        <v>55</v>
      </c>
      <c r="T5190">
        <v>9303</v>
      </c>
    </row>
    <row r="5191" spans="1:20" x14ac:dyDescent="0.25">
      <c r="A5191" t="s">
        <v>12041</v>
      </c>
      <c r="B5191">
        <v>5190</v>
      </c>
      <c r="C5191" t="s">
        <v>543</v>
      </c>
      <c r="D5191" t="s">
        <v>542</v>
      </c>
      <c r="E5191" t="s">
        <v>973</v>
      </c>
      <c r="F5191" t="s">
        <v>11336</v>
      </c>
      <c r="G5191">
        <v>1995</v>
      </c>
      <c r="H5191">
        <v>1995</v>
      </c>
      <c r="I5191" t="s">
        <v>12040</v>
      </c>
      <c r="J5191" t="s">
        <v>8</v>
      </c>
      <c r="K5191" t="s">
        <v>597</v>
      </c>
      <c r="L5191" t="s">
        <v>596</v>
      </c>
      <c r="M5191">
        <v>24</v>
      </c>
      <c r="N5191" t="s">
        <v>70</v>
      </c>
      <c r="O5191" t="s">
        <v>12039</v>
      </c>
      <c r="P5191" t="s">
        <v>3</v>
      </c>
      <c r="Q5191" t="s">
        <v>253</v>
      </c>
      <c r="R5191" t="s">
        <v>1</v>
      </c>
      <c r="S5191" t="s">
        <v>0</v>
      </c>
      <c r="T5191">
        <v>20064</v>
      </c>
    </row>
    <row r="5192" spans="1:20" x14ac:dyDescent="0.25">
      <c r="A5192" t="s">
        <v>12038</v>
      </c>
      <c r="B5192">
        <v>5191</v>
      </c>
      <c r="C5192" t="s">
        <v>543</v>
      </c>
      <c r="D5192" t="s">
        <v>542</v>
      </c>
      <c r="E5192" t="s">
        <v>973</v>
      </c>
      <c r="F5192" t="s">
        <v>11336</v>
      </c>
      <c r="G5192">
        <v>1995</v>
      </c>
      <c r="H5192">
        <v>1995</v>
      </c>
      <c r="I5192" t="s">
        <v>12037</v>
      </c>
      <c r="J5192" t="s">
        <v>196</v>
      </c>
      <c r="K5192" t="s">
        <v>655</v>
      </c>
      <c r="L5192" t="s">
        <v>546</v>
      </c>
      <c r="M5192">
        <v>36</v>
      </c>
      <c r="N5192" t="s">
        <v>70</v>
      </c>
      <c r="O5192" t="s">
        <v>12036</v>
      </c>
      <c r="P5192" t="s">
        <v>3</v>
      </c>
      <c r="Q5192" t="s">
        <v>61</v>
      </c>
      <c r="R5192" t="s">
        <v>1</v>
      </c>
      <c r="S5192" t="s">
        <v>0</v>
      </c>
      <c r="T5192">
        <v>40692</v>
      </c>
    </row>
    <row r="5193" spans="1:20" x14ac:dyDescent="0.25">
      <c r="A5193" t="s">
        <v>12035</v>
      </c>
      <c r="B5193">
        <v>5192</v>
      </c>
      <c r="C5193" t="s">
        <v>543</v>
      </c>
      <c r="D5193" t="s">
        <v>542</v>
      </c>
      <c r="E5193" t="s">
        <v>973</v>
      </c>
      <c r="F5193" t="s">
        <v>11336</v>
      </c>
      <c r="G5193">
        <v>1995</v>
      </c>
      <c r="H5193">
        <v>1995</v>
      </c>
      <c r="I5193" t="s">
        <v>12034</v>
      </c>
      <c r="J5193" t="s">
        <v>592</v>
      </c>
      <c r="K5193" t="s">
        <v>888</v>
      </c>
      <c r="L5193" t="s">
        <v>887</v>
      </c>
      <c r="M5193">
        <v>24</v>
      </c>
      <c r="N5193" t="s">
        <v>70</v>
      </c>
      <c r="O5193" t="s">
        <v>9482</v>
      </c>
      <c r="P5193" t="s">
        <v>57</v>
      </c>
      <c r="Q5193" t="s">
        <v>52</v>
      </c>
      <c r="R5193" t="s">
        <v>51</v>
      </c>
      <c r="S5193" t="s">
        <v>50</v>
      </c>
      <c r="T5193">
        <v>11311</v>
      </c>
    </row>
    <row r="5194" spans="1:20" x14ac:dyDescent="0.25">
      <c r="A5194" t="s">
        <v>12033</v>
      </c>
      <c r="B5194">
        <v>5193</v>
      </c>
      <c r="C5194" t="s">
        <v>543</v>
      </c>
      <c r="D5194" t="s">
        <v>542</v>
      </c>
      <c r="E5194" t="s">
        <v>973</v>
      </c>
      <c r="F5194" t="s">
        <v>11336</v>
      </c>
      <c r="G5194">
        <v>1995</v>
      </c>
      <c r="H5194">
        <v>1995</v>
      </c>
      <c r="I5194" t="s">
        <v>12032</v>
      </c>
      <c r="J5194" t="s">
        <v>34</v>
      </c>
      <c r="K5194" t="s">
        <v>538</v>
      </c>
      <c r="L5194" t="s">
        <v>537</v>
      </c>
      <c r="M5194">
        <v>24</v>
      </c>
      <c r="N5194" t="s">
        <v>70</v>
      </c>
      <c r="O5194" t="s">
        <v>9559</v>
      </c>
      <c r="P5194" t="s">
        <v>3</v>
      </c>
      <c r="Q5194" t="s">
        <v>61</v>
      </c>
      <c r="R5194" t="s">
        <v>1</v>
      </c>
      <c r="S5194" t="s">
        <v>0</v>
      </c>
      <c r="T5194">
        <v>38962</v>
      </c>
    </row>
    <row r="5195" spans="1:20" x14ac:dyDescent="0.25">
      <c r="A5195" t="s">
        <v>12031</v>
      </c>
      <c r="B5195">
        <v>5194</v>
      </c>
      <c r="C5195" t="s">
        <v>543</v>
      </c>
      <c r="D5195" t="s">
        <v>542</v>
      </c>
      <c r="E5195" t="s">
        <v>973</v>
      </c>
      <c r="F5195" t="s">
        <v>11336</v>
      </c>
      <c r="G5195">
        <v>1995</v>
      </c>
      <c r="H5195">
        <v>1995</v>
      </c>
      <c r="I5195" t="s">
        <v>12030</v>
      </c>
      <c r="J5195" t="s">
        <v>34</v>
      </c>
      <c r="K5195" t="s">
        <v>609</v>
      </c>
      <c r="L5195" t="s">
        <v>608</v>
      </c>
      <c r="M5195">
        <v>36</v>
      </c>
      <c r="N5195" t="s">
        <v>70</v>
      </c>
      <c r="O5195" t="s">
        <v>3140</v>
      </c>
      <c r="P5195" t="s">
        <v>3</v>
      </c>
      <c r="Q5195" t="s">
        <v>61</v>
      </c>
      <c r="R5195" t="s">
        <v>1</v>
      </c>
      <c r="S5195" t="s">
        <v>0</v>
      </c>
      <c r="T5195">
        <v>18260</v>
      </c>
    </row>
    <row r="5196" spans="1:20" x14ac:dyDescent="0.25">
      <c r="A5196" t="s">
        <v>12029</v>
      </c>
      <c r="B5196">
        <v>5195</v>
      </c>
      <c r="C5196" t="s">
        <v>543</v>
      </c>
      <c r="D5196" t="s">
        <v>542</v>
      </c>
      <c r="E5196" t="s">
        <v>973</v>
      </c>
      <c r="F5196" t="s">
        <v>11336</v>
      </c>
      <c r="G5196">
        <v>1995</v>
      </c>
      <c r="H5196">
        <v>1995</v>
      </c>
      <c r="I5196" t="s">
        <v>12028</v>
      </c>
      <c r="J5196" t="s">
        <v>8</v>
      </c>
      <c r="K5196" t="s">
        <v>1098</v>
      </c>
      <c r="L5196" t="s">
        <v>1097</v>
      </c>
      <c r="M5196">
        <v>12</v>
      </c>
      <c r="N5196" t="s">
        <v>70</v>
      </c>
      <c r="O5196" t="s">
        <v>1149</v>
      </c>
      <c r="P5196" t="s">
        <v>3</v>
      </c>
      <c r="Q5196" t="s">
        <v>61</v>
      </c>
      <c r="R5196" t="s">
        <v>1</v>
      </c>
      <c r="S5196" t="s">
        <v>0</v>
      </c>
      <c r="T5196">
        <v>5170</v>
      </c>
    </row>
    <row r="5197" spans="1:20" x14ac:dyDescent="0.25">
      <c r="A5197" t="s">
        <v>12027</v>
      </c>
      <c r="B5197">
        <v>5196</v>
      </c>
      <c r="C5197" t="s">
        <v>543</v>
      </c>
      <c r="D5197" t="s">
        <v>542</v>
      </c>
      <c r="E5197" t="s">
        <v>973</v>
      </c>
      <c r="F5197" t="s">
        <v>11336</v>
      </c>
      <c r="G5197">
        <v>1995</v>
      </c>
      <c r="H5197">
        <v>1995</v>
      </c>
      <c r="I5197" t="s">
        <v>12026</v>
      </c>
      <c r="J5197" t="s">
        <v>34</v>
      </c>
      <c r="K5197" t="s">
        <v>374</v>
      </c>
      <c r="L5197" t="s">
        <v>576</v>
      </c>
      <c r="M5197">
        <v>36</v>
      </c>
      <c r="N5197" t="s">
        <v>70</v>
      </c>
      <c r="O5197" t="s">
        <v>5687</v>
      </c>
      <c r="P5197" t="s">
        <v>3</v>
      </c>
      <c r="Q5197" t="s">
        <v>61</v>
      </c>
      <c r="R5197" t="s">
        <v>1</v>
      </c>
      <c r="S5197" t="s">
        <v>0</v>
      </c>
      <c r="T5197">
        <v>45145</v>
      </c>
    </row>
    <row r="5198" spans="1:20" x14ac:dyDescent="0.25">
      <c r="A5198" t="s">
        <v>12025</v>
      </c>
      <c r="B5198">
        <v>5197</v>
      </c>
      <c r="C5198" t="s">
        <v>543</v>
      </c>
      <c r="D5198" t="s">
        <v>542</v>
      </c>
      <c r="E5198" t="s">
        <v>973</v>
      </c>
      <c r="F5198" t="s">
        <v>11336</v>
      </c>
      <c r="G5198">
        <v>1995</v>
      </c>
      <c r="H5198">
        <v>1995</v>
      </c>
      <c r="I5198" t="s">
        <v>12024</v>
      </c>
      <c r="J5198" t="s">
        <v>34</v>
      </c>
      <c r="K5198" t="s">
        <v>538</v>
      </c>
      <c r="L5198" t="s">
        <v>537</v>
      </c>
      <c r="M5198">
        <v>36</v>
      </c>
      <c r="N5198" t="s">
        <v>70</v>
      </c>
      <c r="O5198" t="s">
        <v>2208</v>
      </c>
      <c r="P5198" t="s">
        <v>3</v>
      </c>
      <c r="Q5198" t="s">
        <v>61</v>
      </c>
      <c r="R5198" t="s">
        <v>1</v>
      </c>
      <c r="S5198" t="s">
        <v>0</v>
      </c>
      <c r="T5198">
        <v>27390</v>
      </c>
    </row>
    <row r="5199" spans="1:20" x14ac:dyDescent="0.25">
      <c r="A5199" t="s">
        <v>12023</v>
      </c>
      <c r="B5199">
        <v>5198</v>
      </c>
      <c r="C5199" t="s">
        <v>543</v>
      </c>
      <c r="D5199" t="s">
        <v>542</v>
      </c>
      <c r="E5199" t="s">
        <v>973</v>
      </c>
      <c r="F5199" t="s">
        <v>11336</v>
      </c>
      <c r="G5199">
        <v>1995</v>
      </c>
      <c r="H5199">
        <v>1995</v>
      </c>
      <c r="I5199" t="s">
        <v>12022</v>
      </c>
      <c r="J5199" t="s">
        <v>196</v>
      </c>
      <c r="K5199" t="s">
        <v>877</v>
      </c>
      <c r="L5199" t="s">
        <v>546</v>
      </c>
      <c r="M5199">
        <v>12</v>
      </c>
      <c r="N5199" t="s">
        <v>70</v>
      </c>
      <c r="O5199" t="s">
        <v>4495</v>
      </c>
      <c r="P5199" t="s">
        <v>3</v>
      </c>
      <c r="Q5199" t="s">
        <v>61</v>
      </c>
      <c r="R5199" t="s">
        <v>1</v>
      </c>
      <c r="S5199" t="s">
        <v>0</v>
      </c>
      <c r="T5199">
        <v>23592</v>
      </c>
    </row>
    <row r="5200" spans="1:20" x14ac:dyDescent="0.25">
      <c r="A5200" t="s">
        <v>12021</v>
      </c>
      <c r="B5200">
        <v>5199</v>
      </c>
      <c r="C5200" t="s">
        <v>543</v>
      </c>
      <c r="D5200" t="s">
        <v>542</v>
      </c>
      <c r="E5200" t="s">
        <v>973</v>
      </c>
      <c r="F5200" t="s">
        <v>11336</v>
      </c>
      <c r="G5200">
        <v>1995</v>
      </c>
      <c r="H5200">
        <v>1995</v>
      </c>
      <c r="I5200" t="s">
        <v>12020</v>
      </c>
      <c r="J5200" t="s">
        <v>196</v>
      </c>
      <c r="K5200" t="s">
        <v>629</v>
      </c>
      <c r="L5200" t="s">
        <v>584</v>
      </c>
      <c r="M5200">
        <v>36</v>
      </c>
      <c r="N5200" t="s">
        <v>70</v>
      </c>
      <c r="O5200" t="s">
        <v>12019</v>
      </c>
      <c r="P5200" t="s">
        <v>3</v>
      </c>
      <c r="Q5200" t="s">
        <v>253</v>
      </c>
      <c r="R5200" t="s">
        <v>1</v>
      </c>
      <c r="S5200" t="s">
        <v>0</v>
      </c>
      <c r="T5200">
        <v>34876</v>
      </c>
    </row>
    <row r="5201" spans="1:20" x14ac:dyDescent="0.25">
      <c r="A5201" t="s">
        <v>12018</v>
      </c>
      <c r="B5201">
        <v>5200</v>
      </c>
      <c r="C5201" t="s">
        <v>543</v>
      </c>
      <c r="D5201" t="s">
        <v>542</v>
      </c>
      <c r="E5201" t="s">
        <v>973</v>
      </c>
      <c r="F5201" t="s">
        <v>11336</v>
      </c>
      <c r="G5201">
        <v>1995</v>
      </c>
      <c r="H5201">
        <v>1995</v>
      </c>
      <c r="I5201" t="s">
        <v>12017</v>
      </c>
      <c r="J5201" t="s">
        <v>34</v>
      </c>
      <c r="K5201" t="s">
        <v>616</v>
      </c>
      <c r="L5201" t="s">
        <v>553</v>
      </c>
      <c r="M5201">
        <v>36</v>
      </c>
      <c r="N5201" t="s">
        <v>70</v>
      </c>
      <c r="O5201" t="s">
        <v>615</v>
      </c>
      <c r="P5201" t="s">
        <v>3</v>
      </c>
      <c r="Q5201" t="s">
        <v>61</v>
      </c>
      <c r="R5201" t="s">
        <v>1</v>
      </c>
      <c r="S5201" t="s">
        <v>0</v>
      </c>
      <c r="T5201">
        <v>16665</v>
      </c>
    </row>
    <row r="5202" spans="1:20" x14ac:dyDescent="0.25">
      <c r="A5202" t="s">
        <v>12016</v>
      </c>
      <c r="B5202">
        <v>5201</v>
      </c>
      <c r="C5202" t="s">
        <v>543</v>
      </c>
      <c r="D5202" t="s">
        <v>542</v>
      </c>
      <c r="E5202" t="s">
        <v>973</v>
      </c>
      <c r="F5202" t="s">
        <v>11336</v>
      </c>
      <c r="G5202">
        <v>1995</v>
      </c>
      <c r="H5202">
        <v>1995</v>
      </c>
      <c r="I5202" t="s">
        <v>12015</v>
      </c>
      <c r="J5202" t="s">
        <v>592</v>
      </c>
      <c r="K5202" t="s">
        <v>888</v>
      </c>
      <c r="L5202" t="s">
        <v>887</v>
      </c>
      <c r="M5202">
        <v>24</v>
      </c>
      <c r="N5202" t="s">
        <v>70</v>
      </c>
      <c r="O5202" t="s">
        <v>12014</v>
      </c>
      <c r="P5202" t="s">
        <v>57</v>
      </c>
      <c r="Q5202" t="s">
        <v>61</v>
      </c>
      <c r="R5202" t="s">
        <v>1</v>
      </c>
      <c r="S5202" t="s">
        <v>0</v>
      </c>
      <c r="T5202">
        <v>13975</v>
      </c>
    </row>
    <row r="5203" spans="1:20" x14ac:dyDescent="0.25">
      <c r="A5203" t="s">
        <v>12013</v>
      </c>
      <c r="B5203">
        <v>5202</v>
      </c>
      <c r="C5203" t="s">
        <v>543</v>
      </c>
      <c r="D5203" t="s">
        <v>542</v>
      </c>
      <c r="E5203" t="s">
        <v>973</v>
      </c>
      <c r="F5203" t="s">
        <v>11336</v>
      </c>
      <c r="G5203">
        <v>1995</v>
      </c>
      <c r="H5203">
        <v>1995</v>
      </c>
      <c r="I5203" t="s">
        <v>12012</v>
      </c>
      <c r="J5203" t="s">
        <v>34</v>
      </c>
      <c r="K5203" t="s">
        <v>706</v>
      </c>
      <c r="L5203" t="s">
        <v>641</v>
      </c>
      <c r="M5203">
        <v>36</v>
      </c>
      <c r="N5203" t="s">
        <v>70</v>
      </c>
      <c r="O5203" t="s">
        <v>864</v>
      </c>
      <c r="P5203" t="s">
        <v>3</v>
      </c>
      <c r="Q5203" t="s">
        <v>253</v>
      </c>
      <c r="R5203" t="s">
        <v>1</v>
      </c>
      <c r="S5203" t="s">
        <v>0</v>
      </c>
      <c r="T5203">
        <v>40547</v>
      </c>
    </row>
    <row r="5204" spans="1:20" x14ac:dyDescent="0.25">
      <c r="A5204" t="s">
        <v>12011</v>
      </c>
      <c r="B5204">
        <v>5203</v>
      </c>
      <c r="C5204" t="s">
        <v>543</v>
      </c>
      <c r="D5204" t="s">
        <v>542</v>
      </c>
      <c r="E5204" t="s">
        <v>973</v>
      </c>
      <c r="F5204" t="s">
        <v>11336</v>
      </c>
      <c r="G5204">
        <v>1995</v>
      </c>
      <c r="H5204">
        <v>1995</v>
      </c>
      <c r="I5204" t="s">
        <v>12010</v>
      </c>
      <c r="J5204" t="s">
        <v>34</v>
      </c>
      <c r="K5204" t="s">
        <v>828</v>
      </c>
      <c r="L5204" t="s">
        <v>553</v>
      </c>
      <c r="M5204">
        <v>24</v>
      </c>
      <c r="N5204" t="s">
        <v>70</v>
      </c>
      <c r="O5204" t="s">
        <v>4639</v>
      </c>
      <c r="P5204" t="s">
        <v>3</v>
      </c>
      <c r="Q5204" t="s">
        <v>61</v>
      </c>
      <c r="R5204" t="s">
        <v>1</v>
      </c>
      <c r="S5204" t="s">
        <v>0</v>
      </c>
      <c r="T5204">
        <v>9724</v>
      </c>
    </row>
    <row r="5205" spans="1:20" x14ac:dyDescent="0.25">
      <c r="A5205" t="s">
        <v>12009</v>
      </c>
      <c r="B5205">
        <v>5204</v>
      </c>
      <c r="C5205" t="s">
        <v>543</v>
      </c>
      <c r="D5205" t="s">
        <v>542</v>
      </c>
      <c r="E5205" t="s">
        <v>973</v>
      </c>
      <c r="F5205" t="s">
        <v>11336</v>
      </c>
      <c r="G5205">
        <v>1995</v>
      </c>
      <c r="H5205">
        <v>1995</v>
      </c>
      <c r="I5205" t="s">
        <v>12008</v>
      </c>
      <c r="J5205" t="s">
        <v>34</v>
      </c>
      <c r="K5205" t="s">
        <v>402</v>
      </c>
      <c r="L5205" t="s">
        <v>637</v>
      </c>
      <c r="M5205">
        <v>36</v>
      </c>
      <c r="N5205" t="s">
        <v>70</v>
      </c>
      <c r="O5205" t="s">
        <v>2275</v>
      </c>
      <c r="P5205" t="s">
        <v>3</v>
      </c>
      <c r="Q5205" t="s">
        <v>61</v>
      </c>
      <c r="R5205" t="s">
        <v>1</v>
      </c>
      <c r="S5205" t="s">
        <v>0</v>
      </c>
      <c r="T5205">
        <v>51781</v>
      </c>
    </row>
    <row r="5206" spans="1:20" x14ac:dyDescent="0.25">
      <c r="A5206" t="s">
        <v>12007</v>
      </c>
      <c r="B5206">
        <v>5205</v>
      </c>
      <c r="C5206" t="s">
        <v>543</v>
      </c>
      <c r="D5206" t="s">
        <v>542</v>
      </c>
      <c r="E5206" t="s">
        <v>973</v>
      </c>
      <c r="F5206" t="s">
        <v>11336</v>
      </c>
      <c r="G5206">
        <v>1995</v>
      </c>
      <c r="H5206">
        <v>1995</v>
      </c>
      <c r="I5206" t="s">
        <v>12006</v>
      </c>
      <c r="J5206" t="s">
        <v>34</v>
      </c>
      <c r="K5206" t="s">
        <v>604</v>
      </c>
      <c r="L5206" t="s">
        <v>553</v>
      </c>
      <c r="M5206">
        <v>36</v>
      </c>
      <c r="N5206" t="s">
        <v>70</v>
      </c>
      <c r="O5206" t="s">
        <v>775</v>
      </c>
      <c r="P5206" t="s">
        <v>3</v>
      </c>
      <c r="Q5206" t="s">
        <v>253</v>
      </c>
      <c r="R5206" t="s">
        <v>1</v>
      </c>
      <c r="S5206" t="s">
        <v>0</v>
      </c>
      <c r="T5206">
        <v>28133</v>
      </c>
    </row>
    <row r="5207" spans="1:20" x14ac:dyDescent="0.25">
      <c r="A5207" t="s">
        <v>12005</v>
      </c>
      <c r="B5207">
        <v>5206</v>
      </c>
      <c r="C5207" t="s">
        <v>543</v>
      </c>
      <c r="D5207" t="s">
        <v>542</v>
      </c>
      <c r="E5207" t="s">
        <v>973</v>
      </c>
      <c r="F5207" t="s">
        <v>11336</v>
      </c>
      <c r="G5207">
        <v>1995</v>
      </c>
      <c r="H5207">
        <v>1995</v>
      </c>
      <c r="I5207" t="s">
        <v>12004</v>
      </c>
      <c r="J5207" t="s">
        <v>34</v>
      </c>
      <c r="K5207" t="s">
        <v>669</v>
      </c>
      <c r="L5207" t="s">
        <v>553</v>
      </c>
      <c r="M5207">
        <v>24</v>
      </c>
      <c r="N5207" t="s">
        <v>70</v>
      </c>
      <c r="O5207" t="s">
        <v>2395</v>
      </c>
      <c r="P5207" t="s">
        <v>3</v>
      </c>
      <c r="Q5207" t="s">
        <v>253</v>
      </c>
      <c r="R5207" t="s">
        <v>1</v>
      </c>
      <c r="S5207" t="s">
        <v>0</v>
      </c>
      <c r="T5207">
        <v>15070</v>
      </c>
    </row>
    <row r="5208" spans="1:20" x14ac:dyDescent="0.25">
      <c r="A5208" t="s">
        <v>12003</v>
      </c>
      <c r="B5208">
        <v>5207</v>
      </c>
      <c r="C5208" t="s">
        <v>543</v>
      </c>
      <c r="D5208" t="s">
        <v>542</v>
      </c>
      <c r="E5208" t="s">
        <v>973</v>
      </c>
      <c r="F5208" t="s">
        <v>11336</v>
      </c>
      <c r="G5208">
        <v>1995</v>
      </c>
      <c r="H5208">
        <v>1995</v>
      </c>
      <c r="I5208" t="s">
        <v>12002</v>
      </c>
      <c r="J5208" t="s">
        <v>196</v>
      </c>
      <c r="K5208" t="s">
        <v>629</v>
      </c>
      <c r="L5208" t="s">
        <v>584</v>
      </c>
      <c r="M5208">
        <v>24</v>
      </c>
      <c r="N5208" t="s">
        <v>70</v>
      </c>
      <c r="O5208" t="s">
        <v>1653</v>
      </c>
      <c r="P5208" t="s">
        <v>3</v>
      </c>
      <c r="Q5208" t="s">
        <v>93</v>
      </c>
      <c r="R5208" t="s">
        <v>31</v>
      </c>
      <c r="S5208" t="s">
        <v>55</v>
      </c>
      <c r="T5208">
        <v>28160</v>
      </c>
    </row>
    <row r="5209" spans="1:20" x14ac:dyDescent="0.25">
      <c r="A5209" t="s">
        <v>12001</v>
      </c>
      <c r="B5209">
        <v>5208</v>
      </c>
      <c r="C5209" t="s">
        <v>543</v>
      </c>
      <c r="D5209" t="s">
        <v>542</v>
      </c>
      <c r="E5209" t="s">
        <v>973</v>
      </c>
      <c r="F5209" t="s">
        <v>11336</v>
      </c>
      <c r="G5209">
        <v>1995</v>
      </c>
      <c r="H5209">
        <v>1995</v>
      </c>
      <c r="I5209" t="s">
        <v>12000</v>
      </c>
      <c r="J5209" t="s">
        <v>196</v>
      </c>
      <c r="K5209" t="s">
        <v>398</v>
      </c>
      <c r="L5209" t="s">
        <v>584</v>
      </c>
      <c r="M5209">
        <v>36</v>
      </c>
      <c r="N5209" t="s">
        <v>70</v>
      </c>
      <c r="O5209" t="s">
        <v>11999</v>
      </c>
      <c r="P5209" t="s">
        <v>3</v>
      </c>
      <c r="Q5209" t="s">
        <v>93</v>
      </c>
      <c r="R5209" t="s">
        <v>31</v>
      </c>
      <c r="S5209" t="s">
        <v>55</v>
      </c>
      <c r="T5209">
        <v>47927</v>
      </c>
    </row>
    <row r="5210" spans="1:20" x14ac:dyDescent="0.25">
      <c r="A5210" t="s">
        <v>11998</v>
      </c>
      <c r="B5210">
        <v>5209</v>
      </c>
      <c r="C5210" t="s">
        <v>543</v>
      </c>
      <c r="D5210" t="s">
        <v>542</v>
      </c>
      <c r="E5210" t="s">
        <v>973</v>
      </c>
      <c r="F5210" t="s">
        <v>11336</v>
      </c>
      <c r="G5210">
        <v>1995</v>
      </c>
      <c r="H5210">
        <v>1995</v>
      </c>
      <c r="I5210" t="s">
        <v>11997</v>
      </c>
      <c r="J5210" t="s">
        <v>592</v>
      </c>
      <c r="K5210" t="s">
        <v>997</v>
      </c>
      <c r="L5210" t="s">
        <v>591</v>
      </c>
      <c r="M5210">
        <v>24</v>
      </c>
      <c r="N5210" t="s">
        <v>70</v>
      </c>
      <c r="O5210" t="s">
        <v>8320</v>
      </c>
      <c r="P5210" t="s">
        <v>3</v>
      </c>
      <c r="Q5210" t="s">
        <v>253</v>
      </c>
      <c r="R5210" t="s">
        <v>1</v>
      </c>
      <c r="S5210" t="s">
        <v>0</v>
      </c>
      <c r="T5210">
        <v>17369</v>
      </c>
    </row>
    <row r="5211" spans="1:20" x14ac:dyDescent="0.25">
      <c r="A5211" t="s">
        <v>11996</v>
      </c>
      <c r="B5211">
        <v>5210</v>
      </c>
      <c r="C5211" t="s">
        <v>543</v>
      </c>
      <c r="D5211" t="s">
        <v>542</v>
      </c>
      <c r="E5211" t="s">
        <v>973</v>
      </c>
      <c r="F5211" t="s">
        <v>11336</v>
      </c>
      <c r="G5211">
        <v>1995</v>
      </c>
      <c r="H5211">
        <v>1995</v>
      </c>
      <c r="I5211" t="s">
        <v>11995</v>
      </c>
      <c r="J5211" t="s">
        <v>34</v>
      </c>
      <c r="K5211" t="s">
        <v>491</v>
      </c>
      <c r="L5211" t="s">
        <v>576</v>
      </c>
      <c r="M5211">
        <v>36</v>
      </c>
      <c r="N5211" t="s">
        <v>70</v>
      </c>
      <c r="O5211" t="s">
        <v>2171</v>
      </c>
      <c r="P5211" t="s">
        <v>3</v>
      </c>
      <c r="Q5211" t="s">
        <v>61</v>
      </c>
      <c r="R5211" t="s">
        <v>1</v>
      </c>
      <c r="S5211" t="s">
        <v>0</v>
      </c>
      <c r="T5211">
        <v>52259</v>
      </c>
    </row>
    <row r="5212" spans="1:20" x14ac:dyDescent="0.25">
      <c r="A5212" t="s">
        <v>11994</v>
      </c>
      <c r="B5212">
        <v>5211</v>
      </c>
      <c r="C5212" t="s">
        <v>543</v>
      </c>
      <c r="D5212" t="s">
        <v>542</v>
      </c>
      <c r="E5212" t="s">
        <v>973</v>
      </c>
      <c r="F5212" t="s">
        <v>11336</v>
      </c>
      <c r="G5212">
        <v>1995</v>
      </c>
      <c r="H5212">
        <v>1995</v>
      </c>
      <c r="I5212" t="s">
        <v>11993</v>
      </c>
      <c r="J5212" t="s">
        <v>196</v>
      </c>
      <c r="K5212" t="s">
        <v>356</v>
      </c>
      <c r="L5212" t="s">
        <v>759</v>
      </c>
      <c r="M5212">
        <v>24</v>
      </c>
      <c r="N5212" t="s">
        <v>70</v>
      </c>
      <c r="O5212" t="s">
        <v>2281</v>
      </c>
      <c r="P5212" t="s">
        <v>3</v>
      </c>
      <c r="Q5212" t="s">
        <v>61</v>
      </c>
      <c r="R5212" t="s">
        <v>1</v>
      </c>
      <c r="S5212" t="s">
        <v>0</v>
      </c>
      <c r="T5212">
        <v>15959</v>
      </c>
    </row>
    <row r="5213" spans="1:20" x14ac:dyDescent="0.25">
      <c r="A5213" t="s">
        <v>11992</v>
      </c>
      <c r="B5213">
        <v>5212</v>
      </c>
      <c r="C5213" t="s">
        <v>543</v>
      </c>
      <c r="D5213" t="s">
        <v>542</v>
      </c>
      <c r="E5213" t="s">
        <v>973</v>
      </c>
      <c r="F5213" t="s">
        <v>11336</v>
      </c>
      <c r="G5213">
        <v>1995</v>
      </c>
      <c r="H5213">
        <v>1995</v>
      </c>
      <c r="I5213" t="s">
        <v>11991</v>
      </c>
      <c r="J5213" t="s">
        <v>34</v>
      </c>
      <c r="K5213" t="s">
        <v>338</v>
      </c>
      <c r="L5213" t="s">
        <v>571</v>
      </c>
      <c r="M5213">
        <v>36</v>
      </c>
      <c r="N5213" t="s">
        <v>70</v>
      </c>
      <c r="O5213" t="s">
        <v>2214</v>
      </c>
      <c r="P5213" t="s">
        <v>3</v>
      </c>
      <c r="Q5213" t="s">
        <v>253</v>
      </c>
      <c r="R5213" t="s">
        <v>1</v>
      </c>
      <c r="S5213" t="s">
        <v>0</v>
      </c>
      <c r="T5213">
        <v>68205</v>
      </c>
    </row>
    <row r="5214" spans="1:20" x14ac:dyDescent="0.25">
      <c r="A5214" t="s">
        <v>11990</v>
      </c>
      <c r="B5214">
        <v>5213</v>
      </c>
      <c r="C5214" t="s">
        <v>543</v>
      </c>
      <c r="D5214" t="s">
        <v>542</v>
      </c>
      <c r="E5214" t="s">
        <v>973</v>
      </c>
      <c r="F5214" t="s">
        <v>11336</v>
      </c>
      <c r="G5214">
        <v>1995</v>
      </c>
      <c r="H5214">
        <v>1995</v>
      </c>
      <c r="I5214" t="s">
        <v>11989</v>
      </c>
      <c r="J5214" t="s">
        <v>34</v>
      </c>
      <c r="K5214" t="s">
        <v>437</v>
      </c>
      <c r="L5214" t="s">
        <v>553</v>
      </c>
      <c r="M5214">
        <v>24</v>
      </c>
      <c r="N5214" t="s">
        <v>70</v>
      </c>
      <c r="O5214" t="s">
        <v>11988</v>
      </c>
      <c r="P5214" t="s">
        <v>57</v>
      </c>
      <c r="Q5214" t="s">
        <v>61</v>
      </c>
      <c r="R5214" t="s">
        <v>1</v>
      </c>
      <c r="S5214" t="s">
        <v>0</v>
      </c>
      <c r="T5214">
        <v>15598</v>
      </c>
    </row>
    <row r="5215" spans="1:20" x14ac:dyDescent="0.25">
      <c r="A5215" t="s">
        <v>11987</v>
      </c>
      <c r="B5215">
        <v>5214</v>
      </c>
      <c r="C5215" t="s">
        <v>543</v>
      </c>
      <c r="D5215" t="s">
        <v>542</v>
      </c>
      <c r="E5215" t="s">
        <v>973</v>
      </c>
      <c r="F5215" t="s">
        <v>11336</v>
      </c>
      <c r="G5215">
        <v>1995</v>
      </c>
      <c r="H5215">
        <v>1995</v>
      </c>
      <c r="I5215" t="s">
        <v>11986</v>
      </c>
      <c r="J5215" t="s">
        <v>196</v>
      </c>
      <c r="K5215" t="s">
        <v>989</v>
      </c>
      <c r="L5215" t="s">
        <v>546</v>
      </c>
      <c r="M5215">
        <v>24</v>
      </c>
      <c r="N5215" t="s">
        <v>70</v>
      </c>
      <c r="O5215" t="s">
        <v>4527</v>
      </c>
      <c r="P5215" t="s">
        <v>3</v>
      </c>
      <c r="Q5215" t="s">
        <v>61</v>
      </c>
      <c r="R5215" t="s">
        <v>1</v>
      </c>
      <c r="S5215" t="s">
        <v>0</v>
      </c>
      <c r="T5215">
        <v>17611</v>
      </c>
    </row>
    <row r="5216" spans="1:20" x14ac:dyDescent="0.25">
      <c r="A5216" t="s">
        <v>11985</v>
      </c>
      <c r="B5216">
        <v>5215</v>
      </c>
      <c r="C5216" t="s">
        <v>543</v>
      </c>
      <c r="D5216" t="s">
        <v>542</v>
      </c>
      <c r="E5216" t="s">
        <v>973</v>
      </c>
      <c r="F5216" t="s">
        <v>11336</v>
      </c>
      <c r="G5216">
        <v>1995</v>
      </c>
      <c r="H5216">
        <v>1995</v>
      </c>
      <c r="I5216" t="s">
        <v>11984</v>
      </c>
      <c r="J5216" t="s">
        <v>196</v>
      </c>
      <c r="K5216" t="s">
        <v>629</v>
      </c>
      <c r="L5216" t="s">
        <v>584</v>
      </c>
      <c r="M5216">
        <v>24</v>
      </c>
      <c r="N5216" t="s">
        <v>70</v>
      </c>
      <c r="O5216" t="s">
        <v>11983</v>
      </c>
      <c r="P5216" t="s">
        <v>3</v>
      </c>
      <c r="Q5216" t="s">
        <v>61</v>
      </c>
      <c r="R5216" t="s">
        <v>1</v>
      </c>
      <c r="S5216" t="s">
        <v>0</v>
      </c>
      <c r="T5216">
        <v>29660</v>
      </c>
    </row>
    <row r="5217" spans="1:20" x14ac:dyDescent="0.25">
      <c r="A5217" t="s">
        <v>11982</v>
      </c>
      <c r="B5217">
        <v>5216</v>
      </c>
      <c r="C5217" t="s">
        <v>543</v>
      </c>
      <c r="D5217" t="s">
        <v>542</v>
      </c>
      <c r="E5217" t="s">
        <v>973</v>
      </c>
      <c r="F5217" t="s">
        <v>11336</v>
      </c>
      <c r="G5217">
        <v>1995</v>
      </c>
      <c r="H5217">
        <v>1995</v>
      </c>
      <c r="I5217" t="s">
        <v>11981</v>
      </c>
      <c r="J5217" t="s">
        <v>196</v>
      </c>
      <c r="K5217" t="s">
        <v>629</v>
      </c>
      <c r="L5217" t="s">
        <v>584</v>
      </c>
      <c r="M5217">
        <v>36</v>
      </c>
      <c r="N5217" t="s">
        <v>70</v>
      </c>
      <c r="O5217" t="s">
        <v>7909</v>
      </c>
      <c r="P5217" t="s">
        <v>3</v>
      </c>
      <c r="Q5217" t="s">
        <v>61</v>
      </c>
      <c r="R5217" t="s">
        <v>1</v>
      </c>
      <c r="S5217" t="s">
        <v>0</v>
      </c>
      <c r="T5217">
        <v>28985</v>
      </c>
    </row>
    <row r="5218" spans="1:20" x14ac:dyDescent="0.25">
      <c r="A5218" t="s">
        <v>11980</v>
      </c>
      <c r="B5218">
        <v>5217</v>
      </c>
      <c r="C5218" t="s">
        <v>543</v>
      </c>
      <c r="D5218" t="s">
        <v>542</v>
      </c>
      <c r="E5218" t="s">
        <v>973</v>
      </c>
      <c r="F5218" t="s">
        <v>11336</v>
      </c>
      <c r="G5218">
        <v>1995</v>
      </c>
      <c r="H5218">
        <v>1995</v>
      </c>
      <c r="I5218" t="s">
        <v>11979</v>
      </c>
      <c r="J5218" t="s">
        <v>196</v>
      </c>
      <c r="K5218" t="s">
        <v>1199</v>
      </c>
      <c r="L5218" t="s">
        <v>759</v>
      </c>
      <c r="M5218">
        <v>24</v>
      </c>
      <c r="N5218" t="s">
        <v>70</v>
      </c>
      <c r="O5218" t="s">
        <v>11978</v>
      </c>
      <c r="P5218" t="s">
        <v>3</v>
      </c>
      <c r="Q5218" t="s">
        <v>253</v>
      </c>
      <c r="R5218" t="s">
        <v>1</v>
      </c>
      <c r="S5218" t="s">
        <v>0</v>
      </c>
      <c r="T5218">
        <v>23619</v>
      </c>
    </row>
    <row r="5219" spans="1:20" x14ac:dyDescent="0.25">
      <c r="A5219" t="s">
        <v>11977</v>
      </c>
      <c r="B5219">
        <v>5218</v>
      </c>
      <c r="C5219" t="s">
        <v>543</v>
      </c>
      <c r="D5219" t="s">
        <v>542</v>
      </c>
      <c r="E5219" t="s">
        <v>973</v>
      </c>
      <c r="F5219" t="s">
        <v>11336</v>
      </c>
      <c r="G5219">
        <v>1995</v>
      </c>
      <c r="H5219">
        <v>1995</v>
      </c>
      <c r="I5219" t="s">
        <v>11976</v>
      </c>
      <c r="J5219" t="s">
        <v>34</v>
      </c>
      <c r="K5219" t="s">
        <v>402</v>
      </c>
      <c r="L5219" t="s">
        <v>637</v>
      </c>
      <c r="M5219">
        <v>36</v>
      </c>
      <c r="N5219" t="s">
        <v>70</v>
      </c>
      <c r="O5219" t="s">
        <v>636</v>
      </c>
      <c r="P5219" t="s">
        <v>3</v>
      </c>
      <c r="Q5219" t="s">
        <v>61</v>
      </c>
      <c r="R5219" t="s">
        <v>1</v>
      </c>
      <c r="S5219" t="s">
        <v>0</v>
      </c>
      <c r="T5219">
        <v>42514</v>
      </c>
    </row>
    <row r="5220" spans="1:20" x14ac:dyDescent="0.25">
      <c r="A5220" t="s">
        <v>11975</v>
      </c>
      <c r="B5220">
        <v>5219</v>
      </c>
      <c r="C5220" t="s">
        <v>543</v>
      </c>
      <c r="D5220" t="s">
        <v>542</v>
      </c>
      <c r="E5220" t="s">
        <v>973</v>
      </c>
      <c r="F5220" t="s">
        <v>11336</v>
      </c>
      <c r="G5220">
        <v>1995</v>
      </c>
      <c r="H5220">
        <v>1995</v>
      </c>
      <c r="I5220" t="s">
        <v>11974</v>
      </c>
      <c r="J5220" t="s">
        <v>34</v>
      </c>
      <c r="K5220" t="s">
        <v>616</v>
      </c>
      <c r="L5220" t="s">
        <v>553</v>
      </c>
      <c r="M5220">
        <v>12</v>
      </c>
      <c r="N5220" t="s">
        <v>70</v>
      </c>
      <c r="O5220" t="s">
        <v>3213</v>
      </c>
      <c r="P5220" t="s">
        <v>3</v>
      </c>
      <c r="Q5220" t="s">
        <v>61</v>
      </c>
      <c r="R5220" t="s">
        <v>1</v>
      </c>
      <c r="S5220" t="s">
        <v>0</v>
      </c>
      <c r="T5220">
        <v>5247</v>
      </c>
    </row>
    <row r="5221" spans="1:20" x14ac:dyDescent="0.25">
      <c r="A5221" t="s">
        <v>11973</v>
      </c>
      <c r="B5221">
        <v>5220</v>
      </c>
      <c r="C5221" t="s">
        <v>543</v>
      </c>
      <c r="D5221" t="s">
        <v>542</v>
      </c>
      <c r="E5221" t="s">
        <v>973</v>
      </c>
      <c r="F5221" t="s">
        <v>11336</v>
      </c>
      <c r="G5221">
        <v>1995</v>
      </c>
      <c r="H5221">
        <v>1995</v>
      </c>
      <c r="I5221" t="s">
        <v>11972</v>
      </c>
      <c r="J5221" t="s">
        <v>34</v>
      </c>
      <c r="K5221" t="s">
        <v>609</v>
      </c>
      <c r="L5221" t="s">
        <v>608</v>
      </c>
      <c r="M5221">
        <v>24</v>
      </c>
      <c r="N5221" t="s">
        <v>70</v>
      </c>
      <c r="O5221" t="s">
        <v>11971</v>
      </c>
      <c r="P5221" t="s">
        <v>3</v>
      </c>
      <c r="Q5221" t="s">
        <v>61</v>
      </c>
      <c r="R5221" t="s">
        <v>1</v>
      </c>
      <c r="S5221" t="s">
        <v>0</v>
      </c>
      <c r="T5221">
        <v>24739</v>
      </c>
    </row>
    <row r="5222" spans="1:20" x14ac:dyDescent="0.25">
      <c r="A5222" t="s">
        <v>11970</v>
      </c>
      <c r="B5222">
        <v>5221</v>
      </c>
      <c r="C5222" t="s">
        <v>543</v>
      </c>
      <c r="D5222" t="s">
        <v>542</v>
      </c>
      <c r="E5222" t="s">
        <v>973</v>
      </c>
      <c r="F5222" t="s">
        <v>11336</v>
      </c>
      <c r="G5222">
        <v>1995</v>
      </c>
      <c r="H5222">
        <v>1995</v>
      </c>
      <c r="I5222" t="s">
        <v>11969</v>
      </c>
      <c r="J5222" t="s">
        <v>34</v>
      </c>
      <c r="K5222" t="s">
        <v>402</v>
      </c>
      <c r="L5222" t="s">
        <v>637</v>
      </c>
      <c r="M5222">
        <v>36</v>
      </c>
      <c r="N5222" t="s">
        <v>70</v>
      </c>
      <c r="O5222" t="s">
        <v>11968</v>
      </c>
      <c r="P5222" t="s">
        <v>3</v>
      </c>
      <c r="Q5222" t="s">
        <v>61</v>
      </c>
      <c r="R5222" t="s">
        <v>1</v>
      </c>
      <c r="S5222" t="s">
        <v>0</v>
      </c>
      <c r="T5222">
        <v>35090</v>
      </c>
    </row>
    <row r="5223" spans="1:20" x14ac:dyDescent="0.25">
      <c r="A5223" t="s">
        <v>11967</v>
      </c>
      <c r="B5223">
        <v>5222</v>
      </c>
      <c r="C5223" t="s">
        <v>543</v>
      </c>
      <c r="D5223" t="s">
        <v>542</v>
      </c>
      <c r="E5223" t="s">
        <v>973</v>
      </c>
      <c r="F5223" t="s">
        <v>11336</v>
      </c>
      <c r="G5223">
        <v>1995</v>
      </c>
      <c r="H5223">
        <v>1995</v>
      </c>
      <c r="I5223" t="s">
        <v>11966</v>
      </c>
      <c r="J5223" t="s">
        <v>196</v>
      </c>
      <c r="K5223" t="s">
        <v>629</v>
      </c>
      <c r="L5223" t="s">
        <v>584</v>
      </c>
      <c r="M5223">
        <v>24</v>
      </c>
      <c r="N5223" t="s">
        <v>70</v>
      </c>
      <c r="O5223" t="s">
        <v>11965</v>
      </c>
      <c r="P5223" t="s">
        <v>3</v>
      </c>
      <c r="Q5223" t="s">
        <v>253</v>
      </c>
      <c r="R5223" t="s">
        <v>1</v>
      </c>
      <c r="S5223" t="s">
        <v>0</v>
      </c>
      <c r="T5223">
        <v>31246</v>
      </c>
    </row>
    <row r="5224" spans="1:20" x14ac:dyDescent="0.25">
      <c r="A5224" t="s">
        <v>11964</v>
      </c>
      <c r="B5224">
        <v>5223</v>
      </c>
      <c r="C5224" t="s">
        <v>543</v>
      </c>
      <c r="D5224" t="s">
        <v>542</v>
      </c>
      <c r="E5224" t="s">
        <v>973</v>
      </c>
      <c r="F5224" t="s">
        <v>11336</v>
      </c>
      <c r="G5224">
        <v>1995</v>
      </c>
      <c r="H5224">
        <v>1995</v>
      </c>
      <c r="I5224" t="s">
        <v>11963</v>
      </c>
      <c r="J5224" t="s">
        <v>34</v>
      </c>
      <c r="K5224" t="s">
        <v>609</v>
      </c>
      <c r="L5224" t="s">
        <v>608</v>
      </c>
      <c r="M5224">
        <v>36</v>
      </c>
      <c r="N5224" t="s">
        <v>70</v>
      </c>
      <c r="O5224" t="s">
        <v>8224</v>
      </c>
      <c r="P5224" t="s">
        <v>3</v>
      </c>
      <c r="Q5224" t="s">
        <v>61</v>
      </c>
      <c r="R5224" t="s">
        <v>1</v>
      </c>
      <c r="S5224" t="s">
        <v>0</v>
      </c>
      <c r="T5224">
        <v>52752</v>
      </c>
    </row>
    <row r="5225" spans="1:20" x14ac:dyDescent="0.25">
      <c r="A5225" t="s">
        <v>11962</v>
      </c>
      <c r="B5225">
        <v>5224</v>
      </c>
      <c r="C5225" t="s">
        <v>543</v>
      </c>
      <c r="D5225" t="s">
        <v>542</v>
      </c>
      <c r="E5225" t="s">
        <v>973</v>
      </c>
      <c r="F5225" t="s">
        <v>11336</v>
      </c>
      <c r="G5225">
        <v>1995</v>
      </c>
      <c r="H5225">
        <v>1995</v>
      </c>
      <c r="I5225" t="s">
        <v>11961</v>
      </c>
      <c r="J5225" t="s">
        <v>196</v>
      </c>
      <c r="K5225" t="s">
        <v>877</v>
      </c>
      <c r="L5225" t="s">
        <v>546</v>
      </c>
      <c r="M5225">
        <v>24</v>
      </c>
      <c r="N5225" t="s">
        <v>70</v>
      </c>
      <c r="O5225" t="s">
        <v>11960</v>
      </c>
      <c r="P5225" t="s">
        <v>57</v>
      </c>
      <c r="Q5225" t="s">
        <v>253</v>
      </c>
      <c r="R5225" t="s">
        <v>1</v>
      </c>
      <c r="S5225" t="s">
        <v>0</v>
      </c>
      <c r="T5225">
        <v>15738</v>
      </c>
    </row>
    <row r="5226" spans="1:20" x14ac:dyDescent="0.25">
      <c r="A5226" t="s">
        <v>11959</v>
      </c>
      <c r="B5226">
        <v>5225</v>
      </c>
      <c r="C5226" t="s">
        <v>543</v>
      </c>
      <c r="D5226" t="s">
        <v>542</v>
      </c>
      <c r="E5226" t="s">
        <v>973</v>
      </c>
      <c r="F5226" t="s">
        <v>11336</v>
      </c>
      <c r="G5226">
        <v>1995</v>
      </c>
      <c r="H5226">
        <v>1995</v>
      </c>
      <c r="I5226" t="s">
        <v>11958</v>
      </c>
      <c r="J5226" t="s">
        <v>196</v>
      </c>
      <c r="K5226" t="s">
        <v>629</v>
      </c>
      <c r="L5226" t="s">
        <v>584</v>
      </c>
      <c r="M5226">
        <v>24</v>
      </c>
      <c r="N5226" t="s">
        <v>70</v>
      </c>
      <c r="O5226" t="s">
        <v>3227</v>
      </c>
      <c r="P5226" t="s">
        <v>3</v>
      </c>
      <c r="Q5226" t="s">
        <v>61</v>
      </c>
      <c r="R5226" t="s">
        <v>1</v>
      </c>
      <c r="S5226" t="s">
        <v>0</v>
      </c>
      <c r="T5226">
        <v>26963</v>
      </c>
    </row>
    <row r="5227" spans="1:20" x14ac:dyDescent="0.25">
      <c r="A5227" t="s">
        <v>11957</v>
      </c>
      <c r="B5227">
        <v>5226</v>
      </c>
      <c r="C5227" t="s">
        <v>543</v>
      </c>
      <c r="D5227" t="s">
        <v>542</v>
      </c>
      <c r="E5227" t="s">
        <v>973</v>
      </c>
      <c r="F5227" t="s">
        <v>11336</v>
      </c>
      <c r="G5227">
        <v>1995</v>
      </c>
      <c r="H5227">
        <v>1995</v>
      </c>
      <c r="I5227" t="s">
        <v>11956</v>
      </c>
      <c r="J5227" t="s">
        <v>34</v>
      </c>
      <c r="K5227" t="s">
        <v>841</v>
      </c>
      <c r="L5227" t="s">
        <v>637</v>
      </c>
      <c r="M5227">
        <v>24</v>
      </c>
      <c r="N5227" t="s">
        <v>70</v>
      </c>
      <c r="O5227" t="s">
        <v>1000</v>
      </c>
      <c r="P5227" t="s">
        <v>3</v>
      </c>
      <c r="Q5227" t="s">
        <v>61</v>
      </c>
      <c r="R5227" t="s">
        <v>1</v>
      </c>
      <c r="S5227" t="s">
        <v>0</v>
      </c>
      <c r="T5227">
        <v>20119</v>
      </c>
    </row>
    <row r="5228" spans="1:20" x14ac:dyDescent="0.25">
      <c r="A5228" t="s">
        <v>11955</v>
      </c>
      <c r="B5228">
        <v>5227</v>
      </c>
      <c r="C5228" t="s">
        <v>543</v>
      </c>
      <c r="D5228" t="s">
        <v>542</v>
      </c>
      <c r="E5228" t="s">
        <v>973</v>
      </c>
      <c r="F5228" t="s">
        <v>11336</v>
      </c>
      <c r="G5228">
        <v>1995</v>
      </c>
      <c r="H5228">
        <v>1995</v>
      </c>
      <c r="I5228" t="s">
        <v>11954</v>
      </c>
      <c r="J5228" t="s">
        <v>196</v>
      </c>
      <c r="K5228" t="s">
        <v>1199</v>
      </c>
      <c r="L5228" t="s">
        <v>759</v>
      </c>
      <c r="M5228">
        <v>24</v>
      </c>
      <c r="N5228" t="s">
        <v>70</v>
      </c>
      <c r="O5228" t="s">
        <v>7540</v>
      </c>
      <c r="P5228" t="s">
        <v>3</v>
      </c>
      <c r="Q5228" t="s">
        <v>61</v>
      </c>
      <c r="R5228" t="s">
        <v>1</v>
      </c>
      <c r="S5228" t="s">
        <v>0</v>
      </c>
      <c r="T5228">
        <v>17811</v>
      </c>
    </row>
    <row r="5229" spans="1:20" x14ac:dyDescent="0.25">
      <c r="A5229" t="s">
        <v>11953</v>
      </c>
      <c r="B5229">
        <v>5228</v>
      </c>
      <c r="C5229" t="s">
        <v>543</v>
      </c>
      <c r="D5229" t="s">
        <v>542</v>
      </c>
      <c r="E5229" t="s">
        <v>973</v>
      </c>
      <c r="F5229" t="s">
        <v>11336</v>
      </c>
      <c r="G5229">
        <v>1995</v>
      </c>
      <c r="H5229">
        <v>1995</v>
      </c>
      <c r="I5229" t="s">
        <v>11952</v>
      </c>
      <c r="J5229" t="s">
        <v>196</v>
      </c>
      <c r="K5229" t="s">
        <v>1199</v>
      </c>
      <c r="L5229" t="s">
        <v>759</v>
      </c>
      <c r="M5229">
        <v>24</v>
      </c>
      <c r="N5229" t="s">
        <v>70</v>
      </c>
      <c r="O5229" t="s">
        <v>7906</v>
      </c>
      <c r="P5229" t="s">
        <v>3</v>
      </c>
      <c r="Q5229" t="s">
        <v>61</v>
      </c>
      <c r="R5229" t="s">
        <v>1</v>
      </c>
      <c r="S5229" t="s">
        <v>0</v>
      </c>
      <c r="T5229">
        <v>13666</v>
      </c>
    </row>
    <row r="5230" spans="1:20" x14ac:dyDescent="0.25">
      <c r="A5230" t="s">
        <v>11951</v>
      </c>
      <c r="B5230">
        <v>5229</v>
      </c>
      <c r="C5230" t="s">
        <v>543</v>
      </c>
      <c r="D5230" t="s">
        <v>542</v>
      </c>
      <c r="E5230" t="s">
        <v>973</v>
      </c>
      <c r="F5230" t="s">
        <v>11336</v>
      </c>
      <c r="G5230">
        <v>1995</v>
      </c>
      <c r="H5230">
        <v>1995</v>
      </c>
      <c r="I5230" t="s">
        <v>11950</v>
      </c>
      <c r="J5230" t="s">
        <v>317</v>
      </c>
      <c r="K5230" t="s">
        <v>2230</v>
      </c>
      <c r="L5230" t="s">
        <v>2102</v>
      </c>
      <c r="M5230">
        <v>24</v>
      </c>
      <c r="N5230" t="s">
        <v>70</v>
      </c>
      <c r="O5230" t="s">
        <v>11949</v>
      </c>
      <c r="P5230" t="s">
        <v>57</v>
      </c>
      <c r="Q5230" t="s">
        <v>61</v>
      </c>
      <c r="R5230" t="s">
        <v>1</v>
      </c>
      <c r="S5230" t="s">
        <v>0</v>
      </c>
      <c r="T5230">
        <v>22140</v>
      </c>
    </row>
    <row r="5231" spans="1:20" x14ac:dyDescent="0.25">
      <c r="A5231" t="s">
        <v>11948</v>
      </c>
      <c r="B5231">
        <v>5230</v>
      </c>
      <c r="C5231" t="s">
        <v>543</v>
      </c>
      <c r="D5231" t="s">
        <v>542</v>
      </c>
      <c r="E5231" t="s">
        <v>973</v>
      </c>
      <c r="F5231" t="s">
        <v>11336</v>
      </c>
      <c r="G5231">
        <v>1995</v>
      </c>
      <c r="H5231">
        <v>1995</v>
      </c>
      <c r="I5231" t="s">
        <v>11947</v>
      </c>
      <c r="J5231" t="s">
        <v>8</v>
      </c>
      <c r="K5231" t="s">
        <v>597</v>
      </c>
      <c r="L5231" t="s">
        <v>596</v>
      </c>
      <c r="M5231">
        <v>36</v>
      </c>
      <c r="N5231" t="s">
        <v>70</v>
      </c>
      <c r="O5231" t="s">
        <v>11946</v>
      </c>
      <c r="P5231" t="s">
        <v>3</v>
      </c>
      <c r="Q5231" t="s">
        <v>61</v>
      </c>
      <c r="R5231" t="s">
        <v>1</v>
      </c>
      <c r="S5231" t="s">
        <v>0</v>
      </c>
      <c r="T5231">
        <v>35912</v>
      </c>
    </row>
    <row r="5232" spans="1:20" x14ac:dyDescent="0.25">
      <c r="A5232" t="s">
        <v>11945</v>
      </c>
      <c r="B5232">
        <v>5231</v>
      </c>
      <c r="C5232" t="s">
        <v>543</v>
      </c>
      <c r="D5232" t="s">
        <v>542</v>
      </c>
      <c r="E5232" t="s">
        <v>973</v>
      </c>
      <c r="F5232" t="s">
        <v>11336</v>
      </c>
      <c r="G5232">
        <v>1995</v>
      </c>
      <c r="H5232">
        <v>1995</v>
      </c>
      <c r="I5232" t="s">
        <v>11944</v>
      </c>
      <c r="J5232" t="s">
        <v>34</v>
      </c>
      <c r="K5232" t="s">
        <v>917</v>
      </c>
      <c r="L5232" t="s">
        <v>637</v>
      </c>
      <c r="M5232">
        <v>12</v>
      </c>
      <c r="N5232" t="s">
        <v>70</v>
      </c>
      <c r="O5232" t="s">
        <v>9932</v>
      </c>
      <c r="P5232" t="s">
        <v>3</v>
      </c>
      <c r="Q5232" t="s">
        <v>61</v>
      </c>
      <c r="R5232" t="s">
        <v>1</v>
      </c>
      <c r="S5232" t="s">
        <v>0</v>
      </c>
      <c r="T5232">
        <v>6254</v>
      </c>
    </row>
    <row r="5233" spans="1:20" x14ac:dyDescent="0.25">
      <c r="A5233" t="s">
        <v>11943</v>
      </c>
      <c r="B5233">
        <v>5232</v>
      </c>
      <c r="C5233" t="s">
        <v>543</v>
      </c>
      <c r="D5233" t="s">
        <v>542</v>
      </c>
      <c r="E5233" t="s">
        <v>973</v>
      </c>
      <c r="F5233" t="s">
        <v>11336</v>
      </c>
      <c r="G5233">
        <v>1995</v>
      </c>
      <c r="H5233">
        <v>1995</v>
      </c>
      <c r="I5233" t="s">
        <v>11942</v>
      </c>
      <c r="J5233" t="s">
        <v>34</v>
      </c>
      <c r="K5233" t="s">
        <v>609</v>
      </c>
      <c r="L5233" t="s">
        <v>608</v>
      </c>
      <c r="M5233">
        <v>36</v>
      </c>
      <c r="N5233" t="s">
        <v>70</v>
      </c>
      <c r="O5233" t="s">
        <v>3241</v>
      </c>
      <c r="P5233" t="s">
        <v>57</v>
      </c>
      <c r="Q5233" t="s">
        <v>61</v>
      </c>
      <c r="R5233" t="s">
        <v>1</v>
      </c>
      <c r="S5233" t="s">
        <v>0</v>
      </c>
      <c r="T5233">
        <v>35503</v>
      </c>
    </row>
    <row r="5234" spans="1:20" x14ac:dyDescent="0.25">
      <c r="A5234" t="s">
        <v>11941</v>
      </c>
      <c r="B5234">
        <v>5233</v>
      </c>
      <c r="C5234" t="s">
        <v>543</v>
      </c>
      <c r="D5234" t="s">
        <v>542</v>
      </c>
      <c r="E5234" t="s">
        <v>973</v>
      </c>
      <c r="F5234" t="s">
        <v>11336</v>
      </c>
      <c r="G5234">
        <v>1995</v>
      </c>
      <c r="H5234">
        <v>1995</v>
      </c>
      <c r="I5234" t="s">
        <v>11940</v>
      </c>
      <c r="J5234" t="s">
        <v>196</v>
      </c>
      <c r="K5234" t="s">
        <v>1199</v>
      </c>
      <c r="L5234" t="s">
        <v>759</v>
      </c>
      <c r="M5234">
        <v>24</v>
      </c>
      <c r="N5234" t="s">
        <v>70</v>
      </c>
      <c r="O5234" t="s">
        <v>11939</v>
      </c>
      <c r="P5234" t="s">
        <v>57</v>
      </c>
      <c r="Q5234" t="s">
        <v>61</v>
      </c>
      <c r="R5234" t="s">
        <v>1</v>
      </c>
      <c r="S5234" t="s">
        <v>0</v>
      </c>
      <c r="T5234">
        <v>11792</v>
      </c>
    </row>
    <row r="5235" spans="1:20" x14ac:dyDescent="0.25">
      <c r="A5235" t="s">
        <v>11938</v>
      </c>
      <c r="B5235">
        <v>5234</v>
      </c>
      <c r="C5235" t="s">
        <v>543</v>
      </c>
      <c r="D5235" t="s">
        <v>542</v>
      </c>
      <c r="E5235" t="s">
        <v>973</v>
      </c>
      <c r="F5235" t="s">
        <v>11336</v>
      </c>
      <c r="G5235">
        <v>1995</v>
      </c>
      <c r="H5235">
        <v>1995</v>
      </c>
      <c r="I5235" t="s">
        <v>11937</v>
      </c>
      <c r="J5235" t="s">
        <v>196</v>
      </c>
      <c r="K5235" t="s">
        <v>1135</v>
      </c>
      <c r="L5235" t="s">
        <v>759</v>
      </c>
      <c r="M5235">
        <v>36</v>
      </c>
      <c r="N5235" t="s">
        <v>70</v>
      </c>
      <c r="O5235" t="s">
        <v>3175</v>
      </c>
      <c r="P5235" t="s">
        <v>3</v>
      </c>
      <c r="Q5235" t="s">
        <v>61</v>
      </c>
      <c r="R5235" t="s">
        <v>1</v>
      </c>
      <c r="S5235" t="s">
        <v>0</v>
      </c>
      <c r="T5235">
        <v>41121</v>
      </c>
    </row>
    <row r="5236" spans="1:20" x14ac:dyDescent="0.25">
      <c r="A5236" t="s">
        <v>11936</v>
      </c>
      <c r="B5236">
        <v>5235</v>
      </c>
      <c r="C5236" t="s">
        <v>543</v>
      </c>
      <c r="D5236" t="s">
        <v>542</v>
      </c>
      <c r="E5236" t="s">
        <v>973</v>
      </c>
      <c r="F5236" t="s">
        <v>11336</v>
      </c>
      <c r="G5236">
        <v>1995</v>
      </c>
      <c r="H5236">
        <v>1995</v>
      </c>
      <c r="I5236" t="s">
        <v>11935</v>
      </c>
      <c r="J5236" t="s">
        <v>8</v>
      </c>
      <c r="K5236" t="s">
        <v>755</v>
      </c>
      <c r="L5236" t="s">
        <v>754</v>
      </c>
      <c r="M5236">
        <v>36</v>
      </c>
      <c r="N5236" t="s">
        <v>70</v>
      </c>
      <c r="O5236" t="s">
        <v>1718</v>
      </c>
      <c r="P5236" t="s">
        <v>3</v>
      </c>
      <c r="Q5236" t="s">
        <v>61</v>
      </c>
      <c r="R5236" t="s">
        <v>1</v>
      </c>
      <c r="S5236" t="s">
        <v>0</v>
      </c>
      <c r="T5236">
        <v>6160</v>
      </c>
    </row>
    <row r="5237" spans="1:20" x14ac:dyDescent="0.25">
      <c r="A5237" t="s">
        <v>11934</v>
      </c>
      <c r="B5237">
        <v>5236</v>
      </c>
      <c r="C5237" t="s">
        <v>543</v>
      </c>
      <c r="D5237" t="s">
        <v>542</v>
      </c>
      <c r="E5237" t="s">
        <v>973</v>
      </c>
      <c r="F5237" t="s">
        <v>11336</v>
      </c>
      <c r="G5237">
        <v>1995</v>
      </c>
      <c r="H5237">
        <v>1995</v>
      </c>
      <c r="I5237" t="s">
        <v>11933</v>
      </c>
      <c r="J5237" t="s">
        <v>8</v>
      </c>
      <c r="K5237" t="s">
        <v>740</v>
      </c>
      <c r="L5237" t="s">
        <v>739</v>
      </c>
      <c r="M5237">
        <v>36</v>
      </c>
      <c r="N5237" t="s">
        <v>70</v>
      </c>
      <c r="O5237" t="s">
        <v>11932</v>
      </c>
      <c r="P5237" t="s">
        <v>57</v>
      </c>
      <c r="Q5237" t="s">
        <v>61</v>
      </c>
      <c r="R5237" t="s">
        <v>1</v>
      </c>
      <c r="S5237" t="s">
        <v>0</v>
      </c>
      <c r="T5237">
        <v>57012</v>
      </c>
    </row>
    <row r="5238" spans="1:20" x14ac:dyDescent="0.25">
      <c r="A5238" t="s">
        <v>11931</v>
      </c>
      <c r="B5238">
        <v>5237</v>
      </c>
      <c r="C5238" t="s">
        <v>543</v>
      </c>
      <c r="D5238" t="s">
        <v>542</v>
      </c>
      <c r="E5238" t="s">
        <v>973</v>
      </c>
      <c r="F5238" t="s">
        <v>11336</v>
      </c>
      <c r="G5238">
        <v>1995</v>
      </c>
      <c r="H5238">
        <v>1995</v>
      </c>
      <c r="I5238" t="s">
        <v>11930</v>
      </c>
      <c r="J5238" t="s">
        <v>196</v>
      </c>
      <c r="K5238" t="s">
        <v>398</v>
      </c>
      <c r="L5238" t="s">
        <v>584</v>
      </c>
      <c r="M5238">
        <v>36</v>
      </c>
      <c r="N5238" t="s">
        <v>70</v>
      </c>
      <c r="O5238" t="s">
        <v>11929</v>
      </c>
      <c r="P5238" t="s">
        <v>3</v>
      </c>
      <c r="Q5238" t="s">
        <v>61</v>
      </c>
      <c r="R5238" t="s">
        <v>1</v>
      </c>
      <c r="S5238" t="s">
        <v>0</v>
      </c>
      <c r="T5238">
        <v>36072</v>
      </c>
    </row>
    <row r="5239" spans="1:20" x14ac:dyDescent="0.25">
      <c r="A5239" t="s">
        <v>11928</v>
      </c>
      <c r="B5239">
        <v>5238</v>
      </c>
      <c r="C5239" t="s">
        <v>543</v>
      </c>
      <c r="D5239" t="s">
        <v>542</v>
      </c>
      <c r="E5239" t="s">
        <v>973</v>
      </c>
      <c r="F5239" t="s">
        <v>11336</v>
      </c>
      <c r="G5239">
        <v>1995</v>
      </c>
      <c r="H5239">
        <v>1995</v>
      </c>
      <c r="I5239" t="s">
        <v>11927</v>
      </c>
      <c r="J5239" t="s">
        <v>317</v>
      </c>
      <c r="K5239" t="s">
        <v>316</v>
      </c>
      <c r="L5239" t="s">
        <v>2102</v>
      </c>
      <c r="M5239">
        <v>24</v>
      </c>
      <c r="N5239" t="s">
        <v>70</v>
      </c>
      <c r="O5239" t="s">
        <v>9599</v>
      </c>
      <c r="P5239" t="s">
        <v>3</v>
      </c>
      <c r="Q5239" t="s">
        <v>61</v>
      </c>
      <c r="R5239" t="s">
        <v>1</v>
      </c>
      <c r="S5239" t="s">
        <v>0</v>
      </c>
      <c r="T5239">
        <v>32438</v>
      </c>
    </row>
    <row r="5240" spans="1:20" x14ac:dyDescent="0.25">
      <c r="A5240" t="s">
        <v>11926</v>
      </c>
      <c r="B5240">
        <v>5239</v>
      </c>
      <c r="C5240" t="s">
        <v>543</v>
      </c>
      <c r="D5240" t="s">
        <v>542</v>
      </c>
      <c r="E5240" t="s">
        <v>973</v>
      </c>
      <c r="F5240" t="s">
        <v>11336</v>
      </c>
      <c r="G5240">
        <v>1995</v>
      </c>
      <c r="H5240">
        <v>1995</v>
      </c>
      <c r="I5240" t="s">
        <v>11925</v>
      </c>
      <c r="J5240" t="s">
        <v>196</v>
      </c>
      <c r="K5240" t="s">
        <v>360</v>
      </c>
      <c r="L5240" t="s">
        <v>546</v>
      </c>
      <c r="M5240">
        <v>24</v>
      </c>
      <c r="N5240" t="s">
        <v>70</v>
      </c>
      <c r="O5240" t="s">
        <v>11924</v>
      </c>
      <c r="P5240" t="s">
        <v>3</v>
      </c>
      <c r="Q5240" t="s">
        <v>61</v>
      </c>
      <c r="R5240" t="s">
        <v>1</v>
      </c>
      <c r="S5240" t="s">
        <v>0</v>
      </c>
      <c r="T5240">
        <v>20570</v>
      </c>
    </row>
    <row r="5241" spans="1:20" x14ac:dyDescent="0.25">
      <c r="A5241" t="s">
        <v>11923</v>
      </c>
      <c r="B5241">
        <v>5240</v>
      </c>
      <c r="C5241" t="s">
        <v>543</v>
      </c>
      <c r="D5241" t="s">
        <v>542</v>
      </c>
      <c r="E5241" t="s">
        <v>973</v>
      </c>
      <c r="F5241" t="s">
        <v>11336</v>
      </c>
      <c r="G5241">
        <v>1995</v>
      </c>
      <c r="H5241">
        <v>1995</v>
      </c>
      <c r="I5241" t="s">
        <v>11922</v>
      </c>
      <c r="J5241" t="s">
        <v>34</v>
      </c>
      <c r="K5241" t="s">
        <v>604</v>
      </c>
      <c r="L5241" t="s">
        <v>553</v>
      </c>
      <c r="M5241">
        <v>36</v>
      </c>
      <c r="N5241" t="s">
        <v>70</v>
      </c>
      <c r="O5241" t="s">
        <v>5535</v>
      </c>
      <c r="P5241" t="s">
        <v>3</v>
      </c>
      <c r="Q5241" t="s">
        <v>253</v>
      </c>
      <c r="R5241" t="s">
        <v>1</v>
      </c>
      <c r="S5241" t="s">
        <v>0</v>
      </c>
      <c r="T5241">
        <v>25531</v>
      </c>
    </row>
    <row r="5242" spans="1:20" x14ac:dyDescent="0.25">
      <c r="A5242" t="s">
        <v>11921</v>
      </c>
      <c r="B5242">
        <v>5241</v>
      </c>
      <c r="C5242" t="s">
        <v>543</v>
      </c>
      <c r="D5242" t="s">
        <v>542</v>
      </c>
      <c r="E5242" t="s">
        <v>973</v>
      </c>
      <c r="F5242" t="s">
        <v>11336</v>
      </c>
      <c r="G5242">
        <v>1995</v>
      </c>
      <c r="H5242">
        <v>1995</v>
      </c>
      <c r="I5242" t="s">
        <v>11920</v>
      </c>
      <c r="J5242" t="s">
        <v>196</v>
      </c>
      <c r="K5242" t="s">
        <v>629</v>
      </c>
      <c r="L5242" t="s">
        <v>584</v>
      </c>
      <c r="M5242">
        <v>24</v>
      </c>
      <c r="N5242" t="s">
        <v>70</v>
      </c>
      <c r="O5242" t="s">
        <v>11919</v>
      </c>
      <c r="P5242" t="s">
        <v>57</v>
      </c>
      <c r="Q5242" t="s">
        <v>61</v>
      </c>
      <c r="R5242" t="s">
        <v>1</v>
      </c>
      <c r="S5242" t="s">
        <v>0</v>
      </c>
      <c r="T5242">
        <v>39919</v>
      </c>
    </row>
    <row r="5243" spans="1:20" x14ac:dyDescent="0.25">
      <c r="A5243" t="s">
        <v>11918</v>
      </c>
      <c r="B5243">
        <v>5242</v>
      </c>
      <c r="C5243" t="s">
        <v>543</v>
      </c>
      <c r="D5243" t="s">
        <v>542</v>
      </c>
      <c r="E5243" t="s">
        <v>973</v>
      </c>
      <c r="F5243" t="s">
        <v>11336</v>
      </c>
      <c r="G5243">
        <v>1995</v>
      </c>
      <c r="H5243">
        <v>1995</v>
      </c>
      <c r="I5243" t="s">
        <v>11917</v>
      </c>
      <c r="J5243" t="s">
        <v>196</v>
      </c>
      <c r="K5243" t="s">
        <v>398</v>
      </c>
      <c r="L5243" t="s">
        <v>584</v>
      </c>
      <c r="M5243">
        <v>36</v>
      </c>
      <c r="N5243" t="s">
        <v>70</v>
      </c>
      <c r="O5243" t="s">
        <v>11916</v>
      </c>
      <c r="P5243" t="s">
        <v>3</v>
      </c>
      <c r="Q5243" t="s">
        <v>61</v>
      </c>
      <c r="R5243" t="s">
        <v>1</v>
      </c>
      <c r="S5243" t="s">
        <v>0</v>
      </c>
      <c r="T5243">
        <v>62678</v>
      </c>
    </row>
    <row r="5244" spans="1:20" x14ac:dyDescent="0.25">
      <c r="A5244" t="s">
        <v>11915</v>
      </c>
      <c r="B5244">
        <v>5243</v>
      </c>
      <c r="C5244" t="s">
        <v>543</v>
      </c>
      <c r="D5244" t="s">
        <v>542</v>
      </c>
      <c r="E5244" t="s">
        <v>973</v>
      </c>
      <c r="F5244" t="s">
        <v>11336</v>
      </c>
      <c r="G5244">
        <v>1995</v>
      </c>
      <c r="H5244">
        <v>1995</v>
      </c>
      <c r="I5244" t="s">
        <v>11914</v>
      </c>
      <c r="J5244" t="s">
        <v>196</v>
      </c>
      <c r="K5244" t="s">
        <v>360</v>
      </c>
      <c r="L5244" t="s">
        <v>546</v>
      </c>
      <c r="M5244">
        <v>48</v>
      </c>
      <c r="N5244" t="s">
        <v>70</v>
      </c>
      <c r="O5244" t="s">
        <v>1155</v>
      </c>
      <c r="P5244" t="s">
        <v>3</v>
      </c>
      <c r="Q5244" t="s">
        <v>61</v>
      </c>
      <c r="R5244" t="s">
        <v>1</v>
      </c>
      <c r="S5244" t="s">
        <v>0</v>
      </c>
      <c r="T5244">
        <v>50841</v>
      </c>
    </row>
    <row r="5245" spans="1:20" x14ac:dyDescent="0.25">
      <c r="A5245" t="s">
        <v>11913</v>
      </c>
      <c r="B5245">
        <v>5244</v>
      </c>
      <c r="C5245" t="s">
        <v>543</v>
      </c>
      <c r="D5245" t="s">
        <v>542</v>
      </c>
      <c r="E5245" t="s">
        <v>973</v>
      </c>
      <c r="F5245" t="s">
        <v>11336</v>
      </c>
      <c r="G5245">
        <v>1995</v>
      </c>
      <c r="H5245">
        <v>1995</v>
      </c>
      <c r="I5245" t="s">
        <v>11912</v>
      </c>
      <c r="J5245" t="s">
        <v>34</v>
      </c>
      <c r="K5245" t="s">
        <v>841</v>
      </c>
      <c r="L5245" t="s">
        <v>637</v>
      </c>
      <c r="M5245">
        <v>24</v>
      </c>
      <c r="N5245" t="s">
        <v>70</v>
      </c>
      <c r="O5245" t="s">
        <v>9243</v>
      </c>
      <c r="P5245" t="s">
        <v>3</v>
      </c>
      <c r="Q5245" t="s">
        <v>61</v>
      </c>
      <c r="R5245" t="s">
        <v>1</v>
      </c>
      <c r="S5245" t="s">
        <v>0</v>
      </c>
      <c r="T5245">
        <v>33473</v>
      </c>
    </row>
    <row r="5246" spans="1:20" x14ac:dyDescent="0.25">
      <c r="A5246" t="s">
        <v>11911</v>
      </c>
      <c r="B5246">
        <v>5245</v>
      </c>
      <c r="C5246" t="s">
        <v>543</v>
      </c>
      <c r="D5246" t="s">
        <v>542</v>
      </c>
      <c r="E5246" t="s">
        <v>973</v>
      </c>
      <c r="F5246" t="s">
        <v>11336</v>
      </c>
      <c r="G5246">
        <v>1995</v>
      </c>
      <c r="H5246">
        <v>1995</v>
      </c>
      <c r="I5246" t="s">
        <v>11910</v>
      </c>
      <c r="J5246" t="s">
        <v>196</v>
      </c>
      <c r="K5246" t="s">
        <v>1775</v>
      </c>
      <c r="L5246" t="s">
        <v>759</v>
      </c>
      <c r="M5246">
        <v>24</v>
      </c>
      <c r="N5246" t="s">
        <v>70</v>
      </c>
      <c r="O5246" t="s">
        <v>6721</v>
      </c>
      <c r="P5246" t="s">
        <v>3</v>
      </c>
      <c r="Q5246" t="s">
        <v>61</v>
      </c>
      <c r="R5246" t="s">
        <v>1</v>
      </c>
      <c r="S5246" t="s">
        <v>0</v>
      </c>
      <c r="T5246">
        <v>29656</v>
      </c>
    </row>
    <row r="5247" spans="1:20" x14ac:dyDescent="0.25">
      <c r="A5247" t="s">
        <v>11909</v>
      </c>
      <c r="B5247">
        <v>5246</v>
      </c>
      <c r="C5247" t="s">
        <v>543</v>
      </c>
      <c r="D5247" t="s">
        <v>542</v>
      </c>
      <c r="E5247" t="s">
        <v>973</v>
      </c>
      <c r="F5247" t="s">
        <v>11336</v>
      </c>
      <c r="G5247">
        <v>1995</v>
      </c>
      <c r="H5247">
        <v>1995</v>
      </c>
      <c r="I5247" t="s">
        <v>11908</v>
      </c>
      <c r="J5247" t="s">
        <v>34</v>
      </c>
      <c r="K5247" t="s">
        <v>609</v>
      </c>
      <c r="L5247" t="s">
        <v>608</v>
      </c>
      <c r="M5247">
        <v>24</v>
      </c>
      <c r="N5247" t="s">
        <v>70</v>
      </c>
      <c r="O5247" t="s">
        <v>3222</v>
      </c>
      <c r="P5247" t="s">
        <v>3</v>
      </c>
      <c r="Q5247" t="s">
        <v>61</v>
      </c>
      <c r="R5247" t="s">
        <v>1</v>
      </c>
      <c r="S5247" t="s">
        <v>0</v>
      </c>
      <c r="T5247">
        <v>29370</v>
      </c>
    </row>
    <row r="5248" spans="1:20" x14ac:dyDescent="0.25">
      <c r="A5248" t="s">
        <v>11907</v>
      </c>
      <c r="B5248">
        <v>5247</v>
      </c>
      <c r="C5248" t="s">
        <v>543</v>
      </c>
      <c r="D5248" t="s">
        <v>542</v>
      </c>
      <c r="E5248" t="s">
        <v>973</v>
      </c>
      <c r="F5248" t="s">
        <v>11336</v>
      </c>
      <c r="G5248">
        <v>1995</v>
      </c>
      <c r="H5248">
        <v>1995</v>
      </c>
      <c r="I5248" t="s">
        <v>11906</v>
      </c>
      <c r="J5248" t="s">
        <v>34</v>
      </c>
      <c r="K5248" t="s">
        <v>1699</v>
      </c>
      <c r="L5248" t="s">
        <v>557</v>
      </c>
      <c r="M5248">
        <v>36</v>
      </c>
      <c r="N5248" t="s">
        <v>70</v>
      </c>
      <c r="O5248" t="s">
        <v>2719</v>
      </c>
      <c r="P5248" t="s">
        <v>3</v>
      </c>
      <c r="Q5248" t="s">
        <v>61</v>
      </c>
      <c r="R5248" t="s">
        <v>1</v>
      </c>
      <c r="S5248" t="s">
        <v>0</v>
      </c>
      <c r="T5248">
        <v>42188</v>
      </c>
    </row>
    <row r="5249" spans="1:20" x14ac:dyDescent="0.25">
      <c r="A5249" t="s">
        <v>11905</v>
      </c>
      <c r="B5249">
        <v>5248</v>
      </c>
      <c r="C5249" t="s">
        <v>543</v>
      </c>
      <c r="D5249" t="s">
        <v>542</v>
      </c>
      <c r="E5249" t="s">
        <v>973</v>
      </c>
      <c r="F5249" t="s">
        <v>11336</v>
      </c>
      <c r="G5249">
        <v>1995</v>
      </c>
      <c r="H5249">
        <v>1995</v>
      </c>
      <c r="I5249" t="s">
        <v>11904</v>
      </c>
      <c r="J5249" t="s">
        <v>196</v>
      </c>
      <c r="K5249" t="s">
        <v>1199</v>
      </c>
      <c r="L5249" t="s">
        <v>759</v>
      </c>
      <c r="M5249">
        <v>36</v>
      </c>
      <c r="N5249" t="s">
        <v>70</v>
      </c>
      <c r="O5249" t="s">
        <v>4543</v>
      </c>
      <c r="P5249" t="s">
        <v>3</v>
      </c>
      <c r="Q5249" t="s">
        <v>61</v>
      </c>
      <c r="R5249" t="s">
        <v>1</v>
      </c>
      <c r="S5249" t="s">
        <v>0</v>
      </c>
      <c r="T5249">
        <v>36052</v>
      </c>
    </row>
    <row r="5250" spans="1:20" x14ac:dyDescent="0.25">
      <c r="A5250" t="s">
        <v>11903</v>
      </c>
      <c r="B5250">
        <v>5249</v>
      </c>
      <c r="C5250" t="s">
        <v>543</v>
      </c>
      <c r="D5250" t="s">
        <v>542</v>
      </c>
      <c r="E5250" t="s">
        <v>973</v>
      </c>
      <c r="F5250" t="s">
        <v>11336</v>
      </c>
      <c r="G5250">
        <v>1995</v>
      </c>
      <c r="H5250">
        <v>1995</v>
      </c>
      <c r="I5250" t="s">
        <v>11902</v>
      </c>
      <c r="J5250" t="s">
        <v>317</v>
      </c>
      <c r="K5250" t="s">
        <v>6807</v>
      </c>
      <c r="L5250" t="s">
        <v>2175</v>
      </c>
      <c r="M5250">
        <v>36</v>
      </c>
      <c r="N5250" t="s">
        <v>70</v>
      </c>
      <c r="O5250" t="s">
        <v>11901</v>
      </c>
      <c r="P5250" t="s">
        <v>57</v>
      </c>
      <c r="Q5250" t="s">
        <v>61</v>
      </c>
      <c r="R5250" t="s">
        <v>1</v>
      </c>
      <c r="S5250" t="s">
        <v>0</v>
      </c>
      <c r="T5250">
        <v>34848</v>
      </c>
    </row>
    <row r="5251" spans="1:20" x14ac:dyDescent="0.25">
      <c r="A5251" t="s">
        <v>11900</v>
      </c>
      <c r="B5251">
        <v>5250</v>
      </c>
      <c r="C5251" t="s">
        <v>543</v>
      </c>
      <c r="D5251" t="s">
        <v>542</v>
      </c>
      <c r="E5251" t="s">
        <v>973</v>
      </c>
      <c r="F5251" t="s">
        <v>11336</v>
      </c>
      <c r="G5251">
        <v>1995</v>
      </c>
      <c r="H5251">
        <v>1995</v>
      </c>
      <c r="I5251" t="s">
        <v>11899</v>
      </c>
      <c r="J5251" t="s">
        <v>34</v>
      </c>
      <c r="K5251" t="s">
        <v>577</v>
      </c>
      <c r="L5251" t="s">
        <v>576</v>
      </c>
      <c r="M5251">
        <v>36</v>
      </c>
      <c r="N5251" t="s">
        <v>70</v>
      </c>
      <c r="O5251" t="s">
        <v>11898</v>
      </c>
      <c r="P5251" t="s">
        <v>3</v>
      </c>
      <c r="Q5251" t="s">
        <v>61</v>
      </c>
      <c r="R5251" t="s">
        <v>1</v>
      </c>
      <c r="S5251" t="s">
        <v>0</v>
      </c>
      <c r="T5251">
        <v>55316</v>
      </c>
    </row>
    <row r="5252" spans="1:20" x14ac:dyDescent="0.25">
      <c r="A5252" t="s">
        <v>11897</v>
      </c>
      <c r="B5252">
        <v>5251</v>
      </c>
      <c r="C5252" t="s">
        <v>543</v>
      </c>
      <c r="D5252" t="s">
        <v>542</v>
      </c>
      <c r="E5252" t="s">
        <v>973</v>
      </c>
      <c r="F5252" t="s">
        <v>11336</v>
      </c>
      <c r="G5252">
        <v>1995</v>
      </c>
      <c r="H5252">
        <v>1995</v>
      </c>
      <c r="I5252" t="s">
        <v>11896</v>
      </c>
      <c r="J5252" t="s">
        <v>34</v>
      </c>
      <c r="K5252" t="s">
        <v>338</v>
      </c>
      <c r="L5252" t="s">
        <v>571</v>
      </c>
      <c r="M5252">
        <v>36</v>
      </c>
      <c r="N5252" t="s">
        <v>70</v>
      </c>
      <c r="O5252" t="s">
        <v>11895</v>
      </c>
      <c r="P5252" t="s">
        <v>3</v>
      </c>
      <c r="Q5252" t="s">
        <v>551</v>
      </c>
      <c r="R5252" t="s">
        <v>42</v>
      </c>
      <c r="S5252" t="s">
        <v>550</v>
      </c>
      <c r="T5252">
        <v>53450</v>
      </c>
    </row>
    <row r="5253" spans="1:20" x14ac:dyDescent="0.25">
      <c r="A5253" t="s">
        <v>11894</v>
      </c>
      <c r="B5253">
        <v>5252</v>
      </c>
      <c r="C5253" t="s">
        <v>543</v>
      </c>
      <c r="D5253" t="s">
        <v>542</v>
      </c>
      <c r="E5253" t="s">
        <v>973</v>
      </c>
      <c r="F5253" t="s">
        <v>11336</v>
      </c>
      <c r="G5253">
        <v>1995</v>
      </c>
      <c r="H5253">
        <v>1995</v>
      </c>
      <c r="I5253" t="s">
        <v>11893</v>
      </c>
      <c r="J5253" t="s">
        <v>34</v>
      </c>
      <c r="K5253" t="s">
        <v>3003</v>
      </c>
      <c r="L5253" t="s">
        <v>571</v>
      </c>
      <c r="M5253">
        <v>36</v>
      </c>
      <c r="N5253" t="s">
        <v>70</v>
      </c>
      <c r="O5253" t="s">
        <v>11892</v>
      </c>
      <c r="P5253" t="s">
        <v>3</v>
      </c>
      <c r="Q5253" t="s">
        <v>61</v>
      </c>
      <c r="R5253" t="s">
        <v>1</v>
      </c>
      <c r="S5253" t="s">
        <v>0</v>
      </c>
      <c r="T5253">
        <v>42125</v>
      </c>
    </row>
    <row r="5254" spans="1:20" x14ac:dyDescent="0.25">
      <c r="A5254" t="s">
        <v>11891</v>
      </c>
      <c r="B5254">
        <v>5253</v>
      </c>
      <c r="C5254" t="s">
        <v>543</v>
      </c>
      <c r="D5254" t="s">
        <v>542</v>
      </c>
      <c r="E5254" t="s">
        <v>973</v>
      </c>
      <c r="F5254" t="s">
        <v>11336</v>
      </c>
      <c r="G5254">
        <v>1995</v>
      </c>
      <c r="H5254">
        <v>1995</v>
      </c>
      <c r="I5254" t="s">
        <v>11890</v>
      </c>
      <c r="J5254" t="s">
        <v>317</v>
      </c>
      <c r="K5254" t="s">
        <v>2110</v>
      </c>
      <c r="L5254" t="s">
        <v>2102</v>
      </c>
      <c r="M5254">
        <v>12</v>
      </c>
      <c r="N5254" t="s">
        <v>70</v>
      </c>
      <c r="O5254" t="s">
        <v>11889</v>
      </c>
      <c r="P5254" t="s">
        <v>57</v>
      </c>
      <c r="Q5254" t="s">
        <v>61</v>
      </c>
      <c r="R5254" t="s">
        <v>1</v>
      </c>
      <c r="S5254" t="s">
        <v>0</v>
      </c>
      <c r="T5254">
        <v>12450</v>
      </c>
    </row>
    <row r="5255" spans="1:20" x14ac:dyDescent="0.25">
      <c r="A5255" t="s">
        <v>11888</v>
      </c>
      <c r="B5255">
        <v>5254</v>
      </c>
      <c r="C5255" t="s">
        <v>543</v>
      </c>
      <c r="D5255" t="s">
        <v>542</v>
      </c>
      <c r="E5255" t="s">
        <v>973</v>
      </c>
      <c r="F5255" t="s">
        <v>11336</v>
      </c>
      <c r="G5255">
        <v>1995</v>
      </c>
      <c r="H5255">
        <v>1995</v>
      </c>
      <c r="I5255" t="s">
        <v>11887</v>
      </c>
      <c r="J5255" t="s">
        <v>317</v>
      </c>
      <c r="K5255" t="s">
        <v>316</v>
      </c>
      <c r="L5255" t="s">
        <v>2102</v>
      </c>
      <c r="M5255">
        <v>12</v>
      </c>
      <c r="N5255" t="s">
        <v>70</v>
      </c>
      <c r="O5255" t="s">
        <v>11886</v>
      </c>
      <c r="P5255" t="s">
        <v>3</v>
      </c>
      <c r="Q5255" t="s">
        <v>61</v>
      </c>
      <c r="R5255" t="s">
        <v>1</v>
      </c>
      <c r="S5255" t="s">
        <v>0</v>
      </c>
      <c r="T5255">
        <v>7243</v>
      </c>
    </row>
    <row r="5256" spans="1:20" x14ac:dyDescent="0.25">
      <c r="A5256" t="s">
        <v>11885</v>
      </c>
      <c r="B5256">
        <v>5255</v>
      </c>
      <c r="C5256" t="s">
        <v>543</v>
      </c>
      <c r="D5256" t="s">
        <v>542</v>
      </c>
      <c r="E5256" t="s">
        <v>973</v>
      </c>
      <c r="F5256" t="s">
        <v>11336</v>
      </c>
      <c r="G5256">
        <v>1995</v>
      </c>
      <c r="H5256">
        <v>1995</v>
      </c>
      <c r="I5256" t="s">
        <v>11884</v>
      </c>
      <c r="J5256" t="s">
        <v>317</v>
      </c>
      <c r="K5256" t="s">
        <v>6800</v>
      </c>
      <c r="L5256" t="s">
        <v>2175</v>
      </c>
      <c r="M5256">
        <v>24</v>
      </c>
      <c r="N5256" t="s">
        <v>70</v>
      </c>
      <c r="O5256" t="s">
        <v>9182</v>
      </c>
      <c r="P5256" t="s">
        <v>3</v>
      </c>
      <c r="Q5256" t="s">
        <v>472</v>
      </c>
      <c r="R5256" t="s">
        <v>51</v>
      </c>
      <c r="S5256" t="s">
        <v>199</v>
      </c>
      <c r="T5256">
        <v>28094</v>
      </c>
    </row>
    <row r="5257" spans="1:20" x14ac:dyDescent="0.25">
      <c r="A5257" t="s">
        <v>11883</v>
      </c>
      <c r="B5257">
        <v>5256</v>
      </c>
      <c r="C5257" t="s">
        <v>543</v>
      </c>
      <c r="D5257" t="s">
        <v>542</v>
      </c>
      <c r="E5257" t="s">
        <v>973</v>
      </c>
      <c r="F5257" t="s">
        <v>11336</v>
      </c>
      <c r="G5257">
        <v>1995</v>
      </c>
      <c r="H5257">
        <v>1995</v>
      </c>
      <c r="I5257" t="s">
        <v>11882</v>
      </c>
      <c r="J5257" t="s">
        <v>317</v>
      </c>
      <c r="K5257" t="s">
        <v>2713</v>
      </c>
      <c r="L5257" t="s">
        <v>2102</v>
      </c>
      <c r="M5257">
        <v>36</v>
      </c>
      <c r="N5257" t="s">
        <v>70</v>
      </c>
      <c r="O5257" t="s">
        <v>4789</v>
      </c>
      <c r="P5257" t="s">
        <v>57</v>
      </c>
      <c r="Q5257" t="s">
        <v>61</v>
      </c>
      <c r="R5257" t="s">
        <v>1</v>
      </c>
      <c r="S5257" t="s">
        <v>0</v>
      </c>
      <c r="T5257">
        <v>58125</v>
      </c>
    </row>
    <row r="5258" spans="1:20" x14ac:dyDescent="0.25">
      <c r="A5258" t="s">
        <v>11881</v>
      </c>
      <c r="B5258">
        <v>5257</v>
      </c>
      <c r="C5258" t="s">
        <v>543</v>
      </c>
      <c r="D5258" t="s">
        <v>542</v>
      </c>
      <c r="E5258" t="s">
        <v>973</v>
      </c>
      <c r="F5258" t="s">
        <v>11336</v>
      </c>
      <c r="G5258">
        <v>1995</v>
      </c>
      <c r="H5258">
        <v>1995</v>
      </c>
      <c r="I5258" t="s">
        <v>11880</v>
      </c>
      <c r="J5258" t="s">
        <v>8</v>
      </c>
      <c r="K5258" t="s">
        <v>740</v>
      </c>
      <c r="L5258" t="s">
        <v>739</v>
      </c>
      <c r="M5258">
        <v>24</v>
      </c>
      <c r="N5258" t="s">
        <v>70</v>
      </c>
      <c r="O5258" t="s">
        <v>11879</v>
      </c>
      <c r="P5258" t="s">
        <v>3</v>
      </c>
      <c r="Q5258" t="s">
        <v>472</v>
      </c>
      <c r="R5258" t="s">
        <v>51</v>
      </c>
      <c r="S5258" t="s">
        <v>199</v>
      </c>
      <c r="T5258">
        <v>9003</v>
      </c>
    </row>
    <row r="5259" spans="1:20" x14ac:dyDescent="0.25">
      <c r="A5259" t="s">
        <v>11878</v>
      </c>
      <c r="B5259">
        <v>5258</v>
      </c>
      <c r="C5259" t="s">
        <v>543</v>
      </c>
      <c r="D5259" t="s">
        <v>542</v>
      </c>
      <c r="E5259" t="s">
        <v>973</v>
      </c>
      <c r="F5259" t="s">
        <v>11336</v>
      </c>
      <c r="G5259">
        <v>1995</v>
      </c>
      <c r="H5259">
        <v>1995</v>
      </c>
      <c r="I5259" t="s">
        <v>11877</v>
      </c>
      <c r="J5259" t="s">
        <v>34</v>
      </c>
      <c r="K5259" t="s">
        <v>374</v>
      </c>
      <c r="L5259" t="s">
        <v>576</v>
      </c>
      <c r="M5259">
        <v>36</v>
      </c>
      <c r="N5259" t="s">
        <v>70</v>
      </c>
      <c r="O5259" t="s">
        <v>11876</v>
      </c>
      <c r="P5259" t="s">
        <v>3</v>
      </c>
      <c r="Q5259" t="s">
        <v>61</v>
      </c>
      <c r="R5259" t="s">
        <v>1</v>
      </c>
      <c r="S5259" t="s">
        <v>0</v>
      </c>
      <c r="T5259">
        <v>43887</v>
      </c>
    </row>
    <row r="5260" spans="1:20" x14ac:dyDescent="0.25">
      <c r="A5260" t="s">
        <v>11875</v>
      </c>
      <c r="B5260">
        <v>5259</v>
      </c>
      <c r="C5260" t="s">
        <v>543</v>
      </c>
      <c r="D5260" t="s">
        <v>542</v>
      </c>
      <c r="E5260" t="s">
        <v>973</v>
      </c>
      <c r="F5260" t="s">
        <v>11336</v>
      </c>
      <c r="G5260">
        <v>1995</v>
      </c>
      <c r="H5260">
        <v>1995</v>
      </c>
      <c r="I5260" t="s">
        <v>11874</v>
      </c>
      <c r="J5260" t="s">
        <v>34</v>
      </c>
      <c r="K5260" t="s">
        <v>338</v>
      </c>
      <c r="L5260" t="s">
        <v>571</v>
      </c>
      <c r="M5260">
        <v>36</v>
      </c>
      <c r="N5260" t="s">
        <v>70</v>
      </c>
      <c r="O5260" t="s">
        <v>8104</v>
      </c>
      <c r="P5260" t="s">
        <v>3</v>
      </c>
      <c r="Q5260" t="s">
        <v>551</v>
      </c>
      <c r="R5260" t="s">
        <v>42</v>
      </c>
      <c r="S5260" t="s">
        <v>550</v>
      </c>
      <c r="T5260">
        <v>42453</v>
      </c>
    </row>
    <row r="5261" spans="1:20" x14ac:dyDescent="0.25">
      <c r="A5261" t="s">
        <v>11873</v>
      </c>
      <c r="B5261">
        <v>5260</v>
      </c>
      <c r="C5261" t="s">
        <v>543</v>
      </c>
      <c r="D5261" t="s">
        <v>542</v>
      </c>
      <c r="E5261" t="s">
        <v>973</v>
      </c>
      <c r="F5261" t="s">
        <v>11336</v>
      </c>
      <c r="G5261">
        <v>1995</v>
      </c>
      <c r="H5261">
        <v>1995</v>
      </c>
      <c r="I5261" t="s">
        <v>11872</v>
      </c>
      <c r="J5261" t="s">
        <v>34</v>
      </c>
      <c r="K5261" t="s">
        <v>538</v>
      </c>
      <c r="L5261" t="s">
        <v>537</v>
      </c>
      <c r="M5261">
        <v>24</v>
      </c>
      <c r="N5261" t="s">
        <v>70</v>
      </c>
      <c r="O5261" t="s">
        <v>831</v>
      </c>
      <c r="P5261" t="s">
        <v>3</v>
      </c>
      <c r="Q5261" t="s">
        <v>61</v>
      </c>
      <c r="R5261" t="s">
        <v>1</v>
      </c>
      <c r="S5261" t="s">
        <v>0</v>
      </c>
      <c r="T5261">
        <v>11199</v>
      </c>
    </row>
    <row r="5262" spans="1:20" x14ac:dyDescent="0.25">
      <c r="A5262" t="s">
        <v>11871</v>
      </c>
      <c r="B5262">
        <v>5261</v>
      </c>
      <c r="C5262" t="s">
        <v>543</v>
      </c>
      <c r="D5262" t="s">
        <v>542</v>
      </c>
      <c r="E5262" t="s">
        <v>973</v>
      </c>
      <c r="F5262" t="s">
        <v>11336</v>
      </c>
      <c r="G5262">
        <v>1995</v>
      </c>
      <c r="H5262">
        <v>1995</v>
      </c>
      <c r="I5262" t="s">
        <v>11870</v>
      </c>
      <c r="J5262" t="s">
        <v>317</v>
      </c>
      <c r="K5262" t="s">
        <v>2230</v>
      </c>
      <c r="L5262" t="s">
        <v>2102</v>
      </c>
      <c r="M5262">
        <v>12</v>
      </c>
      <c r="N5262" t="s">
        <v>70</v>
      </c>
      <c r="O5262" t="s">
        <v>11869</v>
      </c>
      <c r="P5262" t="s">
        <v>3</v>
      </c>
      <c r="Q5262" t="s">
        <v>61</v>
      </c>
      <c r="R5262" t="s">
        <v>1</v>
      </c>
      <c r="S5262" t="s">
        <v>0</v>
      </c>
      <c r="T5262">
        <v>3905</v>
      </c>
    </row>
    <row r="5263" spans="1:20" x14ac:dyDescent="0.25">
      <c r="A5263" t="s">
        <v>11868</v>
      </c>
      <c r="B5263">
        <v>5262</v>
      </c>
      <c r="C5263" t="s">
        <v>543</v>
      </c>
      <c r="D5263" t="s">
        <v>542</v>
      </c>
      <c r="E5263" t="s">
        <v>973</v>
      </c>
      <c r="F5263" t="s">
        <v>11336</v>
      </c>
      <c r="G5263">
        <v>1995</v>
      </c>
      <c r="H5263">
        <v>1995</v>
      </c>
      <c r="I5263" t="s">
        <v>11867</v>
      </c>
      <c r="J5263" t="s">
        <v>317</v>
      </c>
      <c r="K5263" t="s">
        <v>6800</v>
      </c>
      <c r="L5263" t="s">
        <v>2175</v>
      </c>
      <c r="M5263">
        <v>24</v>
      </c>
      <c r="N5263" t="s">
        <v>70</v>
      </c>
      <c r="O5263" t="s">
        <v>5040</v>
      </c>
      <c r="P5263" t="s">
        <v>3</v>
      </c>
      <c r="Q5263" t="s">
        <v>472</v>
      </c>
      <c r="R5263" t="s">
        <v>51</v>
      </c>
      <c r="S5263" t="s">
        <v>199</v>
      </c>
      <c r="T5263">
        <v>32879</v>
      </c>
    </row>
    <row r="5264" spans="1:20" x14ac:dyDescent="0.25">
      <c r="A5264" t="s">
        <v>11866</v>
      </c>
      <c r="B5264">
        <v>5263</v>
      </c>
      <c r="C5264" t="s">
        <v>543</v>
      </c>
      <c r="D5264" t="s">
        <v>542</v>
      </c>
      <c r="E5264" t="s">
        <v>973</v>
      </c>
      <c r="F5264" t="s">
        <v>11336</v>
      </c>
      <c r="G5264">
        <v>1995</v>
      </c>
      <c r="H5264">
        <v>1995</v>
      </c>
      <c r="I5264" t="s">
        <v>11865</v>
      </c>
      <c r="J5264" t="s">
        <v>34</v>
      </c>
      <c r="K5264" t="s">
        <v>280</v>
      </c>
      <c r="L5264" t="s">
        <v>557</v>
      </c>
      <c r="M5264">
        <v>24</v>
      </c>
      <c r="N5264" t="s">
        <v>70</v>
      </c>
      <c r="O5264" t="s">
        <v>11864</v>
      </c>
      <c r="P5264" t="s">
        <v>3</v>
      </c>
      <c r="Q5264" t="s">
        <v>366</v>
      </c>
      <c r="R5264" t="s">
        <v>151</v>
      </c>
      <c r="S5264" t="s">
        <v>285</v>
      </c>
      <c r="T5264">
        <v>7426</v>
      </c>
    </row>
    <row r="5265" spans="1:20" x14ac:dyDescent="0.25">
      <c r="A5265" t="s">
        <v>11863</v>
      </c>
      <c r="B5265">
        <v>5264</v>
      </c>
      <c r="C5265" t="s">
        <v>543</v>
      </c>
      <c r="D5265" t="s">
        <v>542</v>
      </c>
      <c r="E5265" t="s">
        <v>973</v>
      </c>
      <c r="F5265" t="s">
        <v>11336</v>
      </c>
      <c r="G5265">
        <v>1995</v>
      </c>
      <c r="H5265">
        <v>1995</v>
      </c>
      <c r="I5265" t="s">
        <v>11862</v>
      </c>
      <c r="J5265" t="s">
        <v>34</v>
      </c>
      <c r="K5265" t="s">
        <v>642</v>
      </c>
      <c r="L5265" t="s">
        <v>641</v>
      </c>
      <c r="M5265">
        <v>36</v>
      </c>
      <c r="N5265" t="s">
        <v>70</v>
      </c>
      <c r="O5265" t="s">
        <v>7160</v>
      </c>
      <c r="P5265" t="s">
        <v>3</v>
      </c>
      <c r="Q5265" t="s">
        <v>61</v>
      </c>
      <c r="R5265" t="s">
        <v>1</v>
      </c>
      <c r="S5265" t="s">
        <v>0</v>
      </c>
      <c r="T5265">
        <v>34458</v>
      </c>
    </row>
    <row r="5266" spans="1:20" x14ac:dyDescent="0.25">
      <c r="A5266" t="s">
        <v>11861</v>
      </c>
      <c r="B5266">
        <v>5265</v>
      </c>
      <c r="C5266" t="s">
        <v>543</v>
      </c>
      <c r="D5266" t="s">
        <v>542</v>
      </c>
      <c r="E5266" t="s">
        <v>973</v>
      </c>
      <c r="F5266" t="s">
        <v>11336</v>
      </c>
      <c r="G5266">
        <v>1995</v>
      </c>
      <c r="H5266">
        <v>1995</v>
      </c>
      <c r="I5266" t="s">
        <v>11860</v>
      </c>
      <c r="J5266" t="s">
        <v>317</v>
      </c>
      <c r="K5266" t="s">
        <v>2186</v>
      </c>
      <c r="L5266" t="s">
        <v>2175</v>
      </c>
      <c r="M5266">
        <v>36</v>
      </c>
      <c r="N5266" t="s">
        <v>70</v>
      </c>
      <c r="O5266" t="s">
        <v>2916</v>
      </c>
      <c r="P5266" t="s">
        <v>57</v>
      </c>
      <c r="Q5266" t="s">
        <v>61</v>
      </c>
      <c r="R5266" t="s">
        <v>1</v>
      </c>
      <c r="S5266" t="s">
        <v>0</v>
      </c>
      <c r="T5266">
        <v>28490</v>
      </c>
    </row>
    <row r="5267" spans="1:20" x14ac:dyDescent="0.25">
      <c r="A5267" t="s">
        <v>11859</v>
      </c>
      <c r="B5267">
        <v>5266</v>
      </c>
      <c r="C5267" t="s">
        <v>543</v>
      </c>
      <c r="D5267" t="s">
        <v>542</v>
      </c>
      <c r="E5267" t="s">
        <v>973</v>
      </c>
      <c r="F5267" t="s">
        <v>11336</v>
      </c>
      <c r="G5267">
        <v>1995</v>
      </c>
      <c r="H5267">
        <v>1995</v>
      </c>
      <c r="I5267" t="s">
        <v>11858</v>
      </c>
      <c r="J5267" t="s">
        <v>196</v>
      </c>
      <c r="K5267" t="s">
        <v>398</v>
      </c>
      <c r="L5267" t="s">
        <v>584</v>
      </c>
      <c r="M5267">
        <v>36</v>
      </c>
      <c r="N5267" t="s">
        <v>70</v>
      </c>
      <c r="O5267" t="s">
        <v>2113</v>
      </c>
      <c r="P5267" t="s">
        <v>57</v>
      </c>
      <c r="Q5267" t="s">
        <v>366</v>
      </c>
      <c r="R5267" t="s">
        <v>151</v>
      </c>
      <c r="S5267" t="s">
        <v>285</v>
      </c>
      <c r="T5267">
        <v>40544</v>
      </c>
    </row>
    <row r="5268" spans="1:20" x14ac:dyDescent="0.25">
      <c r="A5268" t="s">
        <v>11857</v>
      </c>
      <c r="B5268">
        <v>5267</v>
      </c>
      <c r="C5268" t="s">
        <v>543</v>
      </c>
      <c r="D5268" t="s">
        <v>542</v>
      </c>
      <c r="E5268" t="s">
        <v>973</v>
      </c>
      <c r="F5268" t="s">
        <v>11336</v>
      </c>
      <c r="G5268">
        <v>1995</v>
      </c>
      <c r="H5268">
        <v>1995</v>
      </c>
      <c r="I5268" t="s">
        <v>11856</v>
      </c>
      <c r="J5268" t="s">
        <v>196</v>
      </c>
      <c r="K5268" t="s">
        <v>1135</v>
      </c>
      <c r="L5268" t="s">
        <v>759</v>
      </c>
      <c r="N5268" t="s">
        <v>70</v>
      </c>
      <c r="O5268" t="s">
        <v>11855</v>
      </c>
      <c r="P5268" t="s">
        <v>3</v>
      </c>
      <c r="Q5268" t="s">
        <v>100</v>
      </c>
      <c r="R5268" t="s">
        <v>31</v>
      </c>
      <c r="S5268" t="s">
        <v>30</v>
      </c>
      <c r="T5268">
        <v>24028</v>
      </c>
    </row>
    <row r="5269" spans="1:20" x14ac:dyDescent="0.25">
      <c r="A5269" t="s">
        <v>11854</v>
      </c>
      <c r="B5269">
        <v>5268</v>
      </c>
      <c r="C5269" t="s">
        <v>543</v>
      </c>
      <c r="D5269" t="s">
        <v>542</v>
      </c>
      <c r="E5269" t="s">
        <v>973</v>
      </c>
      <c r="F5269" t="s">
        <v>11336</v>
      </c>
      <c r="G5269">
        <v>1995</v>
      </c>
      <c r="H5269">
        <v>1995</v>
      </c>
      <c r="I5269" t="s">
        <v>11853</v>
      </c>
      <c r="J5269" t="s">
        <v>34</v>
      </c>
      <c r="K5269" t="s">
        <v>706</v>
      </c>
      <c r="L5269" t="s">
        <v>641</v>
      </c>
      <c r="M5269">
        <v>36</v>
      </c>
      <c r="N5269" t="s">
        <v>70</v>
      </c>
      <c r="O5269" t="s">
        <v>4737</v>
      </c>
      <c r="P5269" t="s">
        <v>3</v>
      </c>
      <c r="Q5269" t="s">
        <v>93</v>
      </c>
      <c r="R5269" t="s">
        <v>31</v>
      </c>
      <c r="S5269" t="s">
        <v>55</v>
      </c>
      <c r="T5269">
        <v>19855</v>
      </c>
    </row>
    <row r="5270" spans="1:20" x14ac:dyDescent="0.25">
      <c r="A5270" t="s">
        <v>11852</v>
      </c>
      <c r="B5270">
        <v>5269</v>
      </c>
      <c r="C5270" t="s">
        <v>543</v>
      </c>
      <c r="D5270" t="s">
        <v>542</v>
      </c>
      <c r="E5270" t="s">
        <v>973</v>
      </c>
      <c r="F5270" t="s">
        <v>11336</v>
      </c>
      <c r="G5270">
        <v>1995</v>
      </c>
      <c r="H5270">
        <v>1995</v>
      </c>
      <c r="I5270" t="s">
        <v>11851</v>
      </c>
      <c r="J5270" t="s">
        <v>34</v>
      </c>
      <c r="K5270" t="s">
        <v>538</v>
      </c>
      <c r="L5270" t="s">
        <v>537</v>
      </c>
      <c r="M5270">
        <v>12</v>
      </c>
      <c r="N5270" t="s">
        <v>70</v>
      </c>
      <c r="O5270" t="s">
        <v>1742</v>
      </c>
      <c r="P5270" t="s">
        <v>3</v>
      </c>
      <c r="Q5270" t="s">
        <v>61</v>
      </c>
      <c r="R5270" t="s">
        <v>1</v>
      </c>
      <c r="S5270" t="s">
        <v>0</v>
      </c>
      <c r="T5270">
        <v>8228</v>
      </c>
    </row>
    <row r="5271" spans="1:20" x14ac:dyDescent="0.25">
      <c r="A5271" t="s">
        <v>11850</v>
      </c>
      <c r="B5271">
        <v>5270</v>
      </c>
      <c r="C5271" t="s">
        <v>543</v>
      </c>
      <c r="D5271" t="s">
        <v>542</v>
      </c>
      <c r="E5271" t="s">
        <v>973</v>
      </c>
      <c r="F5271" t="s">
        <v>11336</v>
      </c>
      <c r="G5271">
        <v>1995</v>
      </c>
      <c r="H5271">
        <v>1995</v>
      </c>
      <c r="I5271" t="s">
        <v>11849</v>
      </c>
      <c r="J5271" t="s">
        <v>34</v>
      </c>
      <c r="K5271" t="s">
        <v>616</v>
      </c>
      <c r="L5271" t="s">
        <v>553</v>
      </c>
      <c r="M5271">
        <v>24</v>
      </c>
      <c r="N5271" t="s">
        <v>70</v>
      </c>
      <c r="O5271" t="s">
        <v>11848</v>
      </c>
      <c r="P5271" t="s">
        <v>3</v>
      </c>
      <c r="Q5271" t="s">
        <v>93</v>
      </c>
      <c r="R5271" t="s">
        <v>31</v>
      </c>
      <c r="S5271" t="s">
        <v>55</v>
      </c>
      <c r="T5271">
        <v>13805</v>
      </c>
    </row>
    <row r="5272" spans="1:20" x14ac:dyDescent="0.25">
      <c r="A5272" t="s">
        <v>11847</v>
      </c>
      <c r="B5272">
        <v>5271</v>
      </c>
      <c r="C5272" t="s">
        <v>543</v>
      </c>
      <c r="D5272" t="s">
        <v>542</v>
      </c>
      <c r="E5272" t="s">
        <v>973</v>
      </c>
      <c r="F5272" t="s">
        <v>11336</v>
      </c>
      <c r="G5272">
        <v>1995</v>
      </c>
      <c r="H5272">
        <v>1995</v>
      </c>
      <c r="I5272" t="s">
        <v>11846</v>
      </c>
      <c r="J5272" t="s">
        <v>34</v>
      </c>
      <c r="K5272" t="s">
        <v>1699</v>
      </c>
      <c r="L5272" t="s">
        <v>557</v>
      </c>
      <c r="M5272">
        <v>36</v>
      </c>
      <c r="N5272" t="s">
        <v>70</v>
      </c>
      <c r="O5272" t="s">
        <v>11845</v>
      </c>
      <c r="P5272" t="s">
        <v>57</v>
      </c>
      <c r="Q5272" t="s">
        <v>61</v>
      </c>
      <c r="R5272" t="s">
        <v>1</v>
      </c>
      <c r="S5272" t="s">
        <v>0</v>
      </c>
      <c r="T5272">
        <v>42499</v>
      </c>
    </row>
    <row r="5273" spans="1:20" x14ac:dyDescent="0.25">
      <c r="A5273" t="s">
        <v>11844</v>
      </c>
      <c r="B5273">
        <v>5272</v>
      </c>
      <c r="C5273" t="s">
        <v>543</v>
      </c>
      <c r="D5273" t="s">
        <v>542</v>
      </c>
      <c r="E5273" t="s">
        <v>973</v>
      </c>
      <c r="F5273" t="s">
        <v>11336</v>
      </c>
      <c r="G5273">
        <v>1995</v>
      </c>
      <c r="H5273">
        <v>1995</v>
      </c>
      <c r="I5273" t="s">
        <v>11843</v>
      </c>
      <c r="J5273" t="s">
        <v>34</v>
      </c>
      <c r="K5273" t="s">
        <v>609</v>
      </c>
      <c r="L5273" t="s">
        <v>608</v>
      </c>
      <c r="M5273">
        <v>36</v>
      </c>
      <c r="N5273" t="s">
        <v>70</v>
      </c>
      <c r="O5273" t="s">
        <v>8241</v>
      </c>
      <c r="P5273" t="s">
        <v>3</v>
      </c>
      <c r="Q5273" t="s">
        <v>93</v>
      </c>
      <c r="R5273" t="s">
        <v>31</v>
      </c>
      <c r="S5273" t="s">
        <v>55</v>
      </c>
      <c r="T5273">
        <v>34155</v>
      </c>
    </row>
    <row r="5274" spans="1:20" x14ac:dyDescent="0.25">
      <c r="A5274" t="s">
        <v>11842</v>
      </c>
      <c r="B5274">
        <v>5273</v>
      </c>
      <c r="C5274" t="s">
        <v>543</v>
      </c>
      <c r="D5274" t="s">
        <v>542</v>
      </c>
      <c r="E5274" t="s">
        <v>973</v>
      </c>
      <c r="F5274" t="s">
        <v>11336</v>
      </c>
      <c r="G5274">
        <v>1995</v>
      </c>
      <c r="H5274">
        <v>1995</v>
      </c>
      <c r="I5274" t="s">
        <v>11841</v>
      </c>
      <c r="J5274" t="s">
        <v>34</v>
      </c>
      <c r="K5274" t="s">
        <v>1561</v>
      </c>
      <c r="L5274" t="s">
        <v>576</v>
      </c>
      <c r="M5274">
        <v>36</v>
      </c>
      <c r="N5274" t="s">
        <v>70</v>
      </c>
      <c r="O5274" t="s">
        <v>8207</v>
      </c>
      <c r="P5274" t="s">
        <v>3</v>
      </c>
      <c r="Q5274" t="s">
        <v>61</v>
      </c>
      <c r="R5274" t="s">
        <v>1</v>
      </c>
      <c r="S5274" t="s">
        <v>0</v>
      </c>
      <c r="T5274">
        <v>57029</v>
      </c>
    </row>
    <row r="5275" spans="1:20" x14ac:dyDescent="0.25">
      <c r="A5275" t="s">
        <v>11840</v>
      </c>
      <c r="B5275">
        <v>5274</v>
      </c>
      <c r="C5275" t="s">
        <v>543</v>
      </c>
      <c r="D5275" t="s">
        <v>542</v>
      </c>
      <c r="E5275" t="s">
        <v>973</v>
      </c>
      <c r="F5275" t="s">
        <v>11336</v>
      </c>
      <c r="G5275">
        <v>1995</v>
      </c>
      <c r="H5275">
        <v>1995</v>
      </c>
      <c r="I5275" t="s">
        <v>11839</v>
      </c>
      <c r="J5275" t="s">
        <v>34</v>
      </c>
      <c r="K5275" t="s">
        <v>577</v>
      </c>
      <c r="L5275" t="s">
        <v>576</v>
      </c>
      <c r="M5275">
        <v>36</v>
      </c>
      <c r="N5275" t="s">
        <v>70</v>
      </c>
      <c r="O5275" t="s">
        <v>11838</v>
      </c>
      <c r="P5275" t="s">
        <v>3</v>
      </c>
      <c r="Q5275" t="s">
        <v>61</v>
      </c>
      <c r="R5275" t="s">
        <v>1</v>
      </c>
      <c r="S5275" t="s">
        <v>0</v>
      </c>
      <c r="T5275">
        <v>49979</v>
      </c>
    </row>
    <row r="5276" spans="1:20" x14ac:dyDescent="0.25">
      <c r="A5276" t="s">
        <v>11837</v>
      </c>
      <c r="B5276">
        <v>5275</v>
      </c>
      <c r="C5276" t="s">
        <v>543</v>
      </c>
      <c r="D5276" t="s">
        <v>542</v>
      </c>
      <c r="E5276" t="s">
        <v>973</v>
      </c>
      <c r="F5276" t="s">
        <v>11336</v>
      </c>
      <c r="G5276">
        <v>1995</v>
      </c>
      <c r="H5276">
        <v>1995</v>
      </c>
      <c r="I5276" t="s">
        <v>11836</v>
      </c>
      <c r="J5276" t="s">
        <v>34</v>
      </c>
      <c r="K5276" t="s">
        <v>641</v>
      </c>
      <c r="L5276" t="s">
        <v>723</v>
      </c>
      <c r="M5276">
        <v>36</v>
      </c>
      <c r="N5276" t="s">
        <v>70</v>
      </c>
      <c r="O5276" t="s">
        <v>6155</v>
      </c>
      <c r="P5276" t="s">
        <v>3</v>
      </c>
      <c r="Q5276" t="s">
        <v>61</v>
      </c>
      <c r="R5276" t="s">
        <v>1</v>
      </c>
      <c r="S5276" t="s">
        <v>0</v>
      </c>
      <c r="T5276">
        <v>52292</v>
      </c>
    </row>
    <row r="5277" spans="1:20" x14ac:dyDescent="0.25">
      <c r="A5277" t="s">
        <v>11835</v>
      </c>
      <c r="B5277">
        <v>5276</v>
      </c>
      <c r="C5277" t="s">
        <v>543</v>
      </c>
      <c r="D5277" t="s">
        <v>542</v>
      </c>
      <c r="E5277" t="s">
        <v>973</v>
      </c>
      <c r="F5277" t="s">
        <v>11336</v>
      </c>
      <c r="G5277">
        <v>1995</v>
      </c>
      <c r="H5277">
        <v>1995</v>
      </c>
      <c r="I5277" t="s">
        <v>11834</v>
      </c>
      <c r="J5277" t="s">
        <v>34</v>
      </c>
      <c r="K5277" t="s">
        <v>577</v>
      </c>
      <c r="L5277" t="s">
        <v>576</v>
      </c>
      <c r="M5277">
        <v>12</v>
      </c>
      <c r="N5277" t="s">
        <v>70</v>
      </c>
      <c r="O5277" t="s">
        <v>11833</v>
      </c>
      <c r="P5277" t="s">
        <v>3</v>
      </c>
      <c r="Q5277" t="s">
        <v>61</v>
      </c>
      <c r="R5277" t="s">
        <v>1</v>
      </c>
      <c r="S5277" t="s">
        <v>0</v>
      </c>
      <c r="T5277">
        <v>16007</v>
      </c>
    </row>
    <row r="5278" spans="1:20" x14ac:dyDescent="0.25">
      <c r="A5278" t="s">
        <v>11832</v>
      </c>
      <c r="B5278">
        <v>5277</v>
      </c>
      <c r="C5278" t="s">
        <v>543</v>
      </c>
      <c r="D5278" t="s">
        <v>542</v>
      </c>
      <c r="E5278" t="s">
        <v>973</v>
      </c>
      <c r="F5278" t="s">
        <v>11336</v>
      </c>
      <c r="G5278">
        <v>1995</v>
      </c>
      <c r="H5278">
        <v>1995</v>
      </c>
      <c r="I5278" t="s">
        <v>11831</v>
      </c>
      <c r="J5278" t="s">
        <v>34</v>
      </c>
      <c r="K5278" t="s">
        <v>374</v>
      </c>
      <c r="L5278" t="s">
        <v>576</v>
      </c>
      <c r="N5278" t="s">
        <v>70</v>
      </c>
      <c r="O5278" t="s">
        <v>11830</v>
      </c>
      <c r="P5278" t="s">
        <v>3</v>
      </c>
      <c r="Q5278" t="s">
        <v>61</v>
      </c>
      <c r="R5278" t="s">
        <v>1</v>
      </c>
      <c r="S5278" t="s">
        <v>0</v>
      </c>
      <c r="T5278">
        <v>61127</v>
      </c>
    </row>
    <row r="5279" spans="1:20" x14ac:dyDescent="0.25">
      <c r="A5279" t="s">
        <v>11829</v>
      </c>
      <c r="B5279">
        <v>5278</v>
      </c>
      <c r="C5279" t="s">
        <v>543</v>
      </c>
      <c r="D5279" t="s">
        <v>542</v>
      </c>
      <c r="E5279" t="s">
        <v>973</v>
      </c>
      <c r="F5279" t="s">
        <v>11336</v>
      </c>
      <c r="G5279">
        <v>1995</v>
      </c>
      <c r="H5279">
        <v>1995</v>
      </c>
      <c r="I5279" t="s">
        <v>11828</v>
      </c>
      <c r="J5279" t="s">
        <v>34</v>
      </c>
      <c r="K5279" t="s">
        <v>374</v>
      </c>
      <c r="L5279" t="s">
        <v>576</v>
      </c>
      <c r="M5279">
        <v>36</v>
      </c>
      <c r="N5279" t="s">
        <v>70</v>
      </c>
      <c r="O5279" t="s">
        <v>821</v>
      </c>
      <c r="P5279" t="s">
        <v>3</v>
      </c>
      <c r="Q5279" t="s">
        <v>61</v>
      </c>
      <c r="R5279" t="s">
        <v>1</v>
      </c>
      <c r="S5279" t="s">
        <v>0</v>
      </c>
      <c r="T5279">
        <v>68761</v>
      </c>
    </row>
    <row r="5280" spans="1:20" x14ac:dyDescent="0.25">
      <c r="A5280" t="s">
        <v>11827</v>
      </c>
      <c r="B5280">
        <v>5279</v>
      </c>
      <c r="C5280" t="s">
        <v>543</v>
      </c>
      <c r="D5280" t="s">
        <v>542</v>
      </c>
      <c r="E5280" t="s">
        <v>973</v>
      </c>
      <c r="F5280" t="s">
        <v>11336</v>
      </c>
      <c r="G5280">
        <v>1995</v>
      </c>
      <c r="H5280">
        <v>1995</v>
      </c>
      <c r="I5280" t="s">
        <v>11826</v>
      </c>
      <c r="J5280" t="s">
        <v>317</v>
      </c>
      <c r="K5280" t="s">
        <v>2132</v>
      </c>
      <c r="L5280" t="s">
        <v>2102</v>
      </c>
      <c r="M5280">
        <v>36</v>
      </c>
      <c r="N5280" t="s">
        <v>70</v>
      </c>
      <c r="O5280" t="s">
        <v>11825</v>
      </c>
      <c r="P5280" t="s">
        <v>57</v>
      </c>
      <c r="Q5280" t="s">
        <v>61</v>
      </c>
      <c r="R5280" t="s">
        <v>1</v>
      </c>
      <c r="S5280" t="s">
        <v>0</v>
      </c>
      <c r="T5280">
        <v>34752</v>
      </c>
    </row>
    <row r="5281" spans="1:20" x14ac:dyDescent="0.25">
      <c r="A5281" t="s">
        <v>11824</v>
      </c>
      <c r="B5281">
        <v>5280</v>
      </c>
      <c r="C5281" t="s">
        <v>543</v>
      </c>
      <c r="D5281" t="s">
        <v>542</v>
      </c>
      <c r="E5281" t="s">
        <v>973</v>
      </c>
      <c r="F5281" t="s">
        <v>11336</v>
      </c>
      <c r="G5281">
        <v>1995</v>
      </c>
      <c r="H5281">
        <v>1995</v>
      </c>
      <c r="I5281" t="s">
        <v>11823</v>
      </c>
      <c r="J5281" t="s">
        <v>196</v>
      </c>
      <c r="K5281" t="s">
        <v>398</v>
      </c>
      <c r="L5281" t="s">
        <v>584</v>
      </c>
      <c r="M5281">
        <v>24</v>
      </c>
      <c r="N5281" t="s">
        <v>70</v>
      </c>
      <c r="O5281" t="s">
        <v>11822</v>
      </c>
      <c r="P5281" t="s">
        <v>3</v>
      </c>
      <c r="Q5281" t="s">
        <v>93</v>
      </c>
      <c r="R5281" t="s">
        <v>31</v>
      </c>
      <c r="S5281" t="s">
        <v>55</v>
      </c>
      <c r="T5281">
        <v>25323</v>
      </c>
    </row>
    <row r="5282" spans="1:20" x14ac:dyDescent="0.25">
      <c r="A5282" t="s">
        <v>11821</v>
      </c>
      <c r="B5282">
        <v>5281</v>
      </c>
      <c r="C5282" t="s">
        <v>543</v>
      </c>
      <c r="D5282" t="s">
        <v>542</v>
      </c>
      <c r="E5282" t="s">
        <v>973</v>
      </c>
      <c r="F5282" t="s">
        <v>11336</v>
      </c>
      <c r="G5282">
        <v>1995</v>
      </c>
      <c r="H5282">
        <v>1995</v>
      </c>
      <c r="I5282" t="s">
        <v>11820</v>
      </c>
      <c r="J5282" t="s">
        <v>34</v>
      </c>
      <c r="K5282" t="s">
        <v>338</v>
      </c>
      <c r="L5282" t="s">
        <v>571</v>
      </c>
      <c r="M5282">
        <v>36</v>
      </c>
      <c r="N5282" t="s">
        <v>70</v>
      </c>
      <c r="O5282" t="s">
        <v>1747</v>
      </c>
      <c r="P5282" t="s">
        <v>3</v>
      </c>
      <c r="Q5282" t="s">
        <v>61</v>
      </c>
      <c r="R5282" t="s">
        <v>1</v>
      </c>
      <c r="S5282" t="s">
        <v>0</v>
      </c>
      <c r="T5282">
        <v>61198</v>
      </c>
    </row>
    <row r="5283" spans="1:20" x14ac:dyDescent="0.25">
      <c r="A5283" t="s">
        <v>11819</v>
      </c>
      <c r="B5283">
        <v>5282</v>
      </c>
      <c r="C5283" t="s">
        <v>543</v>
      </c>
      <c r="D5283" t="s">
        <v>542</v>
      </c>
      <c r="E5283" t="s">
        <v>973</v>
      </c>
      <c r="F5283" t="s">
        <v>11336</v>
      </c>
      <c r="G5283">
        <v>1995</v>
      </c>
      <c r="H5283">
        <v>1995</v>
      </c>
      <c r="I5283" t="s">
        <v>11818</v>
      </c>
      <c r="J5283" t="s">
        <v>34</v>
      </c>
      <c r="K5283" t="s">
        <v>538</v>
      </c>
      <c r="L5283" t="s">
        <v>537</v>
      </c>
      <c r="M5283">
        <v>24</v>
      </c>
      <c r="N5283" t="s">
        <v>70</v>
      </c>
      <c r="O5283" t="s">
        <v>11817</v>
      </c>
      <c r="P5283" t="s">
        <v>3</v>
      </c>
      <c r="Q5283" t="s">
        <v>61</v>
      </c>
      <c r="R5283" t="s">
        <v>1</v>
      </c>
      <c r="S5283" t="s">
        <v>0</v>
      </c>
      <c r="T5283">
        <v>14121</v>
      </c>
    </row>
    <row r="5284" spans="1:20" x14ac:dyDescent="0.25">
      <c r="A5284" t="s">
        <v>11816</v>
      </c>
      <c r="B5284">
        <v>5283</v>
      </c>
      <c r="C5284" t="s">
        <v>543</v>
      </c>
      <c r="D5284" t="s">
        <v>542</v>
      </c>
      <c r="E5284" t="s">
        <v>973</v>
      </c>
      <c r="F5284" t="s">
        <v>11336</v>
      </c>
      <c r="G5284">
        <v>1995</v>
      </c>
      <c r="H5284">
        <v>1995</v>
      </c>
      <c r="I5284" t="s">
        <v>11815</v>
      </c>
      <c r="J5284" t="s">
        <v>8</v>
      </c>
      <c r="K5284" t="s">
        <v>740</v>
      </c>
      <c r="L5284" t="s">
        <v>739</v>
      </c>
      <c r="M5284">
        <v>36</v>
      </c>
      <c r="N5284" t="s">
        <v>70</v>
      </c>
      <c r="O5284" t="s">
        <v>11814</v>
      </c>
      <c r="P5284" t="s">
        <v>57</v>
      </c>
      <c r="Q5284" t="s">
        <v>200</v>
      </c>
      <c r="R5284" t="s">
        <v>51</v>
      </c>
      <c r="S5284" t="s">
        <v>199</v>
      </c>
      <c r="T5284">
        <v>23663</v>
      </c>
    </row>
    <row r="5285" spans="1:20" x14ac:dyDescent="0.25">
      <c r="A5285" t="s">
        <v>11813</v>
      </c>
      <c r="B5285">
        <v>5284</v>
      </c>
      <c r="C5285" t="s">
        <v>543</v>
      </c>
      <c r="D5285" t="s">
        <v>542</v>
      </c>
      <c r="E5285" t="s">
        <v>973</v>
      </c>
      <c r="F5285" t="s">
        <v>11336</v>
      </c>
      <c r="G5285">
        <v>1995</v>
      </c>
      <c r="H5285">
        <v>1995</v>
      </c>
      <c r="I5285" t="s">
        <v>11812</v>
      </c>
      <c r="J5285" t="s">
        <v>196</v>
      </c>
      <c r="K5285" t="s">
        <v>356</v>
      </c>
      <c r="L5285" t="s">
        <v>759</v>
      </c>
      <c r="M5285">
        <v>36</v>
      </c>
      <c r="N5285" t="s">
        <v>70</v>
      </c>
      <c r="O5285" t="s">
        <v>8332</v>
      </c>
      <c r="P5285" t="s">
        <v>3</v>
      </c>
      <c r="Q5285" t="s">
        <v>93</v>
      </c>
      <c r="R5285" t="s">
        <v>31</v>
      </c>
      <c r="S5285" t="s">
        <v>55</v>
      </c>
      <c r="T5285">
        <v>31378</v>
      </c>
    </row>
    <row r="5286" spans="1:20" x14ac:dyDescent="0.25">
      <c r="A5286" t="s">
        <v>11811</v>
      </c>
      <c r="B5286">
        <v>5285</v>
      </c>
      <c r="C5286" t="s">
        <v>543</v>
      </c>
      <c r="D5286" t="s">
        <v>542</v>
      </c>
      <c r="E5286" t="s">
        <v>973</v>
      </c>
      <c r="F5286" t="s">
        <v>11336</v>
      </c>
      <c r="G5286">
        <v>1995</v>
      </c>
      <c r="H5286">
        <v>1995</v>
      </c>
      <c r="I5286" t="s">
        <v>11810</v>
      </c>
      <c r="J5286" t="s">
        <v>196</v>
      </c>
      <c r="K5286" t="s">
        <v>360</v>
      </c>
      <c r="L5286" t="s">
        <v>546</v>
      </c>
      <c r="M5286">
        <v>24</v>
      </c>
      <c r="N5286" t="s">
        <v>70</v>
      </c>
      <c r="O5286" t="s">
        <v>6220</v>
      </c>
      <c r="P5286" t="s">
        <v>3</v>
      </c>
      <c r="Q5286" t="s">
        <v>93</v>
      </c>
      <c r="R5286" t="s">
        <v>31</v>
      </c>
      <c r="S5286" t="s">
        <v>55</v>
      </c>
      <c r="T5286">
        <v>12683</v>
      </c>
    </row>
    <row r="5287" spans="1:20" x14ac:dyDescent="0.25">
      <c r="A5287" t="s">
        <v>11809</v>
      </c>
      <c r="B5287">
        <v>5286</v>
      </c>
      <c r="C5287" t="s">
        <v>543</v>
      </c>
      <c r="D5287" t="s">
        <v>542</v>
      </c>
      <c r="E5287" t="s">
        <v>973</v>
      </c>
      <c r="F5287" t="s">
        <v>11336</v>
      </c>
      <c r="G5287">
        <v>1995</v>
      </c>
      <c r="H5287">
        <v>1995</v>
      </c>
      <c r="I5287" t="s">
        <v>11808</v>
      </c>
      <c r="J5287" t="s">
        <v>196</v>
      </c>
      <c r="K5287" t="s">
        <v>2930</v>
      </c>
      <c r="L5287" t="s">
        <v>546</v>
      </c>
      <c r="M5287">
        <v>24</v>
      </c>
      <c r="N5287" t="s">
        <v>70</v>
      </c>
      <c r="O5287" t="s">
        <v>11807</v>
      </c>
      <c r="P5287" t="s">
        <v>3</v>
      </c>
      <c r="Q5287" t="s">
        <v>93</v>
      </c>
      <c r="R5287" t="s">
        <v>31</v>
      </c>
      <c r="S5287" t="s">
        <v>55</v>
      </c>
      <c r="T5287">
        <v>15675</v>
      </c>
    </row>
    <row r="5288" spans="1:20" x14ac:dyDescent="0.25">
      <c r="A5288" t="s">
        <v>11806</v>
      </c>
      <c r="B5288">
        <v>5287</v>
      </c>
      <c r="C5288" t="s">
        <v>543</v>
      </c>
      <c r="D5288" t="s">
        <v>542</v>
      </c>
      <c r="E5288" t="s">
        <v>973</v>
      </c>
      <c r="F5288" t="s">
        <v>11336</v>
      </c>
      <c r="G5288">
        <v>1995</v>
      </c>
      <c r="H5288">
        <v>1995</v>
      </c>
      <c r="I5288" t="s">
        <v>11805</v>
      </c>
      <c r="J5288" t="s">
        <v>196</v>
      </c>
      <c r="K5288" t="s">
        <v>308</v>
      </c>
      <c r="L5288" t="s">
        <v>584</v>
      </c>
      <c r="M5288">
        <v>24</v>
      </c>
      <c r="N5288" t="s">
        <v>70</v>
      </c>
      <c r="O5288" t="s">
        <v>5299</v>
      </c>
      <c r="P5288" t="s">
        <v>3</v>
      </c>
      <c r="Q5288" t="s">
        <v>93</v>
      </c>
      <c r="R5288" t="s">
        <v>31</v>
      </c>
      <c r="S5288" t="s">
        <v>55</v>
      </c>
      <c r="T5288">
        <v>12867</v>
      </c>
    </row>
    <row r="5289" spans="1:20" x14ac:dyDescent="0.25">
      <c r="A5289" t="s">
        <v>11804</v>
      </c>
      <c r="B5289">
        <v>5288</v>
      </c>
      <c r="C5289" t="s">
        <v>543</v>
      </c>
      <c r="D5289" t="s">
        <v>542</v>
      </c>
      <c r="E5289" t="s">
        <v>973</v>
      </c>
      <c r="F5289" t="s">
        <v>11336</v>
      </c>
      <c r="G5289">
        <v>1995</v>
      </c>
      <c r="H5289">
        <v>1995</v>
      </c>
      <c r="I5289" t="s">
        <v>11803</v>
      </c>
      <c r="J5289" t="s">
        <v>317</v>
      </c>
      <c r="K5289" t="s">
        <v>2110</v>
      </c>
      <c r="L5289" t="s">
        <v>2102</v>
      </c>
      <c r="M5289">
        <v>24</v>
      </c>
      <c r="N5289" t="s">
        <v>70</v>
      </c>
      <c r="O5289" t="s">
        <v>1386</v>
      </c>
      <c r="P5289" t="s">
        <v>3</v>
      </c>
      <c r="Q5289" t="s">
        <v>61</v>
      </c>
      <c r="R5289" t="s">
        <v>1</v>
      </c>
      <c r="S5289" t="s">
        <v>0</v>
      </c>
      <c r="T5289">
        <v>32520</v>
      </c>
    </row>
    <row r="5290" spans="1:20" x14ac:dyDescent="0.25">
      <c r="A5290" t="s">
        <v>11802</v>
      </c>
      <c r="B5290">
        <v>5289</v>
      </c>
      <c r="C5290" t="s">
        <v>543</v>
      </c>
      <c r="D5290" t="s">
        <v>542</v>
      </c>
      <c r="E5290" t="s">
        <v>973</v>
      </c>
      <c r="F5290" t="s">
        <v>11336</v>
      </c>
      <c r="G5290">
        <v>1995</v>
      </c>
      <c r="H5290">
        <v>1995</v>
      </c>
      <c r="I5290" t="s">
        <v>11801</v>
      </c>
      <c r="J5290" t="s">
        <v>34</v>
      </c>
      <c r="K5290" t="s">
        <v>2907</v>
      </c>
      <c r="L5290" t="s">
        <v>637</v>
      </c>
      <c r="M5290">
        <v>36</v>
      </c>
      <c r="N5290" t="s">
        <v>70</v>
      </c>
      <c r="O5290" t="s">
        <v>7157</v>
      </c>
      <c r="P5290" t="s">
        <v>3</v>
      </c>
      <c r="Q5290" t="s">
        <v>1247</v>
      </c>
      <c r="R5290" t="s">
        <v>134</v>
      </c>
      <c r="S5290" t="s">
        <v>133</v>
      </c>
      <c r="T5290">
        <v>49190</v>
      </c>
    </row>
    <row r="5291" spans="1:20" x14ac:dyDescent="0.25">
      <c r="A5291" t="s">
        <v>11800</v>
      </c>
      <c r="B5291">
        <v>5290</v>
      </c>
      <c r="C5291" t="s">
        <v>543</v>
      </c>
      <c r="D5291" t="s">
        <v>542</v>
      </c>
      <c r="E5291" t="s">
        <v>973</v>
      </c>
      <c r="F5291" t="s">
        <v>11336</v>
      </c>
      <c r="G5291">
        <v>1995</v>
      </c>
      <c r="H5291">
        <v>1995</v>
      </c>
      <c r="I5291" t="s">
        <v>11799</v>
      </c>
      <c r="J5291" t="s">
        <v>317</v>
      </c>
      <c r="K5291" t="s">
        <v>2230</v>
      </c>
      <c r="L5291" t="s">
        <v>2102</v>
      </c>
      <c r="M5291">
        <v>24</v>
      </c>
      <c r="N5291" t="s">
        <v>70</v>
      </c>
      <c r="O5291" t="s">
        <v>11798</v>
      </c>
      <c r="P5291" t="s">
        <v>3</v>
      </c>
      <c r="Q5291" t="s">
        <v>61</v>
      </c>
      <c r="R5291" t="s">
        <v>1</v>
      </c>
      <c r="S5291" t="s">
        <v>0</v>
      </c>
      <c r="T5291">
        <v>20096</v>
      </c>
    </row>
    <row r="5292" spans="1:20" x14ac:dyDescent="0.25">
      <c r="A5292" t="s">
        <v>11797</v>
      </c>
      <c r="B5292">
        <v>5291</v>
      </c>
      <c r="C5292" t="s">
        <v>543</v>
      </c>
      <c r="D5292" t="s">
        <v>542</v>
      </c>
      <c r="E5292" t="s">
        <v>973</v>
      </c>
      <c r="F5292" t="s">
        <v>11336</v>
      </c>
      <c r="G5292">
        <v>1995</v>
      </c>
      <c r="H5292">
        <v>1995</v>
      </c>
      <c r="I5292" t="s">
        <v>11796</v>
      </c>
      <c r="J5292" t="s">
        <v>317</v>
      </c>
      <c r="K5292" t="s">
        <v>4567</v>
      </c>
      <c r="L5292" t="s">
        <v>2102</v>
      </c>
      <c r="M5292">
        <v>36</v>
      </c>
      <c r="N5292" t="s">
        <v>70</v>
      </c>
      <c r="O5292" t="s">
        <v>11795</v>
      </c>
      <c r="P5292" t="s">
        <v>3</v>
      </c>
      <c r="Q5292" t="s">
        <v>61</v>
      </c>
      <c r="R5292" t="s">
        <v>1</v>
      </c>
      <c r="S5292" t="s">
        <v>0</v>
      </c>
      <c r="T5292">
        <v>16004</v>
      </c>
    </row>
    <row r="5293" spans="1:20" x14ac:dyDescent="0.25">
      <c r="A5293" t="s">
        <v>11794</v>
      </c>
      <c r="B5293">
        <v>5292</v>
      </c>
      <c r="C5293" t="s">
        <v>543</v>
      </c>
      <c r="D5293" t="s">
        <v>542</v>
      </c>
      <c r="E5293" t="s">
        <v>973</v>
      </c>
      <c r="F5293" t="s">
        <v>11336</v>
      </c>
      <c r="G5293">
        <v>1995</v>
      </c>
      <c r="H5293">
        <v>1995</v>
      </c>
      <c r="I5293" t="s">
        <v>11793</v>
      </c>
      <c r="J5293" t="s">
        <v>317</v>
      </c>
      <c r="K5293" t="s">
        <v>2230</v>
      </c>
      <c r="L5293" t="s">
        <v>2102</v>
      </c>
      <c r="M5293">
        <v>36</v>
      </c>
      <c r="N5293" t="s">
        <v>70</v>
      </c>
      <c r="O5293" t="s">
        <v>4558</v>
      </c>
      <c r="P5293" t="s">
        <v>3</v>
      </c>
      <c r="Q5293" t="s">
        <v>61</v>
      </c>
      <c r="R5293" t="s">
        <v>1</v>
      </c>
      <c r="S5293" t="s">
        <v>0</v>
      </c>
      <c r="T5293">
        <v>46131</v>
      </c>
    </row>
    <row r="5294" spans="1:20" x14ac:dyDescent="0.25">
      <c r="A5294" t="s">
        <v>11792</v>
      </c>
      <c r="B5294">
        <v>5293</v>
      </c>
      <c r="C5294" t="s">
        <v>543</v>
      </c>
      <c r="D5294" t="s">
        <v>542</v>
      </c>
      <c r="E5294" t="s">
        <v>973</v>
      </c>
      <c r="F5294" t="s">
        <v>11336</v>
      </c>
      <c r="G5294">
        <v>1995</v>
      </c>
      <c r="H5294">
        <v>1995</v>
      </c>
      <c r="I5294" t="s">
        <v>11791</v>
      </c>
      <c r="J5294" t="s">
        <v>317</v>
      </c>
      <c r="K5294" t="s">
        <v>2110</v>
      </c>
      <c r="L5294" t="s">
        <v>2102</v>
      </c>
      <c r="M5294">
        <v>36</v>
      </c>
      <c r="N5294" t="s">
        <v>70</v>
      </c>
      <c r="O5294" t="s">
        <v>4792</v>
      </c>
      <c r="P5294" t="s">
        <v>57</v>
      </c>
      <c r="Q5294" t="s">
        <v>61</v>
      </c>
      <c r="R5294" t="s">
        <v>1</v>
      </c>
      <c r="S5294" t="s">
        <v>0</v>
      </c>
      <c r="T5294">
        <v>52005</v>
      </c>
    </row>
    <row r="5295" spans="1:20" x14ac:dyDescent="0.25">
      <c r="A5295" t="s">
        <v>11790</v>
      </c>
      <c r="B5295">
        <v>5294</v>
      </c>
      <c r="C5295" t="s">
        <v>543</v>
      </c>
      <c r="D5295" t="s">
        <v>542</v>
      </c>
      <c r="E5295" t="s">
        <v>973</v>
      </c>
      <c r="F5295" t="s">
        <v>11336</v>
      </c>
      <c r="G5295">
        <v>1995</v>
      </c>
      <c r="H5295">
        <v>1995</v>
      </c>
      <c r="I5295" t="s">
        <v>11789</v>
      </c>
      <c r="J5295" t="s">
        <v>196</v>
      </c>
      <c r="K5295" t="s">
        <v>547</v>
      </c>
      <c r="L5295" t="s">
        <v>546</v>
      </c>
      <c r="M5295">
        <v>36</v>
      </c>
      <c r="N5295" t="s">
        <v>70</v>
      </c>
      <c r="O5295" t="s">
        <v>3027</v>
      </c>
      <c r="P5295" t="s">
        <v>3</v>
      </c>
      <c r="Q5295" t="s">
        <v>61</v>
      </c>
      <c r="R5295" t="s">
        <v>1</v>
      </c>
      <c r="S5295" t="s">
        <v>0</v>
      </c>
      <c r="T5295">
        <v>27844</v>
      </c>
    </row>
    <row r="5296" spans="1:20" x14ac:dyDescent="0.25">
      <c r="A5296" t="s">
        <v>11788</v>
      </c>
      <c r="B5296">
        <v>5295</v>
      </c>
      <c r="C5296" t="s">
        <v>543</v>
      </c>
      <c r="D5296" t="s">
        <v>542</v>
      </c>
      <c r="E5296" t="s">
        <v>973</v>
      </c>
      <c r="F5296" t="s">
        <v>11336</v>
      </c>
      <c r="G5296">
        <v>1995</v>
      </c>
      <c r="H5296">
        <v>1995</v>
      </c>
      <c r="I5296" t="s">
        <v>11787</v>
      </c>
      <c r="J5296" t="s">
        <v>34</v>
      </c>
      <c r="K5296" t="s">
        <v>616</v>
      </c>
      <c r="L5296" t="s">
        <v>553</v>
      </c>
      <c r="M5296">
        <v>24</v>
      </c>
      <c r="N5296" t="s">
        <v>70</v>
      </c>
      <c r="O5296" t="s">
        <v>9472</v>
      </c>
      <c r="P5296" t="s">
        <v>3</v>
      </c>
      <c r="Q5296" t="s">
        <v>61</v>
      </c>
      <c r="R5296" t="s">
        <v>1</v>
      </c>
      <c r="S5296" t="s">
        <v>0</v>
      </c>
      <c r="T5296">
        <v>12328</v>
      </c>
    </row>
    <row r="5297" spans="1:20" x14ac:dyDescent="0.25">
      <c r="A5297" t="s">
        <v>11786</v>
      </c>
      <c r="B5297">
        <v>5296</v>
      </c>
      <c r="C5297" t="s">
        <v>543</v>
      </c>
      <c r="D5297" t="s">
        <v>542</v>
      </c>
      <c r="E5297" t="s">
        <v>973</v>
      </c>
      <c r="F5297" t="s">
        <v>11336</v>
      </c>
      <c r="G5297">
        <v>1995</v>
      </c>
      <c r="H5297">
        <v>1995</v>
      </c>
      <c r="I5297" t="s">
        <v>11785</v>
      </c>
      <c r="J5297" t="s">
        <v>196</v>
      </c>
      <c r="K5297" t="s">
        <v>877</v>
      </c>
      <c r="L5297" t="s">
        <v>546</v>
      </c>
      <c r="M5297">
        <v>12</v>
      </c>
      <c r="N5297" t="s">
        <v>70</v>
      </c>
      <c r="O5297" t="s">
        <v>3460</v>
      </c>
      <c r="P5297" t="s">
        <v>3</v>
      </c>
      <c r="Q5297" t="s">
        <v>61</v>
      </c>
      <c r="R5297" t="s">
        <v>1</v>
      </c>
      <c r="S5297" t="s">
        <v>0</v>
      </c>
      <c r="T5297">
        <v>10340</v>
      </c>
    </row>
    <row r="5298" spans="1:20" x14ac:dyDescent="0.25">
      <c r="A5298" t="s">
        <v>11784</v>
      </c>
      <c r="B5298">
        <v>5297</v>
      </c>
      <c r="C5298" t="s">
        <v>543</v>
      </c>
      <c r="D5298" t="s">
        <v>542</v>
      </c>
      <c r="E5298" t="s">
        <v>973</v>
      </c>
      <c r="F5298" t="s">
        <v>11336</v>
      </c>
      <c r="G5298">
        <v>1995</v>
      </c>
      <c r="H5298">
        <v>1995</v>
      </c>
      <c r="I5298" t="s">
        <v>11783</v>
      </c>
      <c r="J5298" t="s">
        <v>317</v>
      </c>
      <c r="K5298" t="s">
        <v>4567</v>
      </c>
      <c r="L5298" t="s">
        <v>2102</v>
      </c>
      <c r="N5298" t="s">
        <v>70</v>
      </c>
      <c r="O5298" t="s">
        <v>11782</v>
      </c>
      <c r="P5298" t="s">
        <v>3</v>
      </c>
      <c r="Q5298" t="s">
        <v>61</v>
      </c>
      <c r="R5298" t="s">
        <v>1</v>
      </c>
      <c r="S5298" t="s">
        <v>0</v>
      </c>
      <c r="T5298">
        <v>30976</v>
      </c>
    </row>
    <row r="5299" spans="1:20" x14ac:dyDescent="0.25">
      <c r="A5299" t="s">
        <v>11781</v>
      </c>
      <c r="B5299">
        <v>5298</v>
      </c>
      <c r="C5299" t="s">
        <v>543</v>
      </c>
      <c r="D5299" t="s">
        <v>542</v>
      </c>
      <c r="E5299" t="s">
        <v>973</v>
      </c>
      <c r="F5299" t="s">
        <v>11336</v>
      </c>
      <c r="G5299">
        <v>1995</v>
      </c>
      <c r="H5299">
        <v>1995</v>
      </c>
      <c r="I5299" t="s">
        <v>11780</v>
      </c>
      <c r="J5299" t="s">
        <v>317</v>
      </c>
      <c r="K5299" t="s">
        <v>2205</v>
      </c>
      <c r="L5299" t="s">
        <v>2175</v>
      </c>
      <c r="M5299">
        <v>36</v>
      </c>
      <c r="N5299" t="s">
        <v>70</v>
      </c>
      <c r="O5299" t="s">
        <v>11779</v>
      </c>
      <c r="P5299" t="s">
        <v>3</v>
      </c>
      <c r="Q5299" t="s">
        <v>61</v>
      </c>
      <c r="R5299" t="s">
        <v>1</v>
      </c>
      <c r="S5299" t="s">
        <v>0</v>
      </c>
      <c r="T5299">
        <v>39124</v>
      </c>
    </row>
    <row r="5300" spans="1:20" x14ac:dyDescent="0.25">
      <c r="A5300" t="s">
        <v>11778</v>
      </c>
      <c r="B5300">
        <v>5299</v>
      </c>
      <c r="C5300" t="s">
        <v>543</v>
      </c>
      <c r="D5300" t="s">
        <v>542</v>
      </c>
      <c r="E5300" t="s">
        <v>973</v>
      </c>
      <c r="F5300" t="s">
        <v>11336</v>
      </c>
      <c r="G5300">
        <v>1995</v>
      </c>
      <c r="H5300">
        <v>1995</v>
      </c>
      <c r="I5300" t="s">
        <v>11777</v>
      </c>
      <c r="J5300" t="s">
        <v>34</v>
      </c>
      <c r="K5300" t="s">
        <v>706</v>
      </c>
      <c r="L5300" t="s">
        <v>641</v>
      </c>
      <c r="M5300">
        <v>36</v>
      </c>
      <c r="N5300" t="s">
        <v>70</v>
      </c>
      <c r="O5300" t="s">
        <v>8122</v>
      </c>
      <c r="P5300" t="s">
        <v>3</v>
      </c>
      <c r="Q5300" t="s">
        <v>43</v>
      </c>
      <c r="R5300" t="s">
        <v>42</v>
      </c>
      <c r="S5300" t="s">
        <v>41</v>
      </c>
      <c r="T5300">
        <v>36124</v>
      </c>
    </row>
    <row r="5301" spans="1:20" x14ac:dyDescent="0.25">
      <c r="A5301" t="s">
        <v>11776</v>
      </c>
      <c r="B5301">
        <v>5300</v>
      </c>
      <c r="C5301" t="s">
        <v>543</v>
      </c>
      <c r="D5301" t="s">
        <v>542</v>
      </c>
      <c r="E5301" t="s">
        <v>973</v>
      </c>
      <c r="F5301" t="s">
        <v>11336</v>
      </c>
      <c r="G5301">
        <v>1995</v>
      </c>
      <c r="H5301">
        <v>1995</v>
      </c>
      <c r="I5301" t="s">
        <v>11775</v>
      </c>
      <c r="J5301" t="s">
        <v>88</v>
      </c>
      <c r="K5301" t="s">
        <v>567</v>
      </c>
      <c r="L5301" t="s">
        <v>566</v>
      </c>
      <c r="M5301">
        <v>36</v>
      </c>
      <c r="N5301" t="s">
        <v>70</v>
      </c>
      <c r="O5301" t="s">
        <v>11774</v>
      </c>
      <c r="P5301" t="s">
        <v>57</v>
      </c>
      <c r="Q5301" t="s">
        <v>61</v>
      </c>
      <c r="R5301" t="s">
        <v>1</v>
      </c>
      <c r="S5301" t="s">
        <v>0</v>
      </c>
      <c r="T5301">
        <v>32782</v>
      </c>
    </row>
    <row r="5302" spans="1:20" x14ac:dyDescent="0.25">
      <c r="A5302" t="s">
        <v>11773</v>
      </c>
      <c r="B5302">
        <v>5301</v>
      </c>
      <c r="C5302" t="s">
        <v>543</v>
      </c>
      <c r="D5302" t="s">
        <v>542</v>
      </c>
      <c r="E5302" t="s">
        <v>973</v>
      </c>
      <c r="F5302" t="s">
        <v>11336</v>
      </c>
      <c r="G5302">
        <v>1995</v>
      </c>
      <c r="H5302">
        <v>1995</v>
      </c>
      <c r="I5302" t="s">
        <v>11772</v>
      </c>
      <c r="J5302" t="s">
        <v>592</v>
      </c>
      <c r="K5302" t="s">
        <v>888</v>
      </c>
      <c r="L5302" t="s">
        <v>887</v>
      </c>
      <c r="M5302">
        <v>24</v>
      </c>
      <c r="N5302" t="s">
        <v>70</v>
      </c>
      <c r="O5302" t="s">
        <v>11771</v>
      </c>
      <c r="P5302" t="s">
        <v>3</v>
      </c>
      <c r="Q5302" t="s">
        <v>472</v>
      </c>
      <c r="R5302" t="s">
        <v>51</v>
      </c>
      <c r="S5302" t="s">
        <v>199</v>
      </c>
      <c r="T5302">
        <v>9782</v>
      </c>
    </row>
    <row r="5303" spans="1:20" x14ac:dyDescent="0.25">
      <c r="A5303" t="s">
        <v>11770</v>
      </c>
      <c r="B5303">
        <v>5302</v>
      </c>
      <c r="C5303" t="s">
        <v>543</v>
      </c>
      <c r="D5303" t="s">
        <v>542</v>
      </c>
      <c r="E5303" t="s">
        <v>973</v>
      </c>
      <c r="F5303" t="s">
        <v>11336</v>
      </c>
      <c r="G5303">
        <v>1995</v>
      </c>
      <c r="H5303">
        <v>1995</v>
      </c>
      <c r="I5303" t="s">
        <v>11769</v>
      </c>
      <c r="J5303" t="s">
        <v>317</v>
      </c>
      <c r="K5303" t="s">
        <v>6146</v>
      </c>
      <c r="L5303" t="s">
        <v>2175</v>
      </c>
      <c r="M5303">
        <v>36</v>
      </c>
      <c r="N5303" t="s">
        <v>70</v>
      </c>
      <c r="O5303" t="s">
        <v>11768</v>
      </c>
      <c r="P5303" t="s">
        <v>3</v>
      </c>
      <c r="Q5303" t="s">
        <v>61</v>
      </c>
      <c r="R5303" t="s">
        <v>1</v>
      </c>
      <c r="S5303" t="s">
        <v>0</v>
      </c>
      <c r="T5303">
        <v>48203</v>
      </c>
    </row>
    <row r="5304" spans="1:20" x14ac:dyDescent="0.25">
      <c r="A5304" t="s">
        <v>11767</v>
      </c>
      <c r="B5304">
        <v>5303</v>
      </c>
      <c r="C5304" t="s">
        <v>543</v>
      </c>
      <c r="D5304" t="s">
        <v>542</v>
      </c>
      <c r="E5304" t="s">
        <v>973</v>
      </c>
      <c r="F5304" t="s">
        <v>11336</v>
      </c>
      <c r="G5304">
        <v>1995</v>
      </c>
      <c r="H5304">
        <v>1995</v>
      </c>
      <c r="I5304" t="s">
        <v>11766</v>
      </c>
      <c r="J5304" t="s">
        <v>34</v>
      </c>
      <c r="K5304" t="s">
        <v>642</v>
      </c>
      <c r="L5304" t="s">
        <v>641</v>
      </c>
      <c r="M5304">
        <v>36</v>
      </c>
      <c r="N5304" t="s">
        <v>70</v>
      </c>
      <c r="O5304" t="s">
        <v>11765</v>
      </c>
      <c r="P5304" t="s">
        <v>3</v>
      </c>
      <c r="Q5304" t="s">
        <v>43</v>
      </c>
      <c r="R5304" t="s">
        <v>42</v>
      </c>
      <c r="S5304" t="s">
        <v>41</v>
      </c>
      <c r="T5304">
        <v>34661</v>
      </c>
    </row>
    <row r="5305" spans="1:20" x14ac:dyDescent="0.25">
      <c r="A5305" t="s">
        <v>11764</v>
      </c>
      <c r="B5305">
        <v>5304</v>
      </c>
      <c r="C5305" t="s">
        <v>543</v>
      </c>
      <c r="D5305" t="s">
        <v>542</v>
      </c>
      <c r="E5305" t="s">
        <v>973</v>
      </c>
      <c r="F5305" t="s">
        <v>11336</v>
      </c>
      <c r="G5305">
        <v>1995</v>
      </c>
      <c r="H5305">
        <v>1995</v>
      </c>
      <c r="I5305" t="s">
        <v>11763</v>
      </c>
      <c r="J5305" t="s">
        <v>8</v>
      </c>
      <c r="K5305" t="s">
        <v>11762</v>
      </c>
      <c r="L5305" t="s">
        <v>561</v>
      </c>
      <c r="N5305" t="s">
        <v>70</v>
      </c>
      <c r="O5305" t="s">
        <v>11761</v>
      </c>
      <c r="P5305" t="s">
        <v>57</v>
      </c>
      <c r="Q5305" t="s">
        <v>472</v>
      </c>
      <c r="R5305" t="s">
        <v>51</v>
      </c>
      <c r="S5305" t="s">
        <v>199</v>
      </c>
      <c r="T5305">
        <v>15448</v>
      </c>
    </row>
    <row r="5306" spans="1:20" x14ac:dyDescent="0.25">
      <c r="A5306" t="s">
        <v>11760</v>
      </c>
      <c r="B5306">
        <v>5305</v>
      </c>
      <c r="C5306" t="s">
        <v>543</v>
      </c>
      <c r="D5306" t="s">
        <v>542</v>
      </c>
      <c r="E5306" t="s">
        <v>973</v>
      </c>
      <c r="F5306" t="s">
        <v>11336</v>
      </c>
      <c r="G5306">
        <v>1995</v>
      </c>
      <c r="H5306">
        <v>1995</v>
      </c>
      <c r="I5306" t="s">
        <v>11759</v>
      </c>
      <c r="J5306" t="s">
        <v>196</v>
      </c>
      <c r="K5306" t="s">
        <v>398</v>
      </c>
      <c r="L5306" t="s">
        <v>584</v>
      </c>
      <c r="M5306">
        <v>36</v>
      </c>
      <c r="N5306" t="s">
        <v>70</v>
      </c>
      <c r="O5306" t="s">
        <v>11758</v>
      </c>
      <c r="P5306" t="s">
        <v>3</v>
      </c>
      <c r="Q5306" t="s">
        <v>43</v>
      </c>
      <c r="R5306" t="s">
        <v>42</v>
      </c>
      <c r="S5306" t="s">
        <v>41</v>
      </c>
      <c r="T5306">
        <v>27995</v>
      </c>
    </row>
    <row r="5307" spans="1:20" x14ac:dyDescent="0.25">
      <c r="A5307" t="s">
        <v>11757</v>
      </c>
      <c r="B5307">
        <v>5306</v>
      </c>
      <c r="C5307" t="s">
        <v>543</v>
      </c>
      <c r="D5307" t="s">
        <v>542</v>
      </c>
      <c r="E5307" t="s">
        <v>973</v>
      </c>
      <c r="F5307" t="s">
        <v>11336</v>
      </c>
      <c r="G5307">
        <v>1995</v>
      </c>
      <c r="H5307">
        <v>1995</v>
      </c>
      <c r="I5307" t="s">
        <v>11756</v>
      </c>
      <c r="J5307" t="s">
        <v>317</v>
      </c>
      <c r="K5307" t="s">
        <v>316</v>
      </c>
      <c r="L5307" t="s">
        <v>2102</v>
      </c>
      <c r="M5307">
        <v>36</v>
      </c>
      <c r="N5307" t="s">
        <v>70</v>
      </c>
      <c r="O5307" t="s">
        <v>11755</v>
      </c>
      <c r="P5307" t="s">
        <v>57</v>
      </c>
      <c r="Q5307" t="s">
        <v>61</v>
      </c>
      <c r="R5307" t="s">
        <v>1</v>
      </c>
      <c r="S5307" t="s">
        <v>0</v>
      </c>
      <c r="T5307">
        <v>56440</v>
      </c>
    </row>
    <row r="5308" spans="1:20" x14ac:dyDescent="0.25">
      <c r="A5308" t="s">
        <v>11754</v>
      </c>
      <c r="B5308">
        <v>5307</v>
      </c>
      <c r="C5308" t="s">
        <v>543</v>
      </c>
      <c r="D5308" t="s">
        <v>542</v>
      </c>
      <c r="E5308" t="s">
        <v>973</v>
      </c>
      <c r="F5308" t="s">
        <v>11336</v>
      </c>
      <c r="G5308">
        <v>1995</v>
      </c>
      <c r="H5308">
        <v>1995</v>
      </c>
      <c r="I5308" t="s">
        <v>11753</v>
      </c>
      <c r="J5308" t="s">
        <v>88</v>
      </c>
      <c r="K5308" t="s">
        <v>567</v>
      </c>
      <c r="L5308" t="s">
        <v>566</v>
      </c>
      <c r="M5308">
        <v>36</v>
      </c>
      <c r="N5308" t="s">
        <v>70</v>
      </c>
      <c r="O5308" t="s">
        <v>565</v>
      </c>
      <c r="P5308" t="s">
        <v>57</v>
      </c>
      <c r="Q5308" t="s">
        <v>472</v>
      </c>
      <c r="R5308" t="s">
        <v>51</v>
      </c>
      <c r="S5308" t="s">
        <v>199</v>
      </c>
      <c r="T5308">
        <v>39589</v>
      </c>
    </row>
    <row r="5309" spans="1:20" x14ac:dyDescent="0.25">
      <c r="A5309" t="s">
        <v>11752</v>
      </c>
      <c r="B5309">
        <v>5308</v>
      </c>
      <c r="C5309" t="s">
        <v>543</v>
      </c>
      <c r="D5309" t="s">
        <v>542</v>
      </c>
      <c r="E5309" t="s">
        <v>973</v>
      </c>
      <c r="F5309" t="s">
        <v>11336</v>
      </c>
      <c r="G5309">
        <v>1995</v>
      </c>
      <c r="H5309">
        <v>1995</v>
      </c>
      <c r="I5309" t="s">
        <v>11751</v>
      </c>
      <c r="J5309" t="s">
        <v>34</v>
      </c>
      <c r="K5309" t="s">
        <v>577</v>
      </c>
      <c r="L5309" t="s">
        <v>576</v>
      </c>
      <c r="M5309">
        <v>36</v>
      </c>
      <c r="N5309" t="s">
        <v>70</v>
      </c>
      <c r="O5309" t="s">
        <v>11750</v>
      </c>
      <c r="P5309" t="s">
        <v>3</v>
      </c>
      <c r="Q5309" t="s">
        <v>61</v>
      </c>
      <c r="R5309" t="s">
        <v>1</v>
      </c>
      <c r="S5309" t="s">
        <v>0</v>
      </c>
      <c r="T5309">
        <v>51590</v>
      </c>
    </row>
    <row r="5310" spans="1:20" x14ac:dyDescent="0.25">
      <c r="A5310" t="s">
        <v>11749</v>
      </c>
      <c r="B5310">
        <v>5309</v>
      </c>
      <c r="C5310" t="s">
        <v>543</v>
      </c>
      <c r="D5310" t="s">
        <v>542</v>
      </c>
      <c r="E5310" t="s">
        <v>973</v>
      </c>
      <c r="F5310" t="s">
        <v>11336</v>
      </c>
      <c r="G5310">
        <v>1995</v>
      </c>
      <c r="H5310">
        <v>1995</v>
      </c>
      <c r="I5310" t="s">
        <v>11748</v>
      </c>
      <c r="J5310" t="s">
        <v>196</v>
      </c>
      <c r="K5310" t="s">
        <v>1163</v>
      </c>
      <c r="L5310" t="s">
        <v>584</v>
      </c>
      <c r="M5310">
        <v>36</v>
      </c>
      <c r="N5310" t="s">
        <v>70</v>
      </c>
      <c r="O5310" t="s">
        <v>7257</v>
      </c>
      <c r="P5310" t="s">
        <v>57</v>
      </c>
      <c r="Q5310" t="s">
        <v>472</v>
      </c>
      <c r="R5310" t="s">
        <v>51</v>
      </c>
      <c r="S5310" t="s">
        <v>199</v>
      </c>
      <c r="T5310">
        <v>28314</v>
      </c>
    </row>
    <row r="5311" spans="1:20" x14ac:dyDescent="0.25">
      <c r="A5311" t="s">
        <v>11747</v>
      </c>
      <c r="B5311">
        <v>5310</v>
      </c>
      <c r="C5311" t="s">
        <v>543</v>
      </c>
      <c r="D5311" t="s">
        <v>542</v>
      </c>
      <c r="E5311" t="s">
        <v>973</v>
      </c>
      <c r="F5311" t="s">
        <v>11336</v>
      </c>
      <c r="G5311">
        <v>1995</v>
      </c>
      <c r="H5311">
        <v>1995</v>
      </c>
      <c r="I5311" t="s">
        <v>11746</v>
      </c>
      <c r="J5311" t="s">
        <v>34</v>
      </c>
      <c r="K5311" t="s">
        <v>441</v>
      </c>
      <c r="L5311" t="s">
        <v>553</v>
      </c>
      <c r="M5311">
        <v>36</v>
      </c>
      <c r="N5311" t="s">
        <v>70</v>
      </c>
      <c r="O5311" t="s">
        <v>8033</v>
      </c>
      <c r="P5311" t="s">
        <v>3</v>
      </c>
      <c r="Q5311" t="s">
        <v>472</v>
      </c>
      <c r="R5311" t="s">
        <v>51</v>
      </c>
      <c r="S5311" t="s">
        <v>199</v>
      </c>
      <c r="T5311">
        <v>19998</v>
      </c>
    </row>
    <row r="5312" spans="1:20" x14ac:dyDescent="0.25">
      <c r="A5312" t="s">
        <v>11745</v>
      </c>
      <c r="B5312">
        <v>5311</v>
      </c>
      <c r="C5312" t="s">
        <v>543</v>
      </c>
      <c r="D5312" t="s">
        <v>542</v>
      </c>
      <c r="E5312" t="s">
        <v>973</v>
      </c>
      <c r="F5312" t="s">
        <v>11336</v>
      </c>
      <c r="G5312">
        <v>1995</v>
      </c>
      <c r="H5312">
        <v>1995</v>
      </c>
      <c r="I5312" t="s">
        <v>11744</v>
      </c>
      <c r="J5312" t="s">
        <v>196</v>
      </c>
      <c r="K5312" t="s">
        <v>629</v>
      </c>
      <c r="L5312" t="s">
        <v>584</v>
      </c>
      <c r="M5312">
        <v>24</v>
      </c>
      <c r="N5312" t="s">
        <v>70</v>
      </c>
      <c r="O5312" t="s">
        <v>8069</v>
      </c>
      <c r="P5312" t="s">
        <v>57</v>
      </c>
      <c r="Q5312" t="s">
        <v>43</v>
      </c>
      <c r="R5312" t="s">
        <v>42</v>
      </c>
      <c r="S5312" t="s">
        <v>41</v>
      </c>
      <c r="T5312">
        <v>27216</v>
      </c>
    </row>
    <row r="5313" spans="1:20" x14ac:dyDescent="0.25">
      <c r="A5313" t="s">
        <v>11743</v>
      </c>
      <c r="B5313">
        <v>5312</v>
      </c>
      <c r="C5313" t="s">
        <v>543</v>
      </c>
      <c r="D5313" t="s">
        <v>542</v>
      </c>
      <c r="E5313" t="s">
        <v>973</v>
      </c>
      <c r="F5313" t="s">
        <v>11336</v>
      </c>
      <c r="G5313">
        <v>1995</v>
      </c>
      <c r="H5313">
        <v>1995</v>
      </c>
      <c r="I5313" t="s">
        <v>11742</v>
      </c>
      <c r="J5313" t="s">
        <v>196</v>
      </c>
      <c r="K5313" t="s">
        <v>989</v>
      </c>
      <c r="L5313" t="s">
        <v>546</v>
      </c>
      <c r="M5313">
        <v>24</v>
      </c>
      <c r="N5313" t="s">
        <v>70</v>
      </c>
      <c r="O5313" t="s">
        <v>2872</v>
      </c>
      <c r="P5313" t="s">
        <v>3</v>
      </c>
      <c r="Q5313" t="s">
        <v>43</v>
      </c>
      <c r="R5313" t="s">
        <v>42</v>
      </c>
      <c r="S5313" t="s">
        <v>41</v>
      </c>
      <c r="T5313">
        <v>22880</v>
      </c>
    </row>
    <row r="5314" spans="1:20" x14ac:dyDescent="0.25">
      <c r="A5314" t="s">
        <v>11741</v>
      </c>
      <c r="B5314">
        <v>5313</v>
      </c>
      <c r="C5314" t="s">
        <v>543</v>
      </c>
      <c r="D5314" t="s">
        <v>542</v>
      </c>
      <c r="E5314" t="s">
        <v>973</v>
      </c>
      <c r="F5314" t="s">
        <v>11336</v>
      </c>
      <c r="G5314">
        <v>1995</v>
      </c>
      <c r="H5314">
        <v>1995</v>
      </c>
      <c r="I5314" t="s">
        <v>11740</v>
      </c>
      <c r="J5314" t="s">
        <v>196</v>
      </c>
      <c r="K5314" t="s">
        <v>398</v>
      </c>
      <c r="L5314" t="s">
        <v>584</v>
      </c>
      <c r="M5314">
        <v>24</v>
      </c>
      <c r="N5314" t="s">
        <v>70</v>
      </c>
      <c r="O5314" t="s">
        <v>11739</v>
      </c>
      <c r="P5314" t="s">
        <v>3</v>
      </c>
      <c r="Q5314" t="s">
        <v>43</v>
      </c>
      <c r="R5314" t="s">
        <v>42</v>
      </c>
      <c r="S5314" t="s">
        <v>41</v>
      </c>
      <c r="T5314">
        <v>21875</v>
      </c>
    </row>
    <row r="5315" spans="1:20" x14ac:dyDescent="0.25">
      <c r="A5315" t="s">
        <v>11738</v>
      </c>
      <c r="B5315">
        <v>5314</v>
      </c>
      <c r="C5315" t="s">
        <v>543</v>
      </c>
      <c r="D5315" t="s">
        <v>542</v>
      </c>
      <c r="E5315" t="s">
        <v>973</v>
      </c>
      <c r="F5315" t="s">
        <v>11336</v>
      </c>
      <c r="G5315">
        <v>1995</v>
      </c>
      <c r="H5315">
        <v>1995</v>
      </c>
      <c r="I5315" t="s">
        <v>11737</v>
      </c>
      <c r="J5315" t="s">
        <v>8</v>
      </c>
      <c r="K5315" t="s">
        <v>1072</v>
      </c>
      <c r="L5315" t="s">
        <v>1071</v>
      </c>
      <c r="M5315">
        <v>24</v>
      </c>
      <c r="N5315" t="s">
        <v>70</v>
      </c>
      <c r="O5315" t="s">
        <v>11736</v>
      </c>
      <c r="P5315" t="s">
        <v>3</v>
      </c>
      <c r="Q5315" t="s">
        <v>19</v>
      </c>
      <c r="R5315" t="s">
        <v>1</v>
      </c>
      <c r="S5315" t="s">
        <v>0</v>
      </c>
      <c r="T5315">
        <v>10406</v>
      </c>
    </row>
    <row r="5316" spans="1:20" x14ac:dyDescent="0.25">
      <c r="A5316" t="s">
        <v>11735</v>
      </c>
      <c r="B5316">
        <v>5315</v>
      </c>
      <c r="C5316" t="s">
        <v>543</v>
      </c>
      <c r="D5316" t="s">
        <v>542</v>
      </c>
      <c r="E5316" t="s">
        <v>973</v>
      </c>
      <c r="F5316" t="s">
        <v>11336</v>
      </c>
      <c r="G5316">
        <v>1995</v>
      </c>
      <c r="H5316">
        <v>1995</v>
      </c>
      <c r="I5316" t="s">
        <v>11734</v>
      </c>
      <c r="J5316" t="s">
        <v>8</v>
      </c>
      <c r="K5316" t="s">
        <v>1392</v>
      </c>
      <c r="L5316" t="s">
        <v>1214</v>
      </c>
      <c r="M5316">
        <v>24</v>
      </c>
      <c r="N5316" t="s">
        <v>70</v>
      </c>
      <c r="O5316" t="s">
        <v>4107</v>
      </c>
      <c r="P5316" t="s">
        <v>57</v>
      </c>
      <c r="Q5316" t="s">
        <v>19</v>
      </c>
      <c r="R5316" t="s">
        <v>1</v>
      </c>
      <c r="S5316" t="s">
        <v>0</v>
      </c>
      <c r="T5316">
        <v>20238</v>
      </c>
    </row>
    <row r="5317" spans="1:20" x14ac:dyDescent="0.25">
      <c r="A5317" t="s">
        <v>11733</v>
      </c>
      <c r="B5317">
        <v>5316</v>
      </c>
      <c r="C5317" t="s">
        <v>543</v>
      </c>
      <c r="D5317" t="s">
        <v>542</v>
      </c>
      <c r="E5317" t="s">
        <v>973</v>
      </c>
      <c r="F5317" t="s">
        <v>11336</v>
      </c>
      <c r="G5317">
        <v>1995</v>
      </c>
      <c r="H5317">
        <v>1995</v>
      </c>
      <c r="I5317" t="s">
        <v>11732</v>
      </c>
      <c r="J5317" t="s">
        <v>34</v>
      </c>
      <c r="K5317" t="s">
        <v>538</v>
      </c>
      <c r="L5317" t="s">
        <v>537</v>
      </c>
      <c r="M5317">
        <v>24</v>
      </c>
      <c r="N5317" t="s">
        <v>70</v>
      </c>
      <c r="O5317" t="s">
        <v>7844</v>
      </c>
      <c r="P5317" t="s">
        <v>3</v>
      </c>
      <c r="Q5317" t="s">
        <v>19</v>
      </c>
      <c r="R5317" t="s">
        <v>1</v>
      </c>
      <c r="S5317" t="s">
        <v>0</v>
      </c>
      <c r="T5317">
        <v>14693</v>
      </c>
    </row>
    <row r="5318" spans="1:20" x14ac:dyDescent="0.25">
      <c r="A5318" t="s">
        <v>11731</v>
      </c>
      <c r="B5318">
        <v>5317</v>
      </c>
      <c r="C5318" t="s">
        <v>543</v>
      </c>
      <c r="D5318" t="s">
        <v>542</v>
      </c>
      <c r="E5318" t="s">
        <v>973</v>
      </c>
      <c r="F5318" t="s">
        <v>11336</v>
      </c>
      <c r="G5318">
        <v>1995</v>
      </c>
      <c r="H5318">
        <v>1995</v>
      </c>
      <c r="I5318" t="s">
        <v>11730</v>
      </c>
      <c r="J5318" t="s">
        <v>196</v>
      </c>
      <c r="K5318" t="s">
        <v>398</v>
      </c>
      <c r="L5318" t="s">
        <v>584</v>
      </c>
      <c r="M5318">
        <v>36</v>
      </c>
      <c r="N5318" t="s">
        <v>70</v>
      </c>
      <c r="O5318" t="s">
        <v>2875</v>
      </c>
      <c r="P5318" t="s">
        <v>3</v>
      </c>
      <c r="Q5318" t="s">
        <v>43</v>
      </c>
      <c r="R5318" t="s">
        <v>42</v>
      </c>
      <c r="S5318" t="s">
        <v>41</v>
      </c>
      <c r="T5318">
        <v>46630</v>
      </c>
    </row>
    <row r="5319" spans="1:20" x14ac:dyDescent="0.25">
      <c r="A5319" t="s">
        <v>11729</v>
      </c>
      <c r="B5319">
        <v>5318</v>
      </c>
      <c r="C5319" t="s">
        <v>543</v>
      </c>
      <c r="D5319" t="s">
        <v>542</v>
      </c>
      <c r="E5319" t="s">
        <v>973</v>
      </c>
      <c r="F5319" t="s">
        <v>11336</v>
      </c>
      <c r="G5319">
        <v>1995</v>
      </c>
      <c r="H5319">
        <v>1995</v>
      </c>
      <c r="I5319" t="s">
        <v>11728</v>
      </c>
      <c r="J5319" t="s">
        <v>34</v>
      </c>
      <c r="K5319" t="s">
        <v>609</v>
      </c>
      <c r="L5319" t="s">
        <v>608</v>
      </c>
      <c r="M5319">
        <v>24</v>
      </c>
      <c r="N5319" t="s">
        <v>70</v>
      </c>
      <c r="O5319" t="s">
        <v>11727</v>
      </c>
      <c r="P5319" t="s">
        <v>3</v>
      </c>
      <c r="Q5319" t="s">
        <v>19</v>
      </c>
      <c r="R5319" t="s">
        <v>1</v>
      </c>
      <c r="S5319" t="s">
        <v>0</v>
      </c>
      <c r="T5319">
        <v>16439</v>
      </c>
    </row>
    <row r="5320" spans="1:20" x14ac:dyDescent="0.25">
      <c r="A5320" t="s">
        <v>11726</v>
      </c>
      <c r="B5320">
        <v>5319</v>
      </c>
      <c r="C5320" t="s">
        <v>543</v>
      </c>
      <c r="D5320" t="s">
        <v>542</v>
      </c>
      <c r="E5320" t="s">
        <v>973</v>
      </c>
      <c r="F5320" t="s">
        <v>11336</v>
      </c>
      <c r="G5320">
        <v>1995</v>
      </c>
      <c r="H5320">
        <v>1995</v>
      </c>
      <c r="I5320" t="s">
        <v>11725</v>
      </c>
      <c r="J5320" t="s">
        <v>34</v>
      </c>
      <c r="K5320" t="s">
        <v>538</v>
      </c>
      <c r="L5320" t="s">
        <v>537</v>
      </c>
      <c r="M5320">
        <v>24</v>
      </c>
      <c r="N5320" t="s">
        <v>70</v>
      </c>
      <c r="O5320" t="s">
        <v>7854</v>
      </c>
      <c r="P5320" t="s">
        <v>3</v>
      </c>
      <c r="Q5320" t="s">
        <v>19</v>
      </c>
      <c r="R5320" t="s">
        <v>1</v>
      </c>
      <c r="S5320" t="s">
        <v>0</v>
      </c>
      <c r="T5320">
        <v>34974</v>
      </c>
    </row>
    <row r="5321" spans="1:20" x14ac:dyDescent="0.25">
      <c r="A5321" t="s">
        <v>11724</v>
      </c>
      <c r="B5321">
        <v>5320</v>
      </c>
      <c r="C5321" t="s">
        <v>543</v>
      </c>
      <c r="D5321" t="s">
        <v>542</v>
      </c>
      <c r="E5321" t="s">
        <v>973</v>
      </c>
      <c r="F5321" t="s">
        <v>11336</v>
      </c>
      <c r="G5321">
        <v>1995</v>
      </c>
      <c r="H5321">
        <v>1995</v>
      </c>
      <c r="I5321" t="s">
        <v>11723</v>
      </c>
      <c r="J5321" t="s">
        <v>196</v>
      </c>
      <c r="K5321" t="s">
        <v>989</v>
      </c>
      <c r="L5321" t="s">
        <v>546</v>
      </c>
      <c r="M5321">
        <v>24</v>
      </c>
      <c r="N5321" t="s">
        <v>70</v>
      </c>
      <c r="O5321" t="s">
        <v>2868</v>
      </c>
      <c r="P5321" t="s">
        <v>3</v>
      </c>
      <c r="Q5321" t="s">
        <v>43</v>
      </c>
      <c r="R5321" t="s">
        <v>42</v>
      </c>
      <c r="S5321" t="s">
        <v>41</v>
      </c>
      <c r="T5321">
        <v>17305</v>
      </c>
    </row>
    <row r="5322" spans="1:20" x14ac:dyDescent="0.25">
      <c r="A5322" t="s">
        <v>11722</v>
      </c>
      <c r="B5322">
        <v>5321</v>
      </c>
      <c r="C5322" t="s">
        <v>543</v>
      </c>
      <c r="D5322" t="s">
        <v>542</v>
      </c>
      <c r="E5322" t="s">
        <v>973</v>
      </c>
      <c r="F5322" t="s">
        <v>11336</v>
      </c>
      <c r="G5322">
        <v>1995</v>
      </c>
      <c r="H5322">
        <v>1995</v>
      </c>
      <c r="I5322" t="s">
        <v>11721</v>
      </c>
      <c r="J5322" t="s">
        <v>34</v>
      </c>
      <c r="K5322" t="s">
        <v>609</v>
      </c>
      <c r="L5322" t="s">
        <v>608</v>
      </c>
      <c r="M5322">
        <v>36</v>
      </c>
      <c r="N5322" t="s">
        <v>70</v>
      </c>
      <c r="O5322" t="s">
        <v>2135</v>
      </c>
      <c r="P5322" t="s">
        <v>3</v>
      </c>
      <c r="Q5322" t="s">
        <v>19</v>
      </c>
      <c r="R5322" t="s">
        <v>1</v>
      </c>
      <c r="S5322" t="s">
        <v>0</v>
      </c>
      <c r="T5322">
        <v>28155</v>
      </c>
    </row>
    <row r="5323" spans="1:20" x14ac:dyDescent="0.25">
      <c r="A5323" t="s">
        <v>11720</v>
      </c>
      <c r="B5323">
        <v>5322</v>
      </c>
      <c r="C5323" t="s">
        <v>543</v>
      </c>
      <c r="D5323" t="s">
        <v>542</v>
      </c>
      <c r="E5323" t="s">
        <v>973</v>
      </c>
      <c r="F5323" t="s">
        <v>11336</v>
      </c>
      <c r="G5323">
        <v>1995</v>
      </c>
      <c r="H5323">
        <v>1995</v>
      </c>
      <c r="I5323" t="s">
        <v>11719</v>
      </c>
      <c r="J5323" t="s">
        <v>34</v>
      </c>
      <c r="K5323" t="s">
        <v>538</v>
      </c>
      <c r="L5323" t="s">
        <v>537</v>
      </c>
      <c r="M5323">
        <v>36</v>
      </c>
      <c r="N5323" t="s">
        <v>70</v>
      </c>
      <c r="O5323" t="s">
        <v>7222</v>
      </c>
      <c r="P5323" t="s">
        <v>3</v>
      </c>
      <c r="Q5323" t="s">
        <v>19</v>
      </c>
      <c r="R5323" t="s">
        <v>1</v>
      </c>
      <c r="S5323" t="s">
        <v>0</v>
      </c>
      <c r="T5323">
        <v>53702</v>
      </c>
    </row>
    <row r="5324" spans="1:20" x14ac:dyDescent="0.25">
      <c r="A5324" t="s">
        <v>11718</v>
      </c>
      <c r="B5324">
        <v>5323</v>
      </c>
      <c r="C5324" t="s">
        <v>543</v>
      </c>
      <c r="D5324" t="s">
        <v>542</v>
      </c>
      <c r="E5324" t="s">
        <v>973</v>
      </c>
      <c r="F5324" t="s">
        <v>11336</v>
      </c>
      <c r="G5324">
        <v>1995</v>
      </c>
      <c r="H5324">
        <v>1995</v>
      </c>
      <c r="I5324" t="s">
        <v>11717</v>
      </c>
      <c r="J5324" t="s">
        <v>8</v>
      </c>
      <c r="K5324" t="s">
        <v>1072</v>
      </c>
      <c r="L5324" t="s">
        <v>1071</v>
      </c>
      <c r="M5324">
        <v>24</v>
      </c>
      <c r="N5324" t="s">
        <v>70</v>
      </c>
      <c r="O5324" t="s">
        <v>11716</v>
      </c>
      <c r="P5324" t="s">
        <v>3</v>
      </c>
      <c r="Q5324" t="s">
        <v>19</v>
      </c>
      <c r="R5324" t="s">
        <v>1</v>
      </c>
      <c r="S5324" t="s">
        <v>0</v>
      </c>
      <c r="T5324">
        <v>7485</v>
      </c>
    </row>
    <row r="5325" spans="1:20" x14ac:dyDescent="0.25">
      <c r="A5325" t="s">
        <v>11715</v>
      </c>
      <c r="B5325">
        <v>5324</v>
      </c>
      <c r="C5325" t="s">
        <v>543</v>
      </c>
      <c r="D5325" t="s">
        <v>542</v>
      </c>
      <c r="E5325" t="s">
        <v>973</v>
      </c>
      <c r="F5325" t="s">
        <v>11336</v>
      </c>
      <c r="G5325">
        <v>1995</v>
      </c>
      <c r="H5325">
        <v>1995</v>
      </c>
      <c r="I5325" t="s">
        <v>11714</v>
      </c>
      <c r="J5325" t="s">
        <v>8</v>
      </c>
      <c r="K5325" t="s">
        <v>562</v>
      </c>
      <c r="L5325" t="s">
        <v>561</v>
      </c>
      <c r="M5325">
        <v>36</v>
      </c>
      <c r="N5325" t="s">
        <v>70</v>
      </c>
      <c r="O5325" t="s">
        <v>8022</v>
      </c>
      <c r="P5325" t="s">
        <v>3</v>
      </c>
      <c r="Q5325" t="s">
        <v>19</v>
      </c>
      <c r="R5325" t="s">
        <v>1</v>
      </c>
      <c r="S5325" t="s">
        <v>0</v>
      </c>
      <c r="T5325">
        <v>27355</v>
      </c>
    </row>
    <row r="5326" spans="1:20" x14ac:dyDescent="0.25">
      <c r="A5326" t="s">
        <v>11713</v>
      </c>
      <c r="B5326">
        <v>5325</v>
      </c>
      <c r="C5326" t="s">
        <v>543</v>
      </c>
      <c r="D5326" t="s">
        <v>542</v>
      </c>
      <c r="E5326" t="s">
        <v>973</v>
      </c>
      <c r="F5326" t="s">
        <v>11336</v>
      </c>
      <c r="G5326">
        <v>1995</v>
      </c>
      <c r="H5326">
        <v>1995</v>
      </c>
      <c r="I5326" t="s">
        <v>11712</v>
      </c>
      <c r="J5326" t="s">
        <v>34</v>
      </c>
      <c r="K5326" t="s">
        <v>538</v>
      </c>
      <c r="L5326" t="s">
        <v>537</v>
      </c>
      <c r="M5326">
        <v>24</v>
      </c>
      <c r="N5326" t="s">
        <v>70</v>
      </c>
      <c r="O5326" t="s">
        <v>2179</v>
      </c>
      <c r="P5326" t="s">
        <v>3</v>
      </c>
      <c r="Q5326" t="s">
        <v>19</v>
      </c>
      <c r="R5326" t="s">
        <v>1</v>
      </c>
      <c r="S5326" t="s">
        <v>0</v>
      </c>
      <c r="T5326">
        <v>19404</v>
      </c>
    </row>
    <row r="5327" spans="1:20" x14ac:dyDescent="0.25">
      <c r="A5327" t="s">
        <v>11711</v>
      </c>
      <c r="B5327">
        <v>5326</v>
      </c>
      <c r="C5327" t="s">
        <v>543</v>
      </c>
      <c r="D5327" t="s">
        <v>542</v>
      </c>
      <c r="E5327" t="s">
        <v>973</v>
      </c>
      <c r="F5327" t="s">
        <v>11336</v>
      </c>
      <c r="G5327">
        <v>1995</v>
      </c>
      <c r="H5327">
        <v>1995</v>
      </c>
      <c r="I5327" t="s">
        <v>11710</v>
      </c>
      <c r="J5327" t="s">
        <v>8</v>
      </c>
      <c r="K5327" t="s">
        <v>597</v>
      </c>
      <c r="L5327" t="s">
        <v>596</v>
      </c>
      <c r="M5327">
        <v>36</v>
      </c>
      <c r="N5327" t="s">
        <v>70</v>
      </c>
      <c r="O5327" t="s">
        <v>5061</v>
      </c>
      <c r="P5327" t="s">
        <v>57</v>
      </c>
      <c r="Q5327" t="s">
        <v>19</v>
      </c>
      <c r="R5327" t="s">
        <v>1</v>
      </c>
      <c r="S5327" t="s">
        <v>0</v>
      </c>
      <c r="T5327">
        <v>25430</v>
      </c>
    </row>
    <row r="5328" spans="1:20" x14ac:dyDescent="0.25">
      <c r="A5328" t="s">
        <v>11709</v>
      </c>
      <c r="B5328">
        <v>5327</v>
      </c>
      <c r="C5328" t="s">
        <v>543</v>
      </c>
      <c r="D5328" t="s">
        <v>542</v>
      </c>
      <c r="E5328" t="s">
        <v>973</v>
      </c>
      <c r="F5328" t="s">
        <v>11336</v>
      </c>
      <c r="G5328">
        <v>1995</v>
      </c>
      <c r="H5328">
        <v>1995</v>
      </c>
      <c r="I5328" t="s">
        <v>11708</v>
      </c>
      <c r="J5328" t="s">
        <v>34</v>
      </c>
      <c r="K5328" t="s">
        <v>609</v>
      </c>
      <c r="L5328" t="s">
        <v>608</v>
      </c>
      <c r="M5328">
        <v>36</v>
      </c>
      <c r="N5328" t="s">
        <v>70</v>
      </c>
      <c r="O5328" t="s">
        <v>2141</v>
      </c>
      <c r="P5328" t="s">
        <v>3</v>
      </c>
      <c r="Q5328" t="s">
        <v>19</v>
      </c>
      <c r="R5328" t="s">
        <v>1</v>
      </c>
      <c r="S5328" t="s">
        <v>0</v>
      </c>
      <c r="T5328">
        <v>22720</v>
      </c>
    </row>
    <row r="5329" spans="1:20" x14ac:dyDescent="0.25">
      <c r="A5329" t="s">
        <v>11707</v>
      </c>
      <c r="B5329">
        <v>5328</v>
      </c>
      <c r="C5329" t="s">
        <v>543</v>
      </c>
      <c r="D5329" t="s">
        <v>542</v>
      </c>
      <c r="E5329" t="s">
        <v>973</v>
      </c>
      <c r="F5329" t="s">
        <v>11336</v>
      </c>
      <c r="G5329">
        <v>1995</v>
      </c>
      <c r="H5329">
        <v>1995</v>
      </c>
      <c r="I5329" t="s">
        <v>11706</v>
      </c>
      <c r="J5329" t="s">
        <v>8</v>
      </c>
      <c r="K5329" t="s">
        <v>1072</v>
      </c>
      <c r="L5329" t="s">
        <v>1071</v>
      </c>
      <c r="M5329">
        <v>24</v>
      </c>
      <c r="N5329" t="s">
        <v>70</v>
      </c>
      <c r="O5329" t="s">
        <v>11705</v>
      </c>
      <c r="P5329" t="s">
        <v>3</v>
      </c>
      <c r="Q5329" t="s">
        <v>19</v>
      </c>
      <c r="R5329" t="s">
        <v>1</v>
      </c>
      <c r="S5329" t="s">
        <v>0</v>
      </c>
      <c r="T5329">
        <v>13720</v>
      </c>
    </row>
    <row r="5330" spans="1:20" x14ac:dyDescent="0.25">
      <c r="A5330" t="s">
        <v>11704</v>
      </c>
      <c r="B5330">
        <v>5329</v>
      </c>
      <c r="C5330" t="s">
        <v>543</v>
      </c>
      <c r="D5330" t="s">
        <v>542</v>
      </c>
      <c r="E5330" t="s">
        <v>973</v>
      </c>
      <c r="F5330" t="s">
        <v>11336</v>
      </c>
      <c r="G5330">
        <v>1995</v>
      </c>
      <c r="H5330">
        <v>1995</v>
      </c>
      <c r="I5330" t="s">
        <v>11703</v>
      </c>
      <c r="J5330" t="s">
        <v>8</v>
      </c>
      <c r="K5330" t="s">
        <v>597</v>
      </c>
      <c r="L5330" t="s">
        <v>596</v>
      </c>
      <c r="M5330">
        <v>36</v>
      </c>
      <c r="N5330" t="s">
        <v>70</v>
      </c>
      <c r="O5330" t="s">
        <v>11702</v>
      </c>
      <c r="P5330" t="s">
        <v>57</v>
      </c>
      <c r="Q5330" t="s">
        <v>19</v>
      </c>
      <c r="R5330" t="s">
        <v>1</v>
      </c>
      <c r="S5330" t="s">
        <v>0</v>
      </c>
      <c r="T5330">
        <v>19393</v>
      </c>
    </row>
    <row r="5331" spans="1:20" x14ac:dyDescent="0.25">
      <c r="A5331" t="s">
        <v>11701</v>
      </c>
      <c r="B5331">
        <v>5330</v>
      </c>
      <c r="C5331" t="s">
        <v>543</v>
      </c>
      <c r="D5331" t="s">
        <v>542</v>
      </c>
      <c r="E5331" t="s">
        <v>973</v>
      </c>
      <c r="F5331" t="s">
        <v>11336</v>
      </c>
      <c r="G5331">
        <v>1995</v>
      </c>
      <c r="H5331">
        <v>1995</v>
      </c>
      <c r="I5331" t="s">
        <v>11700</v>
      </c>
      <c r="J5331" t="s">
        <v>8</v>
      </c>
      <c r="K5331" t="s">
        <v>597</v>
      </c>
      <c r="L5331" t="s">
        <v>596</v>
      </c>
      <c r="M5331">
        <v>24</v>
      </c>
      <c r="N5331" t="s">
        <v>70</v>
      </c>
      <c r="O5331" t="s">
        <v>11699</v>
      </c>
      <c r="P5331" t="s">
        <v>57</v>
      </c>
      <c r="Q5331" t="s">
        <v>19</v>
      </c>
      <c r="R5331" t="s">
        <v>1</v>
      </c>
      <c r="S5331" t="s">
        <v>0</v>
      </c>
      <c r="T5331">
        <v>17326</v>
      </c>
    </row>
    <row r="5332" spans="1:20" x14ac:dyDescent="0.25">
      <c r="A5332" t="s">
        <v>11698</v>
      </c>
      <c r="B5332">
        <v>5331</v>
      </c>
      <c r="C5332" t="s">
        <v>543</v>
      </c>
      <c r="D5332" t="s">
        <v>542</v>
      </c>
      <c r="E5332" t="s">
        <v>973</v>
      </c>
      <c r="F5332" t="s">
        <v>11336</v>
      </c>
      <c r="G5332">
        <v>1995</v>
      </c>
      <c r="H5332">
        <v>1995</v>
      </c>
      <c r="I5332" t="s">
        <v>11697</v>
      </c>
      <c r="J5332" t="s">
        <v>317</v>
      </c>
      <c r="K5332" t="s">
        <v>3815</v>
      </c>
      <c r="L5332" t="s">
        <v>2102</v>
      </c>
      <c r="M5332">
        <v>36</v>
      </c>
      <c r="N5332" t="s">
        <v>70</v>
      </c>
      <c r="O5332" t="s">
        <v>11696</v>
      </c>
      <c r="P5332" t="s">
        <v>57</v>
      </c>
      <c r="Q5332" t="s">
        <v>19</v>
      </c>
      <c r="R5332" t="s">
        <v>1</v>
      </c>
      <c r="S5332" t="s">
        <v>0</v>
      </c>
      <c r="T5332">
        <v>36883</v>
      </c>
    </row>
    <row r="5333" spans="1:20" x14ac:dyDescent="0.25">
      <c r="A5333" t="s">
        <v>11695</v>
      </c>
      <c r="B5333">
        <v>5332</v>
      </c>
      <c r="C5333" t="s">
        <v>543</v>
      </c>
      <c r="D5333" t="s">
        <v>542</v>
      </c>
      <c r="E5333" t="s">
        <v>973</v>
      </c>
      <c r="F5333" t="s">
        <v>11336</v>
      </c>
      <c r="G5333">
        <v>1995</v>
      </c>
      <c r="H5333">
        <v>1995</v>
      </c>
      <c r="I5333" t="s">
        <v>11694</v>
      </c>
      <c r="J5333" t="s">
        <v>8</v>
      </c>
      <c r="K5333" t="s">
        <v>740</v>
      </c>
      <c r="L5333" t="s">
        <v>739</v>
      </c>
      <c r="M5333">
        <v>24</v>
      </c>
      <c r="N5333" t="s">
        <v>70</v>
      </c>
      <c r="O5333" t="s">
        <v>3982</v>
      </c>
      <c r="P5333" t="s">
        <v>57</v>
      </c>
      <c r="Q5333" t="s">
        <v>19</v>
      </c>
      <c r="R5333" t="s">
        <v>1</v>
      </c>
      <c r="S5333" t="s">
        <v>0</v>
      </c>
      <c r="T5333">
        <v>17998</v>
      </c>
    </row>
    <row r="5334" spans="1:20" x14ac:dyDescent="0.25">
      <c r="A5334" t="s">
        <v>11693</v>
      </c>
      <c r="B5334">
        <v>5333</v>
      </c>
      <c r="C5334" t="s">
        <v>543</v>
      </c>
      <c r="D5334" t="s">
        <v>542</v>
      </c>
      <c r="E5334" t="s">
        <v>973</v>
      </c>
      <c r="F5334" t="s">
        <v>11336</v>
      </c>
      <c r="G5334">
        <v>1995</v>
      </c>
      <c r="H5334">
        <v>1995</v>
      </c>
      <c r="I5334" t="s">
        <v>11692</v>
      </c>
      <c r="J5334" t="s">
        <v>34</v>
      </c>
      <c r="K5334" t="s">
        <v>616</v>
      </c>
      <c r="L5334" t="s">
        <v>553</v>
      </c>
      <c r="M5334">
        <v>36</v>
      </c>
      <c r="N5334" t="s">
        <v>70</v>
      </c>
      <c r="O5334" t="s">
        <v>2811</v>
      </c>
      <c r="P5334" t="s">
        <v>3</v>
      </c>
      <c r="Q5334" t="s">
        <v>19</v>
      </c>
      <c r="R5334" t="s">
        <v>1</v>
      </c>
      <c r="S5334" t="s">
        <v>0</v>
      </c>
      <c r="T5334">
        <v>16844</v>
      </c>
    </row>
    <row r="5335" spans="1:20" x14ac:dyDescent="0.25">
      <c r="A5335" t="s">
        <v>11691</v>
      </c>
      <c r="B5335">
        <v>5334</v>
      </c>
      <c r="C5335" t="s">
        <v>543</v>
      </c>
      <c r="D5335" t="s">
        <v>542</v>
      </c>
      <c r="E5335" t="s">
        <v>973</v>
      </c>
      <c r="F5335" t="s">
        <v>11336</v>
      </c>
      <c r="G5335">
        <v>1995</v>
      </c>
      <c r="H5335">
        <v>1995</v>
      </c>
      <c r="I5335" t="s">
        <v>11690</v>
      </c>
      <c r="J5335" t="s">
        <v>8</v>
      </c>
      <c r="K5335" t="s">
        <v>562</v>
      </c>
      <c r="L5335" t="s">
        <v>561</v>
      </c>
      <c r="M5335">
        <v>36</v>
      </c>
      <c r="N5335" t="s">
        <v>70</v>
      </c>
      <c r="O5335" t="s">
        <v>6449</v>
      </c>
      <c r="P5335" t="s">
        <v>3</v>
      </c>
      <c r="Q5335" t="s">
        <v>19</v>
      </c>
      <c r="R5335" t="s">
        <v>1</v>
      </c>
      <c r="S5335" t="s">
        <v>0</v>
      </c>
      <c r="T5335">
        <v>26507</v>
      </c>
    </row>
    <row r="5336" spans="1:20" x14ac:dyDescent="0.25">
      <c r="A5336" t="s">
        <v>11689</v>
      </c>
      <c r="B5336">
        <v>5335</v>
      </c>
      <c r="C5336" t="s">
        <v>543</v>
      </c>
      <c r="D5336" t="s">
        <v>542</v>
      </c>
      <c r="E5336" t="s">
        <v>973</v>
      </c>
      <c r="F5336" t="s">
        <v>11336</v>
      </c>
      <c r="G5336">
        <v>1995</v>
      </c>
      <c r="H5336">
        <v>1995</v>
      </c>
      <c r="I5336" t="s">
        <v>11688</v>
      </c>
      <c r="J5336" t="s">
        <v>34</v>
      </c>
      <c r="K5336" t="s">
        <v>455</v>
      </c>
      <c r="L5336" t="s">
        <v>553</v>
      </c>
      <c r="M5336">
        <v>24</v>
      </c>
      <c r="N5336" t="s">
        <v>70</v>
      </c>
      <c r="O5336" t="s">
        <v>4811</v>
      </c>
      <c r="P5336" t="s">
        <v>57</v>
      </c>
      <c r="Q5336" t="s">
        <v>19</v>
      </c>
      <c r="R5336" t="s">
        <v>1</v>
      </c>
      <c r="S5336" t="s">
        <v>0</v>
      </c>
      <c r="T5336">
        <v>36093</v>
      </c>
    </row>
    <row r="5337" spans="1:20" x14ac:dyDescent="0.25">
      <c r="A5337" t="s">
        <v>11687</v>
      </c>
      <c r="B5337">
        <v>5336</v>
      </c>
      <c r="C5337" t="s">
        <v>543</v>
      </c>
      <c r="D5337" t="s">
        <v>542</v>
      </c>
      <c r="E5337" t="s">
        <v>973</v>
      </c>
      <c r="F5337" t="s">
        <v>11336</v>
      </c>
      <c r="G5337">
        <v>1995</v>
      </c>
      <c r="H5337">
        <v>1995</v>
      </c>
      <c r="I5337" t="s">
        <v>11686</v>
      </c>
      <c r="J5337" t="s">
        <v>8</v>
      </c>
      <c r="K5337" t="s">
        <v>1072</v>
      </c>
      <c r="L5337" t="s">
        <v>1071</v>
      </c>
      <c r="M5337">
        <v>24</v>
      </c>
      <c r="N5337" t="s">
        <v>70</v>
      </c>
      <c r="O5337" t="s">
        <v>6517</v>
      </c>
      <c r="P5337" t="s">
        <v>3</v>
      </c>
      <c r="Q5337" t="s">
        <v>19</v>
      </c>
      <c r="R5337" t="s">
        <v>1</v>
      </c>
      <c r="S5337" t="s">
        <v>0</v>
      </c>
      <c r="T5337">
        <v>19990</v>
      </c>
    </row>
    <row r="5338" spans="1:20" x14ac:dyDescent="0.25">
      <c r="A5338" t="s">
        <v>11685</v>
      </c>
      <c r="B5338">
        <v>5337</v>
      </c>
      <c r="C5338" t="s">
        <v>543</v>
      </c>
      <c r="D5338" t="s">
        <v>542</v>
      </c>
      <c r="E5338" t="s">
        <v>973</v>
      </c>
      <c r="F5338" t="s">
        <v>11336</v>
      </c>
      <c r="G5338">
        <v>1995</v>
      </c>
      <c r="H5338">
        <v>1995</v>
      </c>
      <c r="I5338" t="s">
        <v>11684</v>
      </c>
      <c r="J5338" t="s">
        <v>8</v>
      </c>
      <c r="K5338" t="s">
        <v>755</v>
      </c>
      <c r="L5338" t="s">
        <v>754</v>
      </c>
      <c r="M5338">
        <v>24</v>
      </c>
      <c r="N5338" t="s">
        <v>70</v>
      </c>
      <c r="O5338" t="s">
        <v>11683</v>
      </c>
      <c r="P5338" t="s">
        <v>3</v>
      </c>
      <c r="Q5338" t="s">
        <v>19</v>
      </c>
      <c r="R5338" t="s">
        <v>1</v>
      </c>
      <c r="S5338" t="s">
        <v>0</v>
      </c>
      <c r="T5338">
        <v>16750</v>
      </c>
    </row>
    <row r="5339" spans="1:20" x14ac:dyDescent="0.25">
      <c r="A5339" t="s">
        <v>11682</v>
      </c>
      <c r="B5339">
        <v>5338</v>
      </c>
      <c r="C5339" t="s">
        <v>543</v>
      </c>
      <c r="D5339" t="s">
        <v>542</v>
      </c>
      <c r="E5339" t="s">
        <v>973</v>
      </c>
      <c r="F5339" t="s">
        <v>11336</v>
      </c>
      <c r="G5339">
        <v>1995</v>
      </c>
      <c r="H5339">
        <v>1995</v>
      </c>
      <c r="I5339" t="s">
        <v>11681</v>
      </c>
      <c r="J5339" t="s">
        <v>196</v>
      </c>
      <c r="K5339" t="s">
        <v>308</v>
      </c>
      <c r="L5339" t="s">
        <v>584</v>
      </c>
      <c r="M5339">
        <v>36</v>
      </c>
      <c r="N5339" t="s">
        <v>70</v>
      </c>
      <c r="O5339" t="s">
        <v>3143</v>
      </c>
      <c r="P5339" t="s">
        <v>57</v>
      </c>
      <c r="Q5339" t="s">
        <v>472</v>
      </c>
      <c r="R5339" t="s">
        <v>51</v>
      </c>
      <c r="S5339" t="s">
        <v>199</v>
      </c>
      <c r="T5339">
        <v>40953</v>
      </c>
    </row>
    <row r="5340" spans="1:20" x14ac:dyDescent="0.25">
      <c r="A5340" t="s">
        <v>11680</v>
      </c>
      <c r="B5340">
        <v>5339</v>
      </c>
      <c r="C5340" t="s">
        <v>543</v>
      </c>
      <c r="D5340" t="s">
        <v>542</v>
      </c>
      <c r="E5340" t="s">
        <v>973</v>
      </c>
      <c r="F5340" t="s">
        <v>11336</v>
      </c>
      <c r="G5340">
        <v>1995</v>
      </c>
      <c r="H5340">
        <v>1995</v>
      </c>
      <c r="I5340" t="s">
        <v>11679</v>
      </c>
      <c r="J5340" t="s">
        <v>88</v>
      </c>
      <c r="K5340" t="s">
        <v>567</v>
      </c>
      <c r="L5340" t="s">
        <v>566</v>
      </c>
      <c r="M5340">
        <v>36</v>
      </c>
      <c r="N5340" t="s">
        <v>70</v>
      </c>
      <c r="O5340" t="s">
        <v>1599</v>
      </c>
      <c r="P5340" t="s">
        <v>3</v>
      </c>
      <c r="Q5340" t="s">
        <v>472</v>
      </c>
      <c r="R5340" t="s">
        <v>51</v>
      </c>
      <c r="S5340" t="s">
        <v>199</v>
      </c>
      <c r="T5340">
        <v>37080</v>
      </c>
    </row>
    <row r="5341" spans="1:20" x14ac:dyDescent="0.25">
      <c r="A5341" t="s">
        <v>11678</v>
      </c>
      <c r="B5341">
        <v>5340</v>
      </c>
      <c r="C5341" t="s">
        <v>543</v>
      </c>
      <c r="D5341" t="s">
        <v>542</v>
      </c>
      <c r="E5341" t="s">
        <v>973</v>
      </c>
      <c r="F5341" t="s">
        <v>11336</v>
      </c>
      <c r="G5341">
        <v>1995</v>
      </c>
      <c r="H5341">
        <v>1995</v>
      </c>
      <c r="I5341" t="s">
        <v>11677</v>
      </c>
      <c r="J5341" t="s">
        <v>34</v>
      </c>
      <c r="K5341" t="s">
        <v>616</v>
      </c>
      <c r="L5341" t="s">
        <v>553</v>
      </c>
      <c r="M5341">
        <v>24</v>
      </c>
      <c r="N5341" t="s">
        <v>70</v>
      </c>
      <c r="O5341" t="s">
        <v>4086</v>
      </c>
      <c r="P5341" t="s">
        <v>3</v>
      </c>
      <c r="Q5341" t="s">
        <v>472</v>
      </c>
      <c r="R5341" t="s">
        <v>51</v>
      </c>
      <c r="S5341" t="s">
        <v>199</v>
      </c>
      <c r="T5341">
        <v>9679</v>
      </c>
    </row>
    <row r="5342" spans="1:20" x14ac:dyDescent="0.25">
      <c r="A5342" t="s">
        <v>11676</v>
      </c>
      <c r="B5342">
        <v>5341</v>
      </c>
      <c r="C5342" t="s">
        <v>543</v>
      </c>
      <c r="D5342" t="s">
        <v>542</v>
      </c>
      <c r="E5342" t="s">
        <v>973</v>
      </c>
      <c r="F5342" t="s">
        <v>11336</v>
      </c>
      <c r="G5342">
        <v>1995</v>
      </c>
      <c r="H5342">
        <v>1995</v>
      </c>
      <c r="I5342" t="s">
        <v>11675</v>
      </c>
      <c r="J5342" t="s">
        <v>88</v>
      </c>
      <c r="K5342" t="s">
        <v>567</v>
      </c>
      <c r="L5342" t="s">
        <v>566</v>
      </c>
      <c r="M5342">
        <v>24</v>
      </c>
      <c r="N5342" t="s">
        <v>70</v>
      </c>
      <c r="O5342" t="s">
        <v>11674</v>
      </c>
      <c r="P5342" t="s">
        <v>3</v>
      </c>
      <c r="Q5342" t="s">
        <v>61</v>
      </c>
      <c r="R5342" t="s">
        <v>1</v>
      </c>
      <c r="S5342" t="s">
        <v>0</v>
      </c>
      <c r="T5342">
        <v>15383</v>
      </c>
    </row>
    <row r="5343" spans="1:20" x14ac:dyDescent="0.25">
      <c r="A5343" t="s">
        <v>11673</v>
      </c>
      <c r="B5343">
        <v>5342</v>
      </c>
      <c r="C5343" t="s">
        <v>543</v>
      </c>
      <c r="D5343" t="s">
        <v>542</v>
      </c>
      <c r="E5343" t="s">
        <v>973</v>
      </c>
      <c r="F5343" t="s">
        <v>11336</v>
      </c>
      <c r="G5343">
        <v>1995</v>
      </c>
      <c r="H5343">
        <v>1995</v>
      </c>
      <c r="I5343" t="s">
        <v>11672</v>
      </c>
      <c r="J5343" t="s">
        <v>317</v>
      </c>
      <c r="K5343" t="s">
        <v>849</v>
      </c>
      <c r="L5343" t="s">
        <v>848</v>
      </c>
      <c r="M5343">
        <v>24</v>
      </c>
      <c r="N5343" t="s">
        <v>70</v>
      </c>
      <c r="O5343" t="s">
        <v>6597</v>
      </c>
      <c r="P5343" t="s">
        <v>3</v>
      </c>
      <c r="Q5343" t="s">
        <v>43</v>
      </c>
      <c r="R5343" t="s">
        <v>42</v>
      </c>
      <c r="S5343" t="s">
        <v>41</v>
      </c>
      <c r="T5343">
        <v>43055</v>
      </c>
    </row>
    <row r="5344" spans="1:20" x14ac:dyDescent="0.25">
      <c r="A5344" t="s">
        <v>11671</v>
      </c>
      <c r="B5344">
        <v>5343</v>
      </c>
      <c r="C5344" t="s">
        <v>543</v>
      </c>
      <c r="D5344" t="s">
        <v>542</v>
      </c>
      <c r="E5344" t="s">
        <v>973</v>
      </c>
      <c r="F5344" t="s">
        <v>11336</v>
      </c>
      <c r="G5344">
        <v>1995</v>
      </c>
      <c r="H5344">
        <v>1995</v>
      </c>
      <c r="I5344" t="s">
        <v>11670</v>
      </c>
      <c r="J5344" t="s">
        <v>88</v>
      </c>
      <c r="K5344" t="s">
        <v>1534</v>
      </c>
      <c r="L5344" t="s">
        <v>566</v>
      </c>
      <c r="M5344">
        <v>36</v>
      </c>
      <c r="N5344" t="s">
        <v>70</v>
      </c>
      <c r="O5344" t="s">
        <v>4617</v>
      </c>
      <c r="P5344" t="s">
        <v>3</v>
      </c>
      <c r="Q5344" t="s">
        <v>61</v>
      </c>
      <c r="R5344" t="s">
        <v>1</v>
      </c>
      <c r="S5344" t="s">
        <v>0</v>
      </c>
      <c r="T5344">
        <v>57541</v>
      </c>
    </row>
    <row r="5345" spans="1:20" x14ac:dyDescent="0.25">
      <c r="A5345" t="s">
        <v>11669</v>
      </c>
      <c r="B5345">
        <v>5344</v>
      </c>
      <c r="C5345" t="s">
        <v>543</v>
      </c>
      <c r="D5345" t="s">
        <v>542</v>
      </c>
      <c r="E5345" t="s">
        <v>973</v>
      </c>
      <c r="F5345" t="s">
        <v>11336</v>
      </c>
      <c r="G5345">
        <v>1995</v>
      </c>
      <c r="H5345">
        <v>1995</v>
      </c>
      <c r="I5345" t="s">
        <v>11668</v>
      </c>
      <c r="J5345" t="s">
        <v>317</v>
      </c>
      <c r="K5345" t="s">
        <v>2765</v>
      </c>
      <c r="L5345" t="s">
        <v>2175</v>
      </c>
      <c r="M5345">
        <v>36</v>
      </c>
      <c r="N5345" t="s">
        <v>70</v>
      </c>
      <c r="O5345" t="s">
        <v>11667</v>
      </c>
      <c r="P5345" t="s">
        <v>57</v>
      </c>
      <c r="Q5345" t="s">
        <v>43</v>
      </c>
      <c r="R5345" t="s">
        <v>42</v>
      </c>
      <c r="S5345" t="s">
        <v>41</v>
      </c>
      <c r="T5345">
        <v>44309</v>
      </c>
    </row>
    <row r="5346" spans="1:20" x14ac:dyDescent="0.25">
      <c r="A5346" t="s">
        <v>11666</v>
      </c>
      <c r="B5346">
        <v>5345</v>
      </c>
      <c r="C5346" t="s">
        <v>543</v>
      </c>
      <c r="D5346" t="s">
        <v>542</v>
      </c>
      <c r="E5346" t="s">
        <v>973</v>
      </c>
      <c r="F5346" t="s">
        <v>11336</v>
      </c>
      <c r="G5346">
        <v>1995</v>
      </c>
      <c r="H5346">
        <v>1995</v>
      </c>
      <c r="I5346" t="s">
        <v>11665</v>
      </c>
      <c r="J5346" t="s">
        <v>88</v>
      </c>
      <c r="K5346" t="s">
        <v>1407</v>
      </c>
      <c r="L5346" t="s">
        <v>566</v>
      </c>
      <c r="M5346">
        <v>36</v>
      </c>
      <c r="N5346" t="s">
        <v>70</v>
      </c>
      <c r="O5346" t="s">
        <v>11664</v>
      </c>
      <c r="P5346" t="s">
        <v>3</v>
      </c>
      <c r="Q5346" t="s">
        <v>61</v>
      </c>
      <c r="R5346" t="s">
        <v>1</v>
      </c>
      <c r="S5346" t="s">
        <v>0</v>
      </c>
      <c r="T5346">
        <v>17373</v>
      </c>
    </row>
    <row r="5347" spans="1:20" x14ac:dyDescent="0.25">
      <c r="A5347" t="s">
        <v>11663</v>
      </c>
      <c r="B5347">
        <v>5346</v>
      </c>
      <c r="C5347" t="s">
        <v>543</v>
      </c>
      <c r="D5347" t="s">
        <v>542</v>
      </c>
      <c r="E5347" t="s">
        <v>973</v>
      </c>
      <c r="F5347" t="s">
        <v>11336</v>
      </c>
      <c r="G5347">
        <v>1995</v>
      </c>
      <c r="H5347">
        <v>1995</v>
      </c>
      <c r="I5347" t="s">
        <v>11662</v>
      </c>
      <c r="J5347" t="s">
        <v>34</v>
      </c>
      <c r="K5347" t="s">
        <v>177</v>
      </c>
      <c r="L5347" t="s">
        <v>557</v>
      </c>
      <c r="M5347">
        <v>24</v>
      </c>
      <c r="N5347" t="s">
        <v>70</v>
      </c>
      <c r="O5347" t="s">
        <v>11661</v>
      </c>
      <c r="P5347" t="s">
        <v>3</v>
      </c>
      <c r="Q5347" t="s">
        <v>61</v>
      </c>
      <c r="R5347" t="s">
        <v>1</v>
      </c>
      <c r="S5347" t="s">
        <v>0</v>
      </c>
      <c r="T5347">
        <v>17576</v>
      </c>
    </row>
    <row r="5348" spans="1:20" x14ac:dyDescent="0.25">
      <c r="A5348" t="s">
        <v>11660</v>
      </c>
      <c r="B5348">
        <v>5347</v>
      </c>
      <c r="C5348" t="s">
        <v>543</v>
      </c>
      <c r="D5348" t="s">
        <v>542</v>
      </c>
      <c r="E5348" t="s">
        <v>973</v>
      </c>
      <c r="F5348" t="s">
        <v>11336</v>
      </c>
      <c r="G5348">
        <v>1995</v>
      </c>
      <c r="H5348">
        <v>1995</v>
      </c>
      <c r="I5348" t="s">
        <v>11659</v>
      </c>
      <c r="J5348" t="s">
        <v>8</v>
      </c>
      <c r="K5348" t="s">
        <v>780</v>
      </c>
      <c r="L5348" t="s">
        <v>779</v>
      </c>
      <c r="M5348">
        <v>24</v>
      </c>
      <c r="N5348" t="s">
        <v>70</v>
      </c>
      <c r="O5348" t="s">
        <v>11658</v>
      </c>
      <c r="P5348" t="s">
        <v>3</v>
      </c>
      <c r="Q5348" t="s">
        <v>43</v>
      </c>
      <c r="R5348" t="s">
        <v>42</v>
      </c>
      <c r="S5348" t="s">
        <v>41</v>
      </c>
      <c r="T5348">
        <v>29980</v>
      </c>
    </row>
    <row r="5349" spans="1:20" x14ac:dyDescent="0.25">
      <c r="A5349" t="s">
        <v>11657</v>
      </c>
      <c r="B5349">
        <v>5348</v>
      </c>
      <c r="C5349" t="s">
        <v>543</v>
      </c>
      <c r="D5349" t="s">
        <v>542</v>
      </c>
      <c r="E5349" t="s">
        <v>973</v>
      </c>
      <c r="F5349" t="s">
        <v>11336</v>
      </c>
      <c r="G5349">
        <v>1995</v>
      </c>
      <c r="H5349">
        <v>1995</v>
      </c>
      <c r="I5349" t="s">
        <v>11656</v>
      </c>
      <c r="J5349" t="s">
        <v>34</v>
      </c>
      <c r="K5349" t="s">
        <v>641</v>
      </c>
      <c r="L5349" t="s">
        <v>723</v>
      </c>
      <c r="M5349">
        <v>24</v>
      </c>
      <c r="N5349" t="s">
        <v>70</v>
      </c>
      <c r="O5349" t="s">
        <v>11655</v>
      </c>
      <c r="P5349" t="s">
        <v>3</v>
      </c>
      <c r="Q5349" t="s">
        <v>19</v>
      </c>
      <c r="R5349" t="s">
        <v>1</v>
      </c>
      <c r="S5349" t="s">
        <v>0</v>
      </c>
      <c r="T5349">
        <v>43340</v>
      </c>
    </row>
    <row r="5350" spans="1:20" x14ac:dyDescent="0.25">
      <c r="A5350" t="s">
        <v>11654</v>
      </c>
      <c r="B5350">
        <v>5349</v>
      </c>
      <c r="C5350" t="s">
        <v>543</v>
      </c>
      <c r="D5350" t="s">
        <v>542</v>
      </c>
      <c r="E5350" t="s">
        <v>973</v>
      </c>
      <c r="F5350" t="s">
        <v>11336</v>
      </c>
      <c r="G5350">
        <v>1995</v>
      </c>
      <c r="H5350">
        <v>1995</v>
      </c>
      <c r="I5350" t="s">
        <v>11653</v>
      </c>
      <c r="J5350" t="s">
        <v>592</v>
      </c>
      <c r="K5350" t="s">
        <v>686</v>
      </c>
      <c r="L5350" t="s">
        <v>686</v>
      </c>
      <c r="M5350">
        <v>24</v>
      </c>
      <c r="N5350" t="s">
        <v>70</v>
      </c>
      <c r="O5350" t="s">
        <v>3255</v>
      </c>
      <c r="P5350" t="s">
        <v>3</v>
      </c>
      <c r="Q5350" t="s">
        <v>233</v>
      </c>
      <c r="R5350" t="s">
        <v>31</v>
      </c>
      <c r="S5350" t="s">
        <v>55</v>
      </c>
      <c r="T5350">
        <v>9779</v>
      </c>
    </row>
    <row r="5351" spans="1:20" x14ac:dyDescent="0.25">
      <c r="A5351" t="s">
        <v>11652</v>
      </c>
      <c r="B5351">
        <v>5350</v>
      </c>
      <c r="C5351" t="s">
        <v>543</v>
      </c>
      <c r="D5351" t="s">
        <v>542</v>
      </c>
      <c r="E5351" t="s">
        <v>973</v>
      </c>
      <c r="F5351" t="s">
        <v>11336</v>
      </c>
      <c r="G5351">
        <v>1995</v>
      </c>
      <c r="H5351">
        <v>1995</v>
      </c>
      <c r="I5351" t="s">
        <v>11651</v>
      </c>
      <c r="J5351" t="s">
        <v>34</v>
      </c>
      <c r="K5351" t="s">
        <v>641</v>
      </c>
      <c r="L5351" t="s">
        <v>723</v>
      </c>
      <c r="M5351">
        <v>36</v>
      </c>
      <c r="N5351" t="s">
        <v>70</v>
      </c>
      <c r="O5351" t="s">
        <v>1075</v>
      </c>
      <c r="P5351" t="s">
        <v>3</v>
      </c>
      <c r="Q5351" t="s">
        <v>19</v>
      </c>
      <c r="R5351" t="s">
        <v>1</v>
      </c>
      <c r="S5351" t="s">
        <v>0</v>
      </c>
      <c r="T5351">
        <v>31867</v>
      </c>
    </row>
    <row r="5352" spans="1:20" x14ac:dyDescent="0.25">
      <c r="A5352" t="s">
        <v>11650</v>
      </c>
      <c r="B5352">
        <v>5351</v>
      </c>
      <c r="C5352" t="s">
        <v>543</v>
      </c>
      <c r="D5352" t="s">
        <v>542</v>
      </c>
      <c r="E5352" t="s">
        <v>973</v>
      </c>
      <c r="F5352" t="s">
        <v>11336</v>
      </c>
      <c r="G5352">
        <v>1995</v>
      </c>
      <c r="H5352">
        <v>1995</v>
      </c>
      <c r="I5352" t="s">
        <v>11649</v>
      </c>
      <c r="J5352" t="s">
        <v>592</v>
      </c>
      <c r="K5352" t="s">
        <v>997</v>
      </c>
      <c r="L5352" t="s">
        <v>591</v>
      </c>
      <c r="M5352">
        <v>36</v>
      </c>
      <c r="N5352" t="s">
        <v>70</v>
      </c>
      <c r="O5352" t="s">
        <v>3275</v>
      </c>
      <c r="P5352" t="s">
        <v>3</v>
      </c>
      <c r="Q5352" t="s">
        <v>233</v>
      </c>
      <c r="R5352" t="s">
        <v>31</v>
      </c>
      <c r="S5352" t="s">
        <v>55</v>
      </c>
      <c r="T5352">
        <v>16286</v>
      </c>
    </row>
    <row r="5353" spans="1:20" x14ac:dyDescent="0.25">
      <c r="A5353" t="s">
        <v>11648</v>
      </c>
      <c r="B5353">
        <v>5352</v>
      </c>
      <c r="C5353" t="s">
        <v>543</v>
      </c>
      <c r="D5353" t="s">
        <v>542</v>
      </c>
      <c r="E5353" t="s">
        <v>973</v>
      </c>
      <c r="F5353" t="s">
        <v>11336</v>
      </c>
      <c r="G5353">
        <v>1995</v>
      </c>
      <c r="H5353">
        <v>1995</v>
      </c>
      <c r="I5353" t="s">
        <v>11647</v>
      </c>
      <c r="J5353" t="s">
        <v>196</v>
      </c>
      <c r="K5353" t="s">
        <v>360</v>
      </c>
      <c r="L5353" t="s">
        <v>546</v>
      </c>
      <c r="M5353">
        <v>36</v>
      </c>
      <c r="N5353" t="s">
        <v>70</v>
      </c>
      <c r="O5353" t="s">
        <v>7693</v>
      </c>
      <c r="P5353" t="s">
        <v>3</v>
      </c>
      <c r="Q5353" t="s">
        <v>19</v>
      </c>
      <c r="R5353" t="s">
        <v>1</v>
      </c>
      <c r="S5353" t="s">
        <v>0</v>
      </c>
      <c r="T5353">
        <v>38860</v>
      </c>
    </row>
    <row r="5354" spans="1:20" x14ac:dyDescent="0.25">
      <c r="A5354" t="s">
        <v>11646</v>
      </c>
      <c r="B5354">
        <v>5353</v>
      </c>
      <c r="C5354" t="s">
        <v>543</v>
      </c>
      <c r="D5354" t="s">
        <v>542</v>
      </c>
      <c r="E5354" t="s">
        <v>973</v>
      </c>
      <c r="F5354" t="s">
        <v>11336</v>
      </c>
      <c r="G5354">
        <v>1995</v>
      </c>
      <c r="H5354">
        <v>1995</v>
      </c>
      <c r="I5354" t="s">
        <v>11645</v>
      </c>
      <c r="J5354" t="s">
        <v>196</v>
      </c>
      <c r="K5354" t="s">
        <v>360</v>
      </c>
      <c r="L5354" t="s">
        <v>546</v>
      </c>
      <c r="M5354">
        <v>24</v>
      </c>
      <c r="N5354" t="s">
        <v>70</v>
      </c>
      <c r="O5354" t="s">
        <v>5605</v>
      </c>
      <c r="P5354" t="s">
        <v>3</v>
      </c>
      <c r="Q5354" t="s">
        <v>19</v>
      </c>
      <c r="R5354" t="s">
        <v>1</v>
      </c>
      <c r="S5354" t="s">
        <v>0</v>
      </c>
      <c r="T5354">
        <v>14245</v>
      </c>
    </row>
    <row r="5355" spans="1:20" x14ac:dyDescent="0.25">
      <c r="A5355" t="s">
        <v>11644</v>
      </c>
      <c r="B5355">
        <v>5354</v>
      </c>
      <c r="C5355" t="s">
        <v>543</v>
      </c>
      <c r="D5355" t="s">
        <v>542</v>
      </c>
      <c r="E5355" t="s">
        <v>973</v>
      </c>
      <c r="F5355" t="s">
        <v>11336</v>
      </c>
      <c r="G5355">
        <v>1995</v>
      </c>
      <c r="H5355">
        <v>1995</v>
      </c>
      <c r="I5355" t="s">
        <v>11643</v>
      </c>
      <c r="J5355" t="s">
        <v>196</v>
      </c>
      <c r="K5355" t="s">
        <v>1199</v>
      </c>
      <c r="L5355" t="s">
        <v>759</v>
      </c>
      <c r="M5355">
        <v>24</v>
      </c>
      <c r="N5355" t="s">
        <v>70</v>
      </c>
      <c r="O5355" t="s">
        <v>7706</v>
      </c>
      <c r="P5355" t="s">
        <v>3</v>
      </c>
      <c r="Q5355" t="s">
        <v>19</v>
      </c>
      <c r="R5355" t="s">
        <v>1</v>
      </c>
      <c r="S5355" t="s">
        <v>0</v>
      </c>
      <c r="T5355">
        <v>17654</v>
      </c>
    </row>
    <row r="5356" spans="1:20" x14ac:dyDescent="0.25">
      <c r="A5356" t="s">
        <v>11642</v>
      </c>
      <c r="B5356">
        <v>5355</v>
      </c>
      <c r="C5356" t="s">
        <v>543</v>
      </c>
      <c r="D5356" t="s">
        <v>542</v>
      </c>
      <c r="E5356" t="s">
        <v>973</v>
      </c>
      <c r="F5356" t="s">
        <v>11336</v>
      </c>
      <c r="G5356">
        <v>1995</v>
      </c>
      <c r="H5356">
        <v>1995</v>
      </c>
      <c r="I5356" t="s">
        <v>11641</v>
      </c>
      <c r="J5356" t="s">
        <v>8</v>
      </c>
      <c r="K5356" t="s">
        <v>562</v>
      </c>
      <c r="L5356" t="s">
        <v>561</v>
      </c>
      <c r="M5356">
        <v>36</v>
      </c>
      <c r="N5356" t="s">
        <v>70</v>
      </c>
      <c r="O5356" t="s">
        <v>1171</v>
      </c>
      <c r="P5356" t="s">
        <v>57</v>
      </c>
      <c r="Q5356" t="s">
        <v>233</v>
      </c>
      <c r="R5356" t="s">
        <v>31</v>
      </c>
      <c r="S5356" t="s">
        <v>55</v>
      </c>
      <c r="T5356">
        <v>41267</v>
      </c>
    </row>
    <row r="5357" spans="1:20" x14ac:dyDescent="0.25">
      <c r="A5357" t="s">
        <v>11640</v>
      </c>
      <c r="B5357">
        <v>5356</v>
      </c>
      <c r="C5357" t="s">
        <v>543</v>
      </c>
      <c r="D5357" t="s">
        <v>542</v>
      </c>
      <c r="E5357" t="s">
        <v>973</v>
      </c>
      <c r="F5357" t="s">
        <v>11336</v>
      </c>
      <c r="G5357">
        <v>1995</v>
      </c>
      <c r="H5357">
        <v>1995</v>
      </c>
      <c r="I5357" t="s">
        <v>11639</v>
      </c>
      <c r="J5357" t="s">
        <v>196</v>
      </c>
      <c r="K5357" t="s">
        <v>1199</v>
      </c>
      <c r="L5357" t="s">
        <v>759</v>
      </c>
      <c r="M5357">
        <v>24</v>
      </c>
      <c r="N5357" t="s">
        <v>70</v>
      </c>
      <c r="O5357" t="s">
        <v>11638</v>
      </c>
      <c r="P5357" t="s">
        <v>3</v>
      </c>
      <c r="Q5357" t="s">
        <v>19</v>
      </c>
      <c r="R5357" t="s">
        <v>1</v>
      </c>
      <c r="S5357" t="s">
        <v>0</v>
      </c>
      <c r="T5357">
        <v>19095</v>
      </c>
    </row>
    <row r="5358" spans="1:20" x14ac:dyDescent="0.25">
      <c r="A5358" t="s">
        <v>11637</v>
      </c>
      <c r="B5358">
        <v>5357</v>
      </c>
      <c r="C5358" t="s">
        <v>543</v>
      </c>
      <c r="D5358" t="s">
        <v>542</v>
      </c>
      <c r="E5358" t="s">
        <v>973</v>
      </c>
      <c r="F5358" t="s">
        <v>11336</v>
      </c>
      <c r="G5358">
        <v>1995</v>
      </c>
      <c r="H5358">
        <v>1995</v>
      </c>
      <c r="I5358" t="s">
        <v>11636</v>
      </c>
      <c r="J5358" t="s">
        <v>8</v>
      </c>
      <c r="K5358" t="s">
        <v>740</v>
      </c>
      <c r="L5358" t="s">
        <v>739</v>
      </c>
      <c r="M5358">
        <v>12</v>
      </c>
      <c r="N5358" t="s">
        <v>70</v>
      </c>
      <c r="O5358" t="s">
        <v>11635</v>
      </c>
      <c r="P5358" t="s">
        <v>3</v>
      </c>
      <c r="Q5358" t="s">
        <v>233</v>
      </c>
      <c r="R5358" t="s">
        <v>31</v>
      </c>
      <c r="S5358" t="s">
        <v>55</v>
      </c>
      <c r="T5358">
        <v>3537</v>
      </c>
    </row>
    <row r="5359" spans="1:20" x14ac:dyDescent="0.25">
      <c r="A5359" t="s">
        <v>11634</v>
      </c>
      <c r="B5359">
        <v>5358</v>
      </c>
      <c r="C5359" t="s">
        <v>543</v>
      </c>
      <c r="D5359" t="s">
        <v>542</v>
      </c>
      <c r="E5359" t="s">
        <v>973</v>
      </c>
      <c r="F5359" t="s">
        <v>11336</v>
      </c>
      <c r="G5359">
        <v>1995</v>
      </c>
      <c r="H5359">
        <v>1995</v>
      </c>
      <c r="I5359" t="s">
        <v>11633</v>
      </c>
      <c r="J5359" t="s">
        <v>196</v>
      </c>
      <c r="K5359" t="s">
        <v>360</v>
      </c>
      <c r="L5359" t="s">
        <v>546</v>
      </c>
      <c r="M5359">
        <v>24</v>
      </c>
      <c r="N5359" t="s">
        <v>70</v>
      </c>
      <c r="O5359" t="s">
        <v>7729</v>
      </c>
      <c r="P5359" t="s">
        <v>3</v>
      </c>
      <c r="Q5359" t="s">
        <v>19</v>
      </c>
      <c r="R5359" t="s">
        <v>1</v>
      </c>
      <c r="S5359" t="s">
        <v>0</v>
      </c>
      <c r="T5359">
        <v>17613</v>
      </c>
    </row>
    <row r="5360" spans="1:20" x14ac:dyDescent="0.25">
      <c r="A5360" t="s">
        <v>11632</v>
      </c>
      <c r="B5360">
        <v>5359</v>
      </c>
      <c r="C5360" t="s">
        <v>543</v>
      </c>
      <c r="D5360" t="s">
        <v>542</v>
      </c>
      <c r="E5360" t="s">
        <v>973</v>
      </c>
      <c r="F5360" t="s">
        <v>11336</v>
      </c>
      <c r="G5360">
        <v>1995</v>
      </c>
      <c r="H5360">
        <v>1995</v>
      </c>
      <c r="I5360" t="s">
        <v>11631</v>
      </c>
      <c r="J5360" t="s">
        <v>196</v>
      </c>
      <c r="K5360" t="s">
        <v>1135</v>
      </c>
      <c r="L5360" t="s">
        <v>759</v>
      </c>
      <c r="M5360">
        <v>24</v>
      </c>
      <c r="N5360" t="s">
        <v>70</v>
      </c>
      <c r="O5360" t="s">
        <v>11630</v>
      </c>
      <c r="P5360" t="s">
        <v>3</v>
      </c>
      <c r="Q5360" t="s">
        <v>19</v>
      </c>
      <c r="R5360" t="s">
        <v>1</v>
      </c>
      <c r="S5360" t="s">
        <v>0</v>
      </c>
      <c r="T5360">
        <v>18646</v>
      </c>
    </row>
    <row r="5361" spans="1:20" x14ac:dyDescent="0.25">
      <c r="A5361" t="s">
        <v>11629</v>
      </c>
      <c r="B5361">
        <v>5360</v>
      </c>
      <c r="C5361" t="s">
        <v>543</v>
      </c>
      <c r="D5361" t="s">
        <v>542</v>
      </c>
      <c r="E5361" t="s">
        <v>973</v>
      </c>
      <c r="F5361" t="s">
        <v>11336</v>
      </c>
      <c r="G5361">
        <v>1995</v>
      </c>
      <c r="H5361">
        <v>1995</v>
      </c>
      <c r="I5361" t="s">
        <v>11628</v>
      </c>
      <c r="J5361" t="s">
        <v>34</v>
      </c>
      <c r="K5361" t="s">
        <v>441</v>
      </c>
      <c r="L5361" t="s">
        <v>553</v>
      </c>
      <c r="M5361">
        <v>24</v>
      </c>
      <c r="N5361" t="s">
        <v>70</v>
      </c>
      <c r="O5361" t="s">
        <v>6908</v>
      </c>
      <c r="P5361" t="s">
        <v>3</v>
      </c>
      <c r="Q5361" t="s">
        <v>233</v>
      </c>
      <c r="R5361" t="s">
        <v>31</v>
      </c>
      <c r="S5361" t="s">
        <v>55</v>
      </c>
      <c r="T5361">
        <v>25695</v>
      </c>
    </row>
    <row r="5362" spans="1:20" x14ac:dyDescent="0.25">
      <c r="A5362" t="s">
        <v>11627</v>
      </c>
      <c r="B5362">
        <v>5361</v>
      </c>
      <c r="C5362" t="s">
        <v>543</v>
      </c>
      <c r="D5362" t="s">
        <v>542</v>
      </c>
      <c r="E5362" t="s">
        <v>973</v>
      </c>
      <c r="F5362" t="s">
        <v>11336</v>
      </c>
      <c r="G5362">
        <v>1995</v>
      </c>
      <c r="H5362">
        <v>1995</v>
      </c>
      <c r="I5362" t="s">
        <v>11626</v>
      </c>
      <c r="J5362" t="s">
        <v>592</v>
      </c>
      <c r="K5362" t="s">
        <v>888</v>
      </c>
      <c r="L5362" t="s">
        <v>887</v>
      </c>
      <c r="M5362">
        <v>24</v>
      </c>
      <c r="N5362" t="s">
        <v>70</v>
      </c>
      <c r="O5362" t="s">
        <v>11625</v>
      </c>
      <c r="P5362" t="s">
        <v>57</v>
      </c>
      <c r="Q5362" t="s">
        <v>19</v>
      </c>
      <c r="R5362" t="s">
        <v>1</v>
      </c>
      <c r="S5362" t="s">
        <v>0</v>
      </c>
      <c r="T5362">
        <v>13566</v>
      </c>
    </row>
    <row r="5363" spans="1:20" x14ac:dyDescent="0.25">
      <c r="A5363" t="s">
        <v>11624</v>
      </c>
      <c r="B5363">
        <v>5362</v>
      </c>
      <c r="C5363" t="s">
        <v>543</v>
      </c>
      <c r="D5363" t="s">
        <v>542</v>
      </c>
      <c r="E5363" t="s">
        <v>973</v>
      </c>
      <c r="F5363" t="s">
        <v>11336</v>
      </c>
      <c r="G5363">
        <v>1995</v>
      </c>
      <c r="H5363">
        <v>1995</v>
      </c>
      <c r="I5363" t="s">
        <v>11623</v>
      </c>
      <c r="J5363" t="s">
        <v>34</v>
      </c>
      <c r="K5363" t="s">
        <v>706</v>
      </c>
      <c r="L5363" t="s">
        <v>641</v>
      </c>
      <c r="M5363">
        <v>24</v>
      </c>
      <c r="N5363" t="s">
        <v>70</v>
      </c>
      <c r="O5363" t="s">
        <v>5095</v>
      </c>
      <c r="P5363" t="s">
        <v>3</v>
      </c>
      <c r="Q5363" t="s">
        <v>233</v>
      </c>
      <c r="R5363" t="s">
        <v>31</v>
      </c>
      <c r="S5363" t="s">
        <v>55</v>
      </c>
      <c r="T5363">
        <v>27377</v>
      </c>
    </row>
    <row r="5364" spans="1:20" x14ac:dyDescent="0.25">
      <c r="A5364" t="s">
        <v>11622</v>
      </c>
      <c r="B5364">
        <v>5363</v>
      </c>
      <c r="C5364" t="s">
        <v>543</v>
      </c>
      <c r="D5364" t="s">
        <v>542</v>
      </c>
      <c r="E5364" t="s">
        <v>973</v>
      </c>
      <c r="F5364" t="s">
        <v>11336</v>
      </c>
      <c r="G5364">
        <v>1995</v>
      </c>
      <c r="H5364">
        <v>1995</v>
      </c>
      <c r="I5364" t="s">
        <v>11621</v>
      </c>
      <c r="J5364" t="s">
        <v>34</v>
      </c>
      <c r="K5364" t="s">
        <v>604</v>
      </c>
      <c r="L5364" t="s">
        <v>553</v>
      </c>
      <c r="M5364">
        <v>24</v>
      </c>
      <c r="N5364" t="s">
        <v>70</v>
      </c>
      <c r="O5364" t="s">
        <v>8092</v>
      </c>
      <c r="P5364" t="s">
        <v>3</v>
      </c>
      <c r="Q5364" t="s">
        <v>233</v>
      </c>
      <c r="R5364" t="s">
        <v>31</v>
      </c>
      <c r="S5364" t="s">
        <v>55</v>
      </c>
      <c r="T5364">
        <v>9350</v>
      </c>
    </row>
    <row r="5365" spans="1:20" x14ac:dyDescent="0.25">
      <c r="A5365" t="s">
        <v>11620</v>
      </c>
      <c r="B5365">
        <v>5364</v>
      </c>
      <c r="C5365" t="s">
        <v>543</v>
      </c>
      <c r="D5365" t="s">
        <v>542</v>
      </c>
      <c r="E5365" t="s">
        <v>973</v>
      </c>
      <c r="F5365" t="s">
        <v>11336</v>
      </c>
      <c r="G5365">
        <v>1995</v>
      </c>
      <c r="H5365">
        <v>1995</v>
      </c>
      <c r="I5365" t="s">
        <v>11619</v>
      </c>
      <c r="J5365" t="s">
        <v>196</v>
      </c>
      <c r="K5365" t="s">
        <v>716</v>
      </c>
      <c r="L5365" t="s">
        <v>546</v>
      </c>
      <c r="M5365">
        <v>24</v>
      </c>
      <c r="N5365" t="s">
        <v>70</v>
      </c>
      <c r="O5365" t="s">
        <v>11618</v>
      </c>
      <c r="P5365" t="s">
        <v>3</v>
      </c>
      <c r="Q5365" t="s">
        <v>19</v>
      </c>
      <c r="R5365" t="s">
        <v>1</v>
      </c>
      <c r="S5365" t="s">
        <v>0</v>
      </c>
      <c r="T5365">
        <v>13145</v>
      </c>
    </row>
    <row r="5366" spans="1:20" x14ac:dyDescent="0.25">
      <c r="A5366" t="s">
        <v>11617</v>
      </c>
      <c r="B5366">
        <v>5365</v>
      </c>
      <c r="C5366" t="s">
        <v>543</v>
      </c>
      <c r="D5366" t="s">
        <v>542</v>
      </c>
      <c r="E5366" t="s">
        <v>973</v>
      </c>
      <c r="F5366" t="s">
        <v>11336</v>
      </c>
      <c r="G5366">
        <v>1995</v>
      </c>
      <c r="H5366">
        <v>1995</v>
      </c>
      <c r="I5366" t="s">
        <v>11616</v>
      </c>
      <c r="J5366" t="s">
        <v>34</v>
      </c>
      <c r="K5366" t="s">
        <v>659</v>
      </c>
      <c r="L5366" t="s">
        <v>571</v>
      </c>
      <c r="M5366">
        <v>24</v>
      </c>
      <c r="N5366" t="s">
        <v>70</v>
      </c>
      <c r="O5366" t="s">
        <v>11615</v>
      </c>
      <c r="P5366" t="s">
        <v>3</v>
      </c>
      <c r="Q5366" t="s">
        <v>43</v>
      </c>
      <c r="R5366" t="s">
        <v>42</v>
      </c>
      <c r="S5366" t="s">
        <v>41</v>
      </c>
      <c r="T5366">
        <v>28349</v>
      </c>
    </row>
    <row r="5367" spans="1:20" x14ac:dyDescent="0.25">
      <c r="A5367" t="s">
        <v>11614</v>
      </c>
      <c r="B5367">
        <v>5366</v>
      </c>
      <c r="C5367" t="s">
        <v>543</v>
      </c>
      <c r="D5367" t="s">
        <v>542</v>
      </c>
      <c r="E5367" t="s">
        <v>973</v>
      </c>
      <c r="F5367" t="s">
        <v>11336</v>
      </c>
      <c r="G5367">
        <v>1995</v>
      </c>
      <c r="H5367">
        <v>1995</v>
      </c>
      <c r="I5367" t="s">
        <v>11613</v>
      </c>
      <c r="J5367" t="s">
        <v>196</v>
      </c>
      <c r="K5367" t="s">
        <v>1199</v>
      </c>
      <c r="L5367" t="s">
        <v>759</v>
      </c>
      <c r="M5367">
        <v>24</v>
      </c>
      <c r="N5367" t="s">
        <v>70</v>
      </c>
      <c r="O5367" t="s">
        <v>3647</v>
      </c>
      <c r="P5367" t="s">
        <v>3</v>
      </c>
      <c r="Q5367" t="s">
        <v>19</v>
      </c>
      <c r="R5367" t="s">
        <v>1</v>
      </c>
      <c r="S5367" t="s">
        <v>0</v>
      </c>
      <c r="T5367">
        <v>13299</v>
      </c>
    </row>
    <row r="5368" spans="1:20" x14ac:dyDescent="0.25">
      <c r="A5368" t="s">
        <v>11612</v>
      </c>
      <c r="B5368">
        <v>5367</v>
      </c>
      <c r="C5368" t="s">
        <v>543</v>
      </c>
      <c r="D5368" t="s">
        <v>542</v>
      </c>
      <c r="E5368" t="s">
        <v>973</v>
      </c>
      <c r="F5368" t="s">
        <v>11336</v>
      </c>
      <c r="G5368">
        <v>1995</v>
      </c>
      <c r="H5368">
        <v>1995</v>
      </c>
      <c r="I5368" t="s">
        <v>11611</v>
      </c>
      <c r="J5368" t="s">
        <v>196</v>
      </c>
      <c r="K5368" t="s">
        <v>356</v>
      </c>
      <c r="L5368" t="s">
        <v>759</v>
      </c>
      <c r="M5368">
        <v>24</v>
      </c>
      <c r="N5368" t="s">
        <v>70</v>
      </c>
      <c r="O5368" t="s">
        <v>11610</v>
      </c>
      <c r="P5368" t="s">
        <v>3</v>
      </c>
      <c r="Q5368" t="s">
        <v>19</v>
      </c>
      <c r="R5368" t="s">
        <v>1</v>
      </c>
      <c r="S5368" t="s">
        <v>0</v>
      </c>
      <c r="T5368">
        <v>17996</v>
      </c>
    </row>
    <row r="5369" spans="1:20" x14ac:dyDescent="0.25">
      <c r="A5369" t="s">
        <v>11609</v>
      </c>
      <c r="B5369">
        <v>5368</v>
      </c>
      <c r="C5369" t="s">
        <v>543</v>
      </c>
      <c r="D5369" t="s">
        <v>542</v>
      </c>
      <c r="E5369" t="s">
        <v>973</v>
      </c>
      <c r="F5369" t="s">
        <v>11336</v>
      </c>
      <c r="G5369">
        <v>1995</v>
      </c>
      <c r="H5369">
        <v>1995</v>
      </c>
      <c r="I5369" t="s">
        <v>11608</v>
      </c>
      <c r="J5369" t="s">
        <v>34</v>
      </c>
      <c r="K5369" t="s">
        <v>633</v>
      </c>
      <c r="L5369" t="s">
        <v>571</v>
      </c>
      <c r="M5369">
        <v>36</v>
      </c>
      <c r="N5369" t="s">
        <v>70</v>
      </c>
      <c r="O5369" t="s">
        <v>1483</v>
      </c>
      <c r="P5369" t="s">
        <v>3</v>
      </c>
      <c r="Q5369" t="s">
        <v>43</v>
      </c>
      <c r="R5369" t="s">
        <v>42</v>
      </c>
      <c r="S5369" t="s">
        <v>41</v>
      </c>
      <c r="T5369">
        <v>37620</v>
      </c>
    </row>
    <row r="5370" spans="1:20" x14ac:dyDescent="0.25">
      <c r="A5370" t="s">
        <v>11607</v>
      </c>
      <c r="B5370">
        <v>5369</v>
      </c>
      <c r="C5370" t="s">
        <v>543</v>
      </c>
      <c r="D5370" t="s">
        <v>542</v>
      </c>
      <c r="E5370" t="s">
        <v>973</v>
      </c>
      <c r="F5370" t="s">
        <v>11336</v>
      </c>
      <c r="G5370">
        <v>1995</v>
      </c>
      <c r="H5370">
        <v>1995</v>
      </c>
      <c r="I5370" t="s">
        <v>11606</v>
      </c>
      <c r="J5370" t="s">
        <v>196</v>
      </c>
      <c r="K5370" t="s">
        <v>360</v>
      </c>
      <c r="L5370" t="s">
        <v>546</v>
      </c>
      <c r="M5370">
        <v>24</v>
      </c>
      <c r="N5370" t="s">
        <v>70</v>
      </c>
      <c r="O5370" t="s">
        <v>1238</v>
      </c>
      <c r="P5370" t="s">
        <v>3</v>
      </c>
      <c r="Q5370" t="s">
        <v>19</v>
      </c>
      <c r="R5370" t="s">
        <v>1</v>
      </c>
      <c r="S5370" t="s">
        <v>0</v>
      </c>
      <c r="T5370">
        <v>27367</v>
      </c>
    </row>
    <row r="5371" spans="1:20" x14ac:dyDescent="0.25">
      <c r="A5371" t="s">
        <v>11605</v>
      </c>
      <c r="B5371">
        <v>5370</v>
      </c>
      <c r="C5371" t="s">
        <v>543</v>
      </c>
      <c r="D5371" t="s">
        <v>542</v>
      </c>
      <c r="E5371" t="s">
        <v>973</v>
      </c>
      <c r="F5371" t="s">
        <v>11336</v>
      </c>
      <c r="G5371">
        <v>1995</v>
      </c>
      <c r="H5371">
        <v>1995</v>
      </c>
      <c r="I5371" t="s">
        <v>11604</v>
      </c>
      <c r="J5371" t="s">
        <v>196</v>
      </c>
      <c r="K5371" t="s">
        <v>398</v>
      </c>
      <c r="L5371" t="s">
        <v>584</v>
      </c>
      <c r="M5371">
        <v>24</v>
      </c>
      <c r="N5371" t="s">
        <v>70</v>
      </c>
      <c r="O5371" t="s">
        <v>11603</v>
      </c>
      <c r="P5371" t="s">
        <v>3</v>
      </c>
      <c r="Q5371" t="s">
        <v>19</v>
      </c>
      <c r="R5371" t="s">
        <v>1</v>
      </c>
      <c r="S5371" t="s">
        <v>0</v>
      </c>
      <c r="T5371">
        <v>29211</v>
      </c>
    </row>
    <row r="5372" spans="1:20" x14ac:dyDescent="0.25">
      <c r="A5372" t="s">
        <v>11602</v>
      </c>
      <c r="B5372">
        <v>5371</v>
      </c>
      <c r="C5372" t="s">
        <v>543</v>
      </c>
      <c r="D5372" t="s">
        <v>542</v>
      </c>
      <c r="E5372" t="s">
        <v>973</v>
      </c>
      <c r="F5372" t="s">
        <v>11336</v>
      </c>
      <c r="G5372">
        <v>1995</v>
      </c>
      <c r="H5372">
        <v>1995</v>
      </c>
      <c r="I5372" t="s">
        <v>11601</v>
      </c>
      <c r="J5372" t="s">
        <v>317</v>
      </c>
      <c r="K5372" t="s">
        <v>2186</v>
      </c>
      <c r="L5372" t="s">
        <v>2175</v>
      </c>
      <c r="M5372">
        <v>24</v>
      </c>
      <c r="N5372" t="s">
        <v>70</v>
      </c>
      <c r="O5372" t="s">
        <v>8258</v>
      </c>
      <c r="P5372" t="s">
        <v>3</v>
      </c>
      <c r="Q5372" t="s">
        <v>43</v>
      </c>
      <c r="R5372" t="s">
        <v>42</v>
      </c>
      <c r="S5372" t="s">
        <v>41</v>
      </c>
      <c r="T5372">
        <v>24258</v>
      </c>
    </row>
    <row r="5373" spans="1:20" x14ac:dyDescent="0.25">
      <c r="A5373" t="s">
        <v>11600</v>
      </c>
      <c r="B5373">
        <v>5372</v>
      </c>
      <c r="C5373" t="s">
        <v>543</v>
      </c>
      <c r="D5373" t="s">
        <v>542</v>
      </c>
      <c r="E5373" t="s">
        <v>973</v>
      </c>
      <c r="F5373" t="s">
        <v>11336</v>
      </c>
      <c r="G5373">
        <v>1995</v>
      </c>
      <c r="H5373">
        <v>1995</v>
      </c>
      <c r="I5373" t="s">
        <v>11599</v>
      </c>
      <c r="J5373" t="s">
        <v>196</v>
      </c>
      <c r="K5373" t="s">
        <v>989</v>
      </c>
      <c r="L5373" t="s">
        <v>546</v>
      </c>
      <c r="M5373">
        <v>24</v>
      </c>
      <c r="N5373" t="s">
        <v>70</v>
      </c>
      <c r="O5373" t="s">
        <v>7839</v>
      </c>
      <c r="P5373" t="s">
        <v>3</v>
      </c>
      <c r="Q5373" t="s">
        <v>19</v>
      </c>
      <c r="R5373" t="s">
        <v>1</v>
      </c>
      <c r="S5373" t="s">
        <v>0</v>
      </c>
      <c r="T5373">
        <v>12210</v>
      </c>
    </row>
    <row r="5374" spans="1:20" x14ac:dyDescent="0.25">
      <c r="A5374" t="s">
        <v>11598</v>
      </c>
      <c r="B5374">
        <v>5373</v>
      </c>
      <c r="C5374" t="s">
        <v>543</v>
      </c>
      <c r="D5374" t="s">
        <v>542</v>
      </c>
      <c r="E5374" t="s">
        <v>973</v>
      </c>
      <c r="F5374" t="s">
        <v>11336</v>
      </c>
      <c r="G5374">
        <v>1995</v>
      </c>
      <c r="H5374">
        <v>1995</v>
      </c>
      <c r="I5374" t="s">
        <v>11597</v>
      </c>
      <c r="J5374" t="s">
        <v>196</v>
      </c>
      <c r="K5374" t="s">
        <v>989</v>
      </c>
      <c r="L5374" t="s">
        <v>546</v>
      </c>
      <c r="M5374">
        <v>24</v>
      </c>
      <c r="N5374" t="s">
        <v>70</v>
      </c>
      <c r="O5374" t="s">
        <v>4921</v>
      </c>
      <c r="P5374" t="s">
        <v>3</v>
      </c>
      <c r="Q5374" t="s">
        <v>19</v>
      </c>
      <c r="R5374" t="s">
        <v>1</v>
      </c>
      <c r="S5374" t="s">
        <v>0</v>
      </c>
      <c r="T5374">
        <v>17600</v>
      </c>
    </row>
    <row r="5375" spans="1:20" x14ac:dyDescent="0.25">
      <c r="A5375" t="s">
        <v>11596</v>
      </c>
      <c r="B5375">
        <v>5374</v>
      </c>
      <c r="C5375" t="s">
        <v>543</v>
      </c>
      <c r="D5375" t="s">
        <v>542</v>
      </c>
      <c r="E5375" t="s">
        <v>973</v>
      </c>
      <c r="F5375" t="s">
        <v>11336</v>
      </c>
      <c r="G5375">
        <v>1995</v>
      </c>
      <c r="H5375">
        <v>1995</v>
      </c>
      <c r="I5375" t="s">
        <v>11595</v>
      </c>
      <c r="J5375" t="s">
        <v>196</v>
      </c>
      <c r="K5375" t="s">
        <v>2930</v>
      </c>
      <c r="L5375" t="s">
        <v>546</v>
      </c>
      <c r="M5375">
        <v>24</v>
      </c>
      <c r="N5375" t="s">
        <v>70</v>
      </c>
      <c r="O5375" t="s">
        <v>2929</v>
      </c>
      <c r="P5375" t="s">
        <v>3</v>
      </c>
      <c r="Q5375" t="s">
        <v>19</v>
      </c>
      <c r="R5375" t="s">
        <v>1</v>
      </c>
      <c r="S5375" t="s">
        <v>0</v>
      </c>
      <c r="T5375">
        <v>14080</v>
      </c>
    </row>
    <row r="5376" spans="1:20" x14ac:dyDescent="0.25">
      <c r="A5376" t="s">
        <v>11594</v>
      </c>
      <c r="B5376">
        <v>5375</v>
      </c>
      <c r="C5376" t="s">
        <v>543</v>
      </c>
      <c r="D5376" t="s">
        <v>542</v>
      </c>
      <c r="E5376" t="s">
        <v>973</v>
      </c>
      <c r="F5376" t="s">
        <v>11336</v>
      </c>
      <c r="G5376">
        <v>1995</v>
      </c>
      <c r="H5376">
        <v>1995</v>
      </c>
      <c r="I5376" t="s">
        <v>11593</v>
      </c>
      <c r="J5376" t="s">
        <v>196</v>
      </c>
      <c r="K5376" t="s">
        <v>356</v>
      </c>
      <c r="L5376" t="s">
        <v>759</v>
      </c>
      <c r="M5376">
        <v>12</v>
      </c>
      <c r="N5376" t="s">
        <v>70</v>
      </c>
      <c r="O5376" t="s">
        <v>11592</v>
      </c>
      <c r="P5376" t="s">
        <v>3</v>
      </c>
      <c r="Q5376" t="s">
        <v>1390</v>
      </c>
      <c r="R5376" t="s">
        <v>42</v>
      </c>
      <c r="S5376" t="s">
        <v>41</v>
      </c>
      <c r="T5376">
        <v>16409</v>
      </c>
    </row>
    <row r="5377" spans="1:20" x14ac:dyDescent="0.25">
      <c r="A5377" t="s">
        <v>11591</v>
      </c>
      <c r="B5377">
        <v>5376</v>
      </c>
      <c r="C5377" t="s">
        <v>543</v>
      </c>
      <c r="D5377" t="s">
        <v>542</v>
      </c>
      <c r="E5377" t="s">
        <v>973</v>
      </c>
      <c r="F5377" t="s">
        <v>11336</v>
      </c>
      <c r="G5377">
        <v>1995</v>
      </c>
      <c r="H5377">
        <v>1995</v>
      </c>
      <c r="I5377" t="s">
        <v>11590</v>
      </c>
      <c r="J5377" t="s">
        <v>196</v>
      </c>
      <c r="K5377" t="s">
        <v>409</v>
      </c>
      <c r="L5377" t="s">
        <v>546</v>
      </c>
      <c r="M5377">
        <v>24</v>
      </c>
      <c r="N5377" t="s">
        <v>70</v>
      </c>
      <c r="O5377" t="s">
        <v>11589</v>
      </c>
      <c r="P5377" t="s">
        <v>3</v>
      </c>
      <c r="Q5377" t="s">
        <v>19</v>
      </c>
      <c r="R5377" t="s">
        <v>1</v>
      </c>
      <c r="S5377" t="s">
        <v>0</v>
      </c>
      <c r="T5377">
        <v>16041</v>
      </c>
    </row>
    <row r="5378" spans="1:20" x14ac:dyDescent="0.25">
      <c r="A5378" t="s">
        <v>11588</v>
      </c>
      <c r="B5378">
        <v>5377</v>
      </c>
      <c r="C5378" t="s">
        <v>543</v>
      </c>
      <c r="D5378" t="s">
        <v>542</v>
      </c>
      <c r="E5378" t="s">
        <v>973</v>
      </c>
      <c r="F5378" t="s">
        <v>11336</v>
      </c>
      <c r="G5378">
        <v>1995</v>
      </c>
      <c r="H5378">
        <v>1995</v>
      </c>
      <c r="I5378" t="s">
        <v>11587</v>
      </c>
      <c r="J5378" t="s">
        <v>34</v>
      </c>
      <c r="K5378" t="s">
        <v>538</v>
      </c>
      <c r="L5378" t="s">
        <v>537</v>
      </c>
      <c r="M5378">
        <v>24</v>
      </c>
      <c r="N5378" t="s">
        <v>70</v>
      </c>
      <c r="O5378" t="s">
        <v>2392</v>
      </c>
      <c r="P5378" t="s">
        <v>3</v>
      </c>
      <c r="Q5378" t="s">
        <v>43</v>
      </c>
      <c r="R5378" t="s">
        <v>42</v>
      </c>
      <c r="S5378" t="s">
        <v>41</v>
      </c>
      <c r="T5378">
        <v>16760</v>
      </c>
    </row>
    <row r="5379" spans="1:20" x14ac:dyDescent="0.25">
      <c r="A5379" t="s">
        <v>11586</v>
      </c>
      <c r="B5379">
        <v>5378</v>
      </c>
      <c r="C5379" t="s">
        <v>543</v>
      </c>
      <c r="D5379" t="s">
        <v>542</v>
      </c>
      <c r="E5379" t="s">
        <v>973</v>
      </c>
      <c r="F5379" t="s">
        <v>11336</v>
      </c>
      <c r="G5379">
        <v>1995</v>
      </c>
      <c r="H5379">
        <v>1995</v>
      </c>
      <c r="I5379" t="s">
        <v>11585</v>
      </c>
      <c r="J5379" t="s">
        <v>8</v>
      </c>
      <c r="K5379" t="s">
        <v>8177</v>
      </c>
      <c r="L5379" t="s">
        <v>1214</v>
      </c>
      <c r="M5379">
        <v>24</v>
      </c>
      <c r="N5379" t="s">
        <v>70</v>
      </c>
      <c r="O5379" t="s">
        <v>11584</v>
      </c>
      <c r="P5379" t="s">
        <v>3</v>
      </c>
      <c r="Q5379" t="s">
        <v>233</v>
      </c>
      <c r="R5379" t="s">
        <v>31</v>
      </c>
      <c r="S5379" t="s">
        <v>55</v>
      </c>
      <c r="T5379">
        <v>8647</v>
      </c>
    </row>
    <row r="5380" spans="1:20" x14ac:dyDescent="0.25">
      <c r="A5380" t="s">
        <v>11583</v>
      </c>
      <c r="B5380">
        <v>5379</v>
      </c>
      <c r="C5380" t="s">
        <v>543</v>
      </c>
      <c r="D5380" t="s">
        <v>542</v>
      </c>
      <c r="E5380" t="s">
        <v>973</v>
      </c>
      <c r="F5380" t="s">
        <v>11336</v>
      </c>
      <c r="G5380">
        <v>1995</v>
      </c>
      <c r="H5380">
        <v>1995</v>
      </c>
      <c r="I5380" t="s">
        <v>11582</v>
      </c>
      <c r="J5380" t="s">
        <v>8</v>
      </c>
      <c r="K5380" t="s">
        <v>740</v>
      </c>
      <c r="L5380" t="s">
        <v>739</v>
      </c>
      <c r="M5380">
        <v>24</v>
      </c>
      <c r="N5380" t="s">
        <v>70</v>
      </c>
      <c r="O5380" t="s">
        <v>4957</v>
      </c>
      <c r="P5380" t="s">
        <v>3</v>
      </c>
      <c r="Q5380" t="s">
        <v>1447</v>
      </c>
      <c r="R5380" t="s">
        <v>151</v>
      </c>
      <c r="S5380" t="s">
        <v>1446</v>
      </c>
      <c r="T5380">
        <v>18086</v>
      </c>
    </row>
    <row r="5381" spans="1:20" x14ac:dyDescent="0.25">
      <c r="A5381" t="s">
        <v>11581</v>
      </c>
      <c r="B5381">
        <v>5380</v>
      </c>
      <c r="C5381" t="s">
        <v>543</v>
      </c>
      <c r="D5381" t="s">
        <v>542</v>
      </c>
      <c r="E5381" t="s">
        <v>973</v>
      </c>
      <c r="F5381" t="s">
        <v>11336</v>
      </c>
      <c r="G5381">
        <v>1995</v>
      </c>
      <c r="H5381">
        <v>1995</v>
      </c>
      <c r="I5381" t="s">
        <v>11580</v>
      </c>
      <c r="J5381" t="s">
        <v>196</v>
      </c>
      <c r="K5381" t="s">
        <v>2930</v>
      </c>
      <c r="L5381" t="s">
        <v>546</v>
      </c>
      <c r="M5381">
        <v>24</v>
      </c>
      <c r="N5381" t="s">
        <v>70</v>
      </c>
      <c r="O5381" t="s">
        <v>3300</v>
      </c>
      <c r="P5381" t="s">
        <v>3</v>
      </c>
      <c r="Q5381" t="s">
        <v>1447</v>
      </c>
      <c r="R5381" t="s">
        <v>151</v>
      </c>
      <c r="S5381" t="s">
        <v>1446</v>
      </c>
      <c r="T5381">
        <v>14290</v>
      </c>
    </row>
    <row r="5382" spans="1:20" x14ac:dyDescent="0.25">
      <c r="A5382" t="s">
        <v>11579</v>
      </c>
      <c r="B5382">
        <v>5381</v>
      </c>
      <c r="C5382" t="s">
        <v>543</v>
      </c>
      <c r="D5382" t="s">
        <v>542</v>
      </c>
      <c r="E5382" t="s">
        <v>973</v>
      </c>
      <c r="F5382" t="s">
        <v>11336</v>
      </c>
      <c r="G5382">
        <v>1995</v>
      </c>
      <c r="H5382">
        <v>1995</v>
      </c>
      <c r="I5382" t="s">
        <v>11578</v>
      </c>
      <c r="J5382" t="s">
        <v>196</v>
      </c>
      <c r="K5382" t="s">
        <v>398</v>
      </c>
      <c r="L5382" t="s">
        <v>584</v>
      </c>
      <c r="M5382">
        <v>24</v>
      </c>
      <c r="N5382" t="s">
        <v>70</v>
      </c>
      <c r="O5382" t="s">
        <v>1177</v>
      </c>
      <c r="P5382" t="s">
        <v>3</v>
      </c>
      <c r="Q5382" t="s">
        <v>233</v>
      </c>
      <c r="R5382" t="s">
        <v>31</v>
      </c>
      <c r="S5382" t="s">
        <v>55</v>
      </c>
      <c r="T5382">
        <v>24750</v>
      </c>
    </row>
    <row r="5383" spans="1:20" x14ac:dyDescent="0.25">
      <c r="A5383" t="s">
        <v>11577</v>
      </c>
      <c r="B5383">
        <v>5382</v>
      </c>
      <c r="C5383" t="s">
        <v>543</v>
      </c>
      <c r="D5383" t="s">
        <v>542</v>
      </c>
      <c r="E5383" t="s">
        <v>973</v>
      </c>
      <c r="F5383" t="s">
        <v>11336</v>
      </c>
      <c r="G5383">
        <v>1995</v>
      </c>
      <c r="H5383">
        <v>1995</v>
      </c>
      <c r="I5383" t="s">
        <v>11576</v>
      </c>
      <c r="J5383" t="s">
        <v>196</v>
      </c>
      <c r="K5383" t="s">
        <v>629</v>
      </c>
      <c r="L5383" t="s">
        <v>584</v>
      </c>
      <c r="M5383">
        <v>24</v>
      </c>
      <c r="N5383" t="s">
        <v>70</v>
      </c>
      <c r="O5383" t="s">
        <v>4089</v>
      </c>
      <c r="P5383" t="s">
        <v>3</v>
      </c>
      <c r="Q5383" t="s">
        <v>366</v>
      </c>
      <c r="R5383" t="s">
        <v>151</v>
      </c>
      <c r="S5383" t="s">
        <v>285</v>
      </c>
      <c r="T5383">
        <v>17789</v>
      </c>
    </row>
    <row r="5384" spans="1:20" x14ac:dyDescent="0.25">
      <c r="A5384" t="s">
        <v>11575</v>
      </c>
      <c r="B5384">
        <v>5383</v>
      </c>
      <c r="C5384" t="s">
        <v>543</v>
      </c>
      <c r="D5384" t="s">
        <v>542</v>
      </c>
      <c r="E5384" t="s">
        <v>973</v>
      </c>
      <c r="F5384" t="s">
        <v>11336</v>
      </c>
      <c r="G5384">
        <v>1995</v>
      </c>
      <c r="H5384">
        <v>1995</v>
      </c>
      <c r="I5384" t="s">
        <v>11574</v>
      </c>
      <c r="J5384" t="s">
        <v>196</v>
      </c>
      <c r="K5384" t="s">
        <v>398</v>
      </c>
      <c r="L5384" t="s">
        <v>584</v>
      </c>
      <c r="M5384">
        <v>36</v>
      </c>
      <c r="N5384" t="s">
        <v>70</v>
      </c>
      <c r="O5384" t="s">
        <v>651</v>
      </c>
      <c r="P5384" t="s">
        <v>3</v>
      </c>
      <c r="Q5384" t="s">
        <v>233</v>
      </c>
      <c r="R5384" t="s">
        <v>31</v>
      </c>
      <c r="S5384" t="s">
        <v>55</v>
      </c>
      <c r="T5384">
        <v>35461</v>
      </c>
    </row>
    <row r="5385" spans="1:20" x14ac:dyDescent="0.25">
      <c r="A5385" t="s">
        <v>11573</v>
      </c>
      <c r="B5385">
        <v>5384</v>
      </c>
      <c r="C5385" t="s">
        <v>543</v>
      </c>
      <c r="D5385" t="s">
        <v>542</v>
      </c>
      <c r="E5385" t="s">
        <v>973</v>
      </c>
      <c r="F5385" t="s">
        <v>11336</v>
      </c>
      <c r="G5385">
        <v>1995</v>
      </c>
      <c r="H5385">
        <v>1995</v>
      </c>
      <c r="I5385" t="s">
        <v>11572</v>
      </c>
      <c r="J5385" t="s">
        <v>196</v>
      </c>
      <c r="K5385" t="s">
        <v>547</v>
      </c>
      <c r="L5385" t="s">
        <v>546</v>
      </c>
      <c r="M5385">
        <v>36</v>
      </c>
      <c r="N5385" t="s">
        <v>70</v>
      </c>
      <c r="O5385" t="s">
        <v>4857</v>
      </c>
      <c r="P5385" t="s">
        <v>3</v>
      </c>
      <c r="Q5385" t="s">
        <v>19</v>
      </c>
      <c r="R5385" t="s">
        <v>1</v>
      </c>
      <c r="S5385" t="s">
        <v>0</v>
      </c>
      <c r="T5385">
        <v>29150</v>
      </c>
    </row>
    <row r="5386" spans="1:20" x14ac:dyDescent="0.25">
      <c r="A5386" t="s">
        <v>11571</v>
      </c>
      <c r="B5386">
        <v>5385</v>
      </c>
      <c r="C5386" t="s">
        <v>543</v>
      </c>
      <c r="D5386" t="s">
        <v>542</v>
      </c>
      <c r="E5386" t="s">
        <v>973</v>
      </c>
      <c r="F5386" t="s">
        <v>11336</v>
      </c>
      <c r="G5386">
        <v>1995</v>
      </c>
      <c r="H5386">
        <v>1995</v>
      </c>
      <c r="I5386" t="s">
        <v>11570</v>
      </c>
      <c r="J5386" t="s">
        <v>8</v>
      </c>
      <c r="K5386" t="s">
        <v>740</v>
      </c>
      <c r="L5386" t="s">
        <v>739</v>
      </c>
      <c r="M5386">
        <v>36</v>
      </c>
      <c r="N5386" t="s">
        <v>70</v>
      </c>
      <c r="O5386" t="s">
        <v>11569</v>
      </c>
      <c r="P5386" t="s">
        <v>3</v>
      </c>
      <c r="Q5386" t="s">
        <v>1447</v>
      </c>
      <c r="R5386" t="s">
        <v>151</v>
      </c>
      <c r="S5386" t="s">
        <v>1446</v>
      </c>
      <c r="T5386">
        <v>22407</v>
      </c>
    </row>
    <row r="5387" spans="1:20" x14ac:dyDescent="0.25">
      <c r="A5387" t="s">
        <v>11568</v>
      </c>
      <c r="B5387">
        <v>5386</v>
      </c>
      <c r="C5387" t="s">
        <v>543</v>
      </c>
      <c r="D5387" t="s">
        <v>542</v>
      </c>
      <c r="E5387" t="s">
        <v>973</v>
      </c>
      <c r="F5387" t="s">
        <v>11336</v>
      </c>
      <c r="G5387">
        <v>1995</v>
      </c>
      <c r="H5387">
        <v>1995</v>
      </c>
      <c r="I5387" t="s">
        <v>11567</v>
      </c>
      <c r="J5387" t="s">
        <v>196</v>
      </c>
      <c r="K5387" t="s">
        <v>1135</v>
      </c>
      <c r="L5387" t="s">
        <v>759</v>
      </c>
      <c r="M5387">
        <v>24</v>
      </c>
      <c r="N5387" t="s">
        <v>70</v>
      </c>
      <c r="O5387" t="s">
        <v>11566</v>
      </c>
      <c r="P5387" t="s">
        <v>3</v>
      </c>
      <c r="Q5387" t="s">
        <v>19</v>
      </c>
      <c r="R5387" t="s">
        <v>1</v>
      </c>
      <c r="S5387" t="s">
        <v>0</v>
      </c>
      <c r="T5387">
        <v>12586</v>
      </c>
    </row>
    <row r="5388" spans="1:20" x14ac:dyDescent="0.25">
      <c r="A5388" t="s">
        <v>11565</v>
      </c>
      <c r="B5388">
        <v>5387</v>
      </c>
      <c r="C5388" t="s">
        <v>543</v>
      </c>
      <c r="D5388" t="s">
        <v>542</v>
      </c>
      <c r="E5388" t="s">
        <v>973</v>
      </c>
      <c r="F5388" t="s">
        <v>11336</v>
      </c>
      <c r="G5388">
        <v>1995</v>
      </c>
      <c r="H5388">
        <v>1995</v>
      </c>
      <c r="I5388" t="s">
        <v>11564</v>
      </c>
      <c r="J5388" t="s">
        <v>34</v>
      </c>
      <c r="K5388" t="s">
        <v>280</v>
      </c>
      <c r="L5388" t="s">
        <v>557</v>
      </c>
      <c r="M5388">
        <v>24</v>
      </c>
      <c r="N5388" t="s">
        <v>70</v>
      </c>
      <c r="O5388" t="s">
        <v>9372</v>
      </c>
      <c r="P5388" t="s">
        <v>3</v>
      </c>
      <c r="Q5388" t="s">
        <v>366</v>
      </c>
      <c r="R5388" t="s">
        <v>151</v>
      </c>
      <c r="S5388" t="s">
        <v>285</v>
      </c>
      <c r="T5388">
        <v>15070</v>
      </c>
    </row>
    <row r="5389" spans="1:20" x14ac:dyDescent="0.25">
      <c r="A5389" t="s">
        <v>11563</v>
      </c>
      <c r="B5389">
        <v>5388</v>
      </c>
      <c r="C5389" t="s">
        <v>543</v>
      </c>
      <c r="D5389" t="s">
        <v>542</v>
      </c>
      <c r="E5389" t="s">
        <v>973</v>
      </c>
      <c r="F5389" t="s">
        <v>11336</v>
      </c>
      <c r="G5389">
        <v>1995</v>
      </c>
      <c r="H5389">
        <v>1995</v>
      </c>
      <c r="I5389" t="s">
        <v>11562</v>
      </c>
      <c r="J5389" t="s">
        <v>196</v>
      </c>
      <c r="K5389" t="s">
        <v>1135</v>
      </c>
      <c r="L5389" t="s">
        <v>759</v>
      </c>
      <c r="M5389">
        <v>24</v>
      </c>
      <c r="N5389" t="s">
        <v>70</v>
      </c>
      <c r="O5389" t="s">
        <v>3852</v>
      </c>
      <c r="P5389" t="s">
        <v>3</v>
      </c>
      <c r="Q5389" t="s">
        <v>19</v>
      </c>
      <c r="R5389" t="s">
        <v>1</v>
      </c>
      <c r="S5389" t="s">
        <v>0</v>
      </c>
      <c r="T5389">
        <v>14190</v>
      </c>
    </row>
    <row r="5390" spans="1:20" x14ac:dyDescent="0.25">
      <c r="A5390" t="s">
        <v>11561</v>
      </c>
      <c r="B5390">
        <v>5389</v>
      </c>
      <c r="C5390" t="s">
        <v>543</v>
      </c>
      <c r="D5390" t="s">
        <v>542</v>
      </c>
      <c r="E5390" t="s">
        <v>973</v>
      </c>
      <c r="F5390" t="s">
        <v>11336</v>
      </c>
      <c r="G5390">
        <v>1995</v>
      </c>
      <c r="H5390">
        <v>1995</v>
      </c>
      <c r="I5390" t="s">
        <v>11560</v>
      </c>
      <c r="J5390" t="s">
        <v>88</v>
      </c>
      <c r="K5390" t="s">
        <v>6346</v>
      </c>
      <c r="L5390" t="s">
        <v>566</v>
      </c>
      <c r="M5390">
        <v>24</v>
      </c>
      <c r="N5390" t="s">
        <v>70</v>
      </c>
      <c r="O5390" t="s">
        <v>11559</v>
      </c>
      <c r="P5390" t="s">
        <v>57</v>
      </c>
      <c r="Q5390" t="s">
        <v>1390</v>
      </c>
      <c r="R5390" t="s">
        <v>42</v>
      </c>
      <c r="S5390" t="s">
        <v>41</v>
      </c>
      <c r="T5390">
        <v>16063</v>
      </c>
    </row>
    <row r="5391" spans="1:20" x14ac:dyDescent="0.25">
      <c r="A5391" t="s">
        <v>11558</v>
      </c>
      <c r="B5391">
        <v>5390</v>
      </c>
      <c r="C5391" t="s">
        <v>543</v>
      </c>
      <c r="D5391" t="s">
        <v>542</v>
      </c>
      <c r="E5391" t="s">
        <v>973</v>
      </c>
      <c r="F5391" t="s">
        <v>11336</v>
      </c>
      <c r="G5391">
        <v>1995</v>
      </c>
      <c r="H5391">
        <v>1995</v>
      </c>
      <c r="I5391" t="s">
        <v>11557</v>
      </c>
      <c r="J5391" t="s">
        <v>196</v>
      </c>
      <c r="K5391" t="s">
        <v>1199</v>
      </c>
      <c r="L5391" t="s">
        <v>759</v>
      </c>
      <c r="M5391">
        <v>24</v>
      </c>
      <c r="N5391" t="s">
        <v>70</v>
      </c>
      <c r="O5391" t="s">
        <v>1198</v>
      </c>
      <c r="P5391" t="s">
        <v>3</v>
      </c>
      <c r="Q5391" t="s">
        <v>19</v>
      </c>
      <c r="R5391" t="s">
        <v>1</v>
      </c>
      <c r="S5391" t="s">
        <v>0</v>
      </c>
      <c r="T5391">
        <v>18517</v>
      </c>
    </row>
    <row r="5392" spans="1:20" x14ac:dyDescent="0.25">
      <c r="A5392" t="s">
        <v>11556</v>
      </c>
      <c r="B5392">
        <v>5391</v>
      </c>
      <c r="C5392" t="s">
        <v>543</v>
      </c>
      <c r="D5392" t="s">
        <v>542</v>
      </c>
      <c r="E5392" t="s">
        <v>973</v>
      </c>
      <c r="F5392" t="s">
        <v>11336</v>
      </c>
      <c r="G5392">
        <v>1995</v>
      </c>
      <c r="H5392">
        <v>1995</v>
      </c>
      <c r="I5392" t="s">
        <v>11555</v>
      </c>
      <c r="J5392" t="s">
        <v>34</v>
      </c>
      <c r="K5392" t="s">
        <v>577</v>
      </c>
      <c r="L5392" t="s">
        <v>576</v>
      </c>
      <c r="M5392">
        <v>36</v>
      </c>
      <c r="N5392" t="s">
        <v>70</v>
      </c>
      <c r="O5392" t="s">
        <v>7687</v>
      </c>
      <c r="P5392" t="s">
        <v>3</v>
      </c>
      <c r="Q5392" t="s">
        <v>19</v>
      </c>
      <c r="R5392" t="s">
        <v>1</v>
      </c>
      <c r="S5392" t="s">
        <v>0</v>
      </c>
      <c r="T5392">
        <v>29381</v>
      </c>
    </row>
    <row r="5393" spans="1:20" x14ac:dyDescent="0.25">
      <c r="A5393" t="s">
        <v>11554</v>
      </c>
      <c r="B5393">
        <v>5392</v>
      </c>
      <c r="C5393" t="s">
        <v>543</v>
      </c>
      <c r="D5393" t="s">
        <v>542</v>
      </c>
      <c r="E5393" t="s">
        <v>973</v>
      </c>
      <c r="F5393" t="s">
        <v>11336</v>
      </c>
      <c r="G5393">
        <v>1995</v>
      </c>
      <c r="H5393">
        <v>1995</v>
      </c>
      <c r="I5393" t="s">
        <v>11553</v>
      </c>
      <c r="J5393" t="s">
        <v>196</v>
      </c>
      <c r="K5393" t="s">
        <v>2930</v>
      </c>
      <c r="L5393" t="s">
        <v>546</v>
      </c>
      <c r="M5393">
        <v>24</v>
      </c>
      <c r="N5393" t="s">
        <v>70</v>
      </c>
      <c r="O5393" t="s">
        <v>11552</v>
      </c>
      <c r="P5393" t="s">
        <v>3</v>
      </c>
      <c r="Q5393" t="s">
        <v>1390</v>
      </c>
      <c r="R5393" t="s">
        <v>42</v>
      </c>
      <c r="S5393" t="s">
        <v>41</v>
      </c>
      <c r="T5393">
        <v>8291</v>
      </c>
    </row>
    <row r="5394" spans="1:20" x14ac:dyDescent="0.25">
      <c r="A5394" t="s">
        <v>11551</v>
      </c>
      <c r="B5394">
        <v>5393</v>
      </c>
      <c r="C5394" t="s">
        <v>543</v>
      </c>
      <c r="D5394" t="s">
        <v>542</v>
      </c>
      <c r="E5394" t="s">
        <v>973</v>
      </c>
      <c r="F5394" t="s">
        <v>11336</v>
      </c>
      <c r="G5394">
        <v>1995</v>
      </c>
      <c r="H5394">
        <v>1995</v>
      </c>
      <c r="I5394" t="s">
        <v>11550</v>
      </c>
      <c r="J5394" t="s">
        <v>34</v>
      </c>
      <c r="K5394" t="s">
        <v>577</v>
      </c>
      <c r="L5394" t="s">
        <v>576</v>
      </c>
      <c r="M5394">
        <v>36</v>
      </c>
      <c r="N5394" t="s">
        <v>70</v>
      </c>
      <c r="O5394" t="s">
        <v>7681</v>
      </c>
      <c r="P5394" t="s">
        <v>3</v>
      </c>
      <c r="Q5394" t="s">
        <v>19</v>
      </c>
      <c r="R5394" t="s">
        <v>1</v>
      </c>
      <c r="S5394" t="s">
        <v>0</v>
      </c>
      <c r="T5394">
        <v>32606</v>
      </c>
    </row>
    <row r="5395" spans="1:20" x14ac:dyDescent="0.25">
      <c r="A5395" t="s">
        <v>11549</v>
      </c>
      <c r="B5395">
        <v>5394</v>
      </c>
      <c r="C5395" t="s">
        <v>543</v>
      </c>
      <c r="D5395" t="s">
        <v>542</v>
      </c>
      <c r="E5395" t="s">
        <v>973</v>
      </c>
      <c r="F5395" t="s">
        <v>11336</v>
      </c>
      <c r="G5395">
        <v>1995</v>
      </c>
      <c r="H5395">
        <v>1995</v>
      </c>
      <c r="I5395" t="s">
        <v>11548</v>
      </c>
      <c r="J5395" t="s">
        <v>34</v>
      </c>
      <c r="K5395" t="s">
        <v>374</v>
      </c>
      <c r="L5395" t="s">
        <v>576</v>
      </c>
      <c r="M5395">
        <v>36</v>
      </c>
      <c r="N5395" t="s">
        <v>70</v>
      </c>
      <c r="O5395" t="s">
        <v>7663</v>
      </c>
      <c r="P5395" t="s">
        <v>3</v>
      </c>
      <c r="Q5395" t="s">
        <v>19</v>
      </c>
      <c r="R5395" t="s">
        <v>1</v>
      </c>
      <c r="S5395" t="s">
        <v>0</v>
      </c>
      <c r="T5395">
        <v>47866</v>
      </c>
    </row>
    <row r="5396" spans="1:20" x14ac:dyDescent="0.25">
      <c r="A5396" t="s">
        <v>11547</v>
      </c>
      <c r="B5396">
        <v>5395</v>
      </c>
      <c r="C5396" t="s">
        <v>543</v>
      </c>
      <c r="D5396" t="s">
        <v>542</v>
      </c>
      <c r="E5396" t="s">
        <v>973</v>
      </c>
      <c r="F5396" t="s">
        <v>11336</v>
      </c>
      <c r="G5396">
        <v>1995</v>
      </c>
      <c r="H5396">
        <v>1995</v>
      </c>
      <c r="I5396" t="s">
        <v>11546</v>
      </c>
      <c r="J5396" t="s">
        <v>34</v>
      </c>
      <c r="K5396" t="s">
        <v>374</v>
      </c>
      <c r="L5396" t="s">
        <v>576</v>
      </c>
      <c r="M5396">
        <v>24</v>
      </c>
      <c r="N5396" t="s">
        <v>70</v>
      </c>
      <c r="O5396" t="s">
        <v>7690</v>
      </c>
      <c r="P5396" t="s">
        <v>3</v>
      </c>
      <c r="Q5396" t="s">
        <v>19</v>
      </c>
      <c r="R5396" t="s">
        <v>1</v>
      </c>
      <c r="S5396" t="s">
        <v>0</v>
      </c>
      <c r="T5396">
        <v>32623</v>
      </c>
    </row>
    <row r="5397" spans="1:20" x14ac:dyDescent="0.25">
      <c r="A5397" t="s">
        <v>11545</v>
      </c>
      <c r="B5397">
        <v>5396</v>
      </c>
      <c r="C5397" t="s">
        <v>543</v>
      </c>
      <c r="D5397" t="s">
        <v>542</v>
      </c>
      <c r="E5397" t="s">
        <v>973</v>
      </c>
      <c r="F5397" t="s">
        <v>11336</v>
      </c>
      <c r="G5397">
        <v>1995</v>
      </c>
      <c r="H5397">
        <v>1995</v>
      </c>
      <c r="I5397" t="s">
        <v>11544</v>
      </c>
      <c r="J5397" t="s">
        <v>34</v>
      </c>
      <c r="K5397" t="s">
        <v>641</v>
      </c>
      <c r="L5397" t="s">
        <v>723</v>
      </c>
      <c r="M5397">
        <v>36</v>
      </c>
      <c r="N5397" t="s">
        <v>70</v>
      </c>
      <c r="O5397" t="s">
        <v>2705</v>
      </c>
      <c r="P5397" t="s">
        <v>3</v>
      </c>
      <c r="Q5397" t="s">
        <v>366</v>
      </c>
      <c r="R5397" t="s">
        <v>151</v>
      </c>
      <c r="S5397" t="s">
        <v>285</v>
      </c>
      <c r="T5397">
        <v>38210</v>
      </c>
    </row>
    <row r="5398" spans="1:20" x14ac:dyDescent="0.25">
      <c r="A5398" t="s">
        <v>11543</v>
      </c>
      <c r="B5398">
        <v>5397</v>
      </c>
      <c r="C5398" t="s">
        <v>543</v>
      </c>
      <c r="D5398" t="s">
        <v>542</v>
      </c>
      <c r="E5398" t="s">
        <v>973</v>
      </c>
      <c r="F5398" t="s">
        <v>11336</v>
      </c>
      <c r="G5398">
        <v>1995</v>
      </c>
      <c r="H5398">
        <v>1995</v>
      </c>
      <c r="I5398" t="s">
        <v>11542</v>
      </c>
      <c r="J5398" t="s">
        <v>196</v>
      </c>
      <c r="K5398" t="s">
        <v>398</v>
      </c>
      <c r="L5398" t="s">
        <v>584</v>
      </c>
      <c r="M5398">
        <v>36</v>
      </c>
      <c r="N5398" t="s">
        <v>70</v>
      </c>
      <c r="O5398" t="s">
        <v>1499</v>
      </c>
      <c r="P5398" t="s">
        <v>57</v>
      </c>
      <c r="Q5398" t="s">
        <v>43</v>
      </c>
      <c r="R5398" t="s">
        <v>42</v>
      </c>
      <c r="S5398" t="s">
        <v>41</v>
      </c>
      <c r="T5398">
        <v>32786</v>
      </c>
    </row>
    <row r="5399" spans="1:20" x14ac:dyDescent="0.25">
      <c r="A5399" t="s">
        <v>11541</v>
      </c>
      <c r="B5399">
        <v>5398</v>
      </c>
      <c r="C5399" t="s">
        <v>543</v>
      </c>
      <c r="D5399" t="s">
        <v>542</v>
      </c>
      <c r="E5399" t="s">
        <v>973</v>
      </c>
      <c r="F5399" t="s">
        <v>11336</v>
      </c>
      <c r="G5399">
        <v>1995</v>
      </c>
      <c r="H5399">
        <v>1995</v>
      </c>
      <c r="I5399" t="s">
        <v>11540</v>
      </c>
      <c r="J5399" t="s">
        <v>196</v>
      </c>
      <c r="K5399" t="s">
        <v>398</v>
      </c>
      <c r="L5399" t="s">
        <v>584</v>
      </c>
      <c r="M5399">
        <v>36</v>
      </c>
      <c r="N5399" t="s">
        <v>70</v>
      </c>
      <c r="O5399" t="s">
        <v>11539</v>
      </c>
      <c r="P5399" t="s">
        <v>3</v>
      </c>
      <c r="Q5399" t="s">
        <v>43</v>
      </c>
      <c r="R5399" t="s">
        <v>42</v>
      </c>
      <c r="S5399" t="s">
        <v>41</v>
      </c>
      <c r="T5399">
        <v>40464</v>
      </c>
    </row>
    <row r="5400" spans="1:20" x14ac:dyDescent="0.25">
      <c r="A5400" t="s">
        <v>11538</v>
      </c>
      <c r="B5400">
        <v>5399</v>
      </c>
      <c r="C5400" t="s">
        <v>543</v>
      </c>
      <c r="D5400" t="s">
        <v>542</v>
      </c>
      <c r="E5400" t="s">
        <v>973</v>
      </c>
      <c r="F5400" t="s">
        <v>11336</v>
      </c>
      <c r="G5400">
        <v>1995</v>
      </c>
      <c r="H5400">
        <v>1995</v>
      </c>
      <c r="I5400" t="s">
        <v>11537</v>
      </c>
      <c r="J5400" t="s">
        <v>34</v>
      </c>
      <c r="K5400" t="s">
        <v>374</v>
      </c>
      <c r="L5400" t="s">
        <v>576</v>
      </c>
      <c r="M5400">
        <v>24</v>
      </c>
      <c r="N5400" t="s">
        <v>70</v>
      </c>
      <c r="O5400" t="s">
        <v>11536</v>
      </c>
      <c r="P5400" t="s">
        <v>3</v>
      </c>
      <c r="Q5400" t="s">
        <v>19</v>
      </c>
      <c r="R5400" t="s">
        <v>1</v>
      </c>
      <c r="S5400" t="s">
        <v>0</v>
      </c>
      <c r="T5400">
        <v>28660</v>
      </c>
    </row>
    <row r="5401" spans="1:20" x14ac:dyDescent="0.25">
      <c r="A5401" t="s">
        <v>11535</v>
      </c>
      <c r="B5401">
        <v>5400</v>
      </c>
      <c r="C5401" t="s">
        <v>543</v>
      </c>
      <c r="D5401" t="s">
        <v>542</v>
      </c>
      <c r="E5401" t="s">
        <v>973</v>
      </c>
      <c r="F5401" t="s">
        <v>11336</v>
      </c>
      <c r="G5401">
        <v>1995</v>
      </c>
      <c r="H5401">
        <v>1995</v>
      </c>
      <c r="I5401" t="s">
        <v>11534</v>
      </c>
      <c r="J5401" t="s">
        <v>88</v>
      </c>
      <c r="K5401" t="s">
        <v>977</v>
      </c>
      <c r="L5401" t="s">
        <v>566</v>
      </c>
      <c r="M5401">
        <v>12</v>
      </c>
      <c r="N5401" t="s">
        <v>70</v>
      </c>
      <c r="O5401" t="s">
        <v>11533</v>
      </c>
      <c r="P5401" t="s">
        <v>3</v>
      </c>
      <c r="Q5401" t="s">
        <v>19</v>
      </c>
      <c r="R5401" t="s">
        <v>1</v>
      </c>
      <c r="S5401" t="s">
        <v>0</v>
      </c>
      <c r="T5401">
        <v>46179</v>
      </c>
    </row>
    <row r="5402" spans="1:20" x14ac:dyDescent="0.25">
      <c r="A5402" t="s">
        <v>11532</v>
      </c>
      <c r="B5402">
        <v>5401</v>
      </c>
      <c r="C5402" t="s">
        <v>543</v>
      </c>
      <c r="D5402" t="s">
        <v>542</v>
      </c>
      <c r="E5402" t="s">
        <v>973</v>
      </c>
      <c r="F5402" t="s">
        <v>11336</v>
      </c>
      <c r="G5402">
        <v>1995</v>
      </c>
      <c r="H5402">
        <v>1995</v>
      </c>
      <c r="I5402" t="s">
        <v>11531</v>
      </c>
      <c r="J5402" t="s">
        <v>317</v>
      </c>
      <c r="K5402" t="s">
        <v>3061</v>
      </c>
      <c r="L5402" t="s">
        <v>2175</v>
      </c>
      <c r="M5402">
        <v>36</v>
      </c>
      <c r="N5402" t="s">
        <v>70</v>
      </c>
      <c r="O5402" t="s">
        <v>3261</v>
      </c>
      <c r="P5402" t="s">
        <v>3</v>
      </c>
      <c r="Q5402" t="s">
        <v>19</v>
      </c>
      <c r="R5402" t="s">
        <v>1</v>
      </c>
      <c r="S5402" t="s">
        <v>0</v>
      </c>
      <c r="T5402">
        <v>50040</v>
      </c>
    </row>
    <row r="5403" spans="1:20" x14ac:dyDescent="0.25">
      <c r="A5403" t="s">
        <v>11530</v>
      </c>
      <c r="B5403">
        <v>5402</v>
      </c>
      <c r="C5403" t="s">
        <v>543</v>
      </c>
      <c r="D5403" t="s">
        <v>542</v>
      </c>
      <c r="E5403" t="s">
        <v>973</v>
      </c>
      <c r="F5403" t="s">
        <v>11336</v>
      </c>
      <c r="G5403">
        <v>1995</v>
      </c>
      <c r="H5403">
        <v>1995</v>
      </c>
      <c r="I5403" t="s">
        <v>11529</v>
      </c>
      <c r="J5403" t="s">
        <v>88</v>
      </c>
      <c r="K5403" t="s">
        <v>977</v>
      </c>
      <c r="L5403" t="s">
        <v>566</v>
      </c>
      <c r="M5403">
        <v>24</v>
      </c>
      <c r="N5403" t="s">
        <v>70</v>
      </c>
      <c r="O5403" t="s">
        <v>11528</v>
      </c>
      <c r="P5403" t="s">
        <v>3</v>
      </c>
      <c r="Q5403" t="s">
        <v>19</v>
      </c>
      <c r="R5403" t="s">
        <v>1</v>
      </c>
      <c r="S5403" t="s">
        <v>0</v>
      </c>
      <c r="T5403">
        <v>28014</v>
      </c>
    </row>
    <row r="5404" spans="1:20" x14ac:dyDescent="0.25">
      <c r="A5404" t="s">
        <v>11527</v>
      </c>
      <c r="B5404">
        <v>5403</v>
      </c>
      <c r="C5404" t="s">
        <v>543</v>
      </c>
      <c r="D5404" t="s">
        <v>542</v>
      </c>
      <c r="E5404" t="s">
        <v>973</v>
      </c>
      <c r="F5404" t="s">
        <v>11336</v>
      </c>
      <c r="G5404">
        <v>1995</v>
      </c>
      <c r="H5404">
        <v>1995</v>
      </c>
      <c r="I5404" t="s">
        <v>11526</v>
      </c>
      <c r="J5404" t="s">
        <v>317</v>
      </c>
      <c r="K5404" t="s">
        <v>447</v>
      </c>
      <c r="L5404" t="s">
        <v>848</v>
      </c>
      <c r="M5404">
        <v>36</v>
      </c>
      <c r="N5404" t="s">
        <v>70</v>
      </c>
      <c r="O5404" t="s">
        <v>11525</v>
      </c>
      <c r="P5404" t="s">
        <v>3</v>
      </c>
      <c r="Q5404" t="s">
        <v>19</v>
      </c>
      <c r="R5404" t="s">
        <v>1</v>
      </c>
      <c r="S5404" t="s">
        <v>0</v>
      </c>
      <c r="T5404">
        <v>17335</v>
      </c>
    </row>
    <row r="5405" spans="1:20" x14ac:dyDescent="0.25">
      <c r="A5405" t="s">
        <v>11524</v>
      </c>
      <c r="B5405">
        <v>5404</v>
      </c>
      <c r="C5405" t="s">
        <v>543</v>
      </c>
      <c r="D5405" t="s">
        <v>542</v>
      </c>
      <c r="E5405" t="s">
        <v>973</v>
      </c>
      <c r="F5405" t="s">
        <v>11336</v>
      </c>
      <c r="G5405">
        <v>1995</v>
      </c>
      <c r="H5405">
        <v>1995</v>
      </c>
      <c r="I5405" t="s">
        <v>11523</v>
      </c>
      <c r="J5405" t="s">
        <v>196</v>
      </c>
      <c r="K5405" t="s">
        <v>356</v>
      </c>
      <c r="L5405" t="s">
        <v>759</v>
      </c>
      <c r="M5405">
        <v>24</v>
      </c>
      <c r="N5405" t="s">
        <v>70</v>
      </c>
      <c r="O5405" t="s">
        <v>11522</v>
      </c>
      <c r="P5405" t="s">
        <v>3</v>
      </c>
      <c r="Q5405" t="s">
        <v>43</v>
      </c>
      <c r="R5405" t="s">
        <v>42</v>
      </c>
      <c r="S5405" t="s">
        <v>41</v>
      </c>
      <c r="T5405">
        <v>14672</v>
      </c>
    </row>
    <row r="5406" spans="1:20" x14ac:dyDescent="0.25">
      <c r="A5406" t="s">
        <v>11521</v>
      </c>
      <c r="B5406">
        <v>5405</v>
      </c>
      <c r="C5406" t="s">
        <v>543</v>
      </c>
      <c r="D5406" t="s">
        <v>542</v>
      </c>
      <c r="E5406" t="s">
        <v>973</v>
      </c>
      <c r="F5406" t="s">
        <v>11336</v>
      </c>
      <c r="G5406">
        <v>1995</v>
      </c>
      <c r="H5406">
        <v>1995</v>
      </c>
      <c r="I5406" t="s">
        <v>11520</v>
      </c>
      <c r="J5406" t="s">
        <v>8</v>
      </c>
      <c r="K5406" t="s">
        <v>755</v>
      </c>
      <c r="L5406" t="s">
        <v>754</v>
      </c>
      <c r="M5406">
        <v>12</v>
      </c>
      <c r="N5406" t="s">
        <v>70</v>
      </c>
      <c r="O5406" t="s">
        <v>1337</v>
      </c>
      <c r="P5406" t="s">
        <v>3</v>
      </c>
      <c r="Q5406" t="s">
        <v>233</v>
      </c>
      <c r="R5406" t="s">
        <v>31</v>
      </c>
      <c r="S5406" t="s">
        <v>55</v>
      </c>
      <c r="T5406">
        <v>3630</v>
      </c>
    </row>
    <row r="5407" spans="1:20" x14ac:dyDescent="0.25">
      <c r="A5407" t="s">
        <v>11519</v>
      </c>
      <c r="B5407">
        <v>5406</v>
      </c>
      <c r="C5407" t="s">
        <v>543</v>
      </c>
      <c r="D5407" t="s">
        <v>542</v>
      </c>
      <c r="E5407" t="s">
        <v>973</v>
      </c>
      <c r="F5407" t="s">
        <v>11336</v>
      </c>
      <c r="G5407">
        <v>1995</v>
      </c>
      <c r="H5407">
        <v>1995</v>
      </c>
      <c r="I5407" t="s">
        <v>11518</v>
      </c>
      <c r="J5407" t="s">
        <v>317</v>
      </c>
      <c r="K5407" t="s">
        <v>2230</v>
      </c>
      <c r="L5407" t="s">
        <v>2102</v>
      </c>
      <c r="M5407">
        <v>24</v>
      </c>
      <c r="N5407" t="s">
        <v>70</v>
      </c>
      <c r="O5407" t="s">
        <v>796</v>
      </c>
      <c r="P5407" t="s">
        <v>3</v>
      </c>
      <c r="Q5407" t="s">
        <v>43</v>
      </c>
      <c r="R5407" t="s">
        <v>42</v>
      </c>
      <c r="S5407" t="s">
        <v>41</v>
      </c>
      <c r="T5407">
        <v>20520</v>
      </c>
    </row>
    <row r="5408" spans="1:20" x14ac:dyDescent="0.25">
      <c r="A5408" t="s">
        <v>11517</v>
      </c>
      <c r="B5408">
        <v>5407</v>
      </c>
      <c r="C5408" t="s">
        <v>543</v>
      </c>
      <c r="D5408" t="s">
        <v>542</v>
      </c>
      <c r="E5408" t="s">
        <v>973</v>
      </c>
      <c r="F5408" t="s">
        <v>11336</v>
      </c>
      <c r="G5408">
        <v>1995</v>
      </c>
      <c r="H5408">
        <v>1995</v>
      </c>
      <c r="I5408" t="s">
        <v>11516</v>
      </c>
      <c r="J5408" t="s">
        <v>196</v>
      </c>
      <c r="K5408" t="s">
        <v>308</v>
      </c>
      <c r="L5408" t="s">
        <v>584</v>
      </c>
      <c r="M5408">
        <v>24</v>
      </c>
      <c r="N5408" t="s">
        <v>70</v>
      </c>
      <c r="O5408" t="s">
        <v>645</v>
      </c>
      <c r="P5408" t="s">
        <v>3</v>
      </c>
      <c r="Q5408" t="s">
        <v>233</v>
      </c>
      <c r="R5408" t="s">
        <v>31</v>
      </c>
      <c r="S5408" t="s">
        <v>55</v>
      </c>
      <c r="T5408">
        <v>31235</v>
      </c>
    </row>
    <row r="5409" spans="1:20" x14ac:dyDescent="0.25">
      <c r="A5409" t="s">
        <v>11515</v>
      </c>
      <c r="B5409">
        <v>5408</v>
      </c>
      <c r="C5409" t="s">
        <v>543</v>
      </c>
      <c r="D5409" t="s">
        <v>542</v>
      </c>
      <c r="E5409" t="s">
        <v>973</v>
      </c>
      <c r="F5409" t="s">
        <v>11336</v>
      </c>
      <c r="G5409">
        <v>1995</v>
      </c>
      <c r="H5409">
        <v>1995</v>
      </c>
      <c r="I5409" t="s">
        <v>11514</v>
      </c>
      <c r="J5409" t="s">
        <v>88</v>
      </c>
      <c r="K5409" t="s">
        <v>1640</v>
      </c>
      <c r="L5409" t="s">
        <v>566</v>
      </c>
      <c r="M5409">
        <v>24</v>
      </c>
      <c r="N5409" t="s">
        <v>70</v>
      </c>
      <c r="O5409" t="s">
        <v>3130</v>
      </c>
      <c r="P5409" t="s">
        <v>3</v>
      </c>
      <c r="Q5409" t="s">
        <v>19</v>
      </c>
      <c r="R5409" t="s">
        <v>1</v>
      </c>
      <c r="S5409" t="s">
        <v>0</v>
      </c>
      <c r="T5409">
        <v>22179</v>
      </c>
    </row>
    <row r="5410" spans="1:20" x14ac:dyDescent="0.25">
      <c r="A5410" t="s">
        <v>11513</v>
      </c>
      <c r="B5410">
        <v>5409</v>
      </c>
      <c r="C5410" t="s">
        <v>543</v>
      </c>
      <c r="D5410" t="s">
        <v>542</v>
      </c>
      <c r="E5410" t="s">
        <v>973</v>
      </c>
      <c r="F5410" t="s">
        <v>11336</v>
      </c>
      <c r="G5410">
        <v>1995</v>
      </c>
      <c r="H5410">
        <v>1995</v>
      </c>
      <c r="I5410" t="s">
        <v>11512</v>
      </c>
      <c r="J5410" t="s">
        <v>8</v>
      </c>
      <c r="K5410" t="s">
        <v>755</v>
      </c>
      <c r="L5410" t="s">
        <v>754</v>
      </c>
      <c r="M5410">
        <v>24</v>
      </c>
      <c r="N5410" t="s">
        <v>70</v>
      </c>
      <c r="O5410" t="s">
        <v>1321</v>
      </c>
      <c r="P5410" t="s">
        <v>3</v>
      </c>
      <c r="Q5410" t="s">
        <v>233</v>
      </c>
      <c r="R5410" t="s">
        <v>31</v>
      </c>
      <c r="S5410" t="s">
        <v>55</v>
      </c>
      <c r="T5410">
        <v>16940</v>
      </c>
    </row>
    <row r="5411" spans="1:20" x14ac:dyDescent="0.25">
      <c r="A5411" t="s">
        <v>11511</v>
      </c>
      <c r="B5411">
        <v>5410</v>
      </c>
      <c r="C5411" t="s">
        <v>543</v>
      </c>
      <c r="D5411" t="s">
        <v>542</v>
      </c>
      <c r="E5411" t="s">
        <v>973</v>
      </c>
      <c r="F5411" t="s">
        <v>11336</v>
      </c>
      <c r="G5411">
        <v>1995</v>
      </c>
      <c r="H5411">
        <v>1995</v>
      </c>
      <c r="I5411" t="s">
        <v>11510</v>
      </c>
      <c r="J5411" t="s">
        <v>317</v>
      </c>
      <c r="K5411" t="s">
        <v>849</v>
      </c>
      <c r="L5411" t="s">
        <v>848</v>
      </c>
      <c r="M5411">
        <v>24</v>
      </c>
      <c r="N5411" t="s">
        <v>70</v>
      </c>
      <c r="O5411" t="s">
        <v>1650</v>
      </c>
      <c r="P5411" t="s">
        <v>3</v>
      </c>
      <c r="Q5411" t="s">
        <v>43</v>
      </c>
      <c r="R5411" t="s">
        <v>42</v>
      </c>
      <c r="S5411" t="s">
        <v>41</v>
      </c>
      <c r="T5411">
        <v>27616</v>
      </c>
    </row>
    <row r="5412" spans="1:20" x14ac:dyDescent="0.25">
      <c r="A5412" t="s">
        <v>11509</v>
      </c>
      <c r="B5412">
        <v>5411</v>
      </c>
      <c r="C5412" t="s">
        <v>543</v>
      </c>
      <c r="D5412" t="s">
        <v>542</v>
      </c>
      <c r="E5412" t="s">
        <v>973</v>
      </c>
      <c r="F5412" t="s">
        <v>11336</v>
      </c>
      <c r="G5412">
        <v>1995</v>
      </c>
      <c r="H5412">
        <v>1995</v>
      </c>
      <c r="I5412" t="s">
        <v>11508</v>
      </c>
      <c r="J5412" t="s">
        <v>34</v>
      </c>
      <c r="K5412" t="s">
        <v>577</v>
      </c>
      <c r="L5412" t="s">
        <v>576</v>
      </c>
      <c r="M5412">
        <v>24</v>
      </c>
      <c r="N5412" t="s">
        <v>70</v>
      </c>
      <c r="O5412" t="s">
        <v>11507</v>
      </c>
      <c r="P5412" t="s">
        <v>3</v>
      </c>
      <c r="Q5412" t="s">
        <v>19</v>
      </c>
      <c r="R5412" t="s">
        <v>1</v>
      </c>
      <c r="S5412" t="s">
        <v>0</v>
      </c>
      <c r="T5412">
        <v>35420</v>
      </c>
    </row>
    <row r="5413" spans="1:20" x14ac:dyDescent="0.25">
      <c r="A5413" t="s">
        <v>11506</v>
      </c>
      <c r="B5413">
        <v>5412</v>
      </c>
      <c r="C5413" t="s">
        <v>543</v>
      </c>
      <c r="D5413" t="s">
        <v>542</v>
      </c>
      <c r="E5413" t="s">
        <v>973</v>
      </c>
      <c r="F5413" t="s">
        <v>11336</v>
      </c>
      <c r="G5413">
        <v>1995</v>
      </c>
      <c r="H5413">
        <v>1995</v>
      </c>
      <c r="I5413" t="s">
        <v>11505</v>
      </c>
      <c r="J5413" t="s">
        <v>34</v>
      </c>
      <c r="K5413" t="s">
        <v>304</v>
      </c>
      <c r="L5413" t="s">
        <v>557</v>
      </c>
      <c r="M5413">
        <v>24</v>
      </c>
      <c r="N5413" t="s">
        <v>70</v>
      </c>
      <c r="O5413" t="s">
        <v>5592</v>
      </c>
      <c r="P5413" t="s">
        <v>3</v>
      </c>
      <c r="Q5413" t="s">
        <v>19</v>
      </c>
      <c r="R5413" t="s">
        <v>1</v>
      </c>
      <c r="S5413" t="s">
        <v>0</v>
      </c>
      <c r="T5413">
        <v>20420</v>
      </c>
    </row>
    <row r="5414" spans="1:20" x14ac:dyDescent="0.25">
      <c r="A5414" t="s">
        <v>11504</v>
      </c>
      <c r="B5414">
        <v>5413</v>
      </c>
      <c r="C5414" t="s">
        <v>543</v>
      </c>
      <c r="D5414" t="s">
        <v>542</v>
      </c>
      <c r="E5414" t="s">
        <v>973</v>
      </c>
      <c r="F5414" t="s">
        <v>11336</v>
      </c>
      <c r="G5414">
        <v>1995</v>
      </c>
      <c r="H5414">
        <v>1995</v>
      </c>
      <c r="I5414" t="s">
        <v>11503</v>
      </c>
      <c r="J5414" t="s">
        <v>8</v>
      </c>
      <c r="K5414" t="s">
        <v>755</v>
      </c>
      <c r="L5414" t="s">
        <v>754</v>
      </c>
      <c r="M5414">
        <v>12</v>
      </c>
      <c r="N5414" t="s">
        <v>70</v>
      </c>
      <c r="O5414" t="s">
        <v>3293</v>
      </c>
      <c r="P5414" t="s">
        <v>3</v>
      </c>
      <c r="Q5414" t="s">
        <v>233</v>
      </c>
      <c r="R5414" t="s">
        <v>31</v>
      </c>
      <c r="S5414" t="s">
        <v>55</v>
      </c>
      <c r="T5414">
        <v>10688</v>
      </c>
    </row>
    <row r="5415" spans="1:20" x14ac:dyDescent="0.25">
      <c r="A5415" t="s">
        <v>11502</v>
      </c>
      <c r="B5415">
        <v>5414</v>
      </c>
      <c r="C5415" t="s">
        <v>543</v>
      </c>
      <c r="D5415" t="s">
        <v>542</v>
      </c>
      <c r="E5415" t="s">
        <v>973</v>
      </c>
      <c r="F5415" t="s">
        <v>11336</v>
      </c>
      <c r="G5415">
        <v>1995</v>
      </c>
      <c r="H5415">
        <v>1995</v>
      </c>
      <c r="I5415" t="s">
        <v>11501</v>
      </c>
      <c r="J5415" t="s">
        <v>34</v>
      </c>
      <c r="K5415" t="s">
        <v>577</v>
      </c>
      <c r="L5415" t="s">
        <v>576</v>
      </c>
      <c r="M5415">
        <v>36</v>
      </c>
      <c r="N5415" t="s">
        <v>70</v>
      </c>
      <c r="O5415" t="s">
        <v>7700</v>
      </c>
      <c r="P5415" t="s">
        <v>57</v>
      </c>
      <c r="Q5415" t="s">
        <v>19</v>
      </c>
      <c r="R5415" t="s">
        <v>1</v>
      </c>
      <c r="S5415" t="s">
        <v>0</v>
      </c>
      <c r="T5415">
        <v>56206</v>
      </c>
    </row>
    <row r="5416" spans="1:20" x14ac:dyDescent="0.25">
      <c r="A5416" t="s">
        <v>11500</v>
      </c>
      <c r="B5416">
        <v>5415</v>
      </c>
      <c r="C5416" t="s">
        <v>543</v>
      </c>
      <c r="D5416" t="s">
        <v>542</v>
      </c>
      <c r="E5416" t="s">
        <v>973</v>
      </c>
      <c r="F5416" t="s">
        <v>11336</v>
      </c>
      <c r="G5416">
        <v>1995</v>
      </c>
      <c r="H5416">
        <v>1995</v>
      </c>
      <c r="I5416" t="s">
        <v>11499</v>
      </c>
      <c r="J5416" t="s">
        <v>34</v>
      </c>
      <c r="K5416" t="s">
        <v>609</v>
      </c>
      <c r="L5416" t="s">
        <v>608</v>
      </c>
      <c r="M5416">
        <v>24</v>
      </c>
      <c r="N5416" t="s">
        <v>70</v>
      </c>
      <c r="O5416" t="s">
        <v>5073</v>
      </c>
      <c r="P5416" t="s">
        <v>3</v>
      </c>
      <c r="Q5416" t="s">
        <v>233</v>
      </c>
      <c r="R5416" t="s">
        <v>31</v>
      </c>
      <c r="S5416" t="s">
        <v>55</v>
      </c>
      <c r="T5416">
        <v>15466</v>
      </c>
    </row>
    <row r="5417" spans="1:20" x14ac:dyDescent="0.25">
      <c r="A5417" t="s">
        <v>11498</v>
      </c>
      <c r="B5417">
        <v>5416</v>
      </c>
      <c r="C5417" t="s">
        <v>543</v>
      </c>
      <c r="D5417" t="s">
        <v>542</v>
      </c>
      <c r="E5417" t="s">
        <v>973</v>
      </c>
      <c r="F5417" t="s">
        <v>11336</v>
      </c>
      <c r="G5417">
        <v>1995</v>
      </c>
      <c r="H5417">
        <v>1995</v>
      </c>
      <c r="I5417" t="s">
        <v>11497</v>
      </c>
      <c r="J5417" t="s">
        <v>317</v>
      </c>
      <c r="K5417" t="s">
        <v>2110</v>
      </c>
      <c r="L5417" t="s">
        <v>2102</v>
      </c>
      <c r="M5417">
        <v>36</v>
      </c>
      <c r="N5417" t="s">
        <v>70</v>
      </c>
      <c r="O5417" t="s">
        <v>8274</v>
      </c>
      <c r="P5417" t="s">
        <v>3</v>
      </c>
      <c r="Q5417" t="s">
        <v>43</v>
      </c>
      <c r="R5417" t="s">
        <v>42</v>
      </c>
      <c r="S5417" t="s">
        <v>41</v>
      </c>
      <c r="T5417">
        <v>42229</v>
      </c>
    </row>
    <row r="5418" spans="1:20" x14ac:dyDescent="0.25">
      <c r="A5418" t="s">
        <v>11496</v>
      </c>
      <c r="B5418">
        <v>5417</v>
      </c>
      <c r="C5418" t="s">
        <v>543</v>
      </c>
      <c r="D5418" t="s">
        <v>542</v>
      </c>
      <c r="E5418" t="s">
        <v>973</v>
      </c>
      <c r="F5418" t="s">
        <v>11336</v>
      </c>
      <c r="G5418">
        <v>1995</v>
      </c>
      <c r="H5418">
        <v>1995</v>
      </c>
      <c r="I5418" t="s">
        <v>11495</v>
      </c>
      <c r="J5418" t="s">
        <v>592</v>
      </c>
      <c r="K5418" t="s">
        <v>686</v>
      </c>
      <c r="L5418" t="s">
        <v>686</v>
      </c>
      <c r="M5418">
        <v>36</v>
      </c>
      <c r="N5418" t="s">
        <v>70</v>
      </c>
      <c r="O5418" t="s">
        <v>11494</v>
      </c>
      <c r="P5418" t="s">
        <v>3</v>
      </c>
      <c r="Q5418" t="s">
        <v>107</v>
      </c>
      <c r="R5418" t="s">
        <v>51</v>
      </c>
      <c r="S5418" t="s">
        <v>114</v>
      </c>
      <c r="T5418">
        <v>10525</v>
      </c>
    </row>
    <row r="5419" spans="1:20" x14ac:dyDescent="0.25">
      <c r="A5419" t="s">
        <v>11493</v>
      </c>
      <c r="B5419">
        <v>5418</v>
      </c>
      <c r="C5419" t="s">
        <v>543</v>
      </c>
      <c r="D5419" t="s">
        <v>542</v>
      </c>
      <c r="E5419" t="s">
        <v>973</v>
      </c>
      <c r="F5419" t="s">
        <v>11336</v>
      </c>
      <c r="G5419">
        <v>1995</v>
      </c>
      <c r="H5419">
        <v>1995</v>
      </c>
      <c r="I5419" t="s">
        <v>11492</v>
      </c>
      <c r="J5419" t="s">
        <v>34</v>
      </c>
      <c r="K5419" t="s">
        <v>633</v>
      </c>
      <c r="L5419" t="s">
        <v>571</v>
      </c>
      <c r="M5419">
        <v>24</v>
      </c>
      <c r="N5419" t="s">
        <v>70</v>
      </c>
      <c r="O5419" t="s">
        <v>11491</v>
      </c>
      <c r="P5419" t="s">
        <v>3</v>
      </c>
      <c r="Q5419" t="s">
        <v>43</v>
      </c>
      <c r="R5419" t="s">
        <v>42</v>
      </c>
      <c r="S5419" t="s">
        <v>41</v>
      </c>
      <c r="T5419">
        <v>11818</v>
      </c>
    </row>
    <row r="5420" spans="1:20" x14ac:dyDescent="0.25">
      <c r="A5420" t="s">
        <v>11490</v>
      </c>
      <c r="B5420">
        <v>5419</v>
      </c>
      <c r="C5420" t="s">
        <v>543</v>
      </c>
      <c r="D5420" t="s">
        <v>542</v>
      </c>
      <c r="E5420" t="s">
        <v>973</v>
      </c>
      <c r="F5420" t="s">
        <v>11336</v>
      </c>
      <c r="G5420">
        <v>1995</v>
      </c>
      <c r="H5420">
        <v>1995</v>
      </c>
      <c r="I5420" t="s">
        <v>11489</v>
      </c>
      <c r="J5420" t="s">
        <v>592</v>
      </c>
      <c r="K5420" t="s">
        <v>4420</v>
      </c>
      <c r="L5420" t="s">
        <v>591</v>
      </c>
      <c r="M5420">
        <v>24</v>
      </c>
      <c r="N5420" t="s">
        <v>70</v>
      </c>
      <c r="O5420" t="s">
        <v>11488</v>
      </c>
      <c r="P5420" t="s">
        <v>3</v>
      </c>
      <c r="Q5420" t="s">
        <v>19</v>
      </c>
      <c r="R5420" t="s">
        <v>1</v>
      </c>
      <c r="S5420" t="s">
        <v>0</v>
      </c>
      <c r="T5420">
        <v>16500</v>
      </c>
    </row>
    <row r="5421" spans="1:20" x14ac:dyDescent="0.25">
      <c r="A5421" t="s">
        <v>11487</v>
      </c>
      <c r="B5421">
        <v>5420</v>
      </c>
      <c r="C5421" t="s">
        <v>543</v>
      </c>
      <c r="D5421" t="s">
        <v>542</v>
      </c>
      <c r="E5421" t="s">
        <v>973</v>
      </c>
      <c r="F5421" t="s">
        <v>11336</v>
      </c>
      <c r="G5421">
        <v>1995</v>
      </c>
      <c r="H5421">
        <v>1995</v>
      </c>
      <c r="I5421" t="s">
        <v>11486</v>
      </c>
      <c r="J5421" t="s">
        <v>88</v>
      </c>
      <c r="K5421" t="s">
        <v>347</v>
      </c>
      <c r="L5421" t="s">
        <v>566</v>
      </c>
      <c r="M5421">
        <v>12</v>
      </c>
      <c r="N5421" t="s">
        <v>70</v>
      </c>
      <c r="O5421" t="s">
        <v>10912</v>
      </c>
      <c r="P5421" t="s">
        <v>3</v>
      </c>
      <c r="Q5421" t="s">
        <v>19</v>
      </c>
      <c r="R5421" t="s">
        <v>1</v>
      </c>
      <c r="S5421" t="s">
        <v>0</v>
      </c>
      <c r="T5421">
        <v>3080</v>
      </c>
    </row>
    <row r="5422" spans="1:20" x14ac:dyDescent="0.25">
      <c r="A5422" t="s">
        <v>11485</v>
      </c>
      <c r="B5422">
        <v>5421</v>
      </c>
      <c r="C5422" t="s">
        <v>543</v>
      </c>
      <c r="D5422" t="s">
        <v>542</v>
      </c>
      <c r="E5422" t="s">
        <v>973</v>
      </c>
      <c r="F5422" t="s">
        <v>11336</v>
      </c>
      <c r="G5422">
        <v>1995</v>
      </c>
      <c r="H5422">
        <v>1995</v>
      </c>
      <c r="I5422" t="s">
        <v>11484</v>
      </c>
      <c r="J5422" t="s">
        <v>8</v>
      </c>
      <c r="K5422" t="s">
        <v>1098</v>
      </c>
      <c r="L5422" t="s">
        <v>1097</v>
      </c>
      <c r="M5422">
        <v>24</v>
      </c>
      <c r="N5422" t="s">
        <v>70</v>
      </c>
      <c r="O5422" t="s">
        <v>11483</v>
      </c>
      <c r="P5422" t="s">
        <v>3</v>
      </c>
      <c r="Q5422" t="s">
        <v>19</v>
      </c>
      <c r="R5422" t="s">
        <v>1</v>
      </c>
      <c r="S5422" t="s">
        <v>0</v>
      </c>
      <c r="T5422">
        <v>23135</v>
      </c>
    </row>
    <row r="5423" spans="1:20" x14ac:dyDescent="0.25">
      <c r="A5423" t="s">
        <v>11482</v>
      </c>
      <c r="B5423">
        <v>5422</v>
      </c>
      <c r="C5423" t="s">
        <v>543</v>
      </c>
      <c r="D5423" t="s">
        <v>542</v>
      </c>
      <c r="E5423" t="s">
        <v>973</v>
      </c>
      <c r="F5423" t="s">
        <v>11336</v>
      </c>
      <c r="G5423">
        <v>1995</v>
      </c>
      <c r="H5423">
        <v>1995</v>
      </c>
      <c r="I5423" t="s">
        <v>11481</v>
      </c>
      <c r="J5423" t="s">
        <v>317</v>
      </c>
      <c r="K5423" t="s">
        <v>849</v>
      </c>
      <c r="L5423" t="s">
        <v>848</v>
      </c>
      <c r="M5423">
        <v>36</v>
      </c>
      <c r="N5423" t="s">
        <v>70</v>
      </c>
      <c r="O5423" t="s">
        <v>5575</v>
      </c>
      <c r="P5423" t="s">
        <v>3</v>
      </c>
      <c r="Q5423" t="s">
        <v>107</v>
      </c>
      <c r="R5423" t="s">
        <v>51</v>
      </c>
      <c r="S5423" t="s">
        <v>114</v>
      </c>
      <c r="T5423">
        <v>27140</v>
      </c>
    </row>
    <row r="5424" spans="1:20" x14ac:dyDescent="0.25">
      <c r="A5424" t="s">
        <v>11480</v>
      </c>
      <c r="B5424">
        <v>5423</v>
      </c>
      <c r="C5424" t="s">
        <v>543</v>
      </c>
      <c r="D5424" t="s">
        <v>542</v>
      </c>
      <c r="E5424" t="s">
        <v>973</v>
      </c>
      <c r="F5424" t="s">
        <v>11336</v>
      </c>
      <c r="G5424">
        <v>1995</v>
      </c>
      <c r="H5424">
        <v>1995</v>
      </c>
      <c r="I5424" t="s">
        <v>11479</v>
      </c>
      <c r="J5424" t="s">
        <v>88</v>
      </c>
      <c r="K5424" t="s">
        <v>1079</v>
      </c>
      <c r="L5424" t="s">
        <v>566</v>
      </c>
      <c r="M5424">
        <v>36</v>
      </c>
      <c r="N5424" t="s">
        <v>70</v>
      </c>
      <c r="O5424" t="s">
        <v>11478</v>
      </c>
      <c r="P5424" t="s">
        <v>3</v>
      </c>
      <c r="Q5424" t="s">
        <v>19</v>
      </c>
      <c r="R5424" t="s">
        <v>1</v>
      </c>
      <c r="S5424" t="s">
        <v>0</v>
      </c>
      <c r="T5424">
        <v>29440</v>
      </c>
    </row>
    <row r="5425" spans="1:20" x14ac:dyDescent="0.25">
      <c r="A5425" t="s">
        <v>11477</v>
      </c>
      <c r="B5425">
        <v>5424</v>
      </c>
      <c r="C5425" t="s">
        <v>543</v>
      </c>
      <c r="D5425" t="s">
        <v>542</v>
      </c>
      <c r="E5425" t="s">
        <v>973</v>
      </c>
      <c r="F5425" t="s">
        <v>11336</v>
      </c>
      <c r="G5425">
        <v>1995</v>
      </c>
      <c r="H5425">
        <v>1995</v>
      </c>
      <c r="I5425" t="s">
        <v>11476</v>
      </c>
      <c r="J5425" t="s">
        <v>34</v>
      </c>
      <c r="K5425" t="s">
        <v>1396</v>
      </c>
      <c r="L5425" t="s">
        <v>557</v>
      </c>
      <c r="M5425">
        <v>36</v>
      </c>
      <c r="N5425" t="s">
        <v>70</v>
      </c>
      <c r="O5425" t="s">
        <v>11475</v>
      </c>
      <c r="P5425" t="s">
        <v>57</v>
      </c>
      <c r="Q5425" t="s">
        <v>233</v>
      </c>
      <c r="R5425" t="s">
        <v>31</v>
      </c>
      <c r="S5425" t="s">
        <v>55</v>
      </c>
      <c r="T5425">
        <v>22748</v>
      </c>
    </row>
    <row r="5426" spans="1:20" x14ac:dyDescent="0.25">
      <c r="A5426" t="s">
        <v>11474</v>
      </c>
      <c r="B5426">
        <v>5425</v>
      </c>
      <c r="C5426" t="s">
        <v>543</v>
      </c>
      <c r="D5426" t="s">
        <v>542</v>
      </c>
      <c r="E5426" t="s">
        <v>973</v>
      </c>
      <c r="F5426" t="s">
        <v>11336</v>
      </c>
      <c r="G5426">
        <v>1995</v>
      </c>
      <c r="H5426">
        <v>1995</v>
      </c>
      <c r="I5426" t="s">
        <v>11473</v>
      </c>
      <c r="J5426" t="s">
        <v>592</v>
      </c>
      <c r="K5426" t="s">
        <v>888</v>
      </c>
      <c r="L5426" t="s">
        <v>887</v>
      </c>
      <c r="M5426">
        <v>24</v>
      </c>
      <c r="N5426" t="s">
        <v>70</v>
      </c>
      <c r="O5426" t="s">
        <v>2966</v>
      </c>
      <c r="P5426" t="s">
        <v>3</v>
      </c>
      <c r="Q5426" t="s">
        <v>107</v>
      </c>
      <c r="R5426" t="s">
        <v>51</v>
      </c>
      <c r="S5426" t="s">
        <v>114</v>
      </c>
      <c r="T5426">
        <v>8599</v>
      </c>
    </row>
    <row r="5427" spans="1:20" x14ac:dyDescent="0.25">
      <c r="A5427" t="s">
        <v>11472</v>
      </c>
      <c r="B5427">
        <v>5426</v>
      </c>
      <c r="C5427" t="s">
        <v>543</v>
      </c>
      <c r="D5427" t="s">
        <v>542</v>
      </c>
      <c r="E5427" t="s">
        <v>973</v>
      </c>
      <c r="F5427" t="s">
        <v>11336</v>
      </c>
      <c r="G5427">
        <v>1995</v>
      </c>
      <c r="H5427">
        <v>1995</v>
      </c>
      <c r="I5427" t="s">
        <v>11471</v>
      </c>
      <c r="J5427" t="s">
        <v>34</v>
      </c>
      <c r="K5427" t="s">
        <v>706</v>
      </c>
      <c r="L5427" t="s">
        <v>641</v>
      </c>
      <c r="M5427">
        <v>24</v>
      </c>
      <c r="N5427" t="s">
        <v>70</v>
      </c>
      <c r="O5427" t="s">
        <v>4081</v>
      </c>
      <c r="P5427" t="s">
        <v>3</v>
      </c>
      <c r="Q5427" t="s">
        <v>233</v>
      </c>
      <c r="R5427" t="s">
        <v>31</v>
      </c>
      <c r="S5427" t="s">
        <v>55</v>
      </c>
      <c r="T5427">
        <v>23745</v>
      </c>
    </row>
    <row r="5428" spans="1:20" x14ac:dyDescent="0.25">
      <c r="A5428" t="s">
        <v>11470</v>
      </c>
      <c r="B5428">
        <v>5427</v>
      </c>
      <c r="C5428" t="s">
        <v>543</v>
      </c>
      <c r="D5428" t="s">
        <v>542</v>
      </c>
      <c r="E5428" t="s">
        <v>973</v>
      </c>
      <c r="F5428" t="s">
        <v>11336</v>
      </c>
      <c r="G5428">
        <v>1995</v>
      </c>
      <c r="H5428">
        <v>1995</v>
      </c>
      <c r="I5428" t="s">
        <v>11469</v>
      </c>
      <c r="J5428" t="s">
        <v>34</v>
      </c>
      <c r="K5428" t="s">
        <v>293</v>
      </c>
      <c r="L5428" t="s">
        <v>641</v>
      </c>
      <c r="M5428">
        <v>36</v>
      </c>
      <c r="N5428" t="s">
        <v>70</v>
      </c>
      <c r="O5428" t="s">
        <v>3282</v>
      </c>
      <c r="P5428" t="s">
        <v>3</v>
      </c>
      <c r="Q5428" t="s">
        <v>233</v>
      </c>
      <c r="R5428" t="s">
        <v>31</v>
      </c>
      <c r="S5428" t="s">
        <v>55</v>
      </c>
      <c r="T5428">
        <v>27609</v>
      </c>
    </row>
    <row r="5429" spans="1:20" x14ac:dyDescent="0.25">
      <c r="A5429" t="s">
        <v>11468</v>
      </c>
      <c r="B5429">
        <v>5428</v>
      </c>
      <c r="C5429" t="s">
        <v>543</v>
      </c>
      <c r="D5429" t="s">
        <v>542</v>
      </c>
      <c r="E5429" t="s">
        <v>973</v>
      </c>
      <c r="F5429" t="s">
        <v>11336</v>
      </c>
      <c r="G5429">
        <v>1995</v>
      </c>
      <c r="H5429">
        <v>1995</v>
      </c>
      <c r="I5429" t="s">
        <v>11467</v>
      </c>
      <c r="J5429" t="s">
        <v>317</v>
      </c>
      <c r="K5429" t="s">
        <v>2765</v>
      </c>
      <c r="L5429" t="s">
        <v>2175</v>
      </c>
      <c r="M5429">
        <v>36</v>
      </c>
      <c r="N5429" t="s">
        <v>70</v>
      </c>
      <c r="O5429" t="s">
        <v>2737</v>
      </c>
      <c r="P5429" t="s">
        <v>3</v>
      </c>
      <c r="Q5429" t="s">
        <v>19</v>
      </c>
      <c r="R5429" t="s">
        <v>1</v>
      </c>
      <c r="S5429" t="s">
        <v>0</v>
      </c>
      <c r="T5429">
        <v>52159</v>
      </c>
    </row>
    <row r="5430" spans="1:20" x14ac:dyDescent="0.25">
      <c r="A5430" t="s">
        <v>11466</v>
      </c>
      <c r="B5430">
        <v>5429</v>
      </c>
      <c r="C5430" t="s">
        <v>543</v>
      </c>
      <c r="D5430" t="s">
        <v>542</v>
      </c>
      <c r="E5430" t="s">
        <v>973</v>
      </c>
      <c r="F5430" t="s">
        <v>11336</v>
      </c>
      <c r="G5430">
        <v>1995</v>
      </c>
      <c r="H5430">
        <v>1995</v>
      </c>
      <c r="I5430" t="s">
        <v>11465</v>
      </c>
      <c r="J5430" t="s">
        <v>317</v>
      </c>
      <c r="K5430" t="s">
        <v>447</v>
      </c>
      <c r="L5430" t="s">
        <v>848</v>
      </c>
      <c r="M5430">
        <v>36</v>
      </c>
      <c r="N5430" t="s">
        <v>70</v>
      </c>
      <c r="O5430" t="s">
        <v>4975</v>
      </c>
      <c r="P5430" t="s">
        <v>3</v>
      </c>
      <c r="Q5430" t="s">
        <v>107</v>
      </c>
      <c r="R5430" t="s">
        <v>51</v>
      </c>
      <c r="S5430" t="s">
        <v>114</v>
      </c>
      <c r="T5430">
        <v>26556</v>
      </c>
    </row>
    <row r="5431" spans="1:20" x14ac:dyDescent="0.25">
      <c r="A5431" t="s">
        <v>11464</v>
      </c>
      <c r="B5431">
        <v>5430</v>
      </c>
      <c r="C5431" t="s">
        <v>543</v>
      </c>
      <c r="D5431" t="s">
        <v>542</v>
      </c>
      <c r="E5431" t="s">
        <v>973</v>
      </c>
      <c r="F5431" t="s">
        <v>11336</v>
      </c>
      <c r="G5431">
        <v>1995</v>
      </c>
      <c r="H5431">
        <v>1995</v>
      </c>
      <c r="I5431" t="s">
        <v>11463</v>
      </c>
      <c r="J5431" t="s">
        <v>34</v>
      </c>
      <c r="K5431" t="s">
        <v>642</v>
      </c>
      <c r="L5431" t="s">
        <v>641</v>
      </c>
      <c r="M5431">
        <v>36</v>
      </c>
      <c r="N5431" t="s">
        <v>70</v>
      </c>
      <c r="O5431" t="s">
        <v>5549</v>
      </c>
      <c r="P5431" t="s">
        <v>3</v>
      </c>
      <c r="Q5431" t="s">
        <v>43</v>
      </c>
      <c r="R5431" t="s">
        <v>42</v>
      </c>
      <c r="S5431" t="s">
        <v>41</v>
      </c>
      <c r="T5431">
        <v>34029</v>
      </c>
    </row>
    <row r="5432" spans="1:20" x14ac:dyDescent="0.25">
      <c r="A5432" t="s">
        <v>11462</v>
      </c>
      <c r="B5432">
        <v>5431</v>
      </c>
      <c r="C5432" t="s">
        <v>543</v>
      </c>
      <c r="D5432" t="s">
        <v>542</v>
      </c>
      <c r="E5432" t="s">
        <v>973</v>
      </c>
      <c r="F5432" t="s">
        <v>11336</v>
      </c>
      <c r="G5432">
        <v>1995</v>
      </c>
      <c r="H5432">
        <v>1995</v>
      </c>
      <c r="I5432" t="s">
        <v>11461</v>
      </c>
      <c r="J5432" t="s">
        <v>88</v>
      </c>
      <c r="K5432" t="s">
        <v>1640</v>
      </c>
      <c r="L5432" t="s">
        <v>566</v>
      </c>
      <c r="M5432">
        <v>36</v>
      </c>
      <c r="N5432" t="s">
        <v>70</v>
      </c>
      <c r="O5432" t="s">
        <v>11460</v>
      </c>
      <c r="P5432" t="s">
        <v>3</v>
      </c>
      <c r="Q5432" t="s">
        <v>107</v>
      </c>
      <c r="R5432" t="s">
        <v>51</v>
      </c>
      <c r="S5432" t="s">
        <v>114</v>
      </c>
      <c r="T5432">
        <v>53356</v>
      </c>
    </row>
    <row r="5433" spans="1:20" x14ac:dyDescent="0.25">
      <c r="A5433" t="s">
        <v>11459</v>
      </c>
      <c r="B5433">
        <v>5432</v>
      </c>
      <c r="C5433" t="s">
        <v>543</v>
      </c>
      <c r="D5433" t="s">
        <v>542</v>
      </c>
      <c r="E5433" t="s">
        <v>973</v>
      </c>
      <c r="F5433" t="s">
        <v>11336</v>
      </c>
      <c r="G5433">
        <v>1995</v>
      </c>
      <c r="H5433">
        <v>1995</v>
      </c>
      <c r="I5433" t="s">
        <v>11458</v>
      </c>
      <c r="J5433" t="s">
        <v>317</v>
      </c>
      <c r="K5433" t="s">
        <v>2317</v>
      </c>
      <c r="L5433" t="s">
        <v>2175</v>
      </c>
      <c r="M5433">
        <v>24</v>
      </c>
      <c r="N5433" t="s">
        <v>70</v>
      </c>
      <c r="O5433" t="s">
        <v>11457</v>
      </c>
      <c r="P5433" t="s">
        <v>57</v>
      </c>
      <c r="Q5433" t="s">
        <v>19</v>
      </c>
      <c r="R5433" t="s">
        <v>1</v>
      </c>
      <c r="S5433" t="s">
        <v>0</v>
      </c>
      <c r="T5433">
        <v>12056</v>
      </c>
    </row>
    <row r="5434" spans="1:20" x14ac:dyDescent="0.25">
      <c r="A5434" t="s">
        <v>11456</v>
      </c>
      <c r="B5434">
        <v>5433</v>
      </c>
      <c r="C5434" t="s">
        <v>543</v>
      </c>
      <c r="D5434" t="s">
        <v>542</v>
      </c>
      <c r="E5434" t="s">
        <v>973</v>
      </c>
      <c r="F5434" t="s">
        <v>11336</v>
      </c>
      <c r="G5434">
        <v>1995</v>
      </c>
      <c r="H5434">
        <v>1995</v>
      </c>
      <c r="I5434" t="s">
        <v>11455</v>
      </c>
      <c r="J5434" t="s">
        <v>34</v>
      </c>
      <c r="K5434" t="s">
        <v>11432</v>
      </c>
      <c r="L5434" t="s">
        <v>557</v>
      </c>
      <c r="M5434">
        <v>36</v>
      </c>
      <c r="N5434" t="s">
        <v>70</v>
      </c>
      <c r="O5434" t="s">
        <v>11454</v>
      </c>
      <c r="P5434" t="s">
        <v>3</v>
      </c>
      <c r="Q5434" t="s">
        <v>107</v>
      </c>
      <c r="R5434" t="s">
        <v>51</v>
      </c>
      <c r="S5434" t="s">
        <v>114</v>
      </c>
      <c r="T5434">
        <v>50321</v>
      </c>
    </row>
    <row r="5435" spans="1:20" x14ac:dyDescent="0.25">
      <c r="A5435" t="s">
        <v>11453</v>
      </c>
      <c r="B5435">
        <v>5434</v>
      </c>
      <c r="C5435" t="s">
        <v>543</v>
      </c>
      <c r="D5435" t="s">
        <v>542</v>
      </c>
      <c r="E5435" t="s">
        <v>973</v>
      </c>
      <c r="F5435" t="s">
        <v>11336</v>
      </c>
      <c r="G5435">
        <v>1995</v>
      </c>
      <c r="H5435">
        <v>1995</v>
      </c>
      <c r="I5435" t="s">
        <v>11452</v>
      </c>
      <c r="J5435" t="s">
        <v>196</v>
      </c>
      <c r="K5435" t="s">
        <v>1163</v>
      </c>
      <c r="L5435" t="s">
        <v>584</v>
      </c>
      <c r="M5435">
        <v>36</v>
      </c>
      <c r="N5435" t="s">
        <v>70</v>
      </c>
      <c r="O5435" t="s">
        <v>11451</v>
      </c>
      <c r="P5435" t="s">
        <v>3</v>
      </c>
      <c r="Q5435" t="s">
        <v>107</v>
      </c>
      <c r="R5435" t="s">
        <v>51</v>
      </c>
      <c r="S5435" t="s">
        <v>114</v>
      </c>
      <c r="T5435">
        <v>38516</v>
      </c>
    </row>
    <row r="5436" spans="1:20" x14ac:dyDescent="0.25">
      <c r="A5436" t="s">
        <v>11450</v>
      </c>
      <c r="B5436">
        <v>5435</v>
      </c>
      <c r="C5436" t="s">
        <v>543</v>
      </c>
      <c r="D5436" t="s">
        <v>542</v>
      </c>
      <c r="E5436" t="s">
        <v>973</v>
      </c>
      <c r="F5436" t="s">
        <v>11336</v>
      </c>
      <c r="G5436">
        <v>1995</v>
      </c>
      <c r="H5436">
        <v>1995</v>
      </c>
      <c r="I5436" t="s">
        <v>11449</v>
      </c>
      <c r="J5436" t="s">
        <v>592</v>
      </c>
      <c r="K5436" t="s">
        <v>888</v>
      </c>
      <c r="L5436" t="s">
        <v>887</v>
      </c>
      <c r="M5436">
        <v>36</v>
      </c>
      <c r="N5436" t="s">
        <v>70</v>
      </c>
      <c r="O5436" t="s">
        <v>11448</v>
      </c>
      <c r="P5436" t="s">
        <v>57</v>
      </c>
      <c r="Q5436" t="s">
        <v>43</v>
      </c>
      <c r="R5436" t="s">
        <v>42</v>
      </c>
      <c r="S5436" t="s">
        <v>41</v>
      </c>
      <c r="T5436">
        <v>18410</v>
      </c>
    </row>
    <row r="5437" spans="1:20" x14ac:dyDescent="0.25">
      <c r="A5437" t="s">
        <v>11447</v>
      </c>
      <c r="B5437">
        <v>5436</v>
      </c>
      <c r="C5437" t="s">
        <v>543</v>
      </c>
      <c r="D5437" t="s">
        <v>542</v>
      </c>
      <c r="E5437" t="s">
        <v>973</v>
      </c>
      <c r="F5437" t="s">
        <v>11336</v>
      </c>
      <c r="G5437">
        <v>1995</v>
      </c>
      <c r="H5437">
        <v>1995</v>
      </c>
      <c r="I5437" t="s">
        <v>11446</v>
      </c>
      <c r="J5437" t="s">
        <v>317</v>
      </c>
      <c r="K5437" t="s">
        <v>2205</v>
      </c>
      <c r="L5437" t="s">
        <v>2175</v>
      </c>
      <c r="M5437">
        <v>24</v>
      </c>
      <c r="N5437" t="s">
        <v>70</v>
      </c>
      <c r="O5437" t="s">
        <v>7234</v>
      </c>
      <c r="P5437" t="s">
        <v>3</v>
      </c>
      <c r="Q5437" t="s">
        <v>19</v>
      </c>
      <c r="R5437" t="s">
        <v>1</v>
      </c>
      <c r="S5437" t="s">
        <v>0</v>
      </c>
      <c r="T5437">
        <v>13436</v>
      </c>
    </row>
    <row r="5438" spans="1:20" x14ac:dyDescent="0.25">
      <c r="A5438" t="s">
        <v>11445</v>
      </c>
      <c r="B5438">
        <v>5437</v>
      </c>
      <c r="C5438" t="s">
        <v>543</v>
      </c>
      <c r="D5438" t="s">
        <v>542</v>
      </c>
      <c r="E5438" t="s">
        <v>973</v>
      </c>
      <c r="F5438" t="s">
        <v>11336</v>
      </c>
      <c r="G5438">
        <v>1995</v>
      </c>
      <c r="H5438">
        <v>1995</v>
      </c>
      <c r="I5438" t="s">
        <v>11444</v>
      </c>
      <c r="J5438" t="s">
        <v>34</v>
      </c>
      <c r="K5438" t="s">
        <v>641</v>
      </c>
      <c r="L5438" t="s">
        <v>723</v>
      </c>
      <c r="M5438">
        <v>36</v>
      </c>
      <c r="N5438" t="s">
        <v>70</v>
      </c>
      <c r="O5438" t="s">
        <v>11443</v>
      </c>
      <c r="P5438" t="s">
        <v>57</v>
      </c>
      <c r="Q5438" t="s">
        <v>43</v>
      </c>
      <c r="R5438" t="s">
        <v>42</v>
      </c>
      <c r="S5438" t="s">
        <v>41</v>
      </c>
      <c r="T5438">
        <v>29997</v>
      </c>
    </row>
    <row r="5439" spans="1:20" x14ac:dyDescent="0.25">
      <c r="A5439" t="s">
        <v>11442</v>
      </c>
      <c r="B5439">
        <v>5438</v>
      </c>
      <c r="C5439" t="s">
        <v>543</v>
      </c>
      <c r="D5439" t="s">
        <v>542</v>
      </c>
      <c r="E5439" t="s">
        <v>973</v>
      </c>
      <c r="F5439" t="s">
        <v>11336</v>
      </c>
      <c r="G5439">
        <v>1995</v>
      </c>
      <c r="H5439">
        <v>1995</v>
      </c>
      <c r="I5439" t="s">
        <v>11441</v>
      </c>
      <c r="J5439" t="s">
        <v>317</v>
      </c>
      <c r="K5439" t="s">
        <v>2230</v>
      </c>
      <c r="L5439" t="s">
        <v>2102</v>
      </c>
      <c r="M5439">
        <v>24</v>
      </c>
      <c r="N5439" t="s">
        <v>70</v>
      </c>
      <c r="O5439" t="s">
        <v>11440</v>
      </c>
      <c r="P5439" t="s">
        <v>3</v>
      </c>
      <c r="Q5439" t="s">
        <v>19</v>
      </c>
      <c r="R5439" t="s">
        <v>1</v>
      </c>
      <c r="S5439" t="s">
        <v>0</v>
      </c>
      <c r="T5439">
        <v>25367</v>
      </c>
    </row>
    <row r="5440" spans="1:20" x14ac:dyDescent="0.25">
      <c r="A5440" t="s">
        <v>11439</v>
      </c>
      <c r="B5440">
        <v>5439</v>
      </c>
      <c r="C5440" t="s">
        <v>543</v>
      </c>
      <c r="D5440" t="s">
        <v>542</v>
      </c>
      <c r="E5440" t="s">
        <v>973</v>
      </c>
      <c r="F5440" t="s">
        <v>11336</v>
      </c>
      <c r="G5440">
        <v>1995</v>
      </c>
      <c r="H5440">
        <v>1995</v>
      </c>
      <c r="I5440" t="s">
        <v>11438</v>
      </c>
      <c r="J5440" t="s">
        <v>317</v>
      </c>
      <c r="K5440" t="s">
        <v>2747</v>
      </c>
      <c r="L5440" t="s">
        <v>2175</v>
      </c>
      <c r="M5440">
        <v>36</v>
      </c>
      <c r="N5440" t="s">
        <v>70</v>
      </c>
      <c r="O5440" t="s">
        <v>11437</v>
      </c>
      <c r="P5440" t="s">
        <v>3</v>
      </c>
      <c r="Q5440" t="s">
        <v>43</v>
      </c>
      <c r="R5440" t="s">
        <v>42</v>
      </c>
      <c r="S5440" t="s">
        <v>41</v>
      </c>
      <c r="T5440">
        <v>34652</v>
      </c>
    </row>
    <row r="5441" spans="1:20" x14ac:dyDescent="0.25">
      <c r="A5441" t="s">
        <v>11436</v>
      </c>
      <c r="B5441">
        <v>5440</v>
      </c>
      <c r="C5441" t="s">
        <v>543</v>
      </c>
      <c r="D5441" t="s">
        <v>542</v>
      </c>
      <c r="E5441" t="s">
        <v>973</v>
      </c>
      <c r="F5441" t="s">
        <v>11336</v>
      </c>
      <c r="G5441">
        <v>1995</v>
      </c>
      <c r="H5441">
        <v>1995</v>
      </c>
      <c r="I5441" t="s">
        <v>11435</v>
      </c>
      <c r="J5441" t="s">
        <v>34</v>
      </c>
      <c r="K5441" t="s">
        <v>374</v>
      </c>
      <c r="L5441" t="s">
        <v>576</v>
      </c>
      <c r="M5441">
        <v>36</v>
      </c>
      <c r="N5441" t="s">
        <v>70</v>
      </c>
      <c r="O5441" t="s">
        <v>7660</v>
      </c>
      <c r="P5441" t="s">
        <v>3</v>
      </c>
      <c r="Q5441" t="s">
        <v>19</v>
      </c>
      <c r="R5441" t="s">
        <v>1</v>
      </c>
      <c r="S5441" t="s">
        <v>0</v>
      </c>
      <c r="T5441">
        <v>57805</v>
      </c>
    </row>
    <row r="5442" spans="1:20" x14ac:dyDescent="0.25">
      <c r="A5442" t="s">
        <v>11434</v>
      </c>
      <c r="B5442">
        <v>5441</v>
      </c>
      <c r="C5442" t="s">
        <v>543</v>
      </c>
      <c r="D5442" t="s">
        <v>542</v>
      </c>
      <c r="E5442" t="s">
        <v>973</v>
      </c>
      <c r="F5442" t="s">
        <v>11336</v>
      </c>
      <c r="G5442">
        <v>1995</v>
      </c>
      <c r="H5442">
        <v>1995</v>
      </c>
      <c r="I5442" t="s">
        <v>11433</v>
      </c>
      <c r="J5442" t="s">
        <v>34</v>
      </c>
      <c r="K5442" t="s">
        <v>11432</v>
      </c>
      <c r="L5442" t="s">
        <v>557</v>
      </c>
      <c r="M5442">
        <v>24</v>
      </c>
      <c r="N5442" t="s">
        <v>70</v>
      </c>
      <c r="O5442" t="s">
        <v>11431</v>
      </c>
      <c r="P5442" t="s">
        <v>3</v>
      </c>
      <c r="Q5442" t="s">
        <v>43</v>
      </c>
      <c r="R5442" t="s">
        <v>42</v>
      </c>
      <c r="S5442" t="s">
        <v>41</v>
      </c>
      <c r="T5442">
        <v>21417</v>
      </c>
    </row>
    <row r="5443" spans="1:20" x14ac:dyDescent="0.25">
      <c r="A5443" t="s">
        <v>11430</v>
      </c>
      <c r="B5443">
        <v>5442</v>
      </c>
      <c r="C5443" t="s">
        <v>543</v>
      </c>
      <c r="D5443" t="s">
        <v>542</v>
      </c>
      <c r="E5443" t="s">
        <v>973</v>
      </c>
      <c r="F5443" t="s">
        <v>11336</v>
      </c>
      <c r="G5443">
        <v>1995</v>
      </c>
      <c r="H5443">
        <v>1995</v>
      </c>
      <c r="I5443" t="s">
        <v>11429</v>
      </c>
      <c r="J5443" t="s">
        <v>196</v>
      </c>
      <c r="K5443" t="s">
        <v>1163</v>
      </c>
      <c r="L5443" t="s">
        <v>584</v>
      </c>
      <c r="M5443">
        <v>36</v>
      </c>
      <c r="N5443" t="s">
        <v>70</v>
      </c>
      <c r="O5443" t="s">
        <v>11428</v>
      </c>
      <c r="P5443" t="s">
        <v>3</v>
      </c>
      <c r="Q5443" t="s">
        <v>43</v>
      </c>
      <c r="R5443" t="s">
        <v>42</v>
      </c>
      <c r="S5443" t="s">
        <v>41</v>
      </c>
      <c r="T5443">
        <v>45874</v>
      </c>
    </row>
    <row r="5444" spans="1:20" x14ac:dyDescent="0.25">
      <c r="A5444" t="s">
        <v>11427</v>
      </c>
      <c r="B5444">
        <v>5443</v>
      </c>
      <c r="C5444" t="s">
        <v>543</v>
      </c>
      <c r="D5444" t="s">
        <v>542</v>
      </c>
      <c r="E5444" t="s">
        <v>973</v>
      </c>
      <c r="F5444" t="s">
        <v>11336</v>
      </c>
      <c r="G5444">
        <v>1995</v>
      </c>
      <c r="H5444">
        <v>1995</v>
      </c>
      <c r="I5444" t="s">
        <v>11426</v>
      </c>
      <c r="J5444" t="s">
        <v>34</v>
      </c>
      <c r="K5444" t="s">
        <v>437</v>
      </c>
      <c r="L5444" t="s">
        <v>553</v>
      </c>
      <c r="M5444">
        <v>36</v>
      </c>
      <c r="N5444" t="s">
        <v>70</v>
      </c>
      <c r="O5444" t="s">
        <v>8265</v>
      </c>
      <c r="P5444" t="s">
        <v>3</v>
      </c>
      <c r="Q5444" t="s">
        <v>43</v>
      </c>
      <c r="R5444" t="s">
        <v>42</v>
      </c>
      <c r="S5444" t="s">
        <v>41</v>
      </c>
      <c r="T5444">
        <v>16913</v>
      </c>
    </row>
    <row r="5445" spans="1:20" x14ac:dyDescent="0.25">
      <c r="A5445" t="s">
        <v>11425</v>
      </c>
      <c r="B5445">
        <v>5444</v>
      </c>
      <c r="C5445" t="s">
        <v>543</v>
      </c>
      <c r="D5445" t="s">
        <v>542</v>
      </c>
      <c r="E5445" t="s">
        <v>973</v>
      </c>
      <c r="F5445" t="s">
        <v>11336</v>
      </c>
      <c r="G5445">
        <v>1995</v>
      </c>
      <c r="H5445">
        <v>1995</v>
      </c>
      <c r="I5445" t="s">
        <v>11424</v>
      </c>
      <c r="J5445" t="s">
        <v>34</v>
      </c>
      <c r="K5445" t="s">
        <v>604</v>
      </c>
      <c r="L5445" t="s">
        <v>553</v>
      </c>
      <c r="M5445">
        <v>24</v>
      </c>
      <c r="N5445" t="s">
        <v>70</v>
      </c>
      <c r="O5445" t="s">
        <v>3430</v>
      </c>
      <c r="P5445" t="s">
        <v>3</v>
      </c>
      <c r="Q5445" t="s">
        <v>43</v>
      </c>
      <c r="R5445" t="s">
        <v>42</v>
      </c>
      <c r="S5445" t="s">
        <v>41</v>
      </c>
      <c r="T5445">
        <v>9047</v>
      </c>
    </row>
    <row r="5446" spans="1:20" x14ac:dyDescent="0.25">
      <c r="A5446" t="s">
        <v>11423</v>
      </c>
      <c r="B5446">
        <v>5445</v>
      </c>
      <c r="C5446" t="s">
        <v>543</v>
      </c>
      <c r="D5446" t="s">
        <v>542</v>
      </c>
      <c r="E5446" t="s">
        <v>973</v>
      </c>
      <c r="F5446" t="s">
        <v>11336</v>
      </c>
      <c r="G5446">
        <v>1995</v>
      </c>
      <c r="H5446">
        <v>1995</v>
      </c>
      <c r="I5446" t="s">
        <v>11422</v>
      </c>
      <c r="J5446" t="s">
        <v>317</v>
      </c>
      <c r="K5446" t="s">
        <v>2317</v>
      </c>
      <c r="L5446" t="s">
        <v>2175</v>
      </c>
      <c r="M5446">
        <v>36</v>
      </c>
      <c r="N5446" t="s">
        <v>70</v>
      </c>
      <c r="O5446" t="s">
        <v>2775</v>
      </c>
      <c r="P5446" t="s">
        <v>57</v>
      </c>
      <c r="Q5446" t="s">
        <v>19</v>
      </c>
      <c r="R5446" t="s">
        <v>1</v>
      </c>
      <c r="S5446" t="s">
        <v>0</v>
      </c>
      <c r="T5446">
        <v>31903</v>
      </c>
    </row>
    <row r="5447" spans="1:20" x14ac:dyDescent="0.25">
      <c r="A5447" t="s">
        <v>11421</v>
      </c>
      <c r="B5447">
        <v>5446</v>
      </c>
      <c r="C5447" t="s">
        <v>543</v>
      </c>
      <c r="D5447" t="s">
        <v>542</v>
      </c>
      <c r="E5447" t="s">
        <v>973</v>
      </c>
      <c r="F5447" t="s">
        <v>11336</v>
      </c>
      <c r="G5447">
        <v>1995</v>
      </c>
      <c r="H5447">
        <v>1995</v>
      </c>
      <c r="I5447" t="s">
        <v>11420</v>
      </c>
      <c r="J5447" t="s">
        <v>317</v>
      </c>
      <c r="K5447" t="s">
        <v>849</v>
      </c>
      <c r="L5447" t="s">
        <v>848</v>
      </c>
      <c r="M5447">
        <v>36</v>
      </c>
      <c r="N5447" t="s">
        <v>70</v>
      </c>
      <c r="O5447" t="s">
        <v>5563</v>
      </c>
      <c r="P5447" t="s">
        <v>3</v>
      </c>
      <c r="Q5447" t="s">
        <v>107</v>
      </c>
      <c r="R5447" t="s">
        <v>51</v>
      </c>
      <c r="S5447" t="s">
        <v>114</v>
      </c>
      <c r="T5447">
        <v>40031</v>
      </c>
    </row>
    <row r="5448" spans="1:20" x14ac:dyDescent="0.25">
      <c r="A5448" t="s">
        <v>11419</v>
      </c>
      <c r="B5448">
        <v>5447</v>
      </c>
      <c r="C5448" t="s">
        <v>543</v>
      </c>
      <c r="D5448" t="s">
        <v>542</v>
      </c>
      <c r="E5448" t="s">
        <v>973</v>
      </c>
      <c r="F5448" t="s">
        <v>11336</v>
      </c>
      <c r="G5448">
        <v>1995</v>
      </c>
      <c r="H5448">
        <v>1995</v>
      </c>
      <c r="I5448" t="s">
        <v>11418</v>
      </c>
      <c r="J5448" t="s">
        <v>8</v>
      </c>
      <c r="K5448" t="s">
        <v>597</v>
      </c>
      <c r="L5448" t="s">
        <v>596</v>
      </c>
      <c r="M5448">
        <v>36</v>
      </c>
      <c r="N5448" t="s">
        <v>70</v>
      </c>
      <c r="O5448" t="s">
        <v>2168</v>
      </c>
      <c r="P5448" t="s">
        <v>3</v>
      </c>
      <c r="Q5448" t="s">
        <v>43</v>
      </c>
      <c r="R5448" t="s">
        <v>42</v>
      </c>
      <c r="S5448" t="s">
        <v>41</v>
      </c>
      <c r="T5448">
        <v>34173</v>
      </c>
    </row>
    <row r="5449" spans="1:20" x14ac:dyDescent="0.25">
      <c r="A5449" t="s">
        <v>11417</v>
      </c>
      <c r="B5449">
        <v>5448</v>
      </c>
      <c r="C5449" t="s">
        <v>543</v>
      </c>
      <c r="D5449" t="s">
        <v>542</v>
      </c>
      <c r="E5449" t="s">
        <v>973</v>
      </c>
      <c r="F5449" t="s">
        <v>11336</v>
      </c>
      <c r="G5449">
        <v>1995</v>
      </c>
      <c r="H5449">
        <v>1995</v>
      </c>
      <c r="I5449" t="s">
        <v>11416</v>
      </c>
      <c r="J5449" t="s">
        <v>8</v>
      </c>
      <c r="K5449" t="s">
        <v>562</v>
      </c>
      <c r="L5449" t="s">
        <v>561</v>
      </c>
      <c r="M5449">
        <v>36</v>
      </c>
      <c r="N5449" t="s">
        <v>70</v>
      </c>
      <c r="O5449" t="s">
        <v>11415</v>
      </c>
      <c r="P5449" t="s">
        <v>3</v>
      </c>
      <c r="Q5449" t="s">
        <v>43</v>
      </c>
      <c r="R5449" t="s">
        <v>42</v>
      </c>
      <c r="S5449" t="s">
        <v>41</v>
      </c>
      <c r="T5449">
        <v>11403</v>
      </c>
    </row>
    <row r="5450" spans="1:20" x14ac:dyDescent="0.25">
      <c r="A5450" t="s">
        <v>11414</v>
      </c>
      <c r="B5450">
        <v>5449</v>
      </c>
      <c r="C5450" t="s">
        <v>543</v>
      </c>
      <c r="D5450" t="s">
        <v>542</v>
      </c>
      <c r="E5450" t="s">
        <v>973</v>
      </c>
      <c r="F5450" t="s">
        <v>11336</v>
      </c>
      <c r="G5450">
        <v>1995</v>
      </c>
      <c r="H5450">
        <v>1995</v>
      </c>
      <c r="I5450" t="s">
        <v>11413</v>
      </c>
      <c r="J5450" t="s">
        <v>196</v>
      </c>
      <c r="K5450" t="s">
        <v>356</v>
      </c>
      <c r="L5450" t="s">
        <v>759</v>
      </c>
      <c r="M5450">
        <v>24</v>
      </c>
      <c r="N5450" t="s">
        <v>70</v>
      </c>
      <c r="O5450" t="s">
        <v>11412</v>
      </c>
      <c r="P5450" t="s">
        <v>3</v>
      </c>
      <c r="Q5450" t="s">
        <v>107</v>
      </c>
      <c r="R5450" t="s">
        <v>51</v>
      </c>
      <c r="S5450" t="s">
        <v>114</v>
      </c>
      <c r="T5450">
        <v>20685</v>
      </c>
    </row>
    <row r="5451" spans="1:20" x14ac:dyDescent="0.25">
      <c r="A5451" t="s">
        <v>11411</v>
      </c>
      <c r="B5451">
        <v>5450</v>
      </c>
      <c r="C5451" t="s">
        <v>543</v>
      </c>
      <c r="D5451" t="s">
        <v>542</v>
      </c>
      <c r="E5451" t="s">
        <v>973</v>
      </c>
      <c r="F5451" t="s">
        <v>11336</v>
      </c>
      <c r="G5451">
        <v>1995</v>
      </c>
      <c r="H5451">
        <v>1995</v>
      </c>
      <c r="I5451" t="s">
        <v>11410</v>
      </c>
      <c r="J5451" t="s">
        <v>34</v>
      </c>
      <c r="K5451" t="s">
        <v>437</v>
      </c>
      <c r="L5451" t="s">
        <v>553</v>
      </c>
      <c r="N5451" t="s">
        <v>70</v>
      </c>
      <c r="O5451" t="s">
        <v>11409</v>
      </c>
      <c r="P5451" t="s">
        <v>3</v>
      </c>
      <c r="Q5451" t="s">
        <v>43</v>
      </c>
      <c r="R5451" t="s">
        <v>42</v>
      </c>
      <c r="S5451" t="s">
        <v>41</v>
      </c>
      <c r="T5451">
        <v>10534</v>
      </c>
    </row>
    <row r="5452" spans="1:20" x14ac:dyDescent="0.25">
      <c r="A5452" t="s">
        <v>11408</v>
      </c>
      <c r="B5452">
        <v>5451</v>
      </c>
      <c r="C5452" t="s">
        <v>543</v>
      </c>
      <c r="D5452" t="s">
        <v>542</v>
      </c>
      <c r="E5452" t="s">
        <v>973</v>
      </c>
      <c r="F5452" t="s">
        <v>11336</v>
      </c>
      <c r="G5452">
        <v>1995</v>
      </c>
      <c r="H5452">
        <v>1995</v>
      </c>
      <c r="I5452" t="s">
        <v>11407</v>
      </c>
      <c r="J5452" t="s">
        <v>8</v>
      </c>
      <c r="K5452" t="s">
        <v>1392</v>
      </c>
      <c r="L5452" t="s">
        <v>1214</v>
      </c>
      <c r="M5452">
        <v>36</v>
      </c>
      <c r="N5452" t="s">
        <v>70</v>
      </c>
      <c r="O5452" t="s">
        <v>2990</v>
      </c>
      <c r="P5452" t="s">
        <v>3</v>
      </c>
      <c r="Q5452" t="s">
        <v>107</v>
      </c>
      <c r="R5452" t="s">
        <v>51</v>
      </c>
      <c r="S5452" t="s">
        <v>114</v>
      </c>
      <c r="T5452">
        <v>33286</v>
      </c>
    </row>
    <row r="5453" spans="1:20" x14ac:dyDescent="0.25">
      <c r="A5453" t="s">
        <v>11406</v>
      </c>
      <c r="B5453">
        <v>5452</v>
      </c>
      <c r="C5453" t="s">
        <v>543</v>
      </c>
      <c r="D5453" t="s">
        <v>542</v>
      </c>
      <c r="E5453" t="s">
        <v>973</v>
      </c>
      <c r="F5453" t="s">
        <v>11336</v>
      </c>
      <c r="G5453">
        <v>1995</v>
      </c>
      <c r="H5453">
        <v>1995</v>
      </c>
      <c r="I5453" t="s">
        <v>11405</v>
      </c>
      <c r="J5453" t="s">
        <v>34</v>
      </c>
      <c r="K5453" t="s">
        <v>538</v>
      </c>
      <c r="L5453" t="s">
        <v>537</v>
      </c>
      <c r="M5453">
        <v>24</v>
      </c>
      <c r="N5453" t="s">
        <v>70</v>
      </c>
      <c r="O5453" t="s">
        <v>5064</v>
      </c>
      <c r="P5453" t="s">
        <v>3</v>
      </c>
      <c r="Q5453" t="s">
        <v>43</v>
      </c>
      <c r="R5453" t="s">
        <v>42</v>
      </c>
      <c r="S5453" t="s">
        <v>41</v>
      </c>
      <c r="T5453">
        <v>6400</v>
      </c>
    </row>
    <row r="5454" spans="1:20" x14ac:dyDescent="0.25">
      <c r="A5454" t="s">
        <v>11404</v>
      </c>
      <c r="B5454">
        <v>5453</v>
      </c>
      <c r="C5454" t="s">
        <v>543</v>
      </c>
      <c r="D5454" t="s">
        <v>542</v>
      </c>
      <c r="E5454" t="s">
        <v>973</v>
      </c>
      <c r="F5454" t="s">
        <v>11336</v>
      </c>
      <c r="G5454">
        <v>1995</v>
      </c>
      <c r="H5454">
        <v>1995</v>
      </c>
      <c r="I5454" t="s">
        <v>11403</v>
      </c>
      <c r="J5454" t="s">
        <v>34</v>
      </c>
      <c r="K5454" t="s">
        <v>2907</v>
      </c>
      <c r="L5454" t="s">
        <v>637</v>
      </c>
      <c r="M5454">
        <v>36</v>
      </c>
      <c r="N5454" t="s">
        <v>70</v>
      </c>
      <c r="O5454" t="s">
        <v>11402</v>
      </c>
      <c r="P5454" t="s">
        <v>3</v>
      </c>
      <c r="Q5454" t="s">
        <v>107</v>
      </c>
      <c r="R5454" t="s">
        <v>51</v>
      </c>
      <c r="S5454" t="s">
        <v>114</v>
      </c>
      <c r="T5454">
        <v>36586</v>
      </c>
    </row>
    <row r="5455" spans="1:20" x14ac:dyDescent="0.25">
      <c r="A5455" t="s">
        <v>11401</v>
      </c>
      <c r="B5455">
        <v>5454</v>
      </c>
      <c r="C5455" t="s">
        <v>543</v>
      </c>
      <c r="D5455" t="s">
        <v>542</v>
      </c>
      <c r="E5455" t="s">
        <v>973</v>
      </c>
      <c r="F5455" t="s">
        <v>11336</v>
      </c>
      <c r="G5455">
        <v>1995</v>
      </c>
      <c r="H5455">
        <v>1995</v>
      </c>
      <c r="I5455" t="s">
        <v>11400</v>
      </c>
      <c r="J5455" t="s">
        <v>317</v>
      </c>
      <c r="K5455" t="s">
        <v>6146</v>
      </c>
      <c r="L5455" t="s">
        <v>2175</v>
      </c>
      <c r="M5455">
        <v>36</v>
      </c>
      <c r="N5455" t="s">
        <v>70</v>
      </c>
      <c r="O5455" t="s">
        <v>7634</v>
      </c>
      <c r="P5455" t="s">
        <v>3</v>
      </c>
      <c r="Q5455" t="s">
        <v>19</v>
      </c>
      <c r="R5455" t="s">
        <v>1</v>
      </c>
      <c r="S5455" t="s">
        <v>0</v>
      </c>
      <c r="T5455">
        <v>60531</v>
      </c>
    </row>
    <row r="5456" spans="1:20" x14ac:dyDescent="0.25">
      <c r="A5456" t="s">
        <v>11399</v>
      </c>
      <c r="B5456">
        <v>5455</v>
      </c>
      <c r="C5456" t="s">
        <v>543</v>
      </c>
      <c r="D5456" t="s">
        <v>542</v>
      </c>
      <c r="E5456" t="s">
        <v>973</v>
      </c>
      <c r="F5456" t="s">
        <v>11336</v>
      </c>
      <c r="G5456">
        <v>1995</v>
      </c>
      <c r="H5456">
        <v>1995</v>
      </c>
      <c r="I5456" t="s">
        <v>11398</v>
      </c>
      <c r="J5456" t="s">
        <v>317</v>
      </c>
      <c r="K5456" t="s">
        <v>2754</v>
      </c>
      <c r="L5456" t="s">
        <v>2175</v>
      </c>
      <c r="M5456">
        <v>24</v>
      </c>
      <c r="N5456" t="s">
        <v>70</v>
      </c>
      <c r="O5456" t="s">
        <v>11397</v>
      </c>
      <c r="P5456" t="s">
        <v>3</v>
      </c>
      <c r="Q5456" t="s">
        <v>19</v>
      </c>
      <c r="R5456" t="s">
        <v>1</v>
      </c>
      <c r="S5456" t="s">
        <v>0</v>
      </c>
      <c r="T5456">
        <v>22247</v>
      </c>
    </row>
    <row r="5457" spans="1:20" x14ac:dyDescent="0.25">
      <c r="A5457" t="s">
        <v>11396</v>
      </c>
      <c r="B5457">
        <v>5456</v>
      </c>
      <c r="C5457" t="s">
        <v>543</v>
      </c>
      <c r="D5457" t="s">
        <v>542</v>
      </c>
      <c r="E5457" t="s">
        <v>973</v>
      </c>
      <c r="F5457" t="s">
        <v>11336</v>
      </c>
      <c r="G5457">
        <v>1995</v>
      </c>
      <c r="H5457">
        <v>1995</v>
      </c>
      <c r="I5457" t="s">
        <v>11395</v>
      </c>
      <c r="J5457" t="s">
        <v>317</v>
      </c>
      <c r="K5457" t="s">
        <v>2317</v>
      </c>
      <c r="L5457" t="s">
        <v>2175</v>
      </c>
      <c r="M5457">
        <v>12</v>
      </c>
      <c r="N5457" t="s">
        <v>70</v>
      </c>
      <c r="O5457" t="s">
        <v>11394</v>
      </c>
      <c r="P5457" t="s">
        <v>3</v>
      </c>
      <c r="Q5457" t="s">
        <v>19</v>
      </c>
      <c r="R5457" t="s">
        <v>1</v>
      </c>
      <c r="S5457" t="s">
        <v>0</v>
      </c>
      <c r="T5457">
        <v>5164</v>
      </c>
    </row>
    <row r="5458" spans="1:20" x14ac:dyDescent="0.25">
      <c r="A5458" t="s">
        <v>11393</v>
      </c>
      <c r="B5458">
        <v>5457</v>
      </c>
      <c r="C5458" t="s">
        <v>543</v>
      </c>
      <c r="D5458" t="s">
        <v>542</v>
      </c>
      <c r="E5458" t="s">
        <v>973</v>
      </c>
      <c r="F5458" t="s">
        <v>11336</v>
      </c>
      <c r="G5458">
        <v>1995</v>
      </c>
      <c r="H5458">
        <v>1995</v>
      </c>
      <c r="I5458" t="s">
        <v>11392</v>
      </c>
      <c r="J5458" t="s">
        <v>317</v>
      </c>
      <c r="K5458" t="s">
        <v>2230</v>
      </c>
      <c r="L5458" t="s">
        <v>2102</v>
      </c>
      <c r="M5458">
        <v>24</v>
      </c>
      <c r="N5458" t="s">
        <v>70</v>
      </c>
      <c r="O5458" t="s">
        <v>11391</v>
      </c>
      <c r="P5458" t="s">
        <v>3</v>
      </c>
      <c r="Q5458" t="s">
        <v>19</v>
      </c>
      <c r="R5458" t="s">
        <v>1</v>
      </c>
      <c r="S5458" t="s">
        <v>0</v>
      </c>
      <c r="T5458">
        <v>26054</v>
      </c>
    </row>
    <row r="5459" spans="1:20" x14ac:dyDescent="0.25">
      <c r="A5459" t="s">
        <v>11390</v>
      </c>
      <c r="B5459">
        <v>5458</v>
      </c>
      <c r="C5459" t="s">
        <v>543</v>
      </c>
      <c r="D5459" t="s">
        <v>542</v>
      </c>
      <c r="E5459" t="s">
        <v>973</v>
      </c>
      <c r="F5459" t="s">
        <v>11336</v>
      </c>
      <c r="G5459">
        <v>1995</v>
      </c>
      <c r="H5459">
        <v>1995</v>
      </c>
      <c r="I5459" t="s">
        <v>11389</v>
      </c>
      <c r="J5459" t="s">
        <v>34</v>
      </c>
      <c r="K5459" t="s">
        <v>300</v>
      </c>
      <c r="L5459" t="s">
        <v>557</v>
      </c>
      <c r="M5459">
        <v>36</v>
      </c>
      <c r="N5459" t="s">
        <v>70</v>
      </c>
      <c r="O5459" t="s">
        <v>11388</v>
      </c>
      <c r="P5459" t="s">
        <v>3</v>
      </c>
      <c r="Q5459" t="s">
        <v>107</v>
      </c>
      <c r="R5459" t="s">
        <v>51</v>
      </c>
      <c r="S5459" t="s">
        <v>114</v>
      </c>
      <c r="T5459">
        <v>26970</v>
      </c>
    </row>
    <row r="5460" spans="1:20" x14ac:dyDescent="0.25">
      <c r="A5460" t="s">
        <v>11387</v>
      </c>
      <c r="B5460">
        <v>5459</v>
      </c>
      <c r="C5460" t="s">
        <v>543</v>
      </c>
      <c r="D5460" t="s">
        <v>542</v>
      </c>
      <c r="E5460" t="s">
        <v>973</v>
      </c>
      <c r="F5460" t="s">
        <v>11336</v>
      </c>
      <c r="G5460">
        <v>1995</v>
      </c>
      <c r="H5460">
        <v>1995</v>
      </c>
      <c r="I5460" t="s">
        <v>11386</v>
      </c>
      <c r="J5460" t="s">
        <v>317</v>
      </c>
      <c r="K5460" t="s">
        <v>316</v>
      </c>
      <c r="L5460" t="s">
        <v>2102</v>
      </c>
      <c r="M5460">
        <v>24</v>
      </c>
      <c r="N5460" t="s">
        <v>70</v>
      </c>
      <c r="O5460" t="s">
        <v>11385</v>
      </c>
      <c r="P5460" t="s">
        <v>57</v>
      </c>
      <c r="Q5460" t="s">
        <v>19</v>
      </c>
      <c r="R5460" t="s">
        <v>1</v>
      </c>
      <c r="S5460" t="s">
        <v>0</v>
      </c>
      <c r="T5460">
        <v>20666</v>
      </c>
    </row>
    <row r="5461" spans="1:20" x14ac:dyDescent="0.25">
      <c r="A5461" t="s">
        <v>11384</v>
      </c>
      <c r="B5461">
        <v>5460</v>
      </c>
      <c r="C5461" t="s">
        <v>543</v>
      </c>
      <c r="D5461" t="s">
        <v>542</v>
      </c>
      <c r="E5461" t="s">
        <v>973</v>
      </c>
      <c r="F5461" t="s">
        <v>11336</v>
      </c>
      <c r="G5461">
        <v>1995</v>
      </c>
      <c r="H5461">
        <v>1995</v>
      </c>
      <c r="I5461" t="s">
        <v>11383</v>
      </c>
      <c r="J5461" t="s">
        <v>317</v>
      </c>
      <c r="K5461" t="s">
        <v>2205</v>
      </c>
      <c r="L5461" t="s">
        <v>2175</v>
      </c>
      <c r="M5461">
        <v>24</v>
      </c>
      <c r="N5461" t="s">
        <v>70</v>
      </c>
      <c r="O5461" t="s">
        <v>11382</v>
      </c>
      <c r="P5461" t="s">
        <v>3</v>
      </c>
      <c r="Q5461" t="s">
        <v>19</v>
      </c>
      <c r="R5461" t="s">
        <v>1</v>
      </c>
      <c r="S5461" t="s">
        <v>0</v>
      </c>
      <c r="T5461">
        <v>16320</v>
      </c>
    </row>
    <row r="5462" spans="1:20" x14ac:dyDescent="0.25">
      <c r="A5462" t="s">
        <v>11381</v>
      </c>
      <c r="B5462">
        <v>5461</v>
      </c>
      <c r="C5462" t="s">
        <v>543</v>
      </c>
      <c r="D5462" t="s">
        <v>542</v>
      </c>
      <c r="E5462" t="s">
        <v>973</v>
      </c>
      <c r="F5462" t="s">
        <v>11336</v>
      </c>
      <c r="G5462">
        <v>1995</v>
      </c>
      <c r="H5462">
        <v>1995</v>
      </c>
      <c r="I5462" t="s">
        <v>11380</v>
      </c>
      <c r="J5462" t="s">
        <v>34</v>
      </c>
      <c r="K5462" t="s">
        <v>338</v>
      </c>
      <c r="L5462" t="s">
        <v>571</v>
      </c>
      <c r="M5462">
        <v>36</v>
      </c>
      <c r="N5462" t="s">
        <v>70</v>
      </c>
      <c r="O5462" t="s">
        <v>11379</v>
      </c>
      <c r="P5462" t="s">
        <v>57</v>
      </c>
      <c r="Q5462" t="s">
        <v>107</v>
      </c>
      <c r="R5462" t="s">
        <v>51</v>
      </c>
      <c r="S5462" t="s">
        <v>114</v>
      </c>
      <c r="T5462">
        <v>62645</v>
      </c>
    </row>
    <row r="5463" spans="1:20" x14ac:dyDescent="0.25">
      <c r="A5463" t="s">
        <v>11378</v>
      </c>
      <c r="B5463">
        <v>5462</v>
      </c>
      <c r="C5463" t="s">
        <v>543</v>
      </c>
      <c r="D5463" t="s">
        <v>542</v>
      </c>
      <c r="E5463" t="s">
        <v>973</v>
      </c>
      <c r="F5463" t="s">
        <v>11336</v>
      </c>
      <c r="G5463">
        <v>1995</v>
      </c>
      <c r="H5463">
        <v>1995</v>
      </c>
      <c r="I5463" t="s">
        <v>11377</v>
      </c>
      <c r="J5463" t="s">
        <v>317</v>
      </c>
      <c r="K5463" t="s">
        <v>2110</v>
      </c>
      <c r="L5463" t="s">
        <v>2102</v>
      </c>
      <c r="M5463">
        <v>24</v>
      </c>
      <c r="N5463" t="s">
        <v>70</v>
      </c>
      <c r="O5463" t="s">
        <v>8957</v>
      </c>
      <c r="P5463" t="s">
        <v>3</v>
      </c>
      <c r="Q5463" t="s">
        <v>19</v>
      </c>
      <c r="R5463" t="s">
        <v>1</v>
      </c>
      <c r="S5463" t="s">
        <v>0</v>
      </c>
      <c r="T5463">
        <v>20432</v>
      </c>
    </row>
    <row r="5464" spans="1:20" x14ac:dyDescent="0.25">
      <c r="A5464" t="s">
        <v>11376</v>
      </c>
      <c r="B5464">
        <v>5463</v>
      </c>
      <c r="C5464" t="s">
        <v>543</v>
      </c>
      <c r="D5464" t="s">
        <v>542</v>
      </c>
      <c r="E5464" t="s">
        <v>973</v>
      </c>
      <c r="F5464" t="s">
        <v>11336</v>
      </c>
      <c r="G5464">
        <v>1995</v>
      </c>
      <c r="H5464">
        <v>1995</v>
      </c>
      <c r="I5464" t="s">
        <v>11375</v>
      </c>
      <c r="J5464" t="s">
        <v>317</v>
      </c>
      <c r="K5464" t="s">
        <v>2317</v>
      </c>
      <c r="L5464" t="s">
        <v>2175</v>
      </c>
      <c r="M5464">
        <v>36</v>
      </c>
      <c r="N5464" t="s">
        <v>70</v>
      </c>
      <c r="O5464" t="s">
        <v>7735</v>
      </c>
      <c r="P5464" t="s">
        <v>57</v>
      </c>
      <c r="Q5464" t="s">
        <v>19</v>
      </c>
      <c r="R5464" t="s">
        <v>1</v>
      </c>
      <c r="S5464" t="s">
        <v>0</v>
      </c>
      <c r="T5464">
        <v>37298</v>
      </c>
    </row>
    <row r="5465" spans="1:20" x14ac:dyDescent="0.25">
      <c r="A5465" t="s">
        <v>11374</v>
      </c>
      <c r="B5465">
        <v>5464</v>
      </c>
      <c r="C5465" t="s">
        <v>543</v>
      </c>
      <c r="D5465" t="s">
        <v>542</v>
      </c>
      <c r="E5465" t="s">
        <v>973</v>
      </c>
      <c r="F5465" t="s">
        <v>11336</v>
      </c>
      <c r="G5465">
        <v>1995</v>
      </c>
      <c r="H5465">
        <v>1995</v>
      </c>
      <c r="I5465" t="s">
        <v>11373</v>
      </c>
      <c r="J5465" t="s">
        <v>317</v>
      </c>
      <c r="K5465" t="s">
        <v>2230</v>
      </c>
      <c r="L5465" t="s">
        <v>2102</v>
      </c>
      <c r="M5465">
        <v>12</v>
      </c>
      <c r="N5465" t="s">
        <v>70</v>
      </c>
      <c r="O5465" t="s">
        <v>11372</v>
      </c>
      <c r="P5465" t="s">
        <v>3</v>
      </c>
      <c r="Q5465" t="s">
        <v>19</v>
      </c>
      <c r="R5465" t="s">
        <v>1</v>
      </c>
      <c r="S5465" t="s">
        <v>0</v>
      </c>
      <c r="T5465">
        <v>40794</v>
      </c>
    </row>
    <row r="5466" spans="1:20" x14ac:dyDescent="0.25">
      <c r="A5466" t="s">
        <v>11371</v>
      </c>
      <c r="B5466">
        <v>5465</v>
      </c>
      <c r="C5466" t="s">
        <v>543</v>
      </c>
      <c r="D5466" t="s">
        <v>542</v>
      </c>
      <c r="E5466" t="s">
        <v>973</v>
      </c>
      <c r="F5466" t="s">
        <v>11336</v>
      </c>
      <c r="G5466">
        <v>1995</v>
      </c>
      <c r="H5466">
        <v>1995</v>
      </c>
      <c r="I5466" t="s">
        <v>11370</v>
      </c>
      <c r="J5466" t="s">
        <v>34</v>
      </c>
      <c r="K5466" t="s">
        <v>280</v>
      </c>
      <c r="L5466" t="s">
        <v>557</v>
      </c>
      <c r="M5466">
        <v>36</v>
      </c>
      <c r="N5466" t="s">
        <v>70</v>
      </c>
      <c r="O5466" t="s">
        <v>11369</v>
      </c>
      <c r="P5466" t="s">
        <v>57</v>
      </c>
      <c r="Q5466" t="s">
        <v>107</v>
      </c>
      <c r="R5466" t="s">
        <v>51</v>
      </c>
      <c r="S5466" t="s">
        <v>114</v>
      </c>
      <c r="T5466">
        <v>36401</v>
      </c>
    </row>
    <row r="5467" spans="1:20" x14ac:dyDescent="0.25">
      <c r="A5467" t="s">
        <v>11368</v>
      </c>
      <c r="B5467">
        <v>5466</v>
      </c>
      <c r="C5467" t="s">
        <v>543</v>
      </c>
      <c r="D5467" t="s">
        <v>542</v>
      </c>
      <c r="E5467" t="s">
        <v>973</v>
      </c>
      <c r="F5467" t="s">
        <v>11336</v>
      </c>
      <c r="G5467">
        <v>1995</v>
      </c>
      <c r="H5467">
        <v>1995</v>
      </c>
      <c r="I5467" t="s">
        <v>11367</v>
      </c>
      <c r="J5467" t="s">
        <v>34</v>
      </c>
      <c r="K5467" t="s">
        <v>280</v>
      </c>
      <c r="L5467" t="s">
        <v>557</v>
      </c>
      <c r="M5467">
        <v>36</v>
      </c>
      <c r="N5467" t="s">
        <v>70</v>
      </c>
      <c r="O5467" t="s">
        <v>11366</v>
      </c>
      <c r="P5467" t="s">
        <v>3</v>
      </c>
      <c r="Q5467" t="s">
        <v>107</v>
      </c>
      <c r="R5467" t="s">
        <v>51</v>
      </c>
      <c r="S5467" t="s">
        <v>50</v>
      </c>
      <c r="T5467">
        <v>40280</v>
      </c>
    </row>
    <row r="5468" spans="1:20" x14ac:dyDescent="0.25">
      <c r="A5468" t="s">
        <v>11365</v>
      </c>
      <c r="B5468">
        <v>5467</v>
      </c>
      <c r="C5468" t="s">
        <v>543</v>
      </c>
      <c r="D5468" t="s">
        <v>542</v>
      </c>
      <c r="E5468" t="s">
        <v>973</v>
      </c>
      <c r="F5468" t="s">
        <v>11336</v>
      </c>
      <c r="G5468">
        <v>1995</v>
      </c>
      <c r="H5468">
        <v>1995</v>
      </c>
      <c r="I5468" t="s">
        <v>11364</v>
      </c>
      <c r="J5468" t="s">
        <v>34</v>
      </c>
      <c r="K5468" t="s">
        <v>304</v>
      </c>
      <c r="L5468" t="s">
        <v>557</v>
      </c>
      <c r="M5468">
        <v>24</v>
      </c>
      <c r="N5468" t="s">
        <v>70</v>
      </c>
      <c r="O5468" t="s">
        <v>11363</v>
      </c>
      <c r="P5468" t="s">
        <v>3</v>
      </c>
      <c r="Q5468" t="s">
        <v>107</v>
      </c>
      <c r="R5468" t="s">
        <v>51</v>
      </c>
      <c r="S5468" t="s">
        <v>114</v>
      </c>
      <c r="T5468">
        <v>26796</v>
      </c>
    </row>
    <row r="5469" spans="1:20" x14ac:dyDescent="0.25">
      <c r="A5469" t="s">
        <v>11362</v>
      </c>
      <c r="B5469">
        <v>5468</v>
      </c>
      <c r="C5469" t="s">
        <v>543</v>
      </c>
      <c r="D5469" t="s">
        <v>542</v>
      </c>
      <c r="E5469" t="s">
        <v>973</v>
      </c>
      <c r="F5469" t="s">
        <v>11336</v>
      </c>
      <c r="G5469">
        <v>1995</v>
      </c>
      <c r="H5469">
        <v>1995</v>
      </c>
      <c r="I5469" t="s">
        <v>11361</v>
      </c>
      <c r="J5469" t="s">
        <v>317</v>
      </c>
      <c r="K5469" t="s">
        <v>447</v>
      </c>
      <c r="L5469" t="s">
        <v>848</v>
      </c>
      <c r="N5469" t="s">
        <v>70</v>
      </c>
      <c r="O5469" t="s">
        <v>11360</v>
      </c>
      <c r="P5469" t="s">
        <v>3</v>
      </c>
      <c r="Q5469" t="s">
        <v>107</v>
      </c>
      <c r="R5469" t="s">
        <v>51</v>
      </c>
      <c r="S5469" t="s">
        <v>114</v>
      </c>
      <c r="T5469">
        <v>33540</v>
      </c>
    </row>
    <row r="5470" spans="1:20" x14ac:dyDescent="0.25">
      <c r="A5470" t="s">
        <v>11359</v>
      </c>
      <c r="B5470">
        <v>5469</v>
      </c>
      <c r="C5470" t="s">
        <v>543</v>
      </c>
      <c r="D5470" t="s">
        <v>542</v>
      </c>
      <c r="E5470" t="s">
        <v>973</v>
      </c>
      <c r="F5470" t="s">
        <v>11336</v>
      </c>
      <c r="G5470">
        <v>1995</v>
      </c>
      <c r="H5470">
        <v>1995</v>
      </c>
      <c r="I5470" t="s">
        <v>11358</v>
      </c>
      <c r="J5470" t="s">
        <v>317</v>
      </c>
      <c r="K5470" t="s">
        <v>6800</v>
      </c>
      <c r="L5470" t="s">
        <v>2175</v>
      </c>
      <c r="M5470">
        <v>12</v>
      </c>
      <c r="N5470" t="s">
        <v>70</v>
      </c>
      <c r="O5470" t="s">
        <v>11357</v>
      </c>
      <c r="P5470" t="s">
        <v>3</v>
      </c>
      <c r="Q5470" t="s">
        <v>19</v>
      </c>
      <c r="R5470" t="s">
        <v>1</v>
      </c>
      <c r="S5470" t="s">
        <v>0</v>
      </c>
      <c r="T5470">
        <v>30546</v>
      </c>
    </row>
    <row r="5471" spans="1:20" x14ac:dyDescent="0.25">
      <c r="A5471" t="s">
        <v>11356</v>
      </c>
      <c r="B5471">
        <v>5470</v>
      </c>
      <c r="C5471" t="s">
        <v>543</v>
      </c>
      <c r="D5471" t="s">
        <v>542</v>
      </c>
      <c r="E5471" t="s">
        <v>973</v>
      </c>
      <c r="F5471" t="s">
        <v>11336</v>
      </c>
      <c r="G5471">
        <v>1995</v>
      </c>
      <c r="H5471">
        <v>1995</v>
      </c>
      <c r="I5471" t="s">
        <v>11355</v>
      </c>
      <c r="J5471" t="s">
        <v>317</v>
      </c>
      <c r="K5471" t="s">
        <v>2713</v>
      </c>
      <c r="L5471" t="s">
        <v>2102</v>
      </c>
      <c r="M5471">
        <v>24</v>
      </c>
      <c r="N5471" t="s">
        <v>70</v>
      </c>
      <c r="O5471" t="s">
        <v>2757</v>
      </c>
      <c r="P5471" t="s">
        <v>3</v>
      </c>
      <c r="Q5471" t="s">
        <v>19</v>
      </c>
      <c r="R5471" t="s">
        <v>1</v>
      </c>
      <c r="S5471" t="s">
        <v>0</v>
      </c>
      <c r="T5471">
        <v>27989</v>
      </c>
    </row>
    <row r="5472" spans="1:20" x14ac:dyDescent="0.25">
      <c r="A5472" t="s">
        <v>11354</v>
      </c>
      <c r="B5472">
        <v>5471</v>
      </c>
      <c r="C5472" t="s">
        <v>543</v>
      </c>
      <c r="D5472" t="s">
        <v>542</v>
      </c>
      <c r="E5472" t="s">
        <v>973</v>
      </c>
      <c r="F5472" t="s">
        <v>11336</v>
      </c>
      <c r="G5472">
        <v>1995</v>
      </c>
      <c r="H5472">
        <v>1995</v>
      </c>
      <c r="I5472" t="s">
        <v>11353</v>
      </c>
      <c r="J5472" t="s">
        <v>317</v>
      </c>
      <c r="K5472" t="s">
        <v>2713</v>
      </c>
      <c r="L5472" t="s">
        <v>2102</v>
      </c>
      <c r="M5472">
        <v>24</v>
      </c>
      <c r="N5472" t="s">
        <v>70</v>
      </c>
      <c r="O5472" t="s">
        <v>2712</v>
      </c>
      <c r="P5472" t="s">
        <v>3</v>
      </c>
      <c r="Q5472" t="s">
        <v>19</v>
      </c>
      <c r="R5472" t="s">
        <v>1</v>
      </c>
      <c r="S5472" t="s">
        <v>0</v>
      </c>
      <c r="T5472">
        <v>40997</v>
      </c>
    </row>
    <row r="5473" spans="1:20" x14ac:dyDescent="0.25">
      <c r="A5473" t="s">
        <v>11352</v>
      </c>
      <c r="B5473">
        <v>5472</v>
      </c>
      <c r="C5473" t="s">
        <v>543</v>
      </c>
      <c r="D5473" t="s">
        <v>542</v>
      </c>
      <c r="E5473" t="s">
        <v>973</v>
      </c>
      <c r="F5473" t="s">
        <v>11336</v>
      </c>
      <c r="G5473">
        <v>1995</v>
      </c>
      <c r="H5473">
        <v>1995</v>
      </c>
      <c r="I5473" t="s">
        <v>11351</v>
      </c>
      <c r="J5473" t="s">
        <v>34</v>
      </c>
      <c r="K5473" t="s">
        <v>1061</v>
      </c>
      <c r="L5473" t="s">
        <v>571</v>
      </c>
      <c r="M5473">
        <v>36</v>
      </c>
      <c r="N5473" t="s">
        <v>70</v>
      </c>
      <c r="O5473" t="s">
        <v>2983</v>
      </c>
      <c r="P5473" t="s">
        <v>3</v>
      </c>
      <c r="Q5473" t="s">
        <v>107</v>
      </c>
      <c r="R5473" t="s">
        <v>51</v>
      </c>
      <c r="S5473" t="s">
        <v>114</v>
      </c>
      <c r="T5473">
        <v>62898</v>
      </c>
    </row>
    <row r="5474" spans="1:20" x14ac:dyDescent="0.25">
      <c r="A5474" t="s">
        <v>11350</v>
      </c>
      <c r="B5474">
        <v>5473</v>
      </c>
      <c r="C5474" t="s">
        <v>543</v>
      </c>
      <c r="D5474" t="s">
        <v>542</v>
      </c>
      <c r="E5474" t="s">
        <v>973</v>
      </c>
      <c r="F5474" t="s">
        <v>11336</v>
      </c>
      <c r="G5474">
        <v>1995</v>
      </c>
      <c r="H5474">
        <v>1995</v>
      </c>
      <c r="I5474" t="s">
        <v>11349</v>
      </c>
      <c r="J5474" t="s">
        <v>34</v>
      </c>
      <c r="K5474" t="s">
        <v>280</v>
      </c>
      <c r="L5474" t="s">
        <v>557</v>
      </c>
      <c r="N5474" t="s">
        <v>70</v>
      </c>
      <c r="O5474" t="s">
        <v>11348</v>
      </c>
      <c r="P5474" t="s">
        <v>3</v>
      </c>
      <c r="Q5474" t="s">
        <v>107</v>
      </c>
      <c r="R5474" t="s">
        <v>51</v>
      </c>
      <c r="S5474" t="s">
        <v>114</v>
      </c>
      <c r="T5474">
        <v>29601</v>
      </c>
    </row>
    <row r="5475" spans="1:20" x14ac:dyDescent="0.25">
      <c r="A5475" t="s">
        <v>11347</v>
      </c>
      <c r="B5475">
        <v>5474</v>
      </c>
      <c r="C5475" t="s">
        <v>543</v>
      </c>
      <c r="D5475" t="s">
        <v>542</v>
      </c>
      <c r="E5475" t="s">
        <v>973</v>
      </c>
      <c r="F5475" t="s">
        <v>11336</v>
      </c>
      <c r="G5475">
        <v>1995</v>
      </c>
      <c r="H5475">
        <v>1995</v>
      </c>
      <c r="I5475" t="s">
        <v>11346</v>
      </c>
      <c r="J5475" t="s">
        <v>317</v>
      </c>
      <c r="K5475" t="s">
        <v>6146</v>
      </c>
      <c r="L5475" t="s">
        <v>2175</v>
      </c>
      <c r="M5475">
        <v>24</v>
      </c>
      <c r="N5475" t="s">
        <v>70</v>
      </c>
      <c r="O5475" t="s">
        <v>11345</v>
      </c>
      <c r="P5475" t="s">
        <v>3</v>
      </c>
      <c r="Q5475" t="s">
        <v>19</v>
      </c>
      <c r="R5475" t="s">
        <v>1</v>
      </c>
      <c r="S5475" t="s">
        <v>0</v>
      </c>
      <c r="T5475">
        <v>16726</v>
      </c>
    </row>
    <row r="5476" spans="1:20" x14ac:dyDescent="0.25">
      <c r="A5476" t="s">
        <v>11344</v>
      </c>
      <c r="B5476">
        <v>5475</v>
      </c>
      <c r="C5476" t="s">
        <v>543</v>
      </c>
      <c r="D5476" t="s">
        <v>542</v>
      </c>
      <c r="E5476" t="s">
        <v>973</v>
      </c>
      <c r="F5476" t="s">
        <v>11336</v>
      </c>
      <c r="G5476">
        <v>1995</v>
      </c>
      <c r="H5476">
        <v>1995</v>
      </c>
      <c r="I5476" t="s">
        <v>11343</v>
      </c>
      <c r="J5476" t="s">
        <v>317</v>
      </c>
      <c r="K5476" t="s">
        <v>2186</v>
      </c>
      <c r="L5476" t="s">
        <v>2175</v>
      </c>
      <c r="M5476">
        <v>36</v>
      </c>
      <c r="N5476" t="s">
        <v>70</v>
      </c>
      <c r="O5476" t="s">
        <v>7684</v>
      </c>
      <c r="P5476" t="s">
        <v>3</v>
      </c>
      <c r="Q5476" t="s">
        <v>19</v>
      </c>
      <c r="R5476" t="s">
        <v>1</v>
      </c>
      <c r="S5476" t="s">
        <v>0</v>
      </c>
      <c r="T5476">
        <v>81083</v>
      </c>
    </row>
    <row r="5477" spans="1:20" x14ac:dyDescent="0.25">
      <c r="A5477" t="s">
        <v>11342</v>
      </c>
      <c r="B5477">
        <v>5476</v>
      </c>
      <c r="C5477" t="s">
        <v>543</v>
      </c>
      <c r="D5477" t="s">
        <v>542</v>
      </c>
      <c r="E5477" t="s">
        <v>973</v>
      </c>
      <c r="F5477" t="s">
        <v>11336</v>
      </c>
      <c r="G5477">
        <v>1995</v>
      </c>
      <c r="H5477">
        <v>1995</v>
      </c>
      <c r="I5477" t="s">
        <v>11341</v>
      </c>
      <c r="J5477" t="s">
        <v>8</v>
      </c>
      <c r="K5477" t="s">
        <v>1392</v>
      </c>
      <c r="L5477" t="s">
        <v>1214</v>
      </c>
      <c r="M5477">
        <v>24</v>
      </c>
      <c r="N5477" t="s">
        <v>70</v>
      </c>
      <c r="O5477" t="s">
        <v>11340</v>
      </c>
      <c r="P5477" t="s">
        <v>57</v>
      </c>
      <c r="Q5477" t="s">
        <v>43</v>
      </c>
      <c r="R5477" t="s">
        <v>42</v>
      </c>
      <c r="S5477" t="s">
        <v>41</v>
      </c>
      <c r="T5477">
        <v>12947</v>
      </c>
    </row>
    <row r="5478" spans="1:20" x14ac:dyDescent="0.25">
      <c r="A5478" t="s">
        <v>11339</v>
      </c>
      <c r="B5478">
        <v>5477</v>
      </c>
      <c r="C5478" t="s">
        <v>543</v>
      </c>
      <c r="D5478" t="s">
        <v>542</v>
      </c>
      <c r="E5478" t="s">
        <v>973</v>
      </c>
      <c r="F5478" t="s">
        <v>11336</v>
      </c>
      <c r="G5478">
        <v>1995</v>
      </c>
      <c r="H5478">
        <v>1995</v>
      </c>
      <c r="I5478" t="s">
        <v>11338</v>
      </c>
      <c r="J5478" t="s">
        <v>196</v>
      </c>
      <c r="K5478" t="s">
        <v>716</v>
      </c>
      <c r="L5478" t="s">
        <v>546</v>
      </c>
      <c r="M5478">
        <v>24</v>
      </c>
      <c r="N5478" t="s">
        <v>70</v>
      </c>
      <c r="O5478" t="s">
        <v>6825</v>
      </c>
      <c r="P5478" t="s">
        <v>3</v>
      </c>
      <c r="Q5478" t="s">
        <v>19</v>
      </c>
      <c r="R5478" t="s">
        <v>1</v>
      </c>
      <c r="S5478" t="s">
        <v>0</v>
      </c>
      <c r="T5478">
        <v>30696</v>
      </c>
    </row>
    <row r="5479" spans="1:20" x14ac:dyDescent="0.25">
      <c r="A5479" t="s">
        <v>11337</v>
      </c>
      <c r="B5479">
        <v>5478</v>
      </c>
      <c r="C5479" t="s">
        <v>543</v>
      </c>
      <c r="D5479" t="s">
        <v>542</v>
      </c>
      <c r="E5479" t="s">
        <v>973</v>
      </c>
      <c r="F5479" t="s">
        <v>11336</v>
      </c>
      <c r="G5479">
        <v>1995</v>
      </c>
      <c r="H5479">
        <v>1995</v>
      </c>
      <c r="I5479" t="s">
        <v>11335</v>
      </c>
      <c r="J5479" t="s">
        <v>8</v>
      </c>
      <c r="K5479" t="s">
        <v>740</v>
      </c>
      <c r="L5479" t="s">
        <v>739</v>
      </c>
      <c r="M5479">
        <v>12</v>
      </c>
      <c r="N5479" t="s">
        <v>70</v>
      </c>
      <c r="O5479" t="s">
        <v>4095</v>
      </c>
      <c r="P5479" t="s">
        <v>3</v>
      </c>
      <c r="Q5479" t="s">
        <v>1247</v>
      </c>
      <c r="R5479" t="s">
        <v>134</v>
      </c>
      <c r="S5479" t="s">
        <v>133</v>
      </c>
      <c r="T5479">
        <v>11616</v>
      </c>
    </row>
    <row r="5480" spans="1:20" x14ac:dyDescent="0.25">
      <c r="A5480" t="s">
        <v>9895</v>
      </c>
      <c r="B5480">
        <v>5479</v>
      </c>
      <c r="C5480" t="s">
        <v>13</v>
      </c>
      <c r="D5480" t="s">
        <v>12</v>
      </c>
      <c r="E5480" t="s">
        <v>8529</v>
      </c>
      <c r="F5480" t="s">
        <v>9829</v>
      </c>
      <c r="G5480">
        <v>1996</v>
      </c>
      <c r="H5480">
        <v>1996</v>
      </c>
      <c r="I5480" t="s">
        <v>9894</v>
      </c>
      <c r="J5480" t="s">
        <v>34</v>
      </c>
      <c r="K5480" t="s">
        <v>917</v>
      </c>
      <c r="L5480" t="s">
        <v>6</v>
      </c>
      <c r="M5480">
        <v>18</v>
      </c>
      <c r="N5480" t="s">
        <v>5</v>
      </c>
      <c r="O5480" t="s">
        <v>444</v>
      </c>
      <c r="P5480" t="s">
        <v>3</v>
      </c>
      <c r="Q5480" t="s">
        <v>551</v>
      </c>
      <c r="R5480" t="s">
        <v>42</v>
      </c>
      <c r="S5480" t="s">
        <v>550</v>
      </c>
      <c r="T5480">
        <v>58800</v>
      </c>
    </row>
    <row r="5481" spans="1:20" x14ac:dyDescent="0.25">
      <c r="A5481" t="s">
        <v>9893</v>
      </c>
      <c r="B5481">
        <v>5480</v>
      </c>
      <c r="C5481" t="s">
        <v>13</v>
      </c>
      <c r="D5481" t="s">
        <v>12</v>
      </c>
      <c r="E5481" t="s">
        <v>8529</v>
      </c>
      <c r="F5481" t="s">
        <v>9829</v>
      </c>
      <c r="G5481">
        <v>1996</v>
      </c>
      <c r="H5481">
        <v>1996</v>
      </c>
      <c r="I5481" t="s">
        <v>9892</v>
      </c>
      <c r="J5481" t="s">
        <v>34</v>
      </c>
      <c r="K5481" t="s">
        <v>499</v>
      </c>
      <c r="L5481" t="s">
        <v>6</v>
      </c>
      <c r="M5481">
        <v>22</v>
      </c>
      <c r="N5481" t="s">
        <v>5</v>
      </c>
      <c r="O5481" t="s">
        <v>498</v>
      </c>
      <c r="P5481" t="s">
        <v>57</v>
      </c>
      <c r="Q5481" t="s">
        <v>1910</v>
      </c>
      <c r="R5481" t="s">
        <v>1</v>
      </c>
      <c r="S5481" t="s">
        <v>0</v>
      </c>
      <c r="T5481">
        <v>70000</v>
      </c>
    </row>
    <row r="5482" spans="1:20" x14ac:dyDescent="0.25">
      <c r="A5482" t="s">
        <v>9891</v>
      </c>
      <c r="B5482">
        <v>5481</v>
      </c>
      <c r="C5482" t="s">
        <v>13</v>
      </c>
      <c r="D5482" t="s">
        <v>12</v>
      </c>
      <c r="E5482" t="s">
        <v>8529</v>
      </c>
      <c r="F5482" t="s">
        <v>9829</v>
      </c>
      <c r="G5482">
        <v>1996</v>
      </c>
      <c r="H5482">
        <v>1996</v>
      </c>
      <c r="I5482" t="s">
        <v>9890</v>
      </c>
      <c r="J5482" t="s">
        <v>34</v>
      </c>
      <c r="K5482" t="s">
        <v>280</v>
      </c>
      <c r="L5482" t="s">
        <v>6</v>
      </c>
      <c r="M5482">
        <v>13</v>
      </c>
      <c r="N5482" t="s">
        <v>5</v>
      </c>
      <c r="O5482" t="s">
        <v>3572</v>
      </c>
      <c r="P5482" t="s">
        <v>3</v>
      </c>
      <c r="Q5482" t="s">
        <v>56</v>
      </c>
      <c r="R5482" t="s">
        <v>31</v>
      </c>
      <c r="S5482" t="s">
        <v>55</v>
      </c>
      <c r="T5482">
        <v>48800</v>
      </c>
    </row>
    <row r="5483" spans="1:20" x14ac:dyDescent="0.25">
      <c r="A5483" t="s">
        <v>9889</v>
      </c>
      <c r="B5483">
        <v>5482</v>
      </c>
      <c r="C5483" t="s">
        <v>13</v>
      </c>
      <c r="D5483" t="s">
        <v>12</v>
      </c>
      <c r="E5483" t="s">
        <v>8529</v>
      </c>
      <c r="F5483" t="s">
        <v>9829</v>
      </c>
      <c r="G5483">
        <v>1996</v>
      </c>
      <c r="H5483">
        <v>1996</v>
      </c>
      <c r="I5483" t="s">
        <v>9888</v>
      </c>
      <c r="J5483" t="s">
        <v>34</v>
      </c>
      <c r="K5483" t="s">
        <v>3737</v>
      </c>
      <c r="L5483" t="s">
        <v>6</v>
      </c>
      <c r="M5483">
        <v>15</v>
      </c>
      <c r="N5483" t="s">
        <v>5</v>
      </c>
      <c r="O5483" t="s">
        <v>3743</v>
      </c>
      <c r="P5483" t="s">
        <v>3</v>
      </c>
      <c r="Q5483" t="s">
        <v>253</v>
      </c>
      <c r="R5483" t="s">
        <v>1</v>
      </c>
      <c r="S5483" t="s">
        <v>0</v>
      </c>
      <c r="T5483">
        <v>54200</v>
      </c>
    </row>
    <row r="5484" spans="1:20" x14ac:dyDescent="0.25">
      <c r="A5484" t="s">
        <v>9887</v>
      </c>
      <c r="B5484">
        <v>5483</v>
      </c>
      <c r="C5484" t="s">
        <v>13</v>
      </c>
      <c r="D5484" t="s">
        <v>12</v>
      </c>
      <c r="E5484" t="s">
        <v>8529</v>
      </c>
      <c r="F5484" t="s">
        <v>9829</v>
      </c>
      <c r="G5484">
        <v>1996</v>
      </c>
      <c r="H5484">
        <v>1996</v>
      </c>
      <c r="I5484" t="s">
        <v>9886</v>
      </c>
      <c r="J5484" t="s">
        <v>34</v>
      </c>
      <c r="K5484" t="s">
        <v>280</v>
      </c>
      <c r="L5484" t="s">
        <v>6</v>
      </c>
      <c r="M5484">
        <v>12</v>
      </c>
      <c r="N5484" t="s">
        <v>5</v>
      </c>
      <c r="O5484" t="s">
        <v>9885</v>
      </c>
      <c r="P5484" t="s">
        <v>3</v>
      </c>
      <c r="Q5484" t="s">
        <v>377</v>
      </c>
      <c r="R5484" t="s">
        <v>1</v>
      </c>
      <c r="S5484" t="s">
        <v>0</v>
      </c>
      <c r="T5484">
        <v>52000</v>
      </c>
    </row>
    <row r="5485" spans="1:20" x14ac:dyDescent="0.25">
      <c r="A5485" t="s">
        <v>9884</v>
      </c>
      <c r="B5485">
        <v>5484</v>
      </c>
      <c r="C5485" t="s">
        <v>13</v>
      </c>
      <c r="D5485" t="s">
        <v>12</v>
      </c>
      <c r="E5485" t="s">
        <v>8529</v>
      </c>
      <c r="F5485" t="s">
        <v>9829</v>
      </c>
      <c r="G5485">
        <v>1996</v>
      </c>
      <c r="H5485">
        <v>1996</v>
      </c>
      <c r="I5485" t="s">
        <v>9883</v>
      </c>
      <c r="J5485" t="s">
        <v>34</v>
      </c>
      <c r="K5485" t="s">
        <v>9882</v>
      </c>
      <c r="L5485" t="s">
        <v>6</v>
      </c>
      <c r="M5485">
        <v>36</v>
      </c>
      <c r="N5485" t="s">
        <v>5</v>
      </c>
      <c r="O5485" t="s">
        <v>9881</v>
      </c>
      <c r="P5485" t="s">
        <v>3</v>
      </c>
      <c r="Q5485" t="s">
        <v>9880</v>
      </c>
      <c r="R5485" t="s">
        <v>1</v>
      </c>
      <c r="S5485" t="s">
        <v>0</v>
      </c>
      <c r="T5485">
        <v>72300</v>
      </c>
    </row>
    <row r="5486" spans="1:20" x14ac:dyDescent="0.25">
      <c r="A5486" t="s">
        <v>9879</v>
      </c>
      <c r="B5486">
        <v>5485</v>
      </c>
      <c r="C5486" t="s">
        <v>13</v>
      </c>
      <c r="D5486" t="s">
        <v>12</v>
      </c>
      <c r="E5486" t="s">
        <v>8529</v>
      </c>
      <c r="F5486" t="s">
        <v>9829</v>
      </c>
      <c r="G5486">
        <v>1996</v>
      </c>
      <c r="H5486">
        <v>1996</v>
      </c>
      <c r="I5486" t="s">
        <v>9878</v>
      </c>
      <c r="J5486" t="s">
        <v>34</v>
      </c>
      <c r="K5486" t="s">
        <v>7007</v>
      </c>
      <c r="L5486" t="s">
        <v>6</v>
      </c>
      <c r="M5486">
        <v>12</v>
      </c>
      <c r="N5486" t="s">
        <v>5</v>
      </c>
      <c r="O5486" t="s">
        <v>9877</v>
      </c>
      <c r="P5486" t="s">
        <v>3</v>
      </c>
      <c r="Q5486" t="s">
        <v>233</v>
      </c>
      <c r="R5486" t="s">
        <v>31</v>
      </c>
      <c r="S5486" t="s">
        <v>55</v>
      </c>
      <c r="T5486">
        <v>67500</v>
      </c>
    </row>
    <row r="5487" spans="1:20" x14ac:dyDescent="0.25">
      <c r="A5487" t="s">
        <v>9876</v>
      </c>
      <c r="B5487">
        <v>5486</v>
      </c>
      <c r="C5487" t="s">
        <v>13</v>
      </c>
      <c r="D5487" t="s">
        <v>12</v>
      </c>
      <c r="E5487" t="s">
        <v>8529</v>
      </c>
      <c r="F5487" t="s">
        <v>9829</v>
      </c>
      <c r="G5487">
        <v>1996</v>
      </c>
      <c r="H5487">
        <v>1996</v>
      </c>
      <c r="I5487" t="s">
        <v>9875</v>
      </c>
      <c r="J5487" t="s">
        <v>34</v>
      </c>
      <c r="K5487" t="s">
        <v>9874</v>
      </c>
      <c r="L5487" t="s">
        <v>6</v>
      </c>
      <c r="M5487">
        <v>12</v>
      </c>
      <c r="N5487" t="s">
        <v>5</v>
      </c>
      <c r="O5487" t="s">
        <v>9873</v>
      </c>
      <c r="P5487" t="s">
        <v>3</v>
      </c>
      <c r="Q5487" t="s">
        <v>233</v>
      </c>
      <c r="R5487" t="s">
        <v>31</v>
      </c>
      <c r="S5487" t="s">
        <v>55</v>
      </c>
      <c r="T5487">
        <v>53495</v>
      </c>
    </row>
    <row r="5488" spans="1:20" x14ac:dyDescent="0.25">
      <c r="A5488" t="s">
        <v>9872</v>
      </c>
      <c r="B5488">
        <v>5487</v>
      </c>
      <c r="C5488" t="s">
        <v>13</v>
      </c>
      <c r="D5488" t="s">
        <v>12</v>
      </c>
      <c r="E5488" t="s">
        <v>8529</v>
      </c>
      <c r="F5488" t="s">
        <v>9829</v>
      </c>
      <c r="G5488">
        <v>1996</v>
      </c>
      <c r="H5488">
        <v>1996</v>
      </c>
      <c r="I5488" t="s">
        <v>9871</v>
      </c>
      <c r="J5488" t="s">
        <v>34</v>
      </c>
      <c r="K5488" t="s">
        <v>394</v>
      </c>
      <c r="L5488" t="s">
        <v>6</v>
      </c>
      <c r="M5488">
        <v>12</v>
      </c>
      <c r="N5488" t="s">
        <v>5</v>
      </c>
      <c r="O5488" t="s">
        <v>9870</v>
      </c>
      <c r="P5488" t="s">
        <v>3</v>
      </c>
      <c r="Q5488" t="s">
        <v>19</v>
      </c>
      <c r="R5488" t="s">
        <v>1</v>
      </c>
      <c r="S5488" t="s">
        <v>0</v>
      </c>
      <c r="T5488">
        <v>69000</v>
      </c>
    </row>
    <row r="5489" spans="1:20" x14ac:dyDescent="0.25">
      <c r="A5489" t="s">
        <v>9869</v>
      </c>
      <c r="B5489">
        <v>5488</v>
      </c>
      <c r="C5489" t="s">
        <v>13</v>
      </c>
      <c r="D5489" t="s">
        <v>12</v>
      </c>
      <c r="E5489" t="s">
        <v>8529</v>
      </c>
      <c r="F5489" t="s">
        <v>9829</v>
      </c>
      <c r="G5489">
        <v>1996</v>
      </c>
      <c r="H5489">
        <v>1996</v>
      </c>
      <c r="I5489" t="s">
        <v>9868</v>
      </c>
      <c r="J5489" t="s">
        <v>196</v>
      </c>
      <c r="K5489" t="s">
        <v>398</v>
      </c>
      <c r="L5489" t="s">
        <v>6</v>
      </c>
      <c r="M5489">
        <v>13</v>
      </c>
      <c r="N5489" t="s">
        <v>5</v>
      </c>
      <c r="O5489" t="s">
        <v>9867</v>
      </c>
      <c r="P5489" t="s">
        <v>3</v>
      </c>
      <c r="Q5489" t="s">
        <v>19</v>
      </c>
      <c r="R5489" t="s">
        <v>1</v>
      </c>
      <c r="S5489" t="s">
        <v>0</v>
      </c>
      <c r="T5489">
        <v>69500</v>
      </c>
    </row>
    <row r="5490" spans="1:20" x14ac:dyDescent="0.25">
      <c r="A5490" t="s">
        <v>9866</v>
      </c>
      <c r="B5490">
        <v>5489</v>
      </c>
      <c r="C5490" t="s">
        <v>13</v>
      </c>
      <c r="D5490" t="s">
        <v>12</v>
      </c>
      <c r="E5490" t="s">
        <v>8529</v>
      </c>
      <c r="F5490" t="s">
        <v>9829</v>
      </c>
      <c r="G5490">
        <v>1996</v>
      </c>
      <c r="H5490">
        <v>1996</v>
      </c>
      <c r="I5490" t="s">
        <v>9865</v>
      </c>
      <c r="J5490" t="s">
        <v>196</v>
      </c>
      <c r="K5490" t="s">
        <v>1775</v>
      </c>
      <c r="L5490" t="s">
        <v>6</v>
      </c>
      <c r="M5490">
        <v>24</v>
      </c>
      <c r="N5490" t="s">
        <v>5</v>
      </c>
      <c r="O5490" t="s">
        <v>9864</v>
      </c>
      <c r="P5490" t="s">
        <v>3</v>
      </c>
      <c r="Q5490" t="s">
        <v>61</v>
      </c>
      <c r="R5490" t="s">
        <v>1</v>
      </c>
      <c r="S5490" t="s">
        <v>0</v>
      </c>
      <c r="T5490">
        <v>72500</v>
      </c>
    </row>
    <row r="5491" spans="1:20" x14ac:dyDescent="0.25">
      <c r="A5491" t="s">
        <v>9863</v>
      </c>
      <c r="B5491">
        <v>5490</v>
      </c>
      <c r="C5491" t="s">
        <v>13</v>
      </c>
      <c r="D5491" t="s">
        <v>12</v>
      </c>
      <c r="E5491" t="s">
        <v>8529</v>
      </c>
      <c r="F5491" t="s">
        <v>9829</v>
      </c>
      <c r="G5491">
        <v>1996</v>
      </c>
      <c r="H5491">
        <v>1996</v>
      </c>
      <c r="I5491" t="s">
        <v>9862</v>
      </c>
      <c r="J5491" t="s">
        <v>34</v>
      </c>
      <c r="K5491" t="s">
        <v>374</v>
      </c>
      <c r="L5491" t="s">
        <v>6</v>
      </c>
      <c r="M5491">
        <v>25</v>
      </c>
      <c r="N5491" t="s">
        <v>5</v>
      </c>
      <c r="O5491" t="s">
        <v>9861</v>
      </c>
      <c r="P5491" t="s">
        <v>3</v>
      </c>
      <c r="Q5491" t="s">
        <v>61</v>
      </c>
      <c r="R5491" t="s">
        <v>1</v>
      </c>
      <c r="S5491" t="s">
        <v>0</v>
      </c>
      <c r="T5491">
        <v>68600</v>
      </c>
    </row>
    <row r="5492" spans="1:20" x14ac:dyDescent="0.25">
      <c r="A5492" t="s">
        <v>9860</v>
      </c>
      <c r="B5492">
        <v>5491</v>
      </c>
      <c r="C5492" t="s">
        <v>13</v>
      </c>
      <c r="D5492" t="s">
        <v>12</v>
      </c>
      <c r="E5492" t="s">
        <v>8529</v>
      </c>
      <c r="F5492" t="s">
        <v>9829</v>
      </c>
      <c r="G5492">
        <v>1996</v>
      </c>
      <c r="H5492">
        <v>1996</v>
      </c>
      <c r="I5492" t="s">
        <v>9859</v>
      </c>
      <c r="J5492" t="s">
        <v>34</v>
      </c>
      <c r="K5492" t="s">
        <v>495</v>
      </c>
      <c r="L5492" t="s">
        <v>6</v>
      </c>
      <c r="M5492">
        <v>15</v>
      </c>
      <c r="N5492" t="s">
        <v>5</v>
      </c>
      <c r="O5492" t="s">
        <v>9858</v>
      </c>
      <c r="P5492" t="s">
        <v>3</v>
      </c>
      <c r="Q5492" t="s">
        <v>61</v>
      </c>
      <c r="R5492" t="s">
        <v>1</v>
      </c>
      <c r="S5492" t="s">
        <v>0</v>
      </c>
      <c r="T5492">
        <v>69500</v>
      </c>
    </row>
    <row r="5493" spans="1:20" x14ac:dyDescent="0.25">
      <c r="A5493" t="s">
        <v>9857</v>
      </c>
      <c r="B5493">
        <v>5492</v>
      </c>
      <c r="C5493" t="s">
        <v>13</v>
      </c>
      <c r="D5493" t="s">
        <v>12</v>
      </c>
      <c r="E5493" t="s">
        <v>8529</v>
      </c>
      <c r="F5493" t="s">
        <v>9829</v>
      </c>
      <c r="G5493">
        <v>1996</v>
      </c>
      <c r="H5493">
        <v>1996</v>
      </c>
      <c r="I5493" t="s">
        <v>9856</v>
      </c>
      <c r="J5493" t="s">
        <v>34</v>
      </c>
      <c r="K5493" t="s">
        <v>334</v>
      </c>
      <c r="L5493" t="s">
        <v>6</v>
      </c>
      <c r="M5493">
        <v>34</v>
      </c>
      <c r="N5493" t="s">
        <v>5</v>
      </c>
      <c r="O5493" t="s">
        <v>3804</v>
      </c>
      <c r="P5493" t="s">
        <v>3</v>
      </c>
      <c r="Q5493" t="s">
        <v>61</v>
      </c>
      <c r="R5493" t="s">
        <v>1</v>
      </c>
      <c r="S5493" t="s">
        <v>0</v>
      </c>
      <c r="T5493">
        <v>72100</v>
      </c>
    </row>
    <row r="5494" spans="1:20" x14ac:dyDescent="0.25">
      <c r="A5494" t="s">
        <v>9855</v>
      </c>
      <c r="B5494">
        <v>5493</v>
      </c>
      <c r="C5494" t="s">
        <v>13</v>
      </c>
      <c r="D5494" t="s">
        <v>12</v>
      </c>
      <c r="E5494" t="s">
        <v>8529</v>
      </c>
      <c r="F5494" t="s">
        <v>9829</v>
      </c>
      <c r="G5494">
        <v>1996</v>
      </c>
      <c r="H5494">
        <v>1996</v>
      </c>
      <c r="I5494" t="s">
        <v>9854</v>
      </c>
      <c r="J5494" t="s">
        <v>34</v>
      </c>
      <c r="K5494" t="s">
        <v>304</v>
      </c>
      <c r="L5494" t="s">
        <v>6</v>
      </c>
      <c r="M5494">
        <v>13</v>
      </c>
      <c r="N5494" t="s">
        <v>5</v>
      </c>
      <c r="O5494" t="s">
        <v>9853</v>
      </c>
      <c r="P5494" t="s">
        <v>3</v>
      </c>
      <c r="Q5494" t="s">
        <v>15</v>
      </c>
      <c r="R5494" t="s">
        <v>1</v>
      </c>
      <c r="S5494" t="s">
        <v>0</v>
      </c>
      <c r="T5494">
        <v>59900</v>
      </c>
    </row>
    <row r="5495" spans="1:20" x14ac:dyDescent="0.25">
      <c r="A5495" t="s">
        <v>9852</v>
      </c>
      <c r="B5495">
        <v>5494</v>
      </c>
      <c r="C5495" t="s">
        <v>13</v>
      </c>
      <c r="D5495" t="s">
        <v>12</v>
      </c>
      <c r="E5495" t="s">
        <v>8529</v>
      </c>
      <c r="F5495" t="s">
        <v>9829</v>
      </c>
      <c r="G5495">
        <v>1996</v>
      </c>
      <c r="H5495">
        <v>1996</v>
      </c>
      <c r="I5495" t="s">
        <v>9851</v>
      </c>
      <c r="J5495" t="s">
        <v>88</v>
      </c>
      <c r="K5495" t="s">
        <v>347</v>
      </c>
      <c r="L5495" t="s">
        <v>6</v>
      </c>
      <c r="M5495">
        <v>14</v>
      </c>
      <c r="N5495" t="s">
        <v>5</v>
      </c>
      <c r="O5495" t="s">
        <v>9821</v>
      </c>
      <c r="P5495" t="s">
        <v>3</v>
      </c>
      <c r="Q5495" t="s">
        <v>345</v>
      </c>
      <c r="R5495" t="s">
        <v>1</v>
      </c>
      <c r="S5495" t="s">
        <v>0</v>
      </c>
      <c r="T5495">
        <v>39100</v>
      </c>
    </row>
    <row r="5496" spans="1:20" x14ac:dyDescent="0.25">
      <c r="A5496" t="s">
        <v>9850</v>
      </c>
      <c r="B5496">
        <v>5495</v>
      </c>
      <c r="C5496" t="s">
        <v>13</v>
      </c>
      <c r="D5496" t="s">
        <v>12</v>
      </c>
      <c r="E5496" t="s">
        <v>8529</v>
      </c>
      <c r="F5496" t="s">
        <v>9829</v>
      </c>
      <c r="G5496">
        <v>1996</v>
      </c>
      <c r="H5496">
        <v>1996</v>
      </c>
      <c r="I5496" t="s">
        <v>9849</v>
      </c>
      <c r="J5496" t="s">
        <v>34</v>
      </c>
      <c r="K5496" t="s">
        <v>499</v>
      </c>
      <c r="L5496" t="s">
        <v>6</v>
      </c>
      <c r="M5496">
        <v>12</v>
      </c>
      <c r="N5496" t="s">
        <v>5</v>
      </c>
      <c r="O5496" t="s">
        <v>9848</v>
      </c>
      <c r="P5496" t="s">
        <v>3</v>
      </c>
      <c r="Q5496" t="s">
        <v>366</v>
      </c>
      <c r="R5496" t="s">
        <v>151</v>
      </c>
      <c r="S5496" t="s">
        <v>285</v>
      </c>
      <c r="T5496">
        <v>50900</v>
      </c>
    </row>
    <row r="5497" spans="1:20" x14ac:dyDescent="0.25">
      <c r="A5497" t="s">
        <v>9847</v>
      </c>
      <c r="B5497">
        <v>5496</v>
      </c>
      <c r="C5497" t="s">
        <v>13</v>
      </c>
      <c r="D5497" t="s">
        <v>12</v>
      </c>
      <c r="E5497" t="s">
        <v>8529</v>
      </c>
      <c r="F5497" t="s">
        <v>9829</v>
      </c>
      <c r="G5497">
        <v>1996</v>
      </c>
      <c r="H5497">
        <v>1996</v>
      </c>
      <c r="I5497" t="s">
        <v>9846</v>
      </c>
      <c r="J5497" t="s">
        <v>34</v>
      </c>
      <c r="K5497" t="s">
        <v>402</v>
      </c>
      <c r="L5497" t="s">
        <v>6</v>
      </c>
      <c r="M5497">
        <v>24</v>
      </c>
      <c r="N5497" t="s">
        <v>5</v>
      </c>
      <c r="O5497" t="s">
        <v>9845</v>
      </c>
      <c r="P5497" t="s">
        <v>3</v>
      </c>
      <c r="Q5497" t="s">
        <v>172</v>
      </c>
      <c r="R5497" t="s">
        <v>151</v>
      </c>
      <c r="S5497" t="s">
        <v>285</v>
      </c>
      <c r="T5497">
        <v>63700</v>
      </c>
    </row>
    <row r="5498" spans="1:20" x14ac:dyDescent="0.25">
      <c r="A5498" t="s">
        <v>9844</v>
      </c>
      <c r="B5498">
        <v>5497</v>
      </c>
      <c r="C5498" t="s">
        <v>13</v>
      </c>
      <c r="D5498" t="s">
        <v>12</v>
      </c>
      <c r="E5498" t="s">
        <v>8529</v>
      </c>
      <c r="F5498" t="s">
        <v>9829</v>
      </c>
      <c r="G5498">
        <v>1996</v>
      </c>
      <c r="H5498">
        <v>1996</v>
      </c>
      <c r="I5498" t="s">
        <v>9843</v>
      </c>
      <c r="J5498" t="s">
        <v>34</v>
      </c>
      <c r="K5498" t="s">
        <v>437</v>
      </c>
      <c r="L5498" t="s">
        <v>6</v>
      </c>
      <c r="M5498">
        <v>13</v>
      </c>
      <c r="N5498" t="s">
        <v>5</v>
      </c>
      <c r="O5498" t="s">
        <v>3689</v>
      </c>
      <c r="P5498" t="s">
        <v>3</v>
      </c>
      <c r="Q5498" t="s">
        <v>43</v>
      </c>
      <c r="R5498" t="s">
        <v>42</v>
      </c>
      <c r="S5498" t="s">
        <v>41</v>
      </c>
      <c r="T5498">
        <v>72500</v>
      </c>
    </row>
    <row r="5499" spans="1:20" x14ac:dyDescent="0.25">
      <c r="A5499" t="s">
        <v>9842</v>
      </c>
      <c r="B5499">
        <v>5498</v>
      </c>
      <c r="C5499" t="s">
        <v>13</v>
      </c>
      <c r="D5499" t="s">
        <v>12</v>
      </c>
      <c r="E5499" t="s">
        <v>8529</v>
      </c>
      <c r="F5499" t="s">
        <v>9829</v>
      </c>
      <c r="G5499">
        <v>1996</v>
      </c>
      <c r="H5499">
        <v>1996</v>
      </c>
      <c r="I5499" t="s">
        <v>9841</v>
      </c>
      <c r="J5499" t="s">
        <v>34</v>
      </c>
      <c r="K5499" t="s">
        <v>374</v>
      </c>
      <c r="L5499" t="s">
        <v>6</v>
      </c>
      <c r="M5499">
        <v>23</v>
      </c>
      <c r="N5499" t="s">
        <v>5</v>
      </c>
      <c r="O5499" t="s">
        <v>8415</v>
      </c>
      <c r="P5499" t="s">
        <v>3</v>
      </c>
      <c r="Q5499" t="s">
        <v>43</v>
      </c>
      <c r="R5499" t="s">
        <v>42</v>
      </c>
      <c r="S5499" t="s">
        <v>41</v>
      </c>
      <c r="T5499">
        <v>67700</v>
      </c>
    </row>
    <row r="5500" spans="1:20" x14ac:dyDescent="0.25">
      <c r="A5500" t="s">
        <v>9840</v>
      </c>
      <c r="B5500">
        <v>5499</v>
      </c>
      <c r="C5500" t="s">
        <v>13</v>
      </c>
      <c r="D5500" t="s">
        <v>12</v>
      </c>
      <c r="E5500" t="s">
        <v>8529</v>
      </c>
      <c r="F5500" t="s">
        <v>9829</v>
      </c>
      <c r="G5500">
        <v>1996</v>
      </c>
      <c r="H5500">
        <v>1996</v>
      </c>
      <c r="I5500" t="s">
        <v>9839</v>
      </c>
      <c r="J5500" t="s">
        <v>196</v>
      </c>
      <c r="K5500" t="s">
        <v>1775</v>
      </c>
      <c r="L5500" t="s">
        <v>6</v>
      </c>
      <c r="M5500">
        <v>14</v>
      </c>
      <c r="N5500" t="s">
        <v>5</v>
      </c>
      <c r="O5500" t="s">
        <v>9838</v>
      </c>
      <c r="P5500" t="s">
        <v>3</v>
      </c>
      <c r="Q5500" t="s">
        <v>43</v>
      </c>
      <c r="R5500" t="s">
        <v>42</v>
      </c>
      <c r="S5500" t="s">
        <v>41</v>
      </c>
      <c r="T5500">
        <v>68400</v>
      </c>
    </row>
    <row r="5501" spans="1:20" x14ac:dyDescent="0.25">
      <c r="A5501" t="s">
        <v>9837</v>
      </c>
      <c r="B5501">
        <v>5500</v>
      </c>
      <c r="C5501" t="s">
        <v>13</v>
      </c>
      <c r="D5501" t="s">
        <v>12</v>
      </c>
      <c r="E5501" t="s">
        <v>8529</v>
      </c>
      <c r="F5501" t="s">
        <v>9829</v>
      </c>
      <c r="G5501">
        <v>1996</v>
      </c>
      <c r="H5501">
        <v>1996</v>
      </c>
      <c r="I5501" t="s">
        <v>9836</v>
      </c>
      <c r="J5501" t="s">
        <v>34</v>
      </c>
      <c r="K5501" t="s">
        <v>4254</v>
      </c>
      <c r="L5501" t="s">
        <v>6</v>
      </c>
      <c r="M5501">
        <v>18</v>
      </c>
      <c r="N5501" t="s">
        <v>5</v>
      </c>
      <c r="O5501" t="s">
        <v>9835</v>
      </c>
      <c r="P5501" t="s">
        <v>3</v>
      </c>
      <c r="Q5501" t="s">
        <v>43</v>
      </c>
      <c r="R5501" t="s">
        <v>42</v>
      </c>
      <c r="S5501" t="s">
        <v>41</v>
      </c>
      <c r="T5501">
        <v>63000</v>
      </c>
    </row>
    <row r="5502" spans="1:20" x14ac:dyDescent="0.25">
      <c r="A5502" t="s">
        <v>9834</v>
      </c>
      <c r="B5502">
        <v>5501</v>
      </c>
      <c r="C5502" t="s">
        <v>13</v>
      </c>
      <c r="D5502" t="s">
        <v>12</v>
      </c>
      <c r="E5502" t="s">
        <v>8529</v>
      </c>
      <c r="F5502" t="s">
        <v>9829</v>
      </c>
      <c r="G5502">
        <v>1996</v>
      </c>
      <c r="H5502">
        <v>1996</v>
      </c>
      <c r="I5502" t="s">
        <v>9833</v>
      </c>
      <c r="J5502" t="s">
        <v>34</v>
      </c>
      <c r="K5502" t="s">
        <v>3737</v>
      </c>
      <c r="L5502" t="s">
        <v>6</v>
      </c>
      <c r="M5502">
        <v>30</v>
      </c>
      <c r="N5502" t="s">
        <v>5</v>
      </c>
      <c r="O5502" t="s">
        <v>320</v>
      </c>
      <c r="P5502" t="s">
        <v>3</v>
      </c>
      <c r="Q5502" t="s">
        <v>43</v>
      </c>
      <c r="R5502" t="s">
        <v>42</v>
      </c>
      <c r="S5502" t="s">
        <v>41</v>
      </c>
      <c r="T5502">
        <v>72500</v>
      </c>
    </row>
    <row r="5503" spans="1:20" x14ac:dyDescent="0.25">
      <c r="A5503" t="s">
        <v>9832</v>
      </c>
      <c r="B5503">
        <v>5502</v>
      </c>
      <c r="C5503" t="s">
        <v>13</v>
      </c>
      <c r="D5503" t="s">
        <v>12</v>
      </c>
      <c r="E5503" t="s">
        <v>8529</v>
      </c>
      <c r="F5503" t="s">
        <v>9829</v>
      </c>
      <c r="G5503">
        <v>1996</v>
      </c>
      <c r="H5503">
        <v>1996</v>
      </c>
      <c r="I5503" t="s">
        <v>9831</v>
      </c>
      <c r="J5503" t="s">
        <v>34</v>
      </c>
      <c r="K5503" t="s">
        <v>1561</v>
      </c>
      <c r="L5503" t="s">
        <v>6</v>
      </c>
      <c r="M5503">
        <v>25</v>
      </c>
      <c r="N5503" t="s">
        <v>5</v>
      </c>
      <c r="O5503" t="s">
        <v>3590</v>
      </c>
      <c r="P5503" t="s">
        <v>3</v>
      </c>
      <c r="Q5503" t="s">
        <v>107</v>
      </c>
      <c r="R5503" t="s">
        <v>51</v>
      </c>
      <c r="S5503" t="s">
        <v>114</v>
      </c>
      <c r="T5503">
        <v>65000</v>
      </c>
    </row>
    <row r="5504" spans="1:20" x14ac:dyDescent="0.25">
      <c r="A5504" t="s">
        <v>9830</v>
      </c>
      <c r="B5504">
        <v>5503</v>
      </c>
      <c r="C5504" t="s">
        <v>13</v>
      </c>
      <c r="D5504" t="s">
        <v>12</v>
      </c>
      <c r="E5504" t="s">
        <v>8529</v>
      </c>
      <c r="F5504" t="s">
        <v>9829</v>
      </c>
      <c r="G5504">
        <v>1996</v>
      </c>
      <c r="H5504">
        <v>1996</v>
      </c>
      <c r="I5504" t="s">
        <v>9828</v>
      </c>
      <c r="J5504" t="s">
        <v>34</v>
      </c>
      <c r="K5504" t="s">
        <v>338</v>
      </c>
      <c r="L5504" t="s">
        <v>6</v>
      </c>
      <c r="M5504">
        <v>12</v>
      </c>
      <c r="N5504" t="s">
        <v>5</v>
      </c>
      <c r="O5504" t="s">
        <v>9827</v>
      </c>
      <c r="P5504" t="s">
        <v>3</v>
      </c>
      <c r="Q5504" t="s">
        <v>129</v>
      </c>
      <c r="R5504" t="s">
        <v>1</v>
      </c>
      <c r="S5504" t="s">
        <v>0</v>
      </c>
      <c r="T5504">
        <v>71300</v>
      </c>
    </row>
    <row r="5505" spans="1:20" x14ac:dyDescent="0.25">
      <c r="A5505" t="s">
        <v>9826</v>
      </c>
      <c r="B5505">
        <v>5504</v>
      </c>
      <c r="C5505" t="s">
        <v>13</v>
      </c>
      <c r="D5505" t="s">
        <v>12</v>
      </c>
      <c r="E5505" t="s">
        <v>243</v>
      </c>
      <c r="F5505" t="s">
        <v>9753</v>
      </c>
      <c r="G5505">
        <v>1996</v>
      </c>
      <c r="H5505">
        <v>1996</v>
      </c>
      <c r="I5505" t="s">
        <v>9825</v>
      </c>
      <c r="J5505" t="s">
        <v>196</v>
      </c>
      <c r="K5505" t="s">
        <v>227</v>
      </c>
      <c r="L5505" t="s">
        <v>6</v>
      </c>
      <c r="M5505">
        <v>12</v>
      </c>
      <c r="N5505" t="s">
        <v>5</v>
      </c>
      <c r="O5505" t="s">
        <v>9824</v>
      </c>
      <c r="P5505" t="s">
        <v>3</v>
      </c>
      <c r="Q5505" t="s">
        <v>345</v>
      </c>
      <c r="R5505" t="s">
        <v>1</v>
      </c>
      <c r="S5505" t="s">
        <v>0</v>
      </c>
      <c r="T5505">
        <v>15000</v>
      </c>
    </row>
    <row r="5506" spans="1:20" x14ac:dyDescent="0.25">
      <c r="A5506" t="s">
        <v>9823</v>
      </c>
      <c r="B5506">
        <v>5505</v>
      </c>
      <c r="C5506" t="s">
        <v>13</v>
      </c>
      <c r="D5506" t="s">
        <v>12</v>
      </c>
      <c r="E5506" t="s">
        <v>243</v>
      </c>
      <c r="F5506" t="s">
        <v>9753</v>
      </c>
      <c r="G5506">
        <v>1996</v>
      </c>
      <c r="H5506">
        <v>1996</v>
      </c>
      <c r="I5506" t="s">
        <v>9822</v>
      </c>
      <c r="J5506" t="s">
        <v>196</v>
      </c>
      <c r="K5506" t="s">
        <v>227</v>
      </c>
      <c r="L5506" t="s">
        <v>6</v>
      </c>
      <c r="M5506">
        <v>15</v>
      </c>
      <c r="N5506" t="s">
        <v>5</v>
      </c>
      <c r="O5506" t="s">
        <v>9821</v>
      </c>
      <c r="P5506" t="s">
        <v>3</v>
      </c>
      <c r="Q5506" t="s">
        <v>345</v>
      </c>
      <c r="R5506" t="s">
        <v>1</v>
      </c>
      <c r="S5506" t="s">
        <v>0</v>
      </c>
      <c r="T5506">
        <v>16000</v>
      </c>
    </row>
    <row r="5507" spans="1:20" x14ac:dyDescent="0.25">
      <c r="A5507" t="s">
        <v>9820</v>
      </c>
      <c r="B5507">
        <v>5506</v>
      </c>
      <c r="C5507" t="s">
        <v>13</v>
      </c>
      <c r="D5507" t="s">
        <v>12</v>
      </c>
      <c r="E5507" t="s">
        <v>243</v>
      </c>
      <c r="F5507" t="s">
        <v>9753</v>
      </c>
      <c r="G5507">
        <v>1996</v>
      </c>
      <c r="H5507">
        <v>1996</v>
      </c>
      <c r="I5507" t="s">
        <v>9819</v>
      </c>
      <c r="J5507" t="s">
        <v>196</v>
      </c>
      <c r="K5507" t="s">
        <v>227</v>
      </c>
      <c r="L5507" t="s">
        <v>6</v>
      </c>
      <c r="M5507">
        <v>12</v>
      </c>
      <c r="N5507" t="s">
        <v>5</v>
      </c>
      <c r="O5507" t="s">
        <v>9818</v>
      </c>
      <c r="P5507" t="s">
        <v>3</v>
      </c>
      <c r="Q5507" t="s">
        <v>19</v>
      </c>
      <c r="R5507" t="s">
        <v>1</v>
      </c>
      <c r="S5507" t="s">
        <v>0</v>
      </c>
      <c r="T5507">
        <v>16000</v>
      </c>
    </row>
    <row r="5508" spans="1:20" x14ac:dyDescent="0.25">
      <c r="A5508" t="s">
        <v>9817</v>
      </c>
      <c r="B5508">
        <v>5507</v>
      </c>
      <c r="C5508" t="s">
        <v>13</v>
      </c>
      <c r="D5508" t="s">
        <v>12</v>
      </c>
      <c r="E5508" t="s">
        <v>243</v>
      </c>
      <c r="F5508" t="s">
        <v>9753</v>
      </c>
      <c r="G5508">
        <v>1996</v>
      </c>
      <c r="H5508">
        <v>1996</v>
      </c>
      <c r="I5508" t="s">
        <v>9816</v>
      </c>
      <c r="J5508" t="s">
        <v>196</v>
      </c>
      <c r="K5508" t="s">
        <v>227</v>
      </c>
      <c r="L5508" t="s">
        <v>6</v>
      </c>
      <c r="M5508">
        <v>12</v>
      </c>
      <c r="N5508" t="s">
        <v>5</v>
      </c>
      <c r="O5508" t="s">
        <v>237</v>
      </c>
      <c r="P5508" t="s">
        <v>3</v>
      </c>
      <c r="Q5508" t="s">
        <v>19</v>
      </c>
      <c r="R5508" t="s">
        <v>1</v>
      </c>
      <c r="S5508" t="s">
        <v>0</v>
      </c>
      <c r="T5508">
        <v>25000</v>
      </c>
    </row>
    <row r="5509" spans="1:20" x14ac:dyDescent="0.25">
      <c r="A5509" t="s">
        <v>9815</v>
      </c>
      <c r="B5509">
        <v>5508</v>
      </c>
      <c r="C5509" t="s">
        <v>13</v>
      </c>
      <c r="D5509" t="s">
        <v>12</v>
      </c>
      <c r="E5509" t="s">
        <v>243</v>
      </c>
      <c r="F5509" t="s">
        <v>9753</v>
      </c>
      <c r="G5509">
        <v>1996</v>
      </c>
      <c r="H5509">
        <v>1996</v>
      </c>
      <c r="I5509" t="s">
        <v>9814</v>
      </c>
      <c r="J5509" t="s">
        <v>196</v>
      </c>
      <c r="K5509" t="s">
        <v>227</v>
      </c>
      <c r="L5509" t="s">
        <v>6</v>
      </c>
      <c r="M5509">
        <v>12</v>
      </c>
      <c r="N5509" t="s">
        <v>5</v>
      </c>
      <c r="O5509" t="s">
        <v>9813</v>
      </c>
      <c r="P5509" t="s">
        <v>3</v>
      </c>
      <c r="Q5509" t="s">
        <v>19</v>
      </c>
      <c r="R5509" t="s">
        <v>1</v>
      </c>
      <c r="S5509" t="s">
        <v>0</v>
      </c>
      <c r="T5509">
        <v>36900</v>
      </c>
    </row>
    <row r="5510" spans="1:20" x14ac:dyDescent="0.25">
      <c r="A5510" t="s">
        <v>9812</v>
      </c>
      <c r="B5510">
        <v>5509</v>
      </c>
      <c r="C5510" t="s">
        <v>13</v>
      </c>
      <c r="D5510" t="s">
        <v>12</v>
      </c>
      <c r="E5510" t="s">
        <v>243</v>
      </c>
      <c r="F5510" t="s">
        <v>9753</v>
      </c>
      <c r="G5510">
        <v>1996</v>
      </c>
      <c r="H5510">
        <v>1996</v>
      </c>
      <c r="I5510" t="s">
        <v>9811</v>
      </c>
      <c r="J5510" t="s">
        <v>196</v>
      </c>
      <c r="K5510" t="s">
        <v>227</v>
      </c>
      <c r="L5510" t="s">
        <v>6</v>
      </c>
      <c r="M5510">
        <v>12</v>
      </c>
      <c r="N5510" t="s">
        <v>5</v>
      </c>
      <c r="O5510" t="s">
        <v>194</v>
      </c>
      <c r="P5510" t="s">
        <v>3</v>
      </c>
      <c r="Q5510" t="s">
        <v>19</v>
      </c>
      <c r="R5510" t="s">
        <v>1</v>
      </c>
      <c r="S5510" t="s">
        <v>0</v>
      </c>
      <c r="T5510">
        <v>30000</v>
      </c>
    </row>
    <row r="5511" spans="1:20" x14ac:dyDescent="0.25">
      <c r="A5511" t="s">
        <v>9810</v>
      </c>
      <c r="B5511">
        <v>5510</v>
      </c>
      <c r="C5511" t="s">
        <v>13</v>
      </c>
      <c r="D5511" t="s">
        <v>12</v>
      </c>
      <c r="E5511" t="s">
        <v>243</v>
      </c>
      <c r="F5511" t="s">
        <v>9753</v>
      </c>
      <c r="G5511">
        <v>1996</v>
      </c>
      <c r="H5511">
        <v>1996</v>
      </c>
      <c r="I5511" t="s">
        <v>9809</v>
      </c>
      <c r="J5511" t="s">
        <v>196</v>
      </c>
      <c r="K5511" t="s">
        <v>227</v>
      </c>
      <c r="L5511" t="s">
        <v>6</v>
      </c>
      <c r="M5511">
        <v>12</v>
      </c>
      <c r="N5511" t="s">
        <v>5</v>
      </c>
      <c r="O5511" t="s">
        <v>9808</v>
      </c>
      <c r="P5511" t="s">
        <v>3</v>
      </c>
      <c r="Q5511" t="s">
        <v>19</v>
      </c>
      <c r="R5511" t="s">
        <v>1</v>
      </c>
      <c r="S5511" t="s">
        <v>0</v>
      </c>
      <c r="T5511">
        <v>30000</v>
      </c>
    </row>
    <row r="5512" spans="1:20" x14ac:dyDescent="0.25">
      <c r="A5512" t="s">
        <v>9807</v>
      </c>
      <c r="B5512">
        <v>5511</v>
      </c>
      <c r="C5512" t="s">
        <v>13</v>
      </c>
      <c r="D5512" t="s">
        <v>12</v>
      </c>
      <c r="E5512" t="s">
        <v>243</v>
      </c>
      <c r="F5512" t="s">
        <v>9753</v>
      </c>
      <c r="G5512">
        <v>1996</v>
      </c>
      <c r="H5512">
        <v>1996</v>
      </c>
      <c r="I5512" t="s">
        <v>9806</v>
      </c>
      <c r="J5512" t="s">
        <v>196</v>
      </c>
      <c r="K5512" t="s">
        <v>227</v>
      </c>
      <c r="L5512" t="s">
        <v>6</v>
      </c>
      <c r="M5512">
        <v>12</v>
      </c>
      <c r="N5512" t="s">
        <v>5</v>
      </c>
      <c r="O5512" t="s">
        <v>9805</v>
      </c>
      <c r="P5512" t="s">
        <v>3</v>
      </c>
      <c r="Q5512" t="s">
        <v>19</v>
      </c>
      <c r="R5512" t="s">
        <v>1</v>
      </c>
      <c r="S5512" t="s">
        <v>0</v>
      </c>
      <c r="T5512">
        <v>14000</v>
      </c>
    </row>
    <row r="5513" spans="1:20" x14ac:dyDescent="0.25">
      <c r="A5513" t="s">
        <v>9804</v>
      </c>
      <c r="B5513">
        <v>5512</v>
      </c>
      <c r="C5513" t="s">
        <v>13</v>
      </c>
      <c r="D5513" t="s">
        <v>12</v>
      </c>
      <c r="E5513" t="s">
        <v>243</v>
      </c>
      <c r="F5513" t="s">
        <v>9753</v>
      </c>
      <c r="G5513">
        <v>1996</v>
      </c>
      <c r="H5513">
        <v>1996</v>
      </c>
      <c r="I5513" t="s">
        <v>9803</v>
      </c>
      <c r="J5513" t="s">
        <v>196</v>
      </c>
      <c r="K5513" t="s">
        <v>227</v>
      </c>
      <c r="L5513" t="s">
        <v>6</v>
      </c>
      <c r="M5513">
        <v>15</v>
      </c>
      <c r="N5513" t="s">
        <v>5</v>
      </c>
      <c r="O5513" t="s">
        <v>9802</v>
      </c>
      <c r="P5513" t="s">
        <v>57</v>
      </c>
      <c r="Q5513" t="s">
        <v>19</v>
      </c>
      <c r="R5513" t="s">
        <v>1</v>
      </c>
      <c r="S5513" t="s">
        <v>0</v>
      </c>
      <c r="T5513">
        <v>20000</v>
      </c>
    </row>
    <row r="5514" spans="1:20" x14ac:dyDescent="0.25">
      <c r="A5514" t="s">
        <v>9801</v>
      </c>
      <c r="B5514">
        <v>5513</v>
      </c>
      <c r="C5514" t="s">
        <v>13</v>
      </c>
      <c r="D5514" t="s">
        <v>12</v>
      </c>
      <c r="E5514" t="s">
        <v>243</v>
      </c>
      <c r="F5514" t="s">
        <v>9753</v>
      </c>
      <c r="G5514">
        <v>1996</v>
      </c>
      <c r="H5514">
        <v>1996</v>
      </c>
      <c r="I5514" t="s">
        <v>9800</v>
      </c>
      <c r="J5514" t="s">
        <v>196</v>
      </c>
      <c r="K5514" t="s">
        <v>227</v>
      </c>
      <c r="L5514" t="s">
        <v>6</v>
      </c>
      <c r="M5514">
        <v>12</v>
      </c>
      <c r="N5514" t="s">
        <v>5</v>
      </c>
      <c r="O5514" t="s">
        <v>268</v>
      </c>
      <c r="P5514" t="s">
        <v>3</v>
      </c>
      <c r="Q5514" t="s">
        <v>19</v>
      </c>
      <c r="R5514" t="s">
        <v>1</v>
      </c>
      <c r="S5514" t="s">
        <v>0</v>
      </c>
      <c r="T5514">
        <v>19800</v>
      </c>
    </row>
    <row r="5515" spans="1:20" x14ac:dyDescent="0.25">
      <c r="A5515" t="s">
        <v>9799</v>
      </c>
      <c r="B5515">
        <v>5514</v>
      </c>
      <c r="C5515" t="s">
        <v>13</v>
      </c>
      <c r="D5515" t="s">
        <v>12</v>
      </c>
      <c r="E5515" t="s">
        <v>243</v>
      </c>
      <c r="F5515" t="s">
        <v>9753</v>
      </c>
      <c r="G5515">
        <v>1996</v>
      </c>
      <c r="H5515">
        <v>1996</v>
      </c>
      <c r="I5515" t="s">
        <v>9798</v>
      </c>
      <c r="J5515" t="s">
        <v>196</v>
      </c>
      <c r="K5515" t="s">
        <v>227</v>
      </c>
      <c r="L5515" t="s">
        <v>6</v>
      </c>
      <c r="M5515">
        <v>12</v>
      </c>
      <c r="N5515" t="s">
        <v>5</v>
      </c>
      <c r="O5515" t="s">
        <v>2026</v>
      </c>
      <c r="P5515" t="s">
        <v>57</v>
      </c>
      <c r="Q5515" t="s">
        <v>233</v>
      </c>
      <c r="R5515" t="s">
        <v>31</v>
      </c>
      <c r="S5515" t="s">
        <v>55</v>
      </c>
      <c r="T5515">
        <v>21700</v>
      </c>
    </row>
    <row r="5516" spans="1:20" x14ac:dyDescent="0.25">
      <c r="A5516" t="s">
        <v>9797</v>
      </c>
      <c r="B5516">
        <v>5515</v>
      </c>
      <c r="C5516" t="s">
        <v>13</v>
      </c>
      <c r="D5516" t="s">
        <v>12</v>
      </c>
      <c r="E5516" t="s">
        <v>243</v>
      </c>
      <c r="F5516" t="s">
        <v>9753</v>
      </c>
      <c r="G5516">
        <v>1996</v>
      </c>
      <c r="H5516">
        <v>1996</v>
      </c>
      <c r="I5516" t="s">
        <v>9796</v>
      </c>
      <c r="J5516" t="s">
        <v>196</v>
      </c>
      <c r="K5516" t="s">
        <v>227</v>
      </c>
      <c r="L5516" t="s">
        <v>6</v>
      </c>
      <c r="M5516">
        <v>12</v>
      </c>
      <c r="N5516" t="s">
        <v>5</v>
      </c>
      <c r="O5516" t="s">
        <v>9795</v>
      </c>
      <c r="P5516" t="s">
        <v>3</v>
      </c>
      <c r="Q5516" t="s">
        <v>233</v>
      </c>
      <c r="R5516" t="s">
        <v>31</v>
      </c>
      <c r="S5516" t="s">
        <v>55</v>
      </c>
      <c r="T5516">
        <v>25000</v>
      </c>
    </row>
    <row r="5517" spans="1:20" x14ac:dyDescent="0.25">
      <c r="A5517" t="s">
        <v>9794</v>
      </c>
      <c r="B5517">
        <v>5516</v>
      </c>
      <c r="C5517" t="s">
        <v>13</v>
      </c>
      <c r="D5517" t="s">
        <v>12</v>
      </c>
      <c r="E5517" t="s">
        <v>243</v>
      </c>
      <c r="F5517" t="s">
        <v>9753</v>
      </c>
      <c r="G5517">
        <v>1996</v>
      </c>
      <c r="H5517">
        <v>1996</v>
      </c>
      <c r="I5517" t="s">
        <v>9793</v>
      </c>
      <c r="J5517" t="s">
        <v>196</v>
      </c>
      <c r="K5517" t="s">
        <v>227</v>
      </c>
      <c r="L5517" t="s">
        <v>6</v>
      </c>
      <c r="M5517">
        <v>12</v>
      </c>
      <c r="N5517" t="s">
        <v>5</v>
      </c>
      <c r="O5517" t="s">
        <v>9792</v>
      </c>
      <c r="P5517" t="s">
        <v>57</v>
      </c>
      <c r="Q5517" t="s">
        <v>61</v>
      </c>
      <c r="R5517" t="s">
        <v>1</v>
      </c>
      <c r="S5517" t="s">
        <v>0</v>
      </c>
      <c r="T5517">
        <v>18800</v>
      </c>
    </row>
    <row r="5518" spans="1:20" x14ac:dyDescent="0.25">
      <c r="A5518" t="s">
        <v>9791</v>
      </c>
      <c r="B5518">
        <v>5517</v>
      </c>
      <c r="C5518" t="s">
        <v>13</v>
      </c>
      <c r="D5518" t="s">
        <v>12</v>
      </c>
      <c r="E5518" t="s">
        <v>243</v>
      </c>
      <c r="F5518" t="s">
        <v>9753</v>
      </c>
      <c r="G5518">
        <v>1996</v>
      </c>
      <c r="H5518">
        <v>1996</v>
      </c>
      <c r="I5518" t="s">
        <v>9790</v>
      </c>
      <c r="J5518" t="s">
        <v>196</v>
      </c>
      <c r="K5518" t="s">
        <v>227</v>
      </c>
      <c r="L5518" t="s">
        <v>6</v>
      </c>
      <c r="M5518">
        <v>24</v>
      </c>
      <c r="N5518" t="s">
        <v>5</v>
      </c>
      <c r="O5518" t="s">
        <v>9789</v>
      </c>
      <c r="P5518" t="s">
        <v>3</v>
      </c>
      <c r="Q5518" t="s">
        <v>61</v>
      </c>
      <c r="R5518" t="s">
        <v>1</v>
      </c>
      <c r="S5518" t="s">
        <v>0</v>
      </c>
      <c r="T5518">
        <v>28000</v>
      </c>
    </row>
    <row r="5519" spans="1:20" x14ac:dyDescent="0.25">
      <c r="A5519" t="s">
        <v>9788</v>
      </c>
      <c r="B5519">
        <v>5518</v>
      </c>
      <c r="C5519" t="s">
        <v>13</v>
      </c>
      <c r="D5519" t="s">
        <v>12</v>
      </c>
      <c r="E5519" t="s">
        <v>243</v>
      </c>
      <c r="F5519" t="s">
        <v>9753</v>
      </c>
      <c r="G5519">
        <v>1996</v>
      </c>
      <c r="H5519">
        <v>1996</v>
      </c>
      <c r="I5519" t="s">
        <v>9787</v>
      </c>
      <c r="J5519" t="s">
        <v>196</v>
      </c>
      <c r="K5519" t="s">
        <v>227</v>
      </c>
      <c r="L5519" t="s">
        <v>6</v>
      </c>
      <c r="M5519">
        <v>12</v>
      </c>
      <c r="N5519" t="s">
        <v>5</v>
      </c>
      <c r="O5519" t="s">
        <v>9786</v>
      </c>
      <c r="P5519" t="s">
        <v>57</v>
      </c>
      <c r="Q5519" t="s">
        <v>61</v>
      </c>
      <c r="R5519" t="s">
        <v>1</v>
      </c>
      <c r="S5519" t="s">
        <v>0</v>
      </c>
      <c r="T5519">
        <v>18000</v>
      </c>
    </row>
    <row r="5520" spans="1:20" x14ac:dyDescent="0.25">
      <c r="A5520" t="s">
        <v>9785</v>
      </c>
      <c r="B5520">
        <v>5519</v>
      </c>
      <c r="C5520" t="s">
        <v>13</v>
      </c>
      <c r="D5520" t="s">
        <v>12</v>
      </c>
      <c r="E5520" t="s">
        <v>243</v>
      </c>
      <c r="F5520" t="s">
        <v>9753</v>
      </c>
      <c r="G5520">
        <v>1996</v>
      </c>
      <c r="H5520">
        <v>1996</v>
      </c>
      <c r="I5520" t="s">
        <v>9784</v>
      </c>
      <c r="J5520" t="s">
        <v>88</v>
      </c>
      <c r="K5520" t="s">
        <v>191</v>
      </c>
      <c r="L5520" t="s">
        <v>6</v>
      </c>
      <c r="M5520">
        <v>12</v>
      </c>
      <c r="N5520" t="s">
        <v>5</v>
      </c>
      <c r="O5520" t="s">
        <v>3654</v>
      </c>
      <c r="P5520" t="s">
        <v>57</v>
      </c>
      <c r="Q5520" t="s">
        <v>61</v>
      </c>
      <c r="R5520" t="s">
        <v>1</v>
      </c>
      <c r="S5520" t="s">
        <v>0</v>
      </c>
      <c r="T5520">
        <v>20000</v>
      </c>
    </row>
    <row r="5521" spans="1:20" x14ac:dyDescent="0.25">
      <c r="A5521" t="s">
        <v>9783</v>
      </c>
      <c r="B5521">
        <v>5520</v>
      </c>
      <c r="C5521" t="s">
        <v>13</v>
      </c>
      <c r="D5521" t="s">
        <v>12</v>
      </c>
      <c r="E5521" t="s">
        <v>243</v>
      </c>
      <c r="F5521" t="s">
        <v>9753</v>
      </c>
      <c r="G5521">
        <v>1996</v>
      </c>
      <c r="H5521">
        <v>1996</v>
      </c>
      <c r="I5521" t="s">
        <v>9782</v>
      </c>
      <c r="J5521" t="s">
        <v>196</v>
      </c>
      <c r="K5521" t="s">
        <v>227</v>
      </c>
      <c r="L5521" t="s">
        <v>6</v>
      </c>
      <c r="M5521">
        <v>13</v>
      </c>
      <c r="N5521" t="s">
        <v>5</v>
      </c>
      <c r="O5521" t="s">
        <v>9781</v>
      </c>
      <c r="P5521" t="s">
        <v>3</v>
      </c>
      <c r="Q5521" t="s">
        <v>1910</v>
      </c>
      <c r="R5521" t="s">
        <v>1</v>
      </c>
      <c r="S5521" t="s">
        <v>0</v>
      </c>
      <c r="T5521">
        <v>29300</v>
      </c>
    </row>
    <row r="5522" spans="1:20" x14ac:dyDescent="0.25">
      <c r="A5522" t="s">
        <v>9780</v>
      </c>
      <c r="B5522">
        <v>5521</v>
      </c>
      <c r="C5522" t="s">
        <v>13</v>
      </c>
      <c r="D5522" t="s">
        <v>12</v>
      </c>
      <c r="E5522" t="s">
        <v>243</v>
      </c>
      <c r="F5522" t="s">
        <v>9753</v>
      </c>
      <c r="G5522">
        <v>1996</v>
      </c>
      <c r="H5522">
        <v>1996</v>
      </c>
      <c r="I5522" t="s">
        <v>9779</v>
      </c>
      <c r="J5522" t="s">
        <v>196</v>
      </c>
      <c r="K5522" t="s">
        <v>227</v>
      </c>
      <c r="L5522" t="s">
        <v>6</v>
      </c>
      <c r="M5522">
        <v>12</v>
      </c>
      <c r="N5522" t="s">
        <v>5</v>
      </c>
      <c r="O5522" t="s">
        <v>9778</v>
      </c>
      <c r="P5522" t="s">
        <v>3</v>
      </c>
      <c r="Q5522" t="s">
        <v>93</v>
      </c>
      <c r="R5522" t="s">
        <v>31</v>
      </c>
      <c r="S5522" t="s">
        <v>55</v>
      </c>
      <c r="T5522">
        <v>15000</v>
      </c>
    </row>
    <row r="5523" spans="1:20" x14ac:dyDescent="0.25">
      <c r="A5523" t="s">
        <v>9777</v>
      </c>
      <c r="B5523">
        <v>5522</v>
      </c>
      <c r="C5523" t="s">
        <v>13</v>
      </c>
      <c r="D5523" t="s">
        <v>12</v>
      </c>
      <c r="E5523" t="s">
        <v>243</v>
      </c>
      <c r="F5523" t="s">
        <v>9753</v>
      </c>
      <c r="G5523">
        <v>1996</v>
      </c>
      <c r="H5523">
        <v>1996</v>
      </c>
      <c r="I5523" t="s">
        <v>9776</v>
      </c>
      <c r="J5523" t="s">
        <v>196</v>
      </c>
      <c r="K5523" t="s">
        <v>227</v>
      </c>
      <c r="L5523" t="s">
        <v>6</v>
      </c>
      <c r="M5523">
        <v>12</v>
      </c>
      <c r="N5523" t="s">
        <v>5</v>
      </c>
      <c r="O5523" t="s">
        <v>9775</v>
      </c>
      <c r="P5523" t="s">
        <v>3</v>
      </c>
      <c r="Q5523" t="s">
        <v>93</v>
      </c>
      <c r="R5523" t="s">
        <v>31</v>
      </c>
      <c r="S5523" t="s">
        <v>55</v>
      </c>
      <c r="T5523">
        <v>20000</v>
      </c>
    </row>
    <row r="5524" spans="1:20" x14ac:dyDescent="0.25">
      <c r="A5524" t="s">
        <v>9774</v>
      </c>
      <c r="B5524">
        <v>5523</v>
      </c>
      <c r="C5524" t="s">
        <v>13</v>
      </c>
      <c r="D5524" t="s">
        <v>12</v>
      </c>
      <c r="E5524" t="s">
        <v>243</v>
      </c>
      <c r="F5524" t="s">
        <v>9753</v>
      </c>
      <c r="G5524">
        <v>1996</v>
      </c>
      <c r="H5524">
        <v>1996</v>
      </c>
      <c r="I5524" t="s">
        <v>9773</v>
      </c>
      <c r="J5524" t="s">
        <v>196</v>
      </c>
      <c r="K5524" t="s">
        <v>227</v>
      </c>
      <c r="L5524" t="s">
        <v>6</v>
      </c>
      <c r="M5524">
        <v>12</v>
      </c>
      <c r="N5524" t="s">
        <v>5</v>
      </c>
      <c r="O5524" t="s">
        <v>9772</v>
      </c>
      <c r="P5524" t="s">
        <v>3</v>
      </c>
      <c r="Q5524" t="s">
        <v>61</v>
      </c>
      <c r="R5524" t="s">
        <v>1</v>
      </c>
      <c r="S5524" t="s">
        <v>0</v>
      </c>
      <c r="T5524">
        <v>24700</v>
      </c>
    </row>
    <row r="5525" spans="1:20" x14ac:dyDescent="0.25">
      <c r="A5525" t="s">
        <v>9771</v>
      </c>
      <c r="B5525">
        <v>5524</v>
      </c>
      <c r="C5525" t="s">
        <v>13</v>
      </c>
      <c r="D5525" t="s">
        <v>12</v>
      </c>
      <c r="E5525" t="s">
        <v>243</v>
      </c>
      <c r="F5525" t="s">
        <v>9753</v>
      </c>
      <c r="G5525">
        <v>1996</v>
      </c>
      <c r="H5525">
        <v>1996</v>
      </c>
      <c r="I5525" t="s">
        <v>9770</v>
      </c>
      <c r="J5525" t="s">
        <v>196</v>
      </c>
      <c r="K5525" t="s">
        <v>227</v>
      </c>
      <c r="L5525" t="s">
        <v>6</v>
      </c>
      <c r="M5525">
        <v>12</v>
      </c>
      <c r="N5525" t="s">
        <v>5</v>
      </c>
      <c r="O5525" t="s">
        <v>307</v>
      </c>
      <c r="P5525" t="s">
        <v>3</v>
      </c>
      <c r="Q5525" t="s">
        <v>43</v>
      </c>
      <c r="R5525" t="s">
        <v>42</v>
      </c>
      <c r="S5525" t="s">
        <v>41</v>
      </c>
      <c r="T5525">
        <v>10600</v>
      </c>
    </row>
    <row r="5526" spans="1:20" x14ac:dyDescent="0.25">
      <c r="A5526" t="s">
        <v>9769</v>
      </c>
      <c r="B5526">
        <v>5525</v>
      </c>
      <c r="C5526" t="s">
        <v>13</v>
      </c>
      <c r="D5526" t="s">
        <v>12</v>
      </c>
      <c r="E5526" t="s">
        <v>243</v>
      </c>
      <c r="F5526" t="s">
        <v>9753</v>
      </c>
      <c r="G5526">
        <v>1996</v>
      </c>
      <c r="H5526">
        <v>1996</v>
      </c>
      <c r="I5526" t="s">
        <v>9768</v>
      </c>
      <c r="J5526" t="s">
        <v>8</v>
      </c>
      <c r="K5526" t="s">
        <v>9767</v>
      </c>
      <c r="L5526" t="s">
        <v>6</v>
      </c>
      <c r="M5526">
        <v>18</v>
      </c>
      <c r="N5526" t="s">
        <v>5</v>
      </c>
      <c r="O5526" t="s">
        <v>9766</v>
      </c>
      <c r="P5526" t="s">
        <v>3</v>
      </c>
      <c r="Q5526" t="s">
        <v>43</v>
      </c>
      <c r="R5526" t="s">
        <v>42</v>
      </c>
      <c r="S5526" t="s">
        <v>41</v>
      </c>
      <c r="T5526">
        <v>29000</v>
      </c>
    </row>
    <row r="5527" spans="1:20" x14ac:dyDescent="0.25">
      <c r="A5527" t="s">
        <v>9765</v>
      </c>
      <c r="B5527">
        <v>5526</v>
      </c>
      <c r="C5527" t="s">
        <v>13</v>
      </c>
      <c r="D5527" t="s">
        <v>12</v>
      </c>
      <c r="E5527" t="s">
        <v>243</v>
      </c>
      <c r="F5527" t="s">
        <v>9753</v>
      </c>
      <c r="G5527">
        <v>1996</v>
      </c>
      <c r="H5527">
        <v>1996</v>
      </c>
      <c r="I5527" t="s">
        <v>9764</v>
      </c>
      <c r="J5527" t="s">
        <v>196</v>
      </c>
      <c r="K5527" t="s">
        <v>227</v>
      </c>
      <c r="L5527" t="s">
        <v>6</v>
      </c>
      <c r="M5527">
        <v>12</v>
      </c>
      <c r="N5527" t="s">
        <v>5</v>
      </c>
      <c r="O5527" t="s">
        <v>230</v>
      </c>
      <c r="P5527" t="s">
        <v>3</v>
      </c>
      <c r="Q5527" t="s">
        <v>43</v>
      </c>
      <c r="R5527" t="s">
        <v>42</v>
      </c>
      <c r="S5527" t="s">
        <v>41</v>
      </c>
      <c r="T5527">
        <v>20400</v>
      </c>
    </row>
    <row r="5528" spans="1:20" x14ac:dyDescent="0.25">
      <c r="A5528" t="s">
        <v>9763</v>
      </c>
      <c r="B5528">
        <v>5527</v>
      </c>
      <c r="C5528" t="s">
        <v>13</v>
      </c>
      <c r="D5528" t="s">
        <v>12</v>
      </c>
      <c r="E5528" t="s">
        <v>243</v>
      </c>
      <c r="F5528" t="s">
        <v>9753</v>
      </c>
      <c r="G5528">
        <v>1996</v>
      </c>
      <c r="H5528">
        <v>1996</v>
      </c>
      <c r="I5528" t="s">
        <v>9762</v>
      </c>
      <c r="J5528" t="s">
        <v>196</v>
      </c>
      <c r="K5528" t="s">
        <v>227</v>
      </c>
      <c r="L5528" t="s">
        <v>6</v>
      </c>
      <c r="M5528">
        <v>12</v>
      </c>
      <c r="N5528" t="s">
        <v>5</v>
      </c>
      <c r="O5528" t="s">
        <v>1866</v>
      </c>
      <c r="P5528" t="s">
        <v>57</v>
      </c>
      <c r="Q5528" t="s">
        <v>43</v>
      </c>
      <c r="R5528" t="s">
        <v>42</v>
      </c>
      <c r="S5528" t="s">
        <v>41</v>
      </c>
      <c r="T5528">
        <v>25000</v>
      </c>
    </row>
    <row r="5529" spans="1:20" x14ac:dyDescent="0.25">
      <c r="A5529" t="s">
        <v>9761</v>
      </c>
      <c r="B5529">
        <v>5528</v>
      </c>
      <c r="C5529" t="s">
        <v>13</v>
      </c>
      <c r="D5529" t="s">
        <v>12</v>
      </c>
      <c r="E5529" t="s">
        <v>243</v>
      </c>
      <c r="F5529" t="s">
        <v>9753</v>
      </c>
      <c r="G5529">
        <v>1996</v>
      </c>
      <c r="H5529">
        <v>1996</v>
      </c>
      <c r="I5529" t="s">
        <v>9760</v>
      </c>
      <c r="J5529" t="s">
        <v>196</v>
      </c>
      <c r="K5529" t="s">
        <v>227</v>
      </c>
      <c r="L5529" t="s">
        <v>6</v>
      </c>
      <c r="M5529">
        <v>12</v>
      </c>
      <c r="N5529" t="s">
        <v>5</v>
      </c>
      <c r="O5529" t="s">
        <v>9759</v>
      </c>
      <c r="P5529" t="s">
        <v>3</v>
      </c>
      <c r="Q5529" t="s">
        <v>43</v>
      </c>
      <c r="R5529" t="s">
        <v>42</v>
      </c>
      <c r="S5529" t="s">
        <v>41</v>
      </c>
      <c r="T5529">
        <v>28500</v>
      </c>
    </row>
    <row r="5530" spans="1:20" x14ac:dyDescent="0.25">
      <c r="A5530" t="s">
        <v>9758</v>
      </c>
      <c r="B5530">
        <v>5529</v>
      </c>
      <c r="C5530" t="s">
        <v>13</v>
      </c>
      <c r="D5530" t="s">
        <v>12</v>
      </c>
      <c r="E5530" t="s">
        <v>243</v>
      </c>
      <c r="F5530" t="s">
        <v>9753</v>
      </c>
      <c r="G5530">
        <v>1996</v>
      </c>
      <c r="H5530">
        <v>1996</v>
      </c>
      <c r="I5530" t="s">
        <v>9757</v>
      </c>
      <c r="J5530" t="s">
        <v>196</v>
      </c>
      <c r="K5530" t="s">
        <v>227</v>
      </c>
      <c r="L5530" t="s">
        <v>6</v>
      </c>
      <c r="M5530">
        <v>21</v>
      </c>
      <c r="N5530" t="s">
        <v>5</v>
      </c>
      <c r="O5530" t="s">
        <v>3748</v>
      </c>
      <c r="P5530" t="s">
        <v>3</v>
      </c>
      <c r="Q5530" t="s">
        <v>107</v>
      </c>
      <c r="R5530" t="s">
        <v>51</v>
      </c>
      <c r="S5530" t="s">
        <v>114</v>
      </c>
      <c r="T5530">
        <v>19000</v>
      </c>
    </row>
    <row r="5531" spans="1:20" x14ac:dyDescent="0.25">
      <c r="A5531" t="s">
        <v>9756</v>
      </c>
      <c r="B5531">
        <v>5530</v>
      </c>
      <c r="C5531" t="s">
        <v>13</v>
      </c>
      <c r="D5531" t="s">
        <v>12</v>
      </c>
      <c r="E5531" t="s">
        <v>243</v>
      </c>
      <c r="F5531" t="s">
        <v>9753</v>
      </c>
      <c r="G5531">
        <v>1996</v>
      </c>
      <c r="H5531">
        <v>1996</v>
      </c>
      <c r="I5531" t="s">
        <v>9755</v>
      </c>
      <c r="J5531" t="s">
        <v>196</v>
      </c>
      <c r="K5531" t="s">
        <v>227</v>
      </c>
      <c r="L5531" t="s">
        <v>6</v>
      </c>
      <c r="M5531">
        <v>17</v>
      </c>
      <c r="N5531" t="s">
        <v>5</v>
      </c>
      <c r="O5531" t="s">
        <v>1923</v>
      </c>
      <c r="P5531" t="s">
        <v>3</v>
      </c>
      <c r="Q5531" t="s">
        <v>1247</v>
      </c>
      <c r="R5531" t="s">
        <v>134</v>
      </c>
      <c r="S5531" t="s">
        <v>133</v>
      </c>
      <c r="T5531">
        <v>24000</v>
      </c>
    </row>
    <row r="5532" spans="1:20" x14ac:dyDescent="0.25">
      <c r="A5532" t="s">
        <v>9754</v>
      </c>
      <c r="B5532">
        <v>5531</v>
      </c>
      <c r="C5532" t="s">
        <v>13</v>
      </c>
      <c r="D5532" t="s">
        <v>12</v>
      </c>
      <c r="E5532" t="s">
        <v>243</v>
      </c>
      <c r="F5532" t="s">
        <v>9753</v>
      </c>
      <c r="G5532">
        <v>1996</v>
      </c>
      <c r="H5532">
        <v>1996</v>
      </c>
      <c r="I5532" t="s">
        <v>9752</v>
      </c>
      <c r="J5532" t="s">
        <v>196</v>
      </c>
      <c r="K5532" t="s">
        <v>227</v>
      </c>
      <c r="L5532" t="s">
        <v>6</v>
      </c>
      <c r="M5532">
        <v>12</v>
      </c>
      <c r="N5532" t="s">
        <v>5</v>
      </c>
      <c r="O5532" t="s">
        <v>2005</v>
      </c>
      <c r="P5532" t="s">
        <v>3</v>
      </c>
      <c r="Q5532" t="s">
        <v>93</v>
      </c>
      <c r="R5532" t="s">
        <v>31</v>
      </c>
      <c r="S5532" t="s">
        <v>55</v>
      </c>
      <c r="T5532">
        <v>17400</v>
      </c>
    </row>
    <row r="5533" spans="1:20" x14ac:dyDescent="0.25">
      <c r="A5533" t="s">
        <v>9969</v>
      </c>
      <c r="B5533">
        <v>5532</v>
      </c>
      <c r="C5533" t="s">
        <v>543</v>
      </c>
      <c r="D5533" t="s">
        <v>542</v>
      </c>
      <c r="E5533" t="s">
        <v>4124</v>
      </c>
      <c r="F5533" t="s">
        <v>9947</v>
      </c>
      <c r="G5533">
        <v>1996</v>
      </c>
      <c r="H5533">
        <v>1996</v>
      </c>
      <c r="I5533" t="s">
        <v>9968</v>
      </c>
      <c r="J5533" t="s">
        <v>34</v>
      </c>
      <c r="K5533" t="s">
        <v>2042</v>
      </c>
      <c r="L5533" t="s">
        <v>557</v>
      </c>
      <c r="M5533">
        <v>12</v>
      </c>
      <c r="N5533" t="s">
        <v>70</v>
      </c>
      <c r="O5533" t="s">
        <v>5812</v>
      </c>
      <c r="P5533" t="s">
        <v>57</v>
      </c>
      <c r="Q5533" t="s">
        <v>61</v>
      </c>
      <c r="R5533" t="s">
        <v>1</v>
      </c>
      <c r="S5533" t="s">
        <v>0</v>
      </c>
      <c r="T5533">
        <v>3840</v>
      </c>
    </row>
    <row r="5534" spans="1:20" x14ac:dyDescent="0.25">
      <c r="A5534" t="s">
        <v>9967</v>
      </c>
      <c r="B5534">
        <v>5533</v>
      </c>
      <c r="C5534" t="s">
        <v>543</v>
      </c>
      <c r="D5534" t="s">
        <v>542</v>
      </c>
      <c r="E5534" t="s">
        <v>4124</v>
      </c>
      <c r="F5534" t="s">
        <v>9947</v>
      </c>
      <c r="G5534">
        <v>1996</v>
      </c>
      <c r="H5534">
        <v>1996</v>
      </c>
      <c r="I5534" t="s">
        <v>9966</v>
      </c>
      <c r="J5534" t="s">
        <v>34</v>
      </c>
      <c r="K5534" t="s">
        <v>1061</v>
      </c>
      <c r="L5534" t="s">
        <v>571</v>
      </c>
      <c r="M5534">
        <v>12</v>
      </c>
      <c r="N5534" t="s">
        <v>70</v>
      </c>
      <c r="O5534" t="s">
        <v>9965</v>
      </c>
      <c r="P5534" t="s">
        <v>3</v>
      </c>
      <c r="Q5534" t="s">
        <v>61</v>
      </c>
      <c r="R5534" t="s">
        <v>1</v>
      </c>
      <c r="S5534" t="s">
        <v>0</v>
      </c>
      <c r="T5534">
        <v>3840</v>
      </c>
    </row>
    <row r="5535" spans="1:20" x14ac:dyDescent="0.25">
      <c r="A5535" t="s">
        <v>9964</v>
      </c>
      <c r="B5535">
        <v>5534</v>
      </c>
      <c r="C5535" t="s">
        <v>543</v>
      </c>
      <c r="D5535" t="s">
        <v>542</v>
      </c>
      <c r="E5535" t="s">
        <v>4124</v>
      </c>
      <c r="F5535" t="s">
        <v>9947</v>
      </c>
      <c r="G5535">
        <v>1996</v>
      </c>
      <c r="H5535">
        <v>1996</v>
      </c>
      <c r="I5535" t="s">
        <v>9963</v>
      </c>
      <c r="J5535" t="s">
        <v>34</v>
      </c>
      <c r="K5535" t="s">
        <v>577</v>
      </c>
      <c r="L5535" t="s">
        <v>576</v>
      </c>
      <c r="M5535">
        <v>12</v>
      </c>
      <c r="N5535" t="s">
        <v>70</v>
      </c>
      <c r="O5535" t="s">
        <v>9962</v>
      </c>
      <c r="P5535" t="s">
        <v>3</v>
      </c>
      <c r="Q5535" t="s">
        <v>61</v>
      </c>
      <c r="R5535" t="s">
        <v>1</v>
      </c>
      <c r="S5535" t="s">
        <v>0</v>
      </c>
      <c r="T5535">
        <v>3840</v>
      </c>
    </row>
    <row r="5536" spans="1:20" x14ac:dyDescent="0.25">
      <c r="A5536" t="s">
        <v>9961</v>
      </c>
      <c r="B5536">
        <v>5535</v>
      </c>
      <c r="C5536" t="s">
        <v>543</v>
      </c>
      <c r="D5536" t="s">
        <v>542</v>
      </c>
      <c r="E5536" t="s">
        <v>4124</v>
      </c>
      <c r="F5536" t="s">
        <v>9947</v>
      </c>
      <c r="G5536">
        <v>1996</v>
      </c>
      <c r="H5536">
        <v>1996</v>
      </c>
      <c r="I5536" t="s">
        <v>9960</v>
      </c>
      <c r="J5536" t="s">
        <v>34</v>
      </c>
      <c r="K5536" t="s">
        <v>577</v>
      </c>
      <c r="L5536" t="s">
        <v>576</v>
      </c>
      <c r="M5536">
        <v>12</v>
      </c>
      <c r="N5536" t="s">
        <v>70</v>
      </c>
      <c r="O5536" t="s">
        <v>4724</v>
      </c>
      <c r="P5536" t="s">
        <v>57</v>
      </c>
      <c r="Q5536" t="s">
        <v>19</v>
      </c>
      <c r="R5536" t="s">
        <v>1</v>
      </c>
      <c r="S5536" t="s">
        <v>0</v>
      </c>
      <c r="T5536">
        <v>3840</v>
      </c>
    </row>
    <row r="5537" spans="1:20" x14ac:dyDescent="0.25">
      <c r="A5537" t="s">
        <v>9959</v>
      </c>
      <c r="B5537">
        <v>5536</v>
      </c>
      <c r="C5537" t="s">
        <v>543</v>
      </c>
      <c r="D5537" t="s">
        <v>542</v>
      </c>
      <c r="E5537" t="s">
        <v>4124</v>
      </c>
      <c r="F5537" t="s">
        <v>9947</v>
      </c>
      <c r="G5537">
        <v>1996</v>
      </c>
      <c r="H5537">
        <v>1996</v>
      </c>
      <c r="I5537" t="s">
        <v>9958</v>
      </c>
      <c r="J5537" t="s">
        <v>34</v>
      </c>
      <c r="K5537" t="s">
        <v>293</v>
      </c>
      <c r="L5537" t="s">
        <v>641</v>
      </c>
      <c r="M5537">
        <v>12</v>
      </c>
      <c r="N5537" t="s">
        <v>70</v>
      </c>
      <c r="O5537" t="s">
        <v>7328</v>
      </c>
      <c r="P5537" t="s">
        <v>3</v>
      </c>
      <c r="Q5537" t="s">
        <v>61</v>
      </c>
      <c r="R5537" t="s">
        <v>1</v>
      </c>
      <c r="S5537" t="s">
        <v>0</v>
      </c>
      <c r="T5537">
        <v>2240</v>
      </c>
    </row>
    <row r="5538" spans="1:20" x14ac:dyDescent="0.25">
      <c r="A5538" t="s">
        <v>9957</v>
      </c>
      <c r="B5538">
        <v>5537</v>
      </c>
      <c r="C5538" t="s">
        <v>543</v>
      </c>
      <c r="D5538" t="s">
        <v>542</v>
      </c>
      <c r="E5538" t="s">
        <v>4124</v>
      </c>
      <c r="F5538" t="s">
        <v>9947</v>
      </c>
      <c r="G5538">
        <v>1996</v>
      </c>
      <c r="H5538">
        <v>1996</v>
      </c>
      <c r="I5538" t="s">
        <v>9956</v>
      </c>
      <c r="J5538" t="s">
        <v>34</v>
      </c>
      <c r="K5538" t="s">
        <v>374</v>
      </c>
      <c r="L5538" t="s">
        <v>576</v>
      </c>
      <c r="M5538">
        <v>12</v>
      </c>
      <c r="N5538" t="s">
        <v>70</v>
      </c>
      <c r="O5538" t="s">
        <v>9955</v>
      </c>
      <c r="P5538" t="s">
        <v>57</v>
      </c>
      <c r="Q5538" t="s">
        <v>61</v>
      </c>
      <c r="R5538" t="s">
        <v>1</v>
      </c>
      <c r="S5538" t="s">
        <v>0</v>
      </c>
      <c r="T5538">
        <v>3840</v>
      </c>
    </row>
    <row r="5539" spans="1:20" x14ac:dyDescent="0.25">
      <c r="A5539" t="s">
        <v>9954</v>
      </c>
      <c r="B5539">
        <v>5538</v>
      </c>
      <c r="C5539" t="s">
        <v>543</v>
      </c>
      <c r="D5539" t="s">
        <v>542</v>
      </c>
      <c r="E5539" t="s">
        <v>4124</v>
      </c>
      <c r="F5539" t="s">
        <v>9947</v>
      </c>
      <c r="G5539">
        <v>1996</v>
      </c>
      <c r="H5539">
        <v>1996</v>
      </c>
      <c r="I5539" t="s">
        <v>9953</v>
      </c>
      <c r="J5539" t="s">
        <v>34</v>
      </c>
      <c r="K5539" t="s">
        <v>577</v>
      </c>
      <c r="L5539" t="s">
        <v>576</v>
      </c>
      <c r="M5539">
        <v>12</v>
      </c>
      <c r="N5539" t="s">
        <v>70</v>
      </c>
      <c r="O5539" t="s">
        <v>9952</v>
      </c>
      <c r="P5539" t="s">
        <v>3</v>
      </c>
      <c r="Q5539" t="s">
        <v>19</v>
      </c>
      <c r="R5539" t="s">
        <v>1</v>
      </c>
      <c r="S5539" t="s">
        <v>0</v>
      </c>
      <c r="T5539">
        <v>3840</v>
      </c>
    </row>
    <row r="5540" spans="1:20" x14ac:dyDescent="0.25">
      <c r="A5540" t="s">
        <v>9951</v>
      </c>
      <c r="B5540">
        <v>5539</v>
      </c>
      <c r="C5540" t="s">
        <v>543</v>
      </c>
      <c r="D5540" t="s">
        <v>542</v>
      </c>
      <c r="E5540" t="s">
        <v>4124</v>
      </c>
      <c r="F5540" t="s">
        <v>9947</v>
      </c>
      <c r="G5540">
        <v>1996</v>
      </c>
      <c r="H5540">
        <v>1996</v>
      </c>
      <c r="I5540" t="s">
        <v>9950</v>
      </c>
      <c r="J5540" t="s">
        <v>34</v>
      </c>
      <c r="K5540" t="s">
        <v>293</v>
      </c>
      <c r="L5540" t="s">
        <v>641</v>
      </c>
      <c r="M5540">
        <v>12</v>
      </c>
      <c r="N5540" t="s">
        <v>70</v>
      </c>
      <c r="O5540" t="s">
        <v>9949</v>
      </c>
      <c r="P5540" t="s">
        <v>57</v>
      </c>
      <c r="Q5540" t="s">
        <v>19</v>
      </c>
      <c r="R5540" t="s">
        <v>1</v>
      </c>
      <c r="S5540" t="s">
        <v>0</v>
      </c>
      <c r="T5540">
        <v>960</v>
      </c>
    </row>
    <row r="5541" spans="1:20" x14ac:dyDescent="0.25">
      <c r="A5541" t="s">
        <v>9948</v>
      </c>
      <c r="B5541">
        <v>5540</v>
      </c>
      <c r="C5541" t="s">
        <v>543</v>
      </c>
      <c r="D5541" t="s">
        <v>542</v>
      </c>
      <c r="E5541" t="s">
        <v>4124</v>
      </c>
      <c r="F5541" t="s">
        <v>9947</v>
      </c>
      <c r="G5541">
        <v>1996</v>
      </c>
      <c r="H5541">
        <v>1996</v>
      </c>
      <c r="I5541" t="s">
        <v>9946</v>
      </c>
      <c r="J5541" t="s">
        <v>34</v>
      </c>
      <c r="K5541" t="s">
        <v>577</v>
      </c>
      <c r="L5541" t="s">
        <v>576</v>
      </c>
      <c r="M5541">
        <v>12</v>
      </c>
      <c r="N5541" t="s">
        <v>70</v>
      </c>
      <c r="O5541" t="s">
        <v>7312</v>
      </c>
      <c r="P5541" t="s">
        <v>57</v>
      </c>
      <c r="Q5541" t="s">
        <v>19</v>
      </c>
      <c r="R5541" t="s">
        <v>1</v>
      </c>
      <c r="S5541" t="s">
        <v>0</v>
      </c>
      <c r="T5541">
        <v>3840</v>
      </c>
    </row>
    <row r="5542" spans="1:20" x14ac:dyDescent="0.25">
      <c r="A5542" t="s">
        <v>10131</v>
      </c>
      <c r="B5542">
        <v>5541</v>
      </c>
      <c r="C5542" t="s">
        <v>543</v>
      </c>
      <c r="D5542" t="s">
        <v>542</v>
      </c>
      <c r="E5542" t="s">
        <v>2484</v>
      </c>
      <c r="F5542" t="s">
        <v>9996</v>
      </c>
      <c r="G5542">
        <v>1996</v>
      </c>
      <c r="H5542">
        <v>1996</v>
      </c>
      <c r="I5542" t="s">
        <v>10130</v>
      </c>
      <c r="J5542" t="s">
        <v>34</v>
      </c>
      <c r="K5542" t="s">
        <v>374</v>
      </c>
      <c r="L5542" t="s">
        <v>576</v>
      </c>
      <c r="M5542">
        <v>24</v>
      </c>
      <c r="N5542" t="s">
        <v>70</v>
      </c>
      <c r="O5542" t="s">
        <v>10129</v>
      </c>
      <c r="P5542" t="s">
        <v>3</v>
      </c>
      <c r="Q5542" t="s">
        <v>19</v>
      </c>
      <c r="R5542" t="s">
        <v>1</v>
      </c>
      <c r="S5542" t="s">
        <v>0</v>
      </c>
      <c r="T5542">
        <v>15620</v>
      </c>
    </row>
    <row r="5543" spans="1:20" x14ac:dyDescent="0.25">
      <c r="A5543" t="s">
        <v>10128</v>
      </c>
      <c r="B5543">
        <v>5542</v>
      </c>
      <c r="C5543" t="s">
        <v>543</v>
      </c>
      <c r="D5543" t="s">
        <v>542</v>
      </c>
      <c r="E5543" t="s">
        <v>2484</v>
      </c>
      <c r="F5543" t="s">
        <v>9996</v>
      </c>
      <c r="G5543">
        <v>1996</v>
      </c>
      <c r="H5543">
        <v>1996</v>
      </c>
      <c r="I5543" t="s">
        <v>10127</v>
      </c>
      <c r="J5543" t="s">
        <v>34</v>
      </c>
      <c r="K5543" t="s">
        <v>374</v>
      </c>
      <c r="L5543" t="s">
        <v>576</v>
      </c>
      <c r="M5543">
        <v>24</v>
      </c>
      <c r="N5543" t="s">
        <v>70</v>
      </c>
      <c r="O5543" t="s">
        <v>7277</v>
      </c>
      <c r="P5543" t="s">
        <v>57</v>
      </c>
      <c r="Q5543" t="s">
        <v>19</v>
      </c>
      <c r="R5543" t="s">
        <v>1</v>
      </c>
      <c r="S5543" t="s">
        <v>0</v>
      </c>
      <c r="T5543">
        <v>17108</v>
      </c>
    </row>
    <row r="5544" spans="1:20" x14ac:dyDescent="0.25">
      <c r="A5544" t="s">
        <v>10126</v>
      </c>
      <c r="B5544">
        <v>5543</v>
      </c>
      <c r="C5544" t="s">
        <v>543</v>
      </c>
      <c r="D5544" t="s">
        <v>542</v>
      </c>
      <c r="E5544" t="s">
        <v>2484</v>
      </c>
      <c r="F5544" t="s">
        <v>9996</v>
      </c>
      <c r="G5544">
        <v>1996</v>
      </c>
      <c r="H5544">
        <v>1996</v>
      </c>
      <c r="I5544" t="s">
        <v>10125</v>
      </c>
      <c r="J5544" t="s">
        <v>34</v>
      </c>
      <c r="K5544" t="s">
        <v>338</v>
      </c>
      <c r="L5544" t="s">
        <v>571</v>
      </c>
      <c r="M5544">
        <v>24</v>
      </c>
      <c r="N5544" t="s">
        <v>70</v>
      </c>
      <c r="O5544" t="s">
        <v>4880</v>
      </c>
      <c r="P5544" t="s">
        <v>57</v>
      </c>
      <c r="Q5544" t="s">
        <v>19</v>
      </c>
      <c r="R5544" t="s">
        <v>1</v>
      </c>
      <c r="S5544" t="s">
        <v>0</v>
      </c>
      <c r="T5544">
        <v>9709</v>
      </c>
    </row>
    <row r="5545" spans="1:20" x14ac:dyDescent="0.25">
      <c r="A5545" t="s">
        <v>10124</v>
      </c>
      <c r="B5545">
        <v>5544</v>
      </c>
      <c r="C5545" t="s">
        <v>543</v>
      </c>
      <c r="D5545" t="s">
        <v>542</v>
      </c>
      <c r="E5545" t="s">
        <v>2484</v>
      </c>
      <c r="F5545" t="s">
        <v>9996</v>
      </c>
      <c r="G5545">
        <v>1996</v>
      </c>
      <c r="H5545">
        <v>1996</v>
      </c>
      <c r="I5545" t="s">
        <v>10123</v>
      </c>
      <c r="J5545" t="s">
        <v>34</v>
      </c>
      <c r="K5545" t="s">
        <v>304</v>
      </c>
      <c r="L5545" t="s">
        <v>557</v>
      </c>
      <c r="M5545">
        <v>24</v>
      </c>
      <c r="N5545" t="s">
        <v>70</v>
      </c>
      <c r="O5545" t="s">
        <v>5210</v>
      </c>
      <c r="P5545" t="s">
        <v>3</v>
      </c>
      <c r="Q5545" t="s">
        <v>61</v>
      </c>
      <c r="R5545" t="s">
        <v>1</v>
      </c>
      <c r="S5545" t="s">
        <v>0</v>
      </c>
      <c r="T5545">
        <v>6915</v>
      </c>
    </row>
    <row r="5546" spans="1:20" x14ac:dyDescent="0.25">
      <c r="A5546" t="s">
        <v>10122</v>
      </c>
      <c r="B5546">
        <v>5545</v>
      </c>
      <c r="C5546" t="s">
        <v>543</v>
      </c>
      <c r="D5546" t="s">
        <v>542</v>
      </c>
      <c r="E5546" t="s">
        <v>2484</v>
      </c>
      <c r="F5546" t="s">
        <v>9996</v>
      </c>
      <c r="G5546">
        <v>1996</v>
      </c>
      <c r="H5546">
        <v>1996</v>
      </c>
      <c r="I5546" t="s">
        <v>10121</v>
      </c>
      <c r="J5546" t="s">
        <v>34</v>
      </c>
      <c r="K5546" t="s">
        <v>641</v>
      </c>
      <c r="L5546" t="s">
        <v>723</v>
      </c>
      <c r="M5546">
        <v>36</v>
      </c>
      <c r="N5546" t="s">
        <v>70</v>
      </c>
      <c r="O5546" t="s">
        <v>7297</v>
      </c>
      <c r="P5546" t="s">
        <v>3</v>
      </c>
      <c r="Q5546" t="s">
        <v>61</v>
      </c>
      <c r="R5546" t="s">
        <v>1</v>
      </c>
      <c r="S5546" t="s">
        <v>0</v>
      </c>
      <c r="T5546">
        <v>12484</v>
      </c>
    </row>
    <row r="5547" spans="1:20" x14ac:dyDescent="0.25">
      <c r="A5547" t="s">
        <v>10120</v>
      </c>
      <c r="B5547">
        <v>5546</v>
      </c>
      <c r="C5547" t="s">
        <v>543</v>
      </c>
      <c r="D5547" t="s">
        <v>542</v>
      </c>
      <c r="E5547" t="s">
        <v>2484</v>
      </c>
      <c r="F5547" t="s">
        <v>9996</v>
      </c>
      <c r="G5547">
        <v>1996</v>
      </c>
      <c r="H5547">
        <v>1996</v>
      </c>
      <c r="I5547" t="s">
        <v>10119</v>
      </c>
      <c r="J5547" t="s">
        <v>34</v>
      </c>
      <c r="K5547" t="s">
        <v>577</v>
      </c>
      <c r="L5547" t="s">
        <v>576</v>
      </c>
      <c r="M5547">
        <v>24</v>
      </c>
      <c r="N5547" t="s">
        <v>70</v>
      </c>
      <c r="O5547" t="s">
        <v>10118</v>
      </c>
      <c r="P5547" t="s">
        <v>57</v>
      </c>
      <c r="Q5547" t="s">
        <v>19</v>
      </c>
      <c r="R5547" t="s">
        <v>1</v>
      </c>
      <c r="S5547" t="s">
        <v>0</v>
      </c>
      <c r="T5547">
        <v>13776</v>
      </c>
    </row>
    <row r="5548" spans="1:20" x14ac:dyDescent="0.25">
      <c r="A5548" t="s">
        <v>10117</v>
      </c>
      <c r="B5548">
        <v>5547</v>
      </c>
      <c r="C5548" t="s">
        <v>543</v>
      </c>
      <c r="D5548" t="s">
        <v>542</v>
      </c>
      <c r="E5548" t="s">
        <v>2484</v>
      </c>
      <c r="F5548" t="s">
        <v>9996</v>
      </c>
      <c r="G5548">
        <v>1996</v>
      </c>
      <c r="H5548">
        <v>1996</v>
      </c>
      <c r="I5548" t="s">
        <v>10116</v>
      </c>
      <c r="J5548" t="s">
        <v>34</v>
      </c>
      <c r="K5548" t="s">
        <v>538</v>
      </c>
      <c r="L5548" t="s">
        <v>537</v>
      </c>
      <c r="M5548">
        <v>36</v>
      </c>
      <c r="N5548" t="s">
        <v>70</v>
      </c>
      <c r="O5548" t="s">
        <v>10115</v>
      </c>
      <c r="P5548" t="s">
        <v>3</v>
      </c>
      <c r="Q5548" t="s">
        <v>19</v>
      </c>
      <c r="R5548" t="s">
        <v>1</v>
      </c>
      <c r="S5548" t="s">
        <v>0</v>
      </c>
      <c r="T5548">
        <v>10226</v>
      </c>
    </row>
    <row r="5549" spans="1:20" x14ac:dyDescent="0.25">
      <c r="A5549" t="s">
        <v>10114</v>
      </c>
      <c r="B5549">
        <v>5548</v>
      </c>
      <c r="C5549" t="s">
        <v>543</v>
      </c>
      <c r="D5549" t="s">
        <v>542</v>
      </c>
      <c r="E5549" t="s">
        <v>2484</v>
      </c>
      <c r="F5549" t="s">
        <v>9996</v>
      </c>
      <c r="G5549">
        <v>1996</v>
      </c>
      <c r="H5549">
        <v>1996</v>
      </c>
      <c r="I5549" t="s">
        <v>10113</v>
      </c>
      <c r="J5549" t="s">
        <v>34</v>
      </c>
      <c r="K5549" t="s">
        <v>538</v>
      </c>
      <c r="L5549" t="s">
        <v>537</v>
      </c>
      <c r="M5549">
        <v>24</v>
      </c>
      <c r="N5549" t="s">
        <v>70</v>
      </c>
      <c r="O5549" t="s">
        <v>10112</v>
      </c>
      <c r="P5549" t="s">
        <v>3</v>
      </c>
      <c r="Q5549" t="s">
        <v>19</v>
      </c>
      <c r="R5549" t="s">
        <v>1</v>
      </c>
      <c r="S5549" t="s">
        <v>0</v>
      </c>
      <c r="T5549">
        <v>4341</v>
      </c>
    </row>
    <row r="5550" spans="1:20" x14ac:dyDescent="0.25">
      <c r="A5550" t="s">
        <v>10111</v>
      </c>
      <c r="B5550">
        <v>5549</v>
      </c>
      <c r="C5550" t="s">
        <v>543</v>
      </c>
      <c r="D5550" t="s">
        <v>542</v>
      </c>
      <c r="E5550" t="s">
        <v>2484</v>
      </c>
      <c r="F5550" t="s">
        <v>9996</v>
      </c>
      <c r="G5550">
        <v>1996</v>
      </c>
      <c r="H5550">
        <v>1996</v>
      </c>
      <c r="I5550" t="s">
        <v>10110</v>
      </c>
      <c r="J5550" t="s">
        <v>34</v>
      </c>
      <c r="K5550" t="s">
        <v>1061</v>
      </c>
      <c r="L5550" t="s">
        <v>571</v>
      </c>
      <c r="M5550">
        <v>24</v>
      </c>
      <c r="N5550" t="s">
        <v>70</v>
      </c>
      <c r="O5550" t="s">
        <v>10109</v>
      </c>
      <c r="P5550" t="s">
        <v>3</v>
      </c>
      <c r="Q5550" t="s">
        <v>19</v>
      </c>
      <c r="R5550" t="s">
        <v>1</v>
      </c>
      <c r="S5550" t="s">
        <v>0</v>
      </c>
      <c r="T5550">
        <v>8986</v>
      </c>
    </row>
    <row r="5551" spans="1:20" x14ac:dyDescent="0.25">
      <c r="A5551" t="s">
        <v>10108</v>
      </c>
      <c r="B5551">
        <v>5550</v>
      </c>
      <c r="C5551" t="s">
        <v>543</v>
      </c>
      <c r="D5551" t="s">
        <v>542</v>
      </c>
      <c r="E5551" t="s">
        <v>2484</v>
      </c>
      <c r="F5551" t="s">
        <v>9996</v>
      </c>
      <c r="G5551">
        <v>1996</v>
      </c>
      <c r="H5551">
        <v>1996</v>
      </c>
      <c r="I5551" t="s">
        <v>10107</v>
      </c>
      <c r="J5551" t="s">
        <v>34</v>
      </c>
      <c r="K5551" t="s">
        <v>706</v>
      </c>
      <c r="L5551" t="s">
        <v>641</v>
      </c>
      <c r="M5551">
        <v>24</v>
      </c>
      <c r="N5551" t="s">
        <v>70</v>
      </c>
      <c r="O5551" t="s">
        <v>861</v>
      </c>
      <c r="P5551" t="s">
        <v>57</v>
      </c>
      <c r="Q5551" t="s">
        <v>61</v>
      </c>
      <c r="R5551" t="s">
        <v>1</v>
      </c>
      <c r="S5551" t="s">
        <v>0</v>
      </c>
      <c r="T5551">
        <v>6505</v>
      </c>
    </row>
    <row r="5552" spans="1:20" x14ac:dyDescent="0.25">
      <c r="A5552" t="s">
        <v>10106</v>
      </c>
      <c r="B5552">
        <v>5551</v>
      </c>
      <c r="C5552" t="s">
        <v>543</v>
      </c>
      <c r="D5552" t="s">
        <v>542</v>
      </c>
      <c r="E5552" t="s">
        <v>2484</v>
      </c>
      <c r="F5552" t="s">
        <v>9996</v>
      </c>
      <c r="G5552">
        <v>1996</v>
      </c>
      <c r="H5552">
        <v>1996</v>
      </c>
      <c r="I5552" t="s">
        <v>10105</v>
      </c>
      <c r="J5552" t="s">
        <v>34</v>
      </c>
      <c r="K5552" t="s">
        <v>3526</v>
      </c>
      <c r="L5552" t="s">
        <v>557</v>
      </c>
      <c r="M5552">
        <v>24</v>
      </c>
      <c r="N5552" t="s">
        <v>70</v>
      </c>
      <c r="O5552" t="s">
        <v>4201</v>
      </c>
      <c r="P5552" t="s">
        <v>3</v>
      </c>
      <c r="Q5552" t="s">
        <v>61</v>
      </c>
      <c r="R5552" t="s">
        <v>1</v>
      </c>
      <c r="S5552" t="s">
        <v>0</v>
      </c>
      <c r="T5552">
        <v>10693</v>
      </c>
    </row>
    <row r="5553" spans="1:20" x14ac:dyDescent="0.25">
      <c r="A5553" t="s">
        <v>10104</v>
      </c>
      <c r="B5553">
        <v>5552</v>
      </c>
      <c r="C5553" t="s">
        <v>543</v>
      </c>
      <c r="D5553" t="s">
        <v>542</v>
      </c>
      <c r="E5553" t="s">
        <v>2484</v>
      </c>
      <c r="F5553" t="s">
        <v>9996</v>
      </c>
      <c r="G5553">
        <v>1996</v>
      </c>
      <c r="H5553">
        <v>1996</v>
      </c>
      <c r="I5553" t="s">
        <v>10103</v>
      </c>
      <c r="J5553" t="s">
        <v>34</v>
      </c>
      <c r="K5553" t="s">
        <v>304</v>
      </c>
      <c r="L5553" t="s">
        <v>557</v>
      </c>
      <c r="M5553">
        <v>24</v>
      </c>
      <c r="N5553" t="s">
        <v>70</v>
      </c>
      <c r="O5553" t="s">
        <v>3047</v>
      </c>
      <c r="P5553" t="s">
        <v>3</v>
      </c>
      <c r="Q5553" t="s">
        <v>61</v>
      </c>
      <c r="R5553" t="s">
        <v>1</v>
      </c>
      <c r="S5553" t="s">
        <v>0</v>
      </c>
      <c r="T5553">
        <v>9302</v>
      </c>
    </row>
    <row r="5554" spans="1:20" x14ac:dyDescent="0.25">
      <c r="A5554" t="s">
        <v>10102</v>
      </c>
      <c r="B5554">
        <v>5553</v>
      </c>
      <c r="C5554" t="s">
        <v>543</v>
      </c>
      <c r="D5554" t="s">
        <v>542</v>
      </c>
      <c r="E5554" t="s">
        <v>2484</v>
      </c>
      <c r="F5554" t="s">
        <v>9996</v>
      </c>
      <c r="G5554">
        <v>1996</v>
      </c>
      <c r="H5554">
        <v>1996</v>
      </c>
      <c r="I5554" t="s">
        <v>10101</v>
      </c>
      <c r="J5554" t="s">
        <v>34</v>
      </c>
      <c r="K5554" t="s">
        <v>304</v>
      </c>
      <c r="L5554" t="s">
        <v>557</v>
      </c>
      <c r="M5554">
        <v>24</v>
      </c>
      <c r="N5554" t="s">
        <v>70</v>
      </c>
      <c r="O5554" t="s">
        <v>10100</v>
      </c>
      <c r="P5554" t="s">
        <v>3</v>
      </c>
      <c r="Q5554" t="s">
        <v>19</v>
      </c>
      <c r="R5554" t="s">
        <v>1</v>
      </c>
      <c r="S5554" t="s">
        <v>0</v>
      </c>
      <c r="T5554">
        <v>14343</v>
      </c>
    </row>
    <row r="5555" spans="1:20" x14ac:dyDescent="0.25">
      <c r="A5555" t="s">
        <v>10099</v>
      </c>
      <c r="B5555">
        <v>5554</v>
      </c>
      <c r="C5555" t="s">
        <v>543</v>
      </c>
      <c r="D5555" t="s">
        <v>542</v>
      </c>
      <c r="E5555" t="s">
        <v>2484</v>
      </c>
      <c r="F5555" t="s">
        <v>9996</v>
      </c>
      <c r="G5555">
        <v>1996</v>
      </c>
      <c r="H5555">
        <v>1996</v>
      </c>
      <c r="I5555" t="s">
        <v>10098</v>
      </c>
      <c r="J5555" t="s">
        <v>592</v>
      </c>
      <c r="K5555" t="s">
        <v>686</v>
      </c>
      <c r="L5555" t="s">
        <v>686</v>
      </c>
      <c r="M5555">
        <v>12</v>
      </c>
      <c r="N5555" t="s">
        <v>70</v>
      </c>
      <c r="O5555" t="s">
        <v>10097</v>
      </c>
      <c r="P5555" t="s">
        <v>3</v>
      </c>
      <c r="Q5555" t="s">
        <v>19</v>
      </c>
      <c r="R5555" t="s">
        <v>1</v>
      </c>
      <c r="S5555" t="s">
        <v>0</v>
      </c>
      <c r="T5555">
        <v>1404</v>
      </c>
    </row>
    <row r="5556" spans="1:20" x14ac:dyDescent="0.25">
      <c r="A5556" t="s">
        <v>10096</v>
      </c>
      <c r="B5556">
        <v>5555</v>
      </c>
      <c r="C5556" t="s">
        <v>543</v>
      </c>
      <c r="D5556" t="s">
        <v>542</v>
      </c>
      <c r="E5556" t="s">
        <v>2484</v>
      </c>
      <c r="F5556" t="s">
        <v>9996</v>
      </c>
      <c r="G5556">
        <v>1996</v>
      </c>
      <c r="H5556">
        <v>1996</v>
      </c>
      <c r="I5556" t="s">
        <v>10095</v>
      </c>
      <c r="J5556" t="s">
        <v>34</v>
      </c>
      <c r="K5556" t="s">
        <v>304</v>
      </c>
      <c r="L5556" t="s">
        <v>557</v>
      </c>
      <c r="M5556">
        <v>24</v>
      </c>
      <c r="N5556" t="s">
        <v>70</v>
      </c>
      <c r="O5556" t="s">
        <v>10094</v>
      </c>
      <c r="P5556" t="s">
        <v>3</v>
      </c>
      <c r="Q5556" t="s">
        <v>61</v>
      </c>
      <c r="R5556" t="s">
        <v>1</v>
      </c>
      <c r="S5556" t="s">
        <v>0</v>
      </c>
      <c r="T5556">
        <v>13778</v>
      </c>
    </row>
    <row r="5557" spans="1:20" x14ac:dyDescent="0.25">
      <c r="A5557" t="s">
        <v>10093</v>
      </c>
      <c r="B5557">
        <v>5556</v>
      </c>
      <c r="C5557" t="s">
        <v>543</v>
      </c>
      <c r="D5557" t="s">
        <v>542</v>
      </c>
      <c r="E5557" t="s">
        <v>2484</v>
      </c>
      <c r="F5557" t="s">
        <v>9996</v>
      </c>
      <c r="G5557">
        <v>1996</v>
      </c>
      <c r="H5557">
        <v>1996</v>
      </c>
      <c r="I5557" t="s">
        <v>10092</v>
      </c>
      <c r="J5557" t="s">
        <v>34</v>
      </c>
      <c r="K5557" t="s">
        <v>402</v>
      </c>
      <c r="L5557" t="s">
        <v>637</v>
      </c>
      <c r="M5557">
        <v>36</v>
      </c>
      <c r="N5557" t="s">
        <v>70</v>
      </c>
      <c r="O5557" t="s">
        <v>10091</v>
      </c>
      <c r="P5557" t="s">
        <v>3</v>
      </c>
      <c r="Q5557" t="s">
        <v>61</v>
      </c>
      <c r="R5557" t="s">
        <v>1</v>
      </c>
      <c r="S5557" t="s">
        <v>0</v>
      </c>
      <c r="T5557">
        <v>19446</v>
      </c>
    </row>
    <row r="5558" spans="1:20" x14ac:dyDescent="0.25">
      <c r="A5558" t="s">
        <v>10090</v>
      </c>
      <c r="B5558">
        <v>5557</v>
      </c>
      <c r="C5558" t="s">
        <v>543</v>
      </c>
      <c r="D5558" t="s">
        <v>542</v>
      </c>
      <c r="E5558" t="s">
        <v>2484</v>
      </c>
      <c r="F5558" t="s">
        <v>9996</v>
      </c>
      <c r="G5558">
        <v>1996</v>
      </c>
      <c r="H5558">
        <v>1996</v>
      </c>
      <c r="I5558" t="s">
        <v>10089</v>
      </c>
      <c r="J5558" t="s">
        <v>34</v>
      </c>
      <c r="K5558" t="s">
        <v>538</v>
      </c>
      <c r="L5558" t="s">
        <v>537</v>
      </c>
      <c r="M5558">
        <v>36</v>
      </c>
      <c r="N5558" t="s">
        <v>70</v>
      </c>
      <c r="O5558" t="s">
        <v>7286</v>
      </c>
      <c r="P5558" t="s">
        <v>57</v>
      </c>
      <c r="Q5558" t="s">
        <v>61</v>
      </c>
      <c r="R5558" t="s">
        <v>1</v>
      </c>
      <c r="S5558" t="s">
        <v>0</v>
      </c>
      <c r="T5558">
        <v>8792</v>
      </c>
    </row>
    <row r="5559" spans="1:20" x14ac:dyDescent="0.25">
      <c r="A5559" t="s">
        <v>10088</v>
      </c>
      <c r="B5559">
        <v>5558</v>
      </c>
      <c r="C5559" t="s">
        <v>543</v>
      </c>
      <c r="D5559" t="s">
        <v>542</v>
      </c>
      <c r="E5559" t="s">
        <v>2484</v>
      </c>
      <c r="F5559" t="s">
        <v>9996</v>
      </c>
      <c r="G5559">
        <v>1996</v>
      </c>
      <c r="H5559">
        <v>1996</v>
      </c>
      <c r="I5559" t="s">
        <v>10087</v>
      </c>
      <c r="J5559" t="s">
        <v>34</v>
      </c>
      <c r="K5559" t="s">
        <v>642</v>
      </c>
      <c r="L5559" t="s">
        <v>641</v>
      </c>
      <c r="M5559">
        <v>36</v>
      </c>
      <c r="N5559" t="s">
        <v>70</v>
      </c>
      <c r="O5559" t="s">
        <v>5732</v>
      </c>
      <c r="P5559" t="s">
        <v>3</v>
      </c>
      <c r="Q5559" t="s">
        <v>19</v>
      </c>
      <c r="R5559" t="s">
        <v>1</v>
      </c>
      <c r="S5559" t="s">
        <v>0</v>
      </c>
      <c r="T5559">
        <v>11934</v>
      </c>
    </row>
    <row r="5560" spans="1:20" x14ac:dyDescent="0.25">
      <c r="A5560" t="s">
        <v>10086</v>
      </c>
      <c r="B5560">
        <v>5559</v>
      </c>
      <c r="C5560" t="s">
        <v>543</v>
      </c>
      <c r="D5560" t="s">
        <v>542</v>
      </c>
      <c r="E5560" t="s">
        <v>2484</v>
      </c>
      <c r="F5560" t="s">
        <v>9996</v>
      </c>
      <c r="G5560">
        <v>1996</v>
      </c>
      <c r="H5560">
        <v>1996</v>
      </c>
      <c r="I5560" t="s">
        <v>10085</v>
      </c>
      <c r="J5560" t="s">
        <v>34</v>
      </c>
      <c r="K5560" t="s">
        <v>642</v>
      </c>
      <c r="L5560" t="s">
        <v>641</v>
      </c>
      <c r="M5560">
        <v>24</v>
      </c>
      <c r="N5560" t="s">
        <v>70</v>
      </c>
      <c r="O5560" t="s">
        <v>10084</v>
      </c>
      <c r="P5560" t="s">
        <v>3</v>
      </c>
      <c r="Q5560" t="s">
        <v>19</v>
      </c>
      <c r="R5560" t="s">
        <v>1</v>
      </c>
      <c r="S5560" t="s">
        <v>0</v>
      </c>
      <c r="T5560">
        <v>4528</v>
      </c>
    </row>
    <row r="5561" spans="1:20" x14ac:dyDescent="0.25">
      <c r="A5561" t="s">
        <v>10083</v>
      </c>
      <c r="B5561">
        <v>5560</v>
      </c>
      <c r="C5561" t="s">
        <v>543</v>
      </c>
      <c r="D5561" t="s">
        <v>542</v>
      </c>
      <c r="E5561" t="s">
        <v>2484</v>
      </c>
      <c r="F5561" t="s">
        <v>9996</v>
      </c>
      <c r="G5561">
        <v>1996</v>
      </c>
      <c r="H5561">
        <v>1996</v>
      </c>
      <c r="I5561" t="s">
        <v>10082</v>
      </c>
      <c r="J5561" t="s">
        <v>34</v>
      </c>
      <c r="K5561" t="s">
        <v>641</v>
      </c>
      <c r="L5561" t="s">
        <v>723</v>
      </c>
      <c r="M5561">
        <v>12</v>
      </c>
      <c r="N5561" t="s">
        <v>70</v>
      </c>
      <c r="O5561" t="s">
        <v>10081</v>
      </c>
      <c r="P5561" t="s">
        <v>57</v>
      </c>
      <c r="Q5561" t="s">
        <v>19</v>
      </c>
      <c r="R5561" t="s">
        <v>1</v>
      </c>
      <c r="S5561" t="s">
        <v>0</v>
      </c>
      <c r="T5561">
        <v>2919</v>
      </c>
    </row>
    <row r="5562" spans="1:20" x14ac:dyDescent="0.25">
      <c r="A5562" t="s">
        <v>10080</v>
      </c>
      <c r="B5562">
        <v>5561</v>
      </c>
      <c r="C5562" t="s">
        <v>543</v>
      </c>
      <c r="D5562" t="s">
        <v>542</v>
      </c>
      <c r="E5562" t="s">
        <v>2484</v>
      </c>
      <c r="F5562" t="s">
        <v>9996</v>
      </c>
      <c r="G5562">
        <v>1996</v>
      </c>
      <c r="H5562">
        <v>1996</v>
      </c>
      <c r="I5562" t="s">
        <v>10079</v>
      </c>
      <c r="J5562" t="s">
        <v>34</v>
      </c>
      <c r="K5562" t="s">
        <v>642</v>
      </c>
      <c r="L5562" t="s">
        <v>641</v>
      </c>
      <c r="M5562">
        <v>24</v>
      </c>
      <c r="N5562" t="s">
        <v>70</v>
      </c>
      <c r="O5562" t="s">
        <v>10078</v>
      </c>
      <c r="P5562" t="s">
        <v>3</v>
      </c>
      <c r="Q5562" t="s">
        <v>19</v>
      </c>
      <c r="R5562" t="s">
        <v>1</v>
      </c>
      <c r="S5562" t="s">
        <v>0</v>
      </c>
      <c r="T5562">
        <v>3847</v>
      </c>
    </row>
    <row r="5563" spans="1:20" x14ac:dyDescent="0.25">
      <c r="A5563" t="s">
        <v>10077</v>
      </c>
      <c r="B5563">
        <v>5562</v>
      </c>
      <c r="C5563" t="s">
        <v>543</v>
      </c>
      <c r="D5563" t="s">
        <v>542</v>
      </c>
      <c r="E5563" t="s">
        <v>2484</v>
      </c>
      <c r="F5563" t="s">
        <v>9996</v>
      </c>
      <c r="G5563">
        <v>1996</v>
      </c>
      <c r="H5563">
        <v>1996</v>
      </c>
      <c r="I5563" t="s">
        <v>10076</v>
      </c>
      <c r="J5563" t="s">
        <v>8</v>
      </c>
      <c r="K5563" t="s">
        <v>597</v>
      </c>
      <c r="L5563" t="s">
        <v>596</v>
      </c>
      <c r="M5563">
        <v>24</v>
      </c>
      <c r="N5563" t="s">
        <v>70</v>
      </c>
      <c r="O5563" t="s">
        <v>10075</v>
      </c>
      <c r="P5563" t="s">
        <v>3</v>
      </c>
      <c r="Q5563" t="s">
        <v>19</v>
      </c>
      <c r="R5563" t="s">
        <v>1</v>
      </c>
      <c r="S5563" t="s">
        <v>0</v>
      </c>
      <c r="T5563">
        <v>1346</v>
      </c>
    </row>
    <row r="5564" spans="1:20" x14ac:dyDescent="0.25">
      <c r="A5564" t="s">
        <v>10074</v>
      </c>
      <c r="B5564">
        <v>5563</v>
      </c>
      <c r="C5564" t="s">
        <v>543</v>
      </c>
      <c r="D5564" t="s">
        <v>542</v>
      </c>
      <c r="E5564" t="s">
        <v>2484</v>
      </c>
      <c r="F5564" t="s">
        <v>9996</v>
      </c>
      <c r="G5564">
        <v>1996</v>
      </c>
      <c r="H5564">
        <v>1996</v>
      </c>
      <c r="I5564" t="s">
        <v>10073</v>
      </c>
      <c r="J5564" t="s">
        <v>34</v>
      </c>
      <c r="K5564" t="s">
        <v>1061</v>
      </c>
      <c r="L5564" t="s">
        <v>571</v>
      </c>
      <c r="M5564">
        <v>24</v>
      </c>
      <c r="N5564" t="s">
        <v>70</v>
      </c>
      <c r="O5564" t="s">
        <v>10072</v>
      </c>
      <c r="P5564" t="s">
        <v>57</v>
      </c>
      <c r="Q5564" t="s">
        <v>61</v>
      </c>
      <c r="R5564" t="s">
        <v>1</v>
      </c>
      <c r="S5564" t="s">
        <v>0</v>
      </c>
      <c r="T5564">
        <v>10413</v>
      </c>
    </row>
    <row r="5565" spans="1:20" x14ac:dyDescent="0.25">
      <c r="A5565" t="s">
        <v>10071</v>
      </c>
      <c r="B5565">
        <v>5564</v>
      </c>
      <c r="C5565" t="s">
        <v>543</v>
      </c>
      <c r="D5565" t="s">
        <v>542</v>
      </c>
      <c r="E5565" t="s">
        <v>2484</v>
      </c>
      <c r="F5565" t="s">
        <v>9996</v>
      </c>
      <c r="G5565">
        <v>1996</v>
      </c>
      <c r="H5565">
        <v>1996</v>
      </c>
      <c r="I5565" t="s">
        <v>10070</v>
      </c>
      <c r="J5565" t="s">
        <v>592</v>
      </c>
      <c r="K5565" t="s">
        <v>686</v>
      </c>
      <c r="L5565" t="s">
        <v>686</v>
      </c>
      <c r="M5565">
        <v>24</v>
      </c>
      <c r="N5565" t="s">
        <v>70</v>
      </c>
      <c r="O5565" t="s">
        <v>10069</v>
      </c>
      <c r="P5565" t="s">
        <v>3</v>
      </c>
      <c r="Q5565" t="s">
        <v>19</v>
      </c>
      <c r="R5565" t="s">
        <v>1</v>
      </c>
      <c r="S5565" t="s">
        <v>0</v>
      </c>
      <c r="T5565">
        <v>5850</v>
      </c>
    </row>
    <row r="5566" spans="1:20" x14ac:dyDescent="0.25">
      <c r="A5566" t="s">
        <v>10068</v>
      </c>
      <c r="B5566">
        <v>5565</v>
      </c>
      <c r="C5566" t="s">
        <v>543</v>
      </c>
      <c r="D5566" t="s">
        <v>542</v>
      </c>
      <c r="E5566" t="s">
        <v>2484</v>
      </c>
      <c r="F5566" t="s">
        <v>9996</v>
      </c>
      <c r="G5566">
        <v>1996</v>
      </c>
      <c r="H5566">
        <v>1996</v>
      </c>
      <c r="I5566" t="s">
        <v>10067</v>
      </c>
      <c r="J5566" t="s">
        <v>34</v>
      </c>
      <c r="K5566" t="s">
        <v>304</v>
      </c>
      <c r="L5566" t="s">
        <v>557</v>
      </c>
      <c r="M5566">
        <v>24</v>
      </c>
      <c r="N5566" t="s">
        <v>70</v>
      </c>
      <c r="O5566" t="s">
        <v>1440</v>
      </c>
      <c r="P5566" t="s">
        <v>3</v>
      </c>
      <c r="Q5566" t="s">
        <v>19</v>
      </c>
      <c r="R5566" t="s">
        <v>1</v>
      </c>
      <c r="S5566" t="s">
        <v>0</v>
      </c>
      <c r="T5566">
        <v>12767</v>
      </c>
    </row>
    <row r="5567" spans="1:20" x14ac:dyDescent="0.25">
      <c r="A5567" t="s">
        <v>10066</v>
      </c>
      <c r="B5567">
        <v>5566</v>
      </c>
      <c r="C5567" t="s">
        <v>543</v>
      </c>
      <c r="D5567" t="s">
        <v>542</v>
      </c>
      <c r="E5567" t="s">
        <v>2484</v>
      </c>
      <c r="F5567" t="s">
        <v>9996</v>
      </c>
      <c r="G5567">
        <v>1996</v>
      </c>
      <c r="H5567">
        <v>1996</v>
      </c>
      <c r="I5567" t="s">
        <v>10065</v>
      </c>
      <c r="J5567" t="s">
        <v>8</v>
      </c>
      <c r="K5567" t="s">
        <v>597</v>
      </c>
      <c r="L5567" t="s">
        <v>596</v>
      </c>
      <c r="M5567">
        <v>12</v>
      </c>
      <c r="N5567" t="s">
        <v>70</v>
      </c>
      <c r="O5567" t="s">
        <v>10064</v>
      </c>
      <c r="P5567" t="s">
        <v>57</v>
      </c>
      <c r="Q5567" t="s">
        <v>19</v>
      </c>
      <c r="R5567" t="s">
        <v>1</v>
      </c>
      <c r="S5567" t="s">
        <v>0</v>
      </c>
      <c r="T5567">
        <v>1392</v>
      </c>
    </row>
    <row r="5568" spans="1:20" x14ac:dyDescent="0.25">
      <c r="A5568" t="s">
        <v>10063</v>
      </c>
      <c r="B5568">
        <v>5567</v>
      </c>
      <c r="C5568" t="s">
        <v>543</v>
      </c>
      <c r="D5568" t="s">
        <v>542</v>
      </c>
      <c r="E5568" t="s">
        <v>2484</v>
      </c>
      <c r="F5568" t="s">
        <v>9996</v>
      </c>
      <c r="G5568">
        <v>1996</v>
      </c>
      <c r="H5568">
        <v>1996</v>
      </c>
      <c r="I5568" t="s">
        <v>10062</v>
      </c>
      <c r="J5568" t="s">
        <v>34</v>
      </c>
      <c r="K5568" t="s">
        <v>304</v>
      </c>
      <c r="L5568" t="s">
        <v>557</v>
      </c>
      <c r="M5568">
        <v>24</v>
      </c>
      <c r="N5568" t="s">
        <v>70</v>
      </c>
      <c r="O5568" t="s">
        <v>10061</v>
      </c>
      <c r="P5568" t="s">
        <v>3</v>
      </c>
      <c r="Q5568" t="s">
        <v>19</v>
      </c>
      <c r="R5568" t="s">
        <v>1</v>
      </c>
      <c r="S5568" t="s">
        <v>0</v>
      </c>
      <c r="T5568">
        <v>16158</v>
      </c>
    </row>
    <row r="5569" spans="1:20" x14ac:dyDescent="0.25">
      <c r="A5569" t="s">
        <v>10060</v>
      </c>
      <c r="B5569">
        <v>5568</v>
      </c>
      <c r="C5569" t="s">
        <v>543</v>
      </c>
      <c r="D5569" t="s">
        <v>542</v>
      </c>
      <c r="E5569" t="s">
        <v>2484</v>
      </c>
      <c r="F5569" t="s">
        <v>9996</v>
      </c>
      <c r="G5569">
        <v>1996</v>
      </c>
      <c r="H5569">
        <v>1996</v>
      </c>
      <c r="I5569" t="s">
        <v>10059</v>
      </c>
      <c r="J5569" t="s">
        <v>34</v>
      </c>
      <c r="K5569" t="s">
        <v>374</v>
      </c>
      <c r="L5569" t="s">
        <v>576</v>
      </c>
      <c r="N5569" t="s">
        <v>70</v>
      </c>
      <c r="O5569" t="s">
        <v>10058</v>
      </c>
      <c r="P5569" t="s">
        <v>3</v>
      </c>
      <c r="Q5569" t="s">
        <v>61</v>
      </c>
      <c r="R5569" t="s">
        <v>1</v>
      </c>
      <c r="S5569" t="s">
        <v>0</v>
      </c>
      <c r="T5569">
        <v>21534</v>
      </c>
    </row>
    <row r="5570" spans="1:20" x14ac:dyDescent="0.25">
      <c r="A5570" t="s">
        <v>10057</v>
      </c>
      <c r="B5570">
        <v>5569</v>
      </c>
      <c r="C5570" t="s">
        <v>543</v>
      </c>
      <c r="D5570" t="s">
        <v>542</v>
      </c>
      <c r="E5570" t="s">
        <v>2484</v>
      </c>
      <c r="F5570" t="s">
        <v>9996</v>
      </c>
      <c r="G5570">
        <v>1996</v>
      </c>
      <c r="H5570">
        <v>1996</v>
      </c>
      <c r="I5570" t="s">
        <v>10056</v>
      </c>
      <c r="J5570" t="s">
        <v>34</v>
      </c>
      <c r="K5570" t="s">
        <v>338</v>
      </c>
      <c r="L5570" t="s">
        <v>571</v>
      </c>
      <c r="M5570">
        <v>36</v>
      </c>
      <c r="N5570" t="s">
        <v>70</v>
      </c>
      <c r="O5570" t="s">
        <v>10055</v>
      </c>
      <c r="P5570" t="s">
        <v>3</v>
      </c>
      <c r="Q5570" t="s">
        <v>61</v>
      </c>
      <c r="R5570" t="s">
        <v>1</v>
      </c>
      <c r="S5570" t="s">
        <v>0</v>
      </c>
      <c r="T5570">
        <v>13689</v>
      </c>
    </row>
    <row r="5571" spans="1:20" x14ac:dyDescent="0.25">
      <c r="A5571" t="s">
        <v>10054</v>
      </c>
      <c r="B5571">
        <v>5570</v>
      </c>
      <c r="C5571" t="s">
        <v>543</v>
      </c>
      <c r="D5571" t="s">
        <v>542</v>
      </c>
      <c r="E5571" t="s">
        <v>2484</v>
      </c>
      <c r="F5571" t="s">
        <v>9996</v>
      </c>
      <c r="G5571">
        <v>1996</v>
      </c>
      <c r="H5571">
        <v>1996</v>
      </c>
      <c r="I5571" t="s">
        <v>10053</v>
      </c>
      <c r="J5571" t="s">
        <v>34</v>
      </c>
      <c r="K5571" t="s">
        <v>616</v>
      </c>
      <c r="L5571" t="s">
        <v>553</v>
      </c>
      <c r="N5571" t="s">
        <v>70</v>
      </c>
      <c r="O5571" t="s">
        <v>10052</v>
      </c>
      <c r="P5571" t="s">
        <v>3</v>
      </c>
      <c r="Q5571" t="s">
        <v>61</v>
      </c>
      <c r="R5571" t="s">
        <v>1</v>
      </c>
      <c r="S5571" t="s">
        <v>0</v>
      </c>
      <c r="T5571">
        <v>5850</v>
      </c>
    </row>
    <row r="5572" spans="1:20" x14ac:dyDescent="0.25">
      <c r="A5572" t="s">
        <v>10051</v>
      </c>
      <c r="B5572">
        <v>5571</v>
      </c>
      <c r="C5572" t="s">
        <v>543</v>
      </c>
      <c r="D5572" t="s">
        <v>542</v>
      </c>
      <c r="E5572" t="s">
        <v>2484</v>
      </c>
      <c r="F5572" t="s">
        <v>9996</v>
      </c>
      <c r="G5572">
        <v>1996</v>
      </c>
      <c r="H5572">
        <v>1996</v>
      </c>
      <c r="I5572" t="s">
        <v>10050</v>
      </c>
      <c r="J5572" t="s">
        <v>34</v>
      </c>
      <c r="K5572" t="s">
        <v>293</v>
      </c>
      <c r="L5572" t="s">
        <v>641</v>
      </c>
      <c r="M5572">
        <v>24</v>
      </c>
      <c r="N5572" t="s">
        <v>70</v>
      </c>
      <c r="O5572" t="s">
        <v>10049</v>
      </c>
      <c r="P5572" t="s">
        <v>57</v>
      </c>
      <c r="Q5572" t="s">
        <v>61</v>
      </c>
      <c r="R5572" t="s">
        <v>1</v>
      </c>
      <c r="S5572" t="s">
        <v>0</v>
      </c>
      <c r="T5572">
        <v>6786</v>
      </c>
    </row>
    <row r="5573" spans="1:20" x14ac:dyDescent="0.25">
      <c r="A5573" t="s">
        <v>10048</v>
      </c>
      <c r="B5573">
        <v>5572</v>
      </c>
      <c r="C5573" t="s">
        <v>543</v>
      </c>
      <c r="D5573" t="s">
        <v>542</v>
      </c>
      <c r="E5573" t="s">
        <v>2484</v>
      </c>
      <c r="F5573" t="s">
        <v>9996</v>
      </c>
      <c r="G5573">
        <v>1996</v>
      </c>
      <c r="H5573">
        <v>1996</v>
      </c>
      <c r="I5573" t="s">
        <v>10047</v>
      </c>
      <c r="J5573" t="s">
        <v>34</v>
      </c>
      <c r="K5573" t="s">
        <v>1061</v>
      </c>
      <c r="L5573" t="s">
        <v>571</v>
      </c>
      <c r="M5573">
        <v>36</v>
      </c>
      <c r="N5573" t="s">
        <v>70</v>
      </c>
      <c r="O5573" t="s">
        <v>4222</v>
      </c>
      <c r="P5573" t="s">
        <v>57</v>
      </c>
      <c r="Q5573" t="s">
        <v>61</v>
      </c>
      <c r="R5573" t="s">
        <v>1</v>
      </c>
      <c r="S5573" t="s">
        <v>0</v>
      </c>
      <c r="T5573">
        <v>11736</v>
      </c>
    </row>
    <row r="5574" spans="1:20" x14ac:dyDescent="0.25">
      <c r="A5574" t="s">
        <v>10046</v>
      </c>
      <c r="B5574">
        <v>5573</v>
      </c>
      <c r="C5574" t="s">
        <v>543</v>
      </c>
      <c r="D5574" t="s">
        <v>542</v>
      </c>
      <c r="E5574" t="s">
        <v>2484</v>
      </c>
      <c r="F5574" t="s">
        <v>9996</v>
      </c>
      <c r="G5574">
        <v>1996</v>
      </c>
      <c r="H5574">
        <v>1996</v>
      </c>
      <c r="I5574" t="s">
        <v>10045</v>
      </c>
      <c r="J5574" t="s">
        <v>34</v>
      </c>
      <c r="K5574" t="s">
        <v>374</v>
      </c>
      <c r="L5574" t="s">
        <v>576</v>
      </c>
      <c r="M5574">
        <v>36</v>
      </c>
      <c r="N5574" t="s">
        <v>70</v>
      </c>
      <c r="O5574" t="s">
        <v>10044</v>
      </c>
      <c r="P5574" t="s">
        <v>3</v>
      </c>
      <c r="Q5574" t="s">
        <v>19</v>
      </c>
      <c r="R5574" t="s">
        <v>1</v>
      </c>
      <c r="S5574" t="s">
        <v>0</v>
      </c>
      <c r="T5574">
        <v>17305</v>
      </c>
    </row>
    <row r="5575" spans="1:20" x14ac:dyDescent="0.25">
      <c r="A5575" t="s">
        <v>10043</v>
      </c>
      <c r="B5575">
        <v>5574</v>
      </c>
      <c r="C5575" t="s">
        <v>543</v>
      </c>
      <c r="D5575" t="s">
        <v>542</v>
      </c>
      <c r="E5575" t="s">
        <v>2484</v>
      </c>
      <c r="F5575" t="s">
        <v>9996</v>
      </c>
      <c r="G5575">
        <v>1996</v>
      </c>
      <c r="H5575">
        <v>1996</v>
      </c>
      <c r="I5575" t="s">
        <v>10042</v>
      </c>
      <c r="J5575" t="s">
        <v>317</v>
      </c>
      <c r="K5575" t="s">
        <v>2747</v>
      </c>
      <c r="L5575" t="s">
        <v>2175</v>
      </c>
      <c r="M5575">
        <v>36</v>
      </c>
      <c r="N5575" t="s">
        <v>70</v>
      </c>
      <c r="O5575" t="s">
        <v>10041</v>
      </c>
      <c r="P5575" t="s">
        <v>3</v>
      </c>
      <c r="Q5575" t="s">
        <v>61</v>
      </c>
      <c r="R5575" t="s">
        <v>1</v>
      </c>
      <c r="S5575" t="s">
        <v>0</v>
      </c>
      <c r="T5575">
        <v>21178</v>
      </c>
    </row>
    <row r="5576" spans="1:20" x14ac:dyDescent="0.25">
      <c r="A5576" t="s">
        <v>10040</v>
      </c>
      <c r="B5576">
        <v>5575</v>
      </c>
      <c r="C5576" t="s">
        <v>543</v>
      </c>
      <c r="D5576" t="s">
        <v>542</v>
      </c>
      <c r="E5576" t="s">
        <v>2484</v>
      </c>
      <c r="F5576" t="s">
        <v>9996</v>
      </c>
      <c r="G5576">
        <v>1996</v>
      </c>
      <c r="H5576">
        <v>1996</v>
      </c>
      <c r="I5576" t="s">
        <v>10039</v>
      </c>
      <c r="J5576" t="s">
        <v>317</v>
      </c>
      <c r="K5576" t="s">
        <v>2747</v>
      </c>
      <c r="L5576" t="s">
        <v>2175</v>
      </c>
      <c r="M5576">
        <v>36</v>
      </c>
      <c r="N5576" t="s">
        <v>70</v>
      </c>
      <c r="O5576" t="s">
        <v>10038</v>
      </c>
      <c r="P5576" t="s">
        <v>3</v>
      </c>
      <c r="Q5576" t="s">
        <v>61</v>
      </c>
      <c r="R5576" t="s">
        <v>1</v>
      </c>
      <c r="S5576" t="s">
        <v>0</v>
      </c>
      <c r="T5576">
        <v>21552</v>
      </c>
    </row>
    <row r="5577" spans="1:20" x14ac:dyDescent="0.25">
      <c r="A5577" t="s">
        <v>10037</v>
      </c>
      <c r="B5577">
        <v>5576</v>
      </c>
      <c r="C5577" t="s">
        <v>543</v>
      </c>
      <c r="D5577" t="s">
        <v>542</v>
      </c>
      <c r="E5577" t="s">
        <v>2484</v>
      </c>
      <c r="F5577" t="s">
        <v>9996</v>
      </c>
      <c r="G5577">
        <v>1996</v>
      </c>
      <c r="H5577">
        <v>1996</v>
      </c>
      <c r="I5577" t="s">
        <v>10036</v>
      </c>
      <c r="J5577" t="s">
        <v>34</v>
      </c>
      <c r="K5577" t="s">
        <v>374</v>
      </c>
      <c r="L5577" t="s">
        <v>576</v>
      </c>
      <c r="M5577">
        <v>36</v>
      </c>
      <c r="N5577" t="s">
        <v>70</v>
      </c>
      <c r="O5577" t="s">
        <v>10035</v>
      </c>
      <c r="P5577" t="s">
        <v>57</v>
      </c>
      <c r="Q5577" t="s">
        <v>19</v>
      </c>
      <c r="R5577" t="s">
        <v>1</v>
      </c>
      <c r="S5577" t="s">
        <v>0</v>
      </c>
      <c r="T5577">
        <v>22289</v>
      </c>
    </row>
    <row r="5578" spans="1:20" x14ac:dyDescent="0.25">
      <c r="A5578" t="s">
        <v>10034</v>
      </c>
      <c r="B5578">
        <v>5577</v>
      </c>
      <c r="C5578" t="s">
        <v>543</v>
      </c>
      <c r="D5578" t="s">
        <v>542</v>
      </c>
      <c r="E5578" t="s">
        <v>2484</v>
      </c>
      <c r="F5578" t="s">
        <v>9996</v>
      </c>
      <c r="G5578">
        <v>1996</v>
      </c>
      <c r="H5578">
        <v>1996</v>
      </c>
      <c r="I5578" t="s">
        <v>10033</v>
      </c>
      <c r="J5578" t="s">
        <v>8</v>
      </c>
      <c r="K5578" t="s">
        <v>597</v>
      </c>
      <c r="L5578" t="s">
        <v>596</v>
      </c>
      <c r="M5578">
        <v>12</v>
      </c>
      <c r="N5578" t="s">
        <v>70</v>
      </c>
      <c r="O5578" t="s">
        <v>10032</v>
      </c>
      <c r="P5578" t="s">
        <v>3</v>
      </c>
      <c r="Q5578" t="s">
        <v>19</v>
      </c>
      <c r="R5578" t="s">
        <v>1</v>
      </c>
      <c r="S5578" t="s">
        <v>0</v>
      </c>
      <c r="T5578">
        <v>1148</v>
      </c>
    </row>
    <row r="5579" spans="1:20" x14ac:dyDescent="0.25">
      <c r="A5579" t="s">
        <v>10031</v>
      </c>
      <c r="B5579">
        <v>5578</v>
      </c>
      <c r="C5579" t="s">
        <v>543</v>
      </c>
      <c r="D5579" t="s">
        <v>542</v>
      </c>
      <c r="E5579" t="s">
        <v>2484</v>
      </c>
      <c r="F5579" t="s">
        <v>9996</v>
      </c>
      <c r="G5579">
        <v>1996</v>
      </c>
      <c r="H5579">
        <v>1996</v>
      </c>
      <c r="I5579" t="s">
        <v>10030</v>
      </c>
      <c r="J5579" t="s">
        <v>34</v>
      </c>
      <c r="K5579" t="s">
        <v>706</v>
      </c>
      <c r="L5579" t="s">
        <v>641</v>
      </c>
      <c r="M5579">
        <v>36</v>
      </c>
      <c r="N5579" t="s">
        <v>70</v>
      </c>
      <c r="O5579" t="s">
        <v>2459</v>
      </c>
      <c r="P5579" t="s">
        <v>3</v>
      </c>
      <c r="Q5579" t="s">
        <v>253</v>
      </c>
      <c r="R5579" t="s">
        <v>1</v>
      </c>
      <c r="S5579" t="s">
        <v>0</v>
      </c>
      <c r="T5579">
        <v>9595</v>
      </c>
    </row>
    <row r="5580" spans="1:20" x14ac:dyDescent="0.25">
      <c r="A5580" t="s">
        <v>10029</v>
      </c>
      <c r="B5580">
        <v>5579</v>
      </c>
      <c r="C5580" t="s">
        <v>543</v>
      </c>
      <c r="D5580" t="s">
        <v>542</v>
      </c>
      <c r="E5580" t="s">
        <v>2484</v>
      </c>
      <c r="F5580" t="s">
        <v>9996</v>
      </c>
      <c r="G5580">
        <v>1996</v>
      </c>
      <c r="H5580">
        <v>1996</v>
      </c>
      <c r="I5580" t="s">
        <v>10028</v>
      </c>
      <c r="J5580" t="s">
        <v>34</v>
      </c>
      <c r="K5580" t="s">
        <v>374</v>
      </c>
      <c r="L5580" t="s">
        <v>576</v>
      </c>
      <c r="M5580">
        <v>24</v>
      </c>
      <c r="N5580" t="s">
        <v>70</v>
      </c>
      <c r="O5580" t="s">
        <v>7317</v>
      </c>
      <c r="P5580" t="s">
        <v>57</v>
      </c>
      <c r="Q5580" t="s">
        <v>19</v>
      </c>
      <c r="R5580" t="s">
        <v>1</v>
      </c>
      <c r="S5580" t="s">
        <v>0</v>
      </c>
      <c r="T5580">
        <v>16637</v>
      </c>
    </row>
    <row r="5581" spans="1:20" x14ac:dyDescent="0.25">
      <c r="A5581" t="s">
        <v>10027</v>
      </c>
      <c r="B5581">
        <v>5580</v>
      </c>
      <c r="C5581" t="s">
        <v>543</v>
      </c>
      <c r="D5581" t="s">
        <v>542</v>
      </c>
      <c r="E5581" t="s">
        <v>2484</v>
      </c>
      <c r="F5581" t="s">
        <v>9996</v>
      </c>
      <c r="G5581">
        <v>1996</v>
      </c>
      <c r="H5581">
        <v>1996</v>
      </c>
      <c r="I5581" t="s">
        <v>10026</v>
      </c>
      <c r="J5581" t="s">
        <v>34</v>
      </c>
      <c r="K5581" t="s">
        <v>374</v>
      </c>
      <c r="L5581" t="s">
        <v>576</v>
      </c>
      <c r="M5581">
        <v>24</v>
      </c>
      <c r="N5581" t="s">
        <v>70</v>
      </c>
      <c r="O5581" t="s">
        <v>7280</v>
      </c>
      <c r="P5581" t="s">
        <v>57</v>
      </c>
      <c r="Q5581" t="s">
        <v>19</v>
      </c>
      <c r="R5581" t="s">
        <v>1</v>
      </c>
      <c r="S5581" t="s">
        <v>0</v>
      </c>
      <c r="T5581">
        <v>14883</v>
      </c>
    </row>
    <row r="5582" spans="1:20" x14ac:dyDescent="0.25">
      <c r="A5582" t="s">
        <v>10025</v>
      </c>
      <c r="B5582">
        <v>5581</v>
      </c>
      <c r="C5582" t="s">
        <v>543</v>
      </c>
      <c r="D5582" t="s">
        <v>542</v>
      </c>
      <c r="E5582" t="s">
        <v>2484</v>
      </c>
      <c r="F5582" t="s">
        <v>9996</v>
      </c>
      <c r="G5582">
        <v>1996</v>
      </c>
      <c r="H5582">
        <v>1996</v>
      </c>
      <c r="I5582" t="s">
        <v>10024</v>
      </c>
      <c r="J5582" t="s">
        <v>8</v>
      </c>
      <c r="K5582" t="s">
        <v>597</v>
      </c>
      <c r="L5582" t="s">
        <v>596</v>
      </c>
      <c r="M5582">
        <v>24</v>
      </c>
      <c r="N5582" t="s">
        <v>70</v>
      </c>
      <c r="O5582" t="s">
        <v>10023</v>
      </c>
      <c r="P5582" t="s">
        <v>57</v>
      </c>
      <c r="Q5582" t="s">
        <v>19</v>
      </c>
      <c r="R5582" t="s">
        <v>1</v>
      </c>
      <c r="S5582" t="s">
        <v>0</v>
      </c>
      <c r="T5582">
        <v>2235</v>
      </c>
    </row>
    <row r="5583" spans="1:20" x14ac:dyDescent="0.25">
      <c r="A5583" t="s">
        <v>10022</v>
      </c>
      <c r="B5583">
        <v>5582</v>
      </c>
      <c r="C5583" t="s">
        <v>543</v>
      </c>
      <c r="D5583" t="s">
        <v>542</v>
      </c>
      <c r="E5583" t="s">
        <v>2484</v>
      </c>
      <c r="F5583" t="s">
        <v>9996</v>
      </c>
      <c r="G5583">
        <v>1996</v>
      </c>
      <c r="H5583">
        <v>1996</v>
      </c>
      <c r="I5583" t="s">
        <v>10021</v>
      </c>
      <c r="J5583" t="s">
        <v>34</v>
      </c>
      <c r="K5583" t="s">
        <v>706</v>
      </c>
      <c r="L5583" t="s">
        <v>641</v>
      </c>
      <c r="M5583">
        <v>36</v>
      </c>
      <c r="N5583" t="s">
        <v>70</v>
      </c>
      <c r="O5583" t="s">
        <v>10020</v>
      </c>
      <c r="P5583" t="s">
        <v>57</v>
      </c>
      <c r="Q5583" t="s">
        <v>253</v>
      </c>
      <c r="R5583" t="s">
        <v>1</v>
      </c>
      <c r="S5583" t="s">
        <v>0</v>
      </c>
      <c r="T5583">
        <v>8237</v>
      </c>
    </row>
    <row r="5584" spans="1:20" x14ac:dyDescent="0.25">
      <c r="A5584" t="s">
        <v>10019</v>
      </c>
      <c r="B5584">
        <v>5583</v>
      </c>
      <c r="C5584" t="s">
        <v>543</v>
      </c>
      <c r="D5584" t="s">
        <v>542</v>
      </c>
      <c r="E5584" t="s">
        <v>2484</v>
      </c>
      <c r="F5584" t="s">
        <v>9996</v>
      </c>
      <c r="G5584">
        <v>1996</v>
      </c>
      <c r="H5584">
        <v>1996</v>
      </c>
      <c r="I5584" t="s">
        <v>10018</v>
      </c>
      <c r="J5584" t="s">
        <v>34</v>
      </c>
      <c r="K5584" t="s">
        <v>706</v>
      </c>
      <c r="L5584" t="s">
        <v>641</v>
      </c>
      <c r="M5584">
        <v>36</v>
      </c>
      <c r="N5584" t="s">
        <v>70</v>
      </c>
      <c r="O5584" t="s">
        <v>10017</v>
      </c>
      <c r="P5584" t="s">
        <v>57</v>
      </c>
      <c r="Q5584" t="s">
        <v>253</v>
      </c>
      <c r="R5584" t="s">
        <v>1</v>
      </c>
      <c r="S5584" t="s">
        <v>0</v>
      </c>
      <c r="T5584">
        <v>9712</v>
      </c>
    </row>
    <row r="5585" spans="1:20" x14ac:dyDescent="0.25">
      <c r="A5585" t="s">
        <v>10016</v>
      </c>
      <c r="B5585">
        <v>5584</v>
      </c>
      <c r="C5585" t="s">
        <v>543</v>
      </c>
      <c r="D5585" t="s">
        <v>542</v>
      </c>
      <c r="E5585" t="s">
        <v>2484</v>
      </c>
      <c r="F5585" t="s">
        <v>9996</v>
      </c>
      <c r="G5585">
        <v>1996</v>
      </c>
      <c r="H5585">
        <v>1996</v>
      </c>
      <c r="I5585" t="s">
        <v>10015</v>
      </c>
      <c r="J5585" t="s">
        <v>34</v>
      </c>
      <c r="K5585" t="s">
        <v>641</v>
      </c>
      <c r="L5585" t="s">
        <v>723</v>
      </c>
      <c r="M5585">
        <v>24</v>
      </c>
      <c r="N5585" t="s">
        <v>70</v>
      </c>
      <c r="O5585" t="s">
        <v>10014</v>
      </c>
      <c r="P5585" t="s">
        <v>57</v>
      </c>
      <c r="Q5585" t="s">
        <v>233</v>
      </c>
      <c r="R5585" t="s">
        <v>31</v>
      </c>
      <c r="S5585" t="s">
        <v>55</v>
      </c>
      <c r="T5585">
        <v>4973</v>
      </c>
    </row>
    <row r="5586" spans="1:20" x14ac:dyDescent="0.25">
      <c r="A5586" t="s">
        <v>10013</v>
      </c>
      <c r="B5586">
        <v>5585</v>
      </c>
      <c r="C5586" t="s">
        <v>543</v>
      </c>
      <c r="D5586" t="s">
        <v>542</v>
      </c>
      <c r="E5586" t="s">
        <v>2484</v>
      </c>
      <c r="F5586" t="s">
        <v>9996</v>
      </c>
      <c r="G5586">
        <v>1996</v>
      </c>
      <c r="H5586">
        <v>1996</v>
      </c>
      <c r="I5586" t="s">
        <v>10012</v>
      </c>
      <c r="J5586" t="s">
        <v>34</v>
      </c>
      <c r="K5586" t="s">
        <v>1061</v>
      </c>
      <c r="L5586" t="s">
        <v>571</v>
      </c>
      <c r="M5586">
        <v>36</v>
      </c>
      <c r="N5586" t="s">
        <v>70</v>
      </c>
      <c r="O5586" t="s">
        <v>4234</v>
      </c>
      <c r="P5586" t="s">
        <v>3</v>
      </c>
      <c r="Q5586" t="s">
        <v>107</v>
      </c>
      <c r="R5586" t="s">
        <v>51</v>
      </c>
      <c r="S5586" t="s">
        <v>114</v>
      </c>
      <c r="T5586">
        <v>14063</v>
      </c>
    </row>
    <row r="5587" spans="1:20" x14ac:dyDescent="0.25">
      <c r="A5587" t="s">
        <v>10011</v>
      </c>
      <c r="B5587">
        <v>5586</v>
      </c>
      <c r="C5587" t="s">
        <v>543</v>
      </c>
      <c r="D5587" t="s">
        <v>542</v>
      </c>
      <c r="E5587" t="s">
        <v>2484</v>
      </c>
      <c r="F5587" t="s">
        <v>9996</v>
      </c>
      <c r="G5587">
        <v>1996</v>
      </c>
      <c r="H5587">
        <v>1996</v>
      </c>
      <c r="I5587" t="s">
        <v>10010</v>
      </c>
      <c r="J5587" t="s">
        <v>34</v>
      </c>
      <c r="K5587" t="s">
        <v>577</v>
      </c>
      <c r="L5587" t="s">
        <v>576</v>
      </c>
      <c r="M5587">
        <v>24</v>
      </c>
      <c r="N5587" t="s">
        <v>70</v>
      </c>
      <c r="O5587" t="s">
        <v>10009</v>
      </c>
      <c r="P5587" t="s">
        <v>3</v>
      </c>
      <c r="Q5587" t="s">
        <v>19</v>
      </c>
      <c r="R5587" t="s">
        <v>1</v>
      </c>
      <c r="S5587" t="s">
        <v>0</v>
      </c>
      <c r="T5587">
        <v>9945</v>
      </c>
    </row>
    <row r="5588" spans="1:20" x14ac:dyDescent="0.25">
      <c r="A5588" t="s">
        <v>10008</v>
      </c>
      <c r="B5588">
        <v>5587</v>
      </c>
      <c r="C5588" t="s">
        <v>543</v>
      </c>
      <c r="D5588" t="s">
        <v>542</v>
      </c>
      <c r="E5588" t="s">
        <v>2484</v>
      </c>
      <c r="F5588" t="s">
        <v>9996</v>
      </c>
      <c r="G5588">
        <v>1996</v>
      </c>
      <c r="H5588">
        <v>1996</v>
      </c>
      <c r="I5588" t="s">
        <v>10007</v>
      </c>
      <c r="J5588" t="s">
        <v>34</v>
      </c>
      <c r="K5588" t="s">
        <v>338</v>
      </c>
      <c r="L5588" t="s">
        <v>571</v>
      </c>
      <c r="M5588">
        <v>36</v>
      </c>
      <c r="N5588" t="s">
        <v>70</v>
      </c>
      <c r="O5588" t="s">
        <v>10006</v>
      </c>
      <c r="P5588" t="s">
        <v>3</v>
      </c>
      <c r="Q5588" t="s">
        <v>6693</v>
      </c>
      <c r="R5588" t="s">
        <v>51</v>
      </c>
      <c r="S5588" t="s">
        <v>50</v>
      </c>
      <c r="T5588">
        <v>11778</v>
      </c>
    </row>
    <row r="5589" spans="1:20" x14ac:dyDescent="0.25">
      <c r="A5589" t="s">
        <v>10005</v>
      </c>
      <c r="B5589">
        <v>5588</v>
      </c>
      <c r="C5589" t="s">
        <v>543</v>
      </c>
      <c r="D5589" t="s">
        <v>542</v>
      </c>
      <c r="E5589" t="s">
        <v>2484</v>
      </c>
      <c r="F5589" t="s">
        <v>9996</v>
      </c>
      <c r="G5589">
        <v>1996</v>
      </c>
      <c r="H5589">
        <v>1996</v>
      </c>
      <c r="I5589" t="s">
        <v>10004</v>
      </c>
      <c r="J5589" t="s">
        <v>34</v>
      </c>
      <c r="K5589" t="s">
        <v>706</v>
      </c>
      <c r="L5589" t="s">
        <v>641</v>
      </c>
      <c r="M5589">
        <v>36</v>
      </c>
      <c r="N5589" t="s">
        <v>70</v>
      </c>
      <c r="O5589" t="s">
        <v>10003</v>
      </c>
      <c r="P5589" t="s">
        <v>57</v>
      </c>
      <c r="Q5589" t="s">
        <v>43</v>
      </c>
      <c r="R5589" t="s">
        <v>42</v>
      </c>
      <c r="S5589" t="s">
        <v>41</v>
      </c>
      <c r="T5589">
        <v>1872</v>
      </c>
    </row>
    <row r="5590" spans="1:20" x14ac:dyDescent="0.25">
      <c r="A5590" t="s">
        <v>10002</v>
      </c>
      <c r="B5590">
        <v>5589</v>
      </c>
      <c r="C5590" t="s">
        <v>543</v>
      </c>
      <c r="D5590" t="s">
        <v>542</v>
      </c>
      <c r="E5590" t="s">
        <v>2484</v>
      </c>
      <c r="F5590" t="s">
        <v>9996</v>
      </c>
      <c r="G5590">
        <v>1996</v>
      </c>
      <c r="H5590">
        <v>1996</v>
      </c>
      <c r="I5590" t="s">
        <v>10001</v>
      </c>
      <c r="J5590" t="s">
        <v>34</v>
      </c>
      <c r="K5590" t="s">
        <v>642</v>
      </c>
      <c r="L5590" t="s">
        <v>641</v>
      </c>
      <c r="M5590">
        <v>36</v>
      </c>
      <c r="N5590" t="s">
        <v>70</v>
      </c>
      <c r="O5590" t="s">
        <v>1668</v>
      </c>
      <c r="P5590" t="s">
        <v>3</v>
      </c>
      <c r="Q5590" t="s">
        <v>43</v>
      </c>
      <c r="R5590" t="s">
        <v>42</v>
      </c>
      <c r="S5590" t="s">
        <v>41</v>
      </c>
      <c r="T5590">
        <v>12285</v>
      </c>
    </row>
    <row r="5591" spans="1:20" x14ac:dyDescent="0.25">
      <c r="A5591" t="s">
        <v>10000</v>
      </c>
      <c r="B5591">
        <v>5590</v>
      </c>
      <c r="C5591" t="s">
        <v>543</v>
      </c>
      <c r="D5591" t="s">
        <v>542</v>
      </c>
      <c r="E5591" t="s">
        <v>2484</v>
      </c>
      <c r="F5591" t="s">
        <v>9996</v>
      </c>
      <c r="G5591">
        <v>1996</v>
      </c>
      <c r="H5591">
        <v>1996</v>
      </c>
      <c r="I5591" t="s">
        <v>9999</v>
      </c>
      <c r="J5591" t="s">
        <v>34</v>
      </c>
      <c r="K5591" t="s">
        <v>1699</v>
      </c>
      <c r="L5591" t="s">
        <v>557</v>
      </c>
      <c r="M5591">
        <v>36</v>
      </c>
      <c r="N5591" t="s">
        <v>70</v>
      </c>
      <c r="O5591" t="s">
        <v>9998</v>
      </c>
      <c r="P5591" t="s">
        <v>3</v>
      </c>
      <c r="Q5591" t="s">
        <v>43</v>
      </c>
      <c r="R5591" t="s">
        <v>42</v>
      </c>
      <c r="S5591" t="s">
        <v>41</v>
      </c>
      <c r="T5591">
        <v>13451</v>
      </c>
    </row>
    <row r="5592" spans="1:20" x14ac:dyDescent="0.25">
      <c r="A5592" t="s">
        <v>9997</v>
      </c>
      <c r="B5592">
        <v>5591</v>
      </c>
      <c r="C5592" t="s">
        <v>543</v>
      </c>
      <c r="D5592" t="s">
        <v>542</v>
      </c>
      <c r="E5592" t="s">
        <v>2484</v>
      </c>
      <c r="F5592" t="s">
        <v>9996</v>
      </c>
      <c r="G5592">
        <v>1996</v>
      </c>
      <c r="H5592">
        <v>1996</v>
      </c>
      <c r="I5592" t="s">
        <v>9995</v>
      </c>
      <c r="J5592" t="s">
        <v>34</v>
      </c>
      <c r="K5592" t="s">
        <v>1456</v>
      </c>
      <c r="L5592" t="s">
        <v>637</v>
      </c>
      <c r="M5592">
        <v>24</v>
      </c>
      <c r="N5592" t="s">
        <v>70</v>
      </c>
      <c r="O5592" t="s">
        <v>9994</v>
      </c>
      <c r="P5592" t="s">
        <v>3</v>
      </c>
      <c r="Q5592" t="s">
        <v>43</v>
      </c>
      <c r="R5592" t="s">
        <v>42</v>
      </c>
      <c r="S5592" t="s">
        <v>41</v>
      </c>
      <c r="T5592">
        <v>6111</v>
      </c>
    </row>
    <row r="5593" spans="1:20" x14ac:dyDescent="0.25">
      <c r="A5593" t="s">
        <v>9926</v>
      </c>
      <c r="B5593">
        <v>5592</v>
      </c>
      <c r="C5593" t="s">
        <v>543</v>
      </c>
      <c r="D5593" t="s">
        <v>542</v>
      </c>
      <c r="E5593" t="s">
        <v>541</v>
      </c>
      <c r="F5593" t="s">
        <v>9898</v>
      </c>
      <c r="G5593">
        <v>1996</v>
      </c>
      <c r="H5593">
        <v>1996</v>
      </c>
      <c r="I5593" t="s">
        <v>9925</v>
      </c>
      <c r="J5593" t="s">
        <v>34</v>
      </c>
      <c r="K5593" t="s">
        <v>609</v>
      </c>
      <c r="L5593" t="s">
        <v>608</v>
      </c>
      <c r="M5593">
        <v>36</v>
      </c>
      <c r="N5593" t="s">
        <v>70</v>
      </c>
      <c r="O5593" t="s">
        <v>689</v>
      </c>
      <c r="P5593" t="s">
        <v>3</v>
      </c>
      <c r="Q5593" t="s">
        <v>678</v>
      </c>
      <c r="R5593" t="s">
        <v>1</v>
      </c>
      <c r="S5593" t="s">
        <v>0</v>
      </c>
      <c r="T5593">
        <v>9400</v>
      </c>
    </row>
    <row r="5594" spans="1:20" x14ac:dyDescent="0.25">
      <c r="A5594" t="s">
        <v>9924</v>
      </c>
      <c r="B5594">
        <v>5593</v>
      </c>
      <c r="C5594" t="s">
        <v>543</v>
      </c>
      <c r="D5594" t="s">
        <v>542</v>
      </c>
      <c r="E5594" t="s">
        <v>541</v>
      </c>
      <c r="F5594" t="s">
        <v>9898</v>
      </c>
      <c r="G5594">
        <v>1996</v>
      </c>
      <c r="H5594">
        <v>1996</v>
      </c>
      <c r="I5594" t="s">
        <v>9923</v>
      </c>
      <c r="J5594" t="s">
        <v>34</v>
      </c>
      <c r="K5594" t="s">
        <v>616</v>
      </c>
      <c r="L5594" t="s">
        <v>553</v>
      </c>
      <c r="M5594">
        <v>36</v>
      </c>
      <c r="N5594" t="s">
        <v>70</v>
      </c>
      <c r="O5594" t="s">
        <v>6556</v>
      </c>
      <c r="P5594" t="s">
        <v>3</v>
      </c>
      <c r="Q5594" t="s">
        <v>19</v>
      </c>
      <c r="R5594" t="s">
        <v>1</v>
      </c>
      <c r="S5594" t="s">
        <v>0</v>
      </c>
      <c r="T5594">
        <v>5300</v>
      </c>
    </row>
    <row r="5595" spans="1:20" x14ac:dyDescent="0.25">
      <c r="A5595" t="s">
        <v>9922</v>
      </c>
      <c r="B5595">
        <v>5594</v>
      </c>
      <c r="C5595" t="s">
        <v>543</v>
      </c>
      <c r="D5595" t="s">
        <v>542</v>
      </c>
      <c r="E5595" t="s">
        <v>541</v>
      </c>
      <c r="F5595" t="s">
        <v>9898</v>
      </c>
      <c r="G5595">
        <v>1996</v>
      </c>
      <c r="H5595">
        <v>1996</v>
      </c>
      <c r="I5595" t="s">
        <v>9921</v>
      </c>
      <c r="J5595" t="s">
        <v>34</v>
      </c>
      <c r="K5595" t="s">
        <v>609</v>
      </c>
      <c r="L5595" t="s">
        <v>608</v>
      </c>
      <c r="M5595">
        <v>36</v>
      </c>
      <c r="N5595" t="s">
        <v>70</v>
      </c>
      <c r="O5595" t="s">
        <v>9920</v>
      </c>
      <c r="P5595" t="s">
        <v>3</v>
      </c>
      <c r="Q5595" t="s">
        <v>19</v>
      </c>
      <c r="R5595" t="s">
        <v>1</v>
      </c>
      <c r="S5595" t="s">
        <v>0</v>
      </c>
      <c r="T5595">
        <v>4000</v>
      </c>
    </row>
    <row r="5596" spans="1:20" x14ac:dyDescent="0.25">
      <c r="A5596" t="s">
        <v>9919</v>
      </c>
      <c r="B5596">
        <v>5595</v>
      </c>
      <c r="C5596" t="s">
        <v>543</v>
      </c>
      <c r="D5596" t="s">
        <v>542</v>
      </c>
      <c r="E5596" t="s">
        <v>541</v>
      </c>
      <c r="F5596" t="s">
        <v>9898</v>
      </c>
      <c r="G5596">
        <v>1996</v>
      </c>
      <c r="H5596">
        <v>1996</v>
      </c>
      <c r="I5596" t="s">
        <v>9918</v>
      </c>
      <c r="J5596" t="s">
        <v>34</v>
      </c>
      <c r="K5596" t="s">
        <v>609</v>
      </c>
      <c r="L5596" t="s">
        <v>608</v>
      </c>
      <c r="M5596">
        <v>24</v>
      </c>
      <c r="N5596" t="s">
        <v>70</v>
      </c>
      <c r="O5596" t="s">
        <v>9917</v>
      </c>
      <c r="P5596" t="s">
        <v>3</v>
      </c>
      <c r="Q5596" t="s">
        <v>19</v>
      </c>
      <c r="R5596" t="s">
        <v>1</v>
      </c>
      <c r="S5596" t="s">
        <v>0</v>
      </c>
      <c r="T5596">
        <v>1500</v>
      </c>
    </row>
    <row r="5597" spans="1:20" x14ac:dyDescent="0.25">
      <c r="A5597" t="s">
        <v>9916</v>
      </c>
      <c r="B5597">
        <v>5596</v>
      </c>
      <c r="C5597" t="s">
        <v>543</v>
      </c>
      <c r="D5597" t="s">
        <v>542</v>
      </c>
      <c r="E5597" t="s">
        <v>541</v>
      </c>
      <c r="F5597" t="s">
        <v>9898</v>
      </c>
      <c r="G5597">
        <v>1996</v>
      </c>
      <c r="H5597">
        <v>1996</v>
      </c>
      <c r="I5597" t="s">
        <v>9915</v>
      </c>
      <c r="J5597" t="s">
        <v>34</v>
      </c>
      <c r="K5597" t="s">
        <v>1061</v>
      </c>
      <c r="L5597" t="s">
        <v>571</v>
      </c>
      <c r="M5597">
        <v>36</v>
      </c>
      <c r="N5597" t="s">
        <v>70</v>
      </c>
      <c r="O5597" t="s">
        <v>6774</v>
      </c>
      <c r="P5597" t="s">
        <v>3</v>
      </c>
      <c r="Q5597" t="s">
        <v>19</v>
      </c>
      <c r="R5597" t="s">
        <v>1</v>
      </c>
      <c r="S5597" t="s">
        <v>0</v>
      </c>
      <c r="T5597">
        <v>7000</v>
      </c>
    </row>
    <row r="5598" spans="1:20" x14ac:dyDescent="0.25">
      <c r="A5598" t="s">
        <v>9914</v>
      </c>
      <c r="B5598">
        <v>5597</v>
      </c>
      <c r="C5598" t="s">
        <v>543</v>
      </c>
      <c r="D5598" t="s">
        <v>542</v>
      </c>
      <c r="E5598" t="s">
        <v>541</v>
      </c>
      <c r="F5598" t="s">
        <v>9898</v>
      </c>
      <c r="G5598">
        <v>1996</v>
      </c>
      <c r="H5598">
        <v>1996</v>
      </c>
      <c r="I5598" t="s">
        <v>9913</v>
      </c>
      <c r="J5598" t="s">
        <v>34</v>
      </c>
      <c r="K5598" t="s">
        <v>293</v>
      </c>
      <c r="L5598" t="s">
        <v>641</v>
      </c>
      <c r="M5598">
        <v>36</v>
      </c>
      <c r="N5598" t="s">
        <v>70</v>
      </c>
      <c r="O5598" t="s">
        <v>1327</v>
      </c>
      <c r="P5598" t="s">
        <v>3</v>
      </c>
      <c r="Q5598" t="s">
        <v>233</v>
      </c>
      <c r="R5598" t="s">
        <v>31</v>
      </c>
      <c r="S5598" t="s">
        <v>55</v>
      </c>
      <c r="T5598">
        <v>10854</v>
      </c>
    </row>
    <row r="5599" spans="1:20" x14ac:dyDescent="0.25">
      <c r="A5599" t="s">
        <v>9912</v>
      </c>
      <c r="B5599">
        <v>5598</v>
      </c>
      <c r="C5599" t="s">
        <v>543</v>
      </c>
      <c r="D5599" t="s">
        <v>542</v>
      </c>
      <c r="E5599" t="s">
        <v>541</v>
      </c>
      <c r="F5599" t="s">
        <v>9898</v>
      </c>
      <c r="G5599">
        <v>1996</v>
      </c>
      <c r="H5599">
        <v>1996</v>
      </c>
      <c r="I5599" t="s">
        <v>9911</v>
      </c>
      <c r="J5599" t="s">
        <v>34</v>
      </c>
      <c r="K5599" t="s">
        <v>609</v>
      </c>
      <c r="L5599" t="s">
        <v>608</v>
      </c>
      <c r="M5599">
        <v>36</v>
      </c>
      <c r="N5599" t="s">
        <v>70</v>
      </c>
      <c r="O5599" t="s">
        <v>5615</v>
      </c>
      <c r="P5599" t="s">
        <v>57</v>
      </c>
      <c r="Q5599" t="s">
        <v>61</v>
      </c>
      <c r="R5599" t="s">
        <v>1</v>
      </c>
      <c r="S5599" t="s">
        <v>0</v>
      </c>
      <c r="T5599">
        <v>3000</v>
      </c>
    </row>
    <row r="5600" spans="1:20" x14ac:dyDescent="0.25">
      <c r="A5600" t="s">
        <v>9910</v>
      </c>
      <c r="B5600">
        <v>5599</v>
      </c>
      <c r="C5600" t="s">
        <v>543</v>
      </c>
      <c r="D5600" t="s">
        <v>542</v>
      </c>
      <c r="E5600" t="s">
        <v>541</v>
      </c>
      <c r="F5600" t="s">
        <v>9898</v>
      </c>
      <c r="G5600">
        <v>1996</v>
      </c>
      <c r="H5600">
        <v>1996</v>
      </c>
      <c r="I5600" t="s">
        <v>9909</v>
      </c>
      <c r="J5600" t="s">
        <v>34</v>
      </c>
      <c r="K5600" t="s">
        <v>374</v>
      </c>
      <c r="L5600" t="s">
        <v>576</v>
      </c>
      <c r="M5600">
        <v>36</v>
      </c>
      <c r="N5600" t="s">
        <v>70</v>
      </c>
      <c r="O5600" t="s">
        <v>1293</v>
      </c>
      <c r="P5600" t="s">
        <v>3</v>
      </c>
      <c r="Q5600" t="s">
        <v>61</v>
      </c>
      <c r="R5600" t="s">
        <v>1</v>
      </c>
      <c r="S5600" t="s">
        <v>0</v>
      </c>
      <c r="T5600">
        <v>12000</v>
      </c>
    </row>
    <row r="5601" spans="1:20" x14ac:dyDescent="0.25">
      <c r="A5601" t="s">
        <v>9908</v>
      </c>
      <c r="B5601">
        <v>5600</v>
      </c>
      <c r="C5601" t="s">
        <v>543</v>
      </c>
      <c r="D5601" t="s">
        <v>542</v>
      </c>
      <c r="E5601" t="s">
        <v>541</v>
      </c>
      <c r="F5601" t="s">
        <v>9898</v>
      </c>
      <c r="G5601">
        <v>1996</v>
      </c>
      <c r="H5601">
        <v>1996</v>
      </c>
      <c r="I5601" t="s">
        <v>9907</v>
      </c>
      <c r="J5601" t="s">
        <v>34</v>
      </c>
      <c r="K5601" t="s">
        <v>538</v>
      </c>
      <c r="L5601" t="s">
        <v>537</v>
      </c>
      <c r="M5601">
        <v>36</v>
      </c>
      <c r="N5601" t="s">
        <v>70</v>
      </c>
      <c r="O5601" t="s">
        <v>1544</v>
      </c>
      <c r="P5601" t="s">
        <v>3</v>
      </c>
      <c r="Q5601" t="s">
        <v>61</v>
      </c>
      <c r="R5601" t="s">
        <v>1</v>
      </c>
      <c r="S5601" t="s">
        <v>0</v>
      </c>
      <c r="T5601">
        <v>8000</v>
      </c>
    </row>
    <row r="5602" spans="1:20" x14ac:dyDescent="0.25">
      <c r="A5602" t="s">
        <v>9906</v>
      </c>
      <c r="B5602">
        <v>5601</v>
      </c>
      <c r="C5602" t="s">
        <v>543</v>
      </c>
      <c r="D5602" t="s">
        <v>542</v>
      </c>
      <c r="E5602" t="s">
        <v>541</v>
      </c>
      <c r="F5602" t="s">
        <v>9898</v>
      </c>
      <c r="G5602">
        <v>1996</v>
      </c>
      <c r="H5602">
        <v>1996</v>
      </c>
      <c r="I5602" t="s">
        <v>9905</v>
      </c>
      <c r="J5602" t="s">
        <v>34</v>
      </c>
      <c r="K5602" t="s">
        <v>1699</v>
      </c>
      <c r="L5602" t="s">
        <v>557</v>
      </c>
      <c r="M5602">
        <v>36</v>
      </c>
      <c r="N5602" t="s">
        <v>70</v>
      </c>
      <c r="O5602" t="s">
        <v>3961</v>
      </c>
      <c r="P5602" t="s">
        <v>3</v>
      </c>
      <c r="Q5602" t="s">
        <v>61</v>
      </c>
      <c r="R5602" t="s">
        <v>1</v>
      </c>
      <c r="S5602" t="s">
        <v>0</v>
      </c>
      <c r="T5602">
        <v>6800</v>
      </c>
    </row>
    <row r="5603" spans="1:20" x14ac:dyDescent="0.25">
      <c r="A5603" t="s">
        <v>9904</v>
      </c>
      <c r="B5603">
        <v>5602</v>
      </c>
      <c r="C5603" t="s">
        <v>543</v>
      </c>
      <c r="D5603" t="s">
        <v>542</v>
      </c>
      <c r="E5603" t="s">
        <v>541</v>
      </c>
      <c r="F5603" t="s">
        <v>9898</v>
      </c>
      <c r="G5603">
        <v>1996</v>
      </c>
      <c r="H5603">
        <v>1996</v>
      </c>
      <c r="I5603" t="s">
        <v>9903</v>
      </c>
      <c r="J5603" t="s">
        <v>317</v>
      </c>
      <c r="K5603" t="s">
        <v>2176</v>
      </c>
      <c r="L5603" t="s">
        <v>2175</v>
      </c>
      <c r="M5603">
        <v>36</v>
      </c>
      <c r="N5603" t="s">
        <v>70</v>
      </c>
      <c r="O5603" t="s">
        <v>5523</v>
      </c>
      <c r="P5603" t="s">
        <v>3</v>
      </c>
      <c r="Q5603" t="s">
        <v>574</v>
      </c>
      <c r="R5603" t="s">
        <v>31</v>
      </c>
      <c r="S5603" t="s">
        <v>55</v>
      </c>
      <c r="T5603">
        <v>10100</v>
      </c>
    </row>
    <row r="5604" spans="1:20" x14ac:dyDescent="0.25">
      <c r="A5604" t="s">
        <v>9902</v>
      </c>
      <c r="B5604">
        <v>5603</v>
      </c>
      <c r="C5604" t="s">
        <v>543</v>
      </c>
      <c r="D5604" t="s">
        <v>542</v>
      </c>
      <c r="E5604" t="s">
        <v>541</v>
      </c>
      <c r="F5604" t="s">
        <v>9898</v>
      </c>
      <c r="G5604">
        <v>1996</v>
      </c>
      <c r="H5604">
        <v>1996</v>
      </c>
      <c r="I5604" t="s">
        <v>9901</v>
      </c>
      <c r="J5604" t="s">
        <v>34</v>
      </c>
      <c r="K5604" t="s">
        <v>641</v>
      </c>
      <c r="L5604" t="s">
        <v>723</v>
      </c>
      <c r="M5604">
        <v>36</v>
      </c>
      <c r="N5604" t="s">
        <v>70</v>
      </c>
      <c r="O5604" t="s">
        <v>9900</v>
      </c>
      <c r="P5604" t="s">
        <v>3</v>
      </c>
      <c r="Q5604" t="s">
        <v>43</v>
      </c>
      <c r="R5604" t="s">
        <v>42</v>
      </c>
      <c r="S5604" t="s">
        <v>41</v>
      </c>
      <c r="T5604">
        <v>12407</v>
      </c>
    </row>
    <row r="5605" spans="1:20" x14ac:dyDescent="0.25">
      <c r="A5605" t="s">
        <v>9899</v>
      </c>
      <c r="B5605">
        <v>5604</v>
      </c>
      <c r="C5605" t="s">
        <v>543</v>
      </c>
      <c r="D5605" t="s">
        <v>542</v>
      </c>
      <c r="E5605" t="s">
        <v>541</v>
      </c>
      <c r="F5605" t="s">
        <v>9898</v>
      </c>
      <c r="G5605">
        <v>1996</v>
      </c>
      <c r="H5605">
        <v>1996</v>
      </c>
      <c r="I5605" t="s">
        <v>9897</v>
      </c>
      <c r="J5605" t="s">
        <v>34</v>
      </c>
      <c r="K5605" t="s">
        <v>3526</v>
      </c>
      <c r="L5605" t="s">
        <v>557</v>
      </c>
      <c r="M5605">
        <v>48</v>
      </c>
      <c r="N5605" t="s">
        <v>70</v>
      </c>
      <c r="O5605" t="s">
        <v>9896</v>
      </c>
      <c r="P5605" t="s">
        <v>3</v>
      </c>
      <c r="Q5605" t="s">
        <v>100</v>
      </c>
      <c r="R5605" t="s">
        <v>31</v>
      </c>
      <c r="S5605" t="s">
        <v>30</v>
      </c>
      <c r="T5605">
        <v>10000</v>
      </c>
    </row>
    <row r="5606" spans="1:20" x14ac:dyDescent="0.25">
      <c r="A5606" t="s">
        <v>9993</v>
      </c>
      <c r="B5606">
        <v>5605</v>
      </c>
      <c r="C5606" t="s">
        <v>543</v>
      </c>
      <c r="D5606" t="s">
        <v>542</v>
      </c>
      <c r="E5606" t="s">
        <v>908</v>
      </c>
      <c r="F5606" t="s">
        <v>9973</v>
      </c>
      <c r="G5606">
        <v>1996</v>
      </c>
      <c r="H5606">
        <v>1996</v>
      </c>
      <c r="I5606" t="s">
        <v>9992</v>
      </c>
      <c r="J5606" t="s">
        <v>8</v>
      </c>
      <c r="K5606" t="s">
        <v>740</v>
      </c>
      <c r="L5606" t="s">
        <v>739</v>
      </c>
      <c r="M5606">
        <v>36</v>
      </c>
      <c r="N5606" t="s">
        <v>70</v>
      </c>
      <c r="O5606" t="s">
        <v>9991</v>
      </c>
      <c r="P5606" t="s">
        <v>3</v>
      </c>
      <c r="Q5606" t="s">
        <v>253</v>
      </c>
      <c r="R5606" t="s">
        <v>1</v>
      </c>
      <c r="S5606" t="s">
        <v>0</v>
      </c>
      <c r="T5606">
        <v>27512</v>
      </c>
    </row>
    <row r="5607" spans="1:20" x14ac:dyDescent="0.25">
      <c r="A5607" t="s">
        <v>9990</v>
      </c>
      <c r="B5607">
        <v>5606</v>
      </c>
      <c r="C5607" t="s">
        <v>543</v>
      </c>
      <c r="D5607" t="s">
        <v>542</v>
      </c>
      <c r="E5607" t="s">
        <v>908</v>
      </c>
      <c r="F5607" t="s">
        <v>9973</v>
      </c>
      <c r="G5607">
        <v>1996</v>
      </c>
      <c r="H5607">
        <v>1996</v>
      </c>
      <c r="I5607" t="s">
        <v>9989</v>
      </c>
      <c r="J5607" t="s">
        <v>34</v>
      </c>
      <c r="K5607" t="s">
        <v>659</v>
      </c>
      <c r="L5607" t="s">
        <v>571</v>
      </c>
      <c r="M5607">
        <v>36</v>
      </c>
      <c r="N5607" t="s">
        <v>70</v>
      </c>
      <c r="O5607" t="s">
        <v>9988</v>
      </c>
      <c r="P5607" t="s">
        <v>3</v>
      </c>
      <c r="Q5607" t="s">
        <v>61</v>
      </c>
      <c r="R5607" t="s">
        <v>1</v>
      </c>
      <c r="S5607" t="s">
        <v>0</v>
      </c>
      <c r="T5607">
        <v>36146</v>
      </c>
    </row>
    <row r="5608" spans="1:20" x14ac:dyDescent="0.25">
      <c r="A5608" t="s">
        <v>9987</v>
      </c>
      <c r="B5608">
        <v>5607</v>
      </c>
      <c r="C5608" t="s">
        <v>543</v>
      </c>
      <c r="D5608" t="s">
        <v>542</v>
      </c>
      <c r="E5608" t="s">
        <v>908</v>
      </c>
      <c r="F5608" t="s">
        <v>9973</v>
      </c>
      <c r="G5608">
        <v>1996</v>
      </c>
      <c r="H5608">
        <v>1996</v>
      </c>
      <c r="I5608" t="s">
        <v>9986</v>
      </c>
      <c r="J5608" t="s">
        <v>34</v>
      </c>
      <c r="K5608" t="s">
        <v>491</v>
      </c>
      <c r="L5608" t="s">
        <v>576</v>
      </c>
      <c r="N5608" t="s">
        <v>70</v>
      </c>
      <c r="O5608" t="s">
        <v>9985</v>
      </c>
      <c r="P5608" t="s">
        <v>3</v>
      </c>
      <c r="Q5608" t="s">
        <v>19</v>
      </c>
      <c r="R5608" t="s">
        <v>1</v>
      </c>
      <c r="S5608" t="s">
        <v>0</v>
      </c>
      <c r="T5608">
        <v>42478</v>
      </c>
    </row>
    <row r="5609" spans="1:20" x14ac:dyDescent="0.25">
      <c r="A5609" t="s">
        <v>9984</v>
      </c>
      <c r="B5609">
        <v>5608</v>
      </c>
      <c r="C5609" t="s">
        <v>543</v>
      </c>
      <c r="D5609" t="s">
        <v>542</v>
      </c>
      <c r="E5609" t="s">
        <v>908</v>
      </c>
      <c r="F5609" t="s">
        <v>9973</v>
      </c>
      <c r="G5609">
        <v>1996</v>
      </c>
      <c r="H5609">
        <v>1996</v>
      </c>
      <c r="I5609" t="s">
        <v>9983</v>
      </c>
      <c r="J5609" t="s">
        <v>34</v>
      </c>
      <c r="K5609" t="s">
        <v>538</v>
      </c>
      <c r="L5609" t="s">
        <v>537</v>
      </c>
      <c r="M5609">
        <v>36</v>
      </c>
      <c r="N5609" t="s">
        <v>70</v>
      </c>
      <c r="O5609" t="s">
        <v>9982</v>
      </c>
      <c r="P5609" t="s">
        <v>3</v>
      </c>
      <c r="Q5609" t="s">
        <v>19</v>
      </c>
      <c r="R5609" t="s">
        <v>1</v>
      </c>
      <c r="S5609" t="s">
        <v>0</v>
      </c>
      <c r="T5609">
        <v>29150</v>
      </c>
    </row>
    <row r="5610" spans="1:20" x14ac:dyDescent="0.25">
      <c r="A5610" t="s">
        <v>9981</v>
      </c>
      <c r="B5610">
        <v>5609</v>
      </c>
      <c r="C5610" t="s">
        <v>543</v>
      </c>
      <c r="D5610" t="s">
        <v>542</v>
      </c>
      <c r="E5610" t="s">
        <v>908</v>
      </c>
      <c r="F5610" t="s">
        <v>9973</v>
      </c>
      <c r="G5610">
        <v>1996</v>
      </c>
      <c r="H5610">
        <v>1996</v>
      </c>
      <c r="I5610" t="s">
        <v>9980</v>
      </c>
      <c r="J5610" t="s">
        <v>34</v>
      </c>
      <c r="K5610" t="s">
        <v>609</v>
      </c>
      <c r="L5610" t="s">
        <v>608</v>
      </c>
      <c r="M5610">
        <v>36</v>
      </c>
      <c r="N5610" t="s">
        <v>70</v>
      </c>
      <c r="O5610" t="s">
        <v>9979</v>
      </c>
      <c r="P5610" t="s">
        <v>3</v>
      </c>
      <c r="Q5610" t="s">
        <v>678</v>
      </c>
      <c r="R5610" t="s">
        <v>1</v>
      </c>
      <c r="S5610" t="s">
        <v>0</v>
      </c>
      <c r="T5610">
        <v>29618</v>
      </c>
    </row>
    <row r="5611" spans="1:20" x14ac:dyDescent="0.25">
      <c r="A5611" t="s">
        <v>9978</v>
      </c>
      <c r="B5611">
        <v>5610</v>
      </c>
      <c r="C5611" t="s">
        <v>543</v>
      </c>
      <c r="D5611" t="s">
        <v>542</v>
      </c>
      <c r="E5611" t="s">
        <v>908</v>
      </c>
      <c r="F5611" t="s">
        <v>9973</v>
      </c>
      <c r="G5611">
        <v>1996</v>
      </c>
      <c r="H5611">
        <v>1996</v>
      </c>
      <c r="I5611" t="s">
        <v>9977</v>
      </c>
      <c r="J5611" t="s">
        <v>34</v>
      </c>
      <c r="K5611" t="s">
        <v>609</v>
      </c>
      <c r="L5611" t="s">
        <v>608</v>
      </c>
      <c r="M5611">
        <v>24</v>
      </c>
      <c r="N5611" t="s">
        <v>70</v>
      </c>
      <c r="O5611" t="s">
        <v>2260</v>
      </c>
      <c r="P5611" t="s">
        <v>3</v>
      </c>
      <c r="Q5611" t="s">
        <v>678</v>
      </c>
      <c r="R5611" t="s">
        <v>1</v>
      </c>
      <c r="S5611" t="s">
        <v>0</v>
      </c>
      <c r="T5611">
        <v>21178</v>
      </c>
    </row>
    <row r="5612" spans="1:20" x14ac:dyDescent="0.25">
      <c r="A5612" t="s">
        <v>9976</v>
      </c>
      <c r="B5612">
        <v>5611</v>
      </c>
      <c r="C5612" t="s">
        <v>543</v>
      </c>
      <c r="D5612" t="s">
        <v>542</v>
      </c>
      <c r="E5612" t="s">
        <v>908</v>
      </c>
      <c r="F5612" t="s">
        <v>9973</v>
      </c>
      <c r="G5612">
        <v>1996</v>
      </c>
      <c r="H5612">
        <v>1996</v>
      </c>
      <c r="I5612" t="s">
        <v>9975</v>
      </c>
      <c r="J5612" t="s">
        <v>34</v>
      </c>
      <c r="K5612" t="s">
        <v>609</v>
      </c>
      <c r="L5612" t="s">
        <v>608</v>
      </c>
      <c r="M5612">
        <v>36</v>
      </c>
      <c r="N5612" t="s">
        <v>70</v>
      </c>
      <c r="O5612" t="s">
        <v>2257</v>
      </c>
      <c r="P5612" t="s">
        <v>3</v>
      </c>
      <c r="Q5612" t="s">
        <v>253</v>
      </c>
      <c r="R5612" t="s">
        <v>1</v>
      </c>
      <c r="S5612" t="s">
        <v>0</v>
      </c>
      <c r="T5612">
        <v>29618</v>
      </c>
    </row>
    <row r="5613" spans="1:20" x14ac:dyDescent="0.25">
      <c r="A5613" t="s">
        <v>9974</v>
      </c>
      <c r="B5613">
        <v>5612</v>
      </c>
      <c r="C5613" t="s">
        <v>543</v>
      </c>
      <c r="D5613" t="s">
        <v>542</v>
      </c>
      <c r="E5613" t="s">
        <v>908</v>
      </c>
      <c r="F5613" t="s">
        <v>9973</v>
      </c>
      <c r="G5613">
        <v>1996</v>
      </c>
      <c r="H5613">
        <v>1996</v>
      </c>
      <c r="I5613" t="s">
        <v>9972</v>
      </c>
      <c r="J5613" t="s">
        <v>196</v>
      </c>
      <c r="K5613" t="s">
        <v>716</v>
      </c>
      <c r="L5613" t="s">
        <v>546</v>
      </c>
      <c r="M5613">
        <v>24</v>
      </c>
      <c r="N5613" t="s">
        <v>70</v>
      </c>
      <c r="O5613" t="s">
        <v>9971</v>
      </c>
      <c r="P5613" t="s">
        <v>3</v>
      </c>
      <c r="Q5613" t="s">
        <v>9970</v>
      </c>
      <c r="R5613" t="s">
        <v>1</v>
      </c>
      <c r="S5613" t="s">
        <v>0</v>
      </c>
      <c r="T5613">
        <v>14444</v>
      </c>
    </row>
    <row r="5614" spans="1:20" x14ac:dyDescent="0.25">
      <c r="A5614" t="s">
        <v>11069</v>
      </c>
      <c r="B5614">
        <v>5613</v>
      </c>
      <c r="C5614" t="s">
        <v>543</v>
      </c>
      <c r="D5614" t="s">
        <v>542</v>
      </c>
      <c r="E5614" t="s">
        <v>973</v>
      </c>
      <c r="F5614" t="s">
        <v>10134</v>
      </c>
      <c r="G5614">
        <v>1996</v>
      </c>
      <c r="H5614">
        <v>1996</v>
      </c>
      <c r="I5614" t="s">
        <v>11068</v>
      </c>
      <c r="J5614" t="s">
        <v>317</v>
      </c>
      <c r="K5614" t="s">
        <v>316</v>
      </c>
      <c r="L5614" t="s">
        <v>2102</v>
      </c>
      <c r="M5614">
        <v>36</v>
      </c>
      <c r="N5614" t="s">
        <v>70</v>
      </c>
      <c r="O5614" t="s">
        <v>5221</v>
      </c>
      <c r="P5614" t="s">
        <v>57</v>
      </c>
      <c r="Q5614" t="s">
        <v>1646</v>
      </c>
      <c r="R5614" t="s">
        <v>1</v>
      </c>
      <c r="S5614" t="s">
        <v>0</v>
      </c>
      <c r="T5614">
        <v>39603</v>
      </c>
    </row>
    <row r="5615" spans="1:20" x14ac:dyDescent="0.25">
      <c r="A5615" t="s">
        <v>11067</v>
      </c>
      <c r="B5615">
        <v>5614</v>
      </c>
      <c r="C5615" t="s">
        <v>543</v>
      </c>
      <c r="D5615" t="s">
        <v>542</v>
      </c>
      <c r="E5615" t="s">
        <v>973</v>
      </c>
      <c r="F5615" t="s">
        <v>10134</v>
      </c>
      <c r="G5615">
        <v>1996</v>
      </c>
      <c r="H5615">
        <v>1996</v>
      </c>
      <c r="I5615" t="s">
        <v>11066</v>
      </c>
      <c r="J5615" t="s">
        <v>34</v>
      </c>
      <c r="K5615" t="s">
        <v>841</v>
      </c>
      <c r="L5615" t="s">
        <v>637</v>
      </c>
      <c r="M5615">
        <v>24</v>
      </c>
      <c r="N5615" t="s">
        <v>70</v>
      </c>
      <c r="O5615" t="s">
        <v>5182</v>
      </c>
      <c r="P5615" t="s">
        <v>3</v>
      </c>
      <c r="Q5615" t="s">
        <v>11065</v>
      </c>
      <c r="R5615" t="s">
        <v>1</v>
      </c>
      <c r="S5615" t="s">
        <v>0</v>
      </c>
      <c r="T5615">
        <v>28920</v>
      </c>
    </row>
    <row r="5616" spans="1:20" x14ac:dyDescent="0.25">
      <c r="A5616" t="s">
        <v>11064</v>
      </c>
      <c r="B5616">
        <v>5615</v>
      </c>
      <c r="C5616" t="s">
        <v>543</v>
      </c>
      <c r="D5616" t="s">
        <v>542</v>
      </c>
      <c r="E5616" t="s">
        <v>973</v>
      </c>
      <c r="F5616" t="s">
        <v>10134</v>
      </c>
      <c r="G5616">
        <v>1996</v>
      </c>
      <c r="H5616">
        <v>1996</v>
      </c>
      <c r="I5616" t="s">
        <v>11063</v>
      </c>
      <c r="J5616" t="s">
        <v>8</v>
      </c>
      <c r="K5616" t="s">
        <v>1098</v>
      </c>
      <c r="L5616" t="s">
        <v>1097</v>
      </c>
      <c r="M5616">
        <v>24</v>
      </c>
      <c r="N5616" t="s">
        <v>70</v>
      </c>
      <c r="O5616" t="s">
        <v>6870</v>
      </c>
      <c r="P5616" t="s">
        <v>3</v>
      </c>
      <c r="Q5616" t="s">
        <v>1646</v>
      </c>
      <c r="R5616" t="s">
        <v>1</v>
      </c>
      <c r="S5616" t="s">
        <v>0</v>
      </c>
      <c r="T5616">
        <v>17417</v>
      </c>
    </row>
    <row r="5617" spans="1:20" x14ac:dyDescent="0.25">
      <c r="A5617" t="s">
        <v>11062</v>
      </c>
      <c r="B5617">
        <v>5616</v>
      </c>
      <c r="C5617" t="s">
        <v>543</v>
      </c>
      <c r="D5617" t="s">
        <v>542</v>
      </c>
      <c r="E5617" t="s">
        <v>973</v>
      </c>
      <c r="F5617" t="s">
        <v>10134</v>
      </c>
      <c r="G5617">
        <v>1996</v>
      </c>
      <c r="H5617">
        <v>1996</v>
      </c>
      <c r="I5617" t="s">
        <v>11061</v>
      </c>
      <c r="J5617" t="s">
        <v>8</v>
      </c>
      <c r="K5617" t="s">
        <v>1098</v>
      </c>
      <c r="L5617" t="s">
        <v>1097</v>
      </c>
      <c r="M5617">
        <v>12</v>
      </c>
      <c r="N5617" t="s">
        <v>70</v>
      </c>
      <c r="O5617" t="s">
        <v>11060</v>
      </c>
      <c r="P5617" t="s">
        <v>3</v>
      </c>
      <c r="Q5617" t="s">
        <v>61</v>
      </c>
      <c r="R5617" t="s">
        <v>1</v>
      </c>
      <c r="S5617" t="s">
        <v>0</v>
      </c>
      <c r="T5617">
        <v>8390</v>
      </c>
    </row>
    <row r="5618" spans="1:20" x14ac:dyDescent="0.25">
      <c r="A5618" t="s">
        <v>11059</v>
      </c>
      <c r="B5618">
        <v>5617</v>
      </c>
      <c r="C5618" t="s">
        <v>543</v>
      </c>
      <c r="D5618" t="s">
        <v>542</v>
      </c>
      <c r="E5618" t="s">
        <v>973</v>
      </c>
      <c r="F5618" t="s">
        <v>10134</v>
      </c>
      <c r="G5618">
        <v>1996</v>
      </c>
      <c r="H5618">
        <v>1996</v>
      </c>
      <c r="I5618" t="s">
        <v>11058</v>
      </c>
      <c r="J5618" t="s">
        <v>8</v>
      </c>
      <c r="K5618" t="s">
        <v>755</v>
      </c>
      <c r="L5618" t="s">
        <v>754</v>
      </c>
      <c r="M5618">
        <v>12</v>
      </c>
      <c r="N5618" t="s">
        <v>70</v>
      </c>
      <c r="O5618" t="s">
        <v>11057</v>
      </c>
      <c r="P5618" t="s">
        <v>3</v>
      </c>
      <c r="Q5618" t="s">
        <v>752</v>
      </c>
      <c r="R5618" t="s">
        <v>1</v>
      </c>
      <c r="S5618" t="s">
        <v>0</v>
      </c>
      <c r="T5618">
        <v>3894</v>
      </c>
    </row>
    <row r="5619" spans="1:20" x14ac:dyDescent="0.25">
      <c r="A5619" t="s">
        <v>11056</v>
      </c>
      <c r="B5619">
        <v>5618</v>
      </c>
      <c r="C5619" t="s">
        <v>543</v>
      </c>
      <c r="D5619" t="s">
        <v>542</v>
      </c>
      <c r="E5619" t="s">
        <v>973</v>
      </c>
      <c r="F5619" t="s">
        <v>10134</v>
      </c>
      <c r="G5619">
        <v>1996</v>
      </c>
      <c r="H5619">
        <v>1996</v>
      </c>
      <c r="I5619" t="s">
        <v>11055</v>
      </c>
      <c r="J5619" t="s">
        <v>592</v>
      </c>
      <c r="K5619" t="s">
        <v>997</v>
      </c>
      <c r="L5619" t="s">
        <v>591</v>
      </c>
      <c r="M5619">
        <v>24</v>
      </c>
      <c r="N5619" t="s">
        <v>70</v>
      </c>
      <c r="O5619" t="s">
        <v>11054</v>
      </c>
      <c r="P5619" t="s">
        <v>3</v>
      </c>
      <c r="Q5619" t="s">
        <v>752</v>
      </c>
      <c r="R5619" t="s">
        <v>1</v>
      </c>
      <c r="S5619" t="s">
        <v>0</v>
      </c>
      <c r="T5619">
        <v>4409</v>
      </c>
    </row>
    <row r="5620" spans="1:20" x14ac:dyDescent="0.25">
      <c r="A5620" t="s">
        <v>11053</v>
      </c>
      <c r="B5620">
        <v>5619</v>
      </c>
      <c r="C5620" t="s">
        <v>543</v>
      </c>
      <c r="D5620" t="s">
        <v>542</v>
      </c>
      <c r="E5620" t="s">
        <v>973</v>
      </c>
      <c r="F5620" t="s">
        <v>10134</v>
      </c>
      <c r="G5620">
        <v>1996</v>
      </c>
      <c r="H5620">
        <v>1996</v>
      </c>
      <c r="I5620" t="s">
        <v>11052</v>
      </c>
      <c r="J5620" t="s">
        <v>8</v>
      </c>
      <c r="K5620" t="s">
        <v>755</v>
      </c>
      <c r="L5620" t="s">
        <v>754</v>
      </c>
      <c r="M5620">
        <v>24</v>
      </c>
      <c r="N5620" t="s">
        <v>70</v>
      </c>
      <c r="O5620" t="s">
        <v>4008</v>
      </c>
      <c r="P5620" t="s">
        <v>3</v>
      </c>
      <c r="Q5620" t="s">
        <v>752</v>
      </c>
      <c r="R5620" t="s">
        <v>1</v>
      </c>
      <c r="S5620" t="s">
        <v>0</v>
      </c>
      <c r="T5620">
        <v>8340</v>
      </c>
    </row>
    <row r="5621" spans="1:20" x14ac:dyDescent="0.25">
      <c r="A5621" t="s">
        <v>11051</v>
      </c>
      <c r="B5621">
        <v>5620</v>
      </c>
      <c r="C5621" t="s">
        <v>543</v>
      </c>
      <c r="D5621" t="s">
        <v>542</v>
      </c>
      <c r="E5621" t="s">
        <v>973</v>
      </c>
      <c r="F5621" t="s">
        <v>10134</v>
      </c>
      <c r="G5621">
        <v>1996</v>
      </c>
      <c r="H5621">
        <v>1996</v>
      </c>
      <c r="I5621" t="s">
        <v>11050</v>
      </c>
      <c r="J5621" t="s">
        <v>34</v>
      </c>
      <c r="K5621" t="s">
        <v>1456</v>
      </c>
      <c r="L5621" t="s">
        <v>637</v>
      </c>
      <c r="N5621" t="s">
        <v>70</v>
      </c>
      <c r="O5621" t="s">
        <v>11049</v>
      </c>
      <c r="P5621" t="s">
        <v>57</v>
      </c>
      <c r="Q5621" t="s">
        <v>56</v>
      </c>
      <c r="R5621" t="s">
        <v>31</v>
      </c>
      <c r="S5621" t="s">
        <v>55</v>
      </c>
      <c r="T5621">
        <v>41480</v>
      </c>
    </row>
    <row r="5622" spans="1:20" x14ac:dyDescent="0.25">
      <c r="A5622" t="s">
        <v>11048</v>
      </c>
      <c r="B5622">
        <v>5621</v>
      </c>
      <c r="C5622" t="s">
        <v>543</v>
      </c>
      <c r="D5622" t="s">
        <v>542</v>
      </c>
      <c r="E5622" t="s">
        <v>973</v>
      </c>
      <c r="F5622" t="s">
        <v>10134</v>
      </c>
      <c r="G5622">
        <v>1996</v>
      </c>
      <c r="H5622">
        <v>1996</v>
      </c>
      <c r="I5622" t="s">
        <v>11047</v>
      </c>
      <c r="J5622" t="s">
        <v>34</v>
      </c>
      <c r="K5622" t="s">
        <v>1456</v>
      </c>
      <c r="L5622" t="s">
        <v>637</v>
      </c>
      <c r="N5622" t="s">
        <v>70</v>
      </c>
      <c r="O5622" t="s">
        <v>1455</v>
      </c>
      <c r="P5622" t="s">
        <v>3</v>
      </c>
      <c r="Q5622" t="s">
        <v>1454</v>
      </c>
      <c r="R5622" t="s">
        <v>31</v>
      </c>
      <c r="S5622" t="s">
        <v>55</v>
      </c>
      <c r="T5622">
        <v>73925</v>
      </c>
    </row>
    <row r="5623" spans="1:20" x14ac:dyDescent="0.25">
      <c r="A5623" t="s">
        <v>11046</v>
      </c>
      <c r="B5623">
        <v>5622</v>
      </c>
      <c r="C5623" t="s">
        <v>543</v>
      </c>
      <c r="D5623" t="s">
        <v>542</v>
      </c>
      <c r="E5623" t="s">
        <v>973</v>
      </c>
      <c r="F5623" t="s">
        <v>10134</v>
      </c>
      <c r="G5623">
        <v>1996</v>
      </c>
      <c r="H5623">
        <v>1996</v>
      </c>
      <c r="I5623" t="s">
        <v>11045</v>
      </c>
      <c r="J5623" t="s">
        <v>8</v>
      </c>
      <c r="K5623" t="s">
        <v>740</v>
      </c>
      <c r="L5623" t="s">
        <v>739</v>
      </c>
      <c r="M5623">
        <v>36</v>
      </c>
      <c r="N5623" t="s">
        <v>70</v>
      </c>
      <c r="O5623" t="s">
        <v>898</v>
      </c>
      <c r="P5623" t="s">
        <v>3</v>
      </c>
      <c r="Q5623" t="s">
        <v>897</v>
      </c>
      <c r="R5623" t="s">
        <v>1</v>
      </c>
      <c r="S5623" t="s">
        <v>0</v>
      </c>
      <c r="T5623">
        <v>47948</v>
      </c>
    </row>
    <row r="5624" spans="1:20" x14ac:dyDescent="0.25">
      <c r="A5624" t="s">
        <v>11044</v>
      </c>
      <c r="B5624">
        <v>5623</v>
      </c>
      <c r="C5624" t="s">
        <v>543</v>
      </c>
      <c r="D5624" t="s">
        <v>542</v>
      </c>
      <c r="E5624" t="s">
        <v>973</v>
      </c>
      <c r="F5624" t="s">
        <v>10134</v>
      </c>
      <c r="G5624">
        <v>1996</v>
      </c>
      <c r="H5624">
        <v>1996</v>
      </c>
      <c r="I5624" t="s">
        <v>11043</v>
      </c>
      <c r="J5624" t="s">
        <v>88</v>
      </c>
      <c r="K5624" t="s">
        <v>905</v>
      </c>
      <c r="L5624" t="s">
        <v>566</v>
      </c>
      <c r="M5624">
        <v>36</v>
      </c>
      <c r="N5624" t="s">
        <v>70</v>
      </c>
      <c r="O5624" t="s">
        <v>11042</v>
      </c>
      <c r="P5624" t="s">
        <v>3</v>
      </c>
      <c r="Q5624" t="s">
        <v>129</v>
      </c>
      <c r="R5624" t="s">
        <v>51</v>
      </c>
      <c r="S5624" t="s">
        <v>199</v>
      </c>
      <c r="T5624">
        <v>18564</v>
      </c>
    </row>
    <row r="5625" spans="1:20" x14ac:dyDescent="0.25">
      <c r="A5625" t="s">
        <v>11041</v>
      </c>
      <c r="B5625">
        <v>5624</v>
      </c>
      <c r="C5625" t="s">
        <v>543</v>
      </c>
      <c r="D5625" t="s">
        <v>542</v>
      </c>
      <c r="E5625" t="s">
        <v>973</v>
      </c>
      <c r="F5625" t="s">
        <v>10134</v>
      </c>
      <c r="G5625">
        <v>1996</v>
      </c>
      <c r="H5625">
        <v>1996</v>
      </c>
      <c r="I5625" t="s">
        <v>11040</v>
      </c>
      <c r="J5625" t="s">
        <v>88</v>
      </c>
      <c r="K5625" t="s">
        <v>1640</v>
      </c>
      <c r="L5625" t="s">
        <v>566</v>
      </c>
      <c r="M5625">
        <v>36</v>
      </c>
      <c r="N5625" t="s">
        <v>70</v>
      </c>
      <c r="O5625" t="s">
        <v>5227</v>
      </c>
      <c r="P5625" t="s">
        <v>3</v>
      </c>
      <c r="Q5625" t="s">
        <v>129</v>
      </c>
      <c r="R5625" t="s">
        <v>51</v>
      </c>
      <c r="S5625" t="s">
        <v>199</v>
      </c>
      <c r="T5625">
        <v>44284</v>
      </c>
    </row>
    <row r="5626" spans="1:20" x14ac:dyDescent="0.25">
      <c r="A5626" t="s">
        <v>11039</v>
      </c>
      <c r="B5626">
        <v>5625</v>
      </c>
      <c r="C5626" t="s">
        <v>543</v>
      </c>
      <c r="D5626" t="s">
        <v>542</v>
      </c>
      <c r="E5626" t="s">
        <v>973</v>
      </c>
      <c r="F5626" t="s">
        <v>10134</v>
      </c>
      <c r="G5626">
        <v>1996</v>
      </c>
      <c r="H5626">
        <v>1996</v>
      </c>
      <c r="I5626" t="s">
        <v>11038</v>
      </c>
      <c r="J5626" t="s">
        <v>88</v>
      </c>
      <c r="K5626" t="s">
        <v>977</v>
      </c>
      <c r="L5626" t="s">
        <v>566</v>
      </c>
      <c r="M5626">
        <v>36</v>
      </c>
      <c r="N5626" t="s">
        <v>70</v>
      </c>
      <c r="O5626" t="s">
        <v>11037</v>
      </c>
      <c r="P5626" t="s">
        <v>57</v>
      </c>
      <c r="Q5626" t="s">
        <v>129</v>
      </c>
      <c r="R5626" t="s">
        <v>51</v>
      </c>
      <c r="S5626" t="s">
        <v>199</v>
      </c>
      <c r="T5626">
        <v>31883</v>
      </c>
    </row>
    <row r="5627" spans="1:20" x14ac:dyDescent="0.25">
      <c r="A5627" t="s">
        <v>11036</v>
      </c>
      <c r="B5627">
        <v>5626</v>
      </c>
      <c r="C5627" t="s">
        <v>543</v>
      </c>
      <c r="D5627" t="s">
        <v>542</v>
      </c>
      <c r="E5627" t="s">
        <v>973</v>
      </c>
      <c r="F5627" t="s">
        <v>10134</v>
      </c>
      <c r="G5627">
        <v>1996</v>
      </c>
      <c r="H5627">
        <v>1996</v>
      </c>
      <c r="I5627" t="s">
        <v>11035</v>
      </c>
      <c r="J5627" t="s">
        <v>88</v>
      </c>
      <c r="K5627" t="s">
        <v>1534</v>
      </c>
      <c r="L5627" t="s">
        <v>566</v>
      </c>
      <c r="M5627">
        <v>36</v>
      </c>
      <c r="N5627" t="s">
        <v>70</v>
      </c>
      <c r="O5627" t="s">
        <v>5264</v>
      </c>
      <c r="P5627" t="s">
        <v>3</v>
      </c>
      <c r="Q5627" t="s">
        <v>100</v>
      </c>
      <c r="R5627" t="s">
        <v>31</v>
      </c>
      <c r="S5627" t="s">
        <v>30</v>
      </c>
      <c r="T5627">
        <v>36658</v>
      </c>
    </row>
    <row r="5628" spans="1:20" x14ac:dyDescent="0.25">
      <c r="A5628" t="s">
        <v>11034</v>
      </c>
      <c r="B5628">
        <v>5627</v>
      </c>
      <c r="C5628" t="s">
        <v>543</v>
      </c>
      <c r="D5628" t="s">
        <v>542</v>
      </c>
      <c r="E5628" t="s">
        <v>973</v>
      </c>
      <c r="F5628" t="s">
        <v>10134</v>
      </c>
      <c r="G5628">
        <v>1996</v>
      </c>
      <c r="H5628">
        <v>1996</v>
      </c>
      <c r="I5628" t="s">
        <v>11033</v>
      </c>
      <c r="J5628" t="s">
        <v>8</v>
      </c>
      <c r="K5628" t="s">
        <v>740</v>
      </c>
      <c r="L5628" t="s">
        <v>739</v>
      </c>
      <c r="M5628">
        <v>36</v>
      </c>
      <c r="N5628" t="s">
        <v>70</v>
      </c>
      <c r="O5628" t="s">
        <v>4609</v>
      </c>
      <c r="P5628" t="s">
        <v>3</v>
      </c>
      <c r="Q5628" t="s">
        <v>1447</v>
      </c>
      <c r="R5628" t="s">
        <v>151</v>
      </c>
      <c r="S5628" t="s">
        <v>1446</v>
      </c>
      <c r="T5628">
        <v>22853</v>
      </c>
    </row>
    <row r="5629" spans="1:20" x14ac:dyDescent="0.25">
      <c r="A5629" t="s">
        <v>11032</v>
      </c>
      <c r="B5629">
        <v>5628</v>
      </c>
      <c r="C5629" t="s">
        <v>543</v>
      </c>
      <c r="D5629" t="s">
        <v>542</v>
      </c>
      <c r="E5629" t="s">
        <v>973</v>
      </c>
      <c r="F5629" t="s">
        <v>10134</v>
      </c>
      <c r="G5629">
        <v>1996</v>
      </c>
      <c r="H5629">
        <v>1996</v>
      </c>
      <c r="I5629" t="s">
        <v>11031</v>
      </c>
      <c r="J5629" t="s">
        <v>8</v>
      </c>
      <c r="K5629" t="s">
        <v>740</v>
      </c>
      <c r="L5629" t="s">
        <v>739</v>
      </c>
      <c r="M5629">
        <v>36</v>
      </c>
      <c r="N5629" t="s">
        <v>70</v>
      </c>
      <c r="O5629" t="s">
        <v>11030</v>
      </c>
      <c r="P5629" t="s">
        <v>3</v>
      </c>
      <c r="Q5629" t="s">
        <v>2287</v>
      </c>
      <c r="R5629" t="s">
        <v>1</v>
      </c>
      <c r="S5629" t="s">
        <v>0</v>
      </c>
      <c r="T5629">
        <v>40820</v>
      </c>
    </row>
    <row r="5630" spans="1:20" x14ac:dyDescent="0.25">
      <c r="A5630" t="s">
        <v>11029</v>
      </c>
      <c r="B5630">
        <v>5629</v>
      </c>
      <c r="C5630" t="s">
        <v>543</v>
      </c>
      <c r="D5630" t="s">
        <v>542</v>
      </c>
      <c r="E5630" t="s">
        <v>973</v>
      </c>
      <c r="F5630" t="s">
        <v>10134</v>
      </c>
      <c r="G5630">
        <v>1996</v>
      </c>
      <c r="H5630">
        <v>1996</v>
      </c>
      <c r="I5630" t="s">
        <v>11028</v>
      </c>
      <c r="J5630" t="s">
        <v>8</v>
      </c>
      <c r="K5630" t="s">
        <v>740</v>
      </c>
      <c r="L5630" t="s">
        <v>739</v>
      </c>
      <c r="M5630">
        <v>36</v>
      </c>
      <c r="N5630" t="s">
        <v>70</v>
      </c>
      <c r="O5630" t="s">
        <v>5529</v>
      </c>
      <c r="P5630" t="s">
        <v>57</v>
      </c>
      <c r="Q5630" t="s">
        <v>5528</v>
      </c>
      <c r="R5630" t="s">
        <v>151</v>
      </c>
      <c r="S5630" t="s">
        <v>1446</v>
      </c>
      <c r="T5630">
        <v>31968</v>
      </c>
    </row>
    <row r="5631" spans="1:20" x14ac:dyDescent="0.25">
      <c r="A5631" t="s">
        <v>11027</v>
      </c>
      <c r="B5631">
        <v>5630</v>
      </c>
      <c r="C5631" t="s">
        <v>543</v>
      </c>
      <c r="D5631" t="s">
        <v>542</v>
      </c>
      <c r="E5631" t="s">
        <v>973</v>
      </c>
      <c r="F5631" t="s">
        <v>10134</v>
      </c>
      <c r="G5631">
        <v>1996</v>
      </c>
      <c r="H5631">
        <v>1996</v>
      </c>
      <c r="I5631" t="s">
        <v>11026</v>
      </c>
      <c r="J5631" t="s">
        <v>8</v>
      </c>
      <c r="K5631" t="s">
        <v>780</v>
      </c>
      <c r="L5631" t="s">
        <v>779</v>
      </c>
      <c r="M5631">
        <v>24</v>
      </c>
      <c r="N5631" t="s">
        <v>70</v>
      </c>
      <c r="O5631" t="s">
        <v>11025</v>
      </c>
      <c r="P5631" t="s">
        <v>3</v>
      </c>
      <c r="Q5631" t="s">
        <v>9662</v>
      </c>
      <c r="R5631" t="s">
        <v>1</v>
      </c>
      <c r="S5631" t="s">
        <v>0</v>
      </c>
      <c r="T5631">
        <v>11336</v>
      </c>
    </row>
    <row r="5632" spans="1:20" x14ac:dyDescent="0.25">
      <c r="A5632" t="s">
        <v>11024</v>
      </c>
      <c r="B5632">
        <v>5631</v>
      </c>
      <c r="C5632" t="s">
        <v>543</v>
      </c>
      <c r="D5632" t="s">
        <v>542</v>
      </c>
      <c r="E5632" t="s">
        <v>973</v>
      </c>
      <c r="F5632" t="s">
        <v>10134</v>
      </c>
      <c r="G5632">
        <v>1996</v>
      </c>
      <c r="H5632">
        <v>1996</v>
      </c>
      <c r="I5632" t="s">
        <v>11023</v>
      </c>
      <c r="J5632" t="s">
        <v>8</v>
      </c>
      <c r="K5632" t="s">
        <v>1072</v>
      </c>
      <c r="L5632" t="s">
        <v>1071</v>
      </c>
      <c r="M5632">
        <v>36</v>
      </c>
      <c r="N5632" t="s">
        <v>70</v>
      </c>
      <c r="O5632" t="s">
        <v>11022</v>
      </c>
      <c r="P5632" t="s">
        <v>3</v>
      </c>
      <c r="Q5632" t="s">
        <v>107</v>
      </c>
      <c r="R5632" t="s">
        <v>51</v>
      </c>
      <c r="S5632" t="s">
        <v>114</v>
      </c>
      <c r="T5632">
        <v>41495</v>
      </c>
    </row>
    <row r="5633" spans="1:20" x14ac:dyDescent="0.25">
      <c r="A5633" t="s">
        <v>11021</v>
      </c>
      <c r="B5633">
        <v>5632</v>
      </c>
      <c r="C5633" t="s">
        <v>543</v>
      </c>
      <c r="D5633" t="s">
        <v>542</v>
      </c>
      <c r="E5633" t="s">
        <v>973</v>
      </c>
      <c r="F5633" t="s">
        <v>10134</v>
      </c>
      <c r="G5633">
        <v>1996</v>
      </c>
      <c r="H5633">
        <v>1996</v>
      </c>
      <c r="I5633" t="s">
        <v>11020</v>
      </c>
      <c r="J5633" t="s">
        <v>34</v>
      </c>
      <c r="K5633" t="s">
        <v>374</v>
      </c>
      <c r="L5633" t="s">
        <v>576</v>
      </c>
      <c r="M5633">
        <v>36</v>
      </c>
      <c r="N5633" t="s">
        <v>70</v>
      </c>
      <c r="O5633" t="s">
        <v>11019</v>
      </c>
      <c r="P5633" t="s">
        <v>57</v>
      </c>
      <c r="Q5633" t="s">
        <v>172</v>
      </c>
      <c r="R5633" t="s">
        <v>31</v>
      </c>
      <c r="S5633" t="s">
        <v>30</v>
      </c>
      <c r="T5633">
        <v>58521</v>
      </c>
    </row>
    <row r="5634" spans="1:20" x14ac:dyDescent="0.25">
      <c r="A5634" t="s">
        <v>11018</v>
      </c>
      <c r="B5634">
        <v>5633</v>
      </c>
      <c r="C5634" t="s">
        <v>543</v>
      </c>
      <c r="D5634" t="s">
        <v>542</v>
      </c>
      <c r="E5634" t="s">
        <v>973</v>
      </c>
      <c r="F5634" t="s">
        <v>10134</v>
      </c>
      <c r="G5634">
        <v>1996</v>
      </c>
      <c r="H5634">
        <v>1996</v>
      </c>
      <c r="I5634" t="s">
        <v>11017</v>
      </c>
      <c r="J5634" t="s">
        <v>8</v>
      </c>
      <c r="K5634" t="s">
        <v>780</v>
      </c>
      <c r="L5634" t="s">
        <v>779</v>
      </c>
      <c r="M5634">
        <v>24</v>
      </c>
      <c r="N5634" t="s">
        <v>70</v>
      </c>
      <c r="O5634" t="s">
        <v>7928</v>
      </c>
      <c r="P5634" t="s">
        <v>3</v>
      </c>
      <c r="Q5634" t="s">
        <v>11016</v>
      </c>
      <c r="R5634" t="s">
        <v>1</v>
      </c>
      <c r="S5634" t="s">
        <v>0</v>
      </c>
      <c r="T5634">
        <v>21000</v>
      </c>
    </row>
    <row r="5635" spans="1:20" x14ac:dyDescent="0.25">
      <c r="A5635" t="s">
        <v>11015</v>
      </c>
      <c r="B5635">
        <v>5634</v>
      </c>
      <c r="C5635" t="s">
        <v>543</v>
      </c>
      <c r="D5635" t="s">
        <v>542</v>
      </c>
      <c r="E5635" t="s">
        <v>973</v>
      </c>
      <c r="F5635" t="s">
        <v>10134</v>
      </c>
      <c r="G5635">
        <v>1996</v>
      </c>
      <c r="H5635">
        <v>1996</v>
      </c>
      <c r="I5635" t="s">
        <v>11014</v>
      </c>
      <c r="J5635" t="s">
        <v>8</v>
      </c>
      <c r="K5635" t="s">
        <v>755</v>
      </c>
      <c r="L5635" t="s">
        <v>754</v>
      </c>
      <c r="M5635">
        <v>24</v>
      </c>
      <c r="N5635" t="s">
        <v>70</v>
      </c>
      <c r="O5635" t="s">
        <v>11013</v>
      </c>
      <c r="P5635" t="s">
        <v>3</v>
      </c>
      <c r="Q5635" t="s">
        <v>11012</v>
      </c>
      <c r="R5635" t="s">
        <v>1</v>
      </c>
      <c r="S5635" t="s">
        <v>0</v>
      </c>
      <c r="T5635">
        <v>21663</v>
      </c>
    </row>
    <row r="5636" spans="1:20" x14ac:dyDescent="0.25">
      <c r="A5636" t="s">
        <v>11011</v>
      </c>
      <c r="B5636">
        <v>5635</v>
      </c>
      <c r="C5636" t="s">
        <v>543</v>
      </c>
      <c r="D5636" t="s">
        <v>542</v>
      </c>
      <c r="E5636" t="s">
        <v>973</v>
      </c>
      <c r="F5636" t="s">
        <v>10134</v>
      </c>
      <c r="G5636">
        <v>1996</v>
      </c>
      <c r="H5636">
        <v>1996</v>
      </c>
      <c r="I5636" t="s">
        <v>11010</v>
      </c>
      <c r="J5636" t="s">
        <v>34</v>
      </c>
      <c r="K5636" t="s">
        <v>538</v>
      </c>
      <c r="L5636" t="s">
        <v>537</v>
      </c>
      <c r="M5636">
        <v>12</v>
      </c>
      <c r="N5636" t="s">
        <v>70</v>
      </c>
      <c r="O5636" t="s">
        <v>622</v>
      </c>
      <c r="P5636" t="s">
        <v>3</v>
      </c>
      <c r="Q5636" t="s">
        <v>678</v>
      </c>
      <c r="R5636" t="s">
        <v>1</v>
      </c>
      <c r="S5636" t="s">
        <v>0</v>
      </c>
      <c r="T5636">
        <v>4260</v>
      </c>
    </row>
    <row r="5637" spans="1:20" x14ac:dyDescent="0.25">
      <c r="A5637" t="s">
        <v>11009</v>
      </c>
      <c r="B5637">
        <v>5636</v>
      </c>
      <c r="C5637" t="s">
        <v>543</v>
      </c>
      <c r="D5637" t="s">
        <v>542</v>
      </c>
      <c r="E5637" t="s">
        <v>973</v>
      </c>
      <c r="F5637" t="s">
        <v>10134</v>
      </c>
      <c r="G5637">
        <v>1996</v>
      </c>
      <c r="H5637">
        <v>1996</v>
      </c>
      <c r="I5637" t="s">
        <v>11008</v>
      </c>
      <c r="J5637" t="s">
        <v>8</v>
      </c>
      <c r="K5637" t="s">
        <v>740</v>
      </c>
      <c r="L5637" t="s">
        <v>739</v>
      </c>
      <c r="M5637">
        <v>24</v>
      </c>
      <c r="N5637" t="s">
        <v>70</v>
      </c>
      <c r="O5637" t="s">
        <v>1254</v>
      </c>
      <c r="P5637" t="s">
        <v>3</v>
      </c>
      <c r="Q5637" t="s">
        <v>152</v>
      </c>
      <c r="R5637" t="s">
        <v>151</v>
      </c>
      <c r="S5637" t="s">
        <v>150</v>
      </c>
      <c r="T5637">
        <v>9243</v>
      </c>
    </row>
    <row r="5638" spans="1:20" x14ac:dyDescent="0.25">
      <c r="A5638" t="s">
        <v>11007</v>
      </c>
      <c r="B5638">
        <v>5637</v>
      </c>
      <c r="C5638" t="s">
        <v>543</v>
      </c>
      <c r="D5638" t="s">
        <v>542</v>
      </c>
      <c r="E5638" t="s">
        <v>973</v>
      </c>
      <c r="F5638" t="s">
        <v>10134</v>
      </c>
      <c r="G5638">
        <v>1996</v>
      </c>
      <c r="H5638">
        <v>1996</v>
      </c>
      <c r="I5638" t="s">
        <v>11006</v>
      </c>
      <c r="J5638" t="s">
        <v>8</v>
      </c>
      <c r="K5638" t="s">
        <v>780</v>
      </c>
      <c r="L5638" t="s">
        <v>779</v>
      </c>
      <c r="M5638">
        <v>36</v>
      </c>
      <c r="N5638" t="s">
        <v>70</v>
      </c>
      <c r="O5638" t="s">
        <v>11005</v>
      </c>
      <c r="P5638" t="s">
        <v>57</v>
      </c>
      <c r="Q5638" t="s">
        <v>1619</v>
      </c>
      <c r="R5638" t="s">
        <v>1</v>
      </c>
      <c r="S5638" t="s">
        <v>0</v>
      </c>
      <c r="T5638">
        <v>18840</v>
      </c>
    </row>
    <row r="5639" spans="1:20" x14ac:dyDescent="0.25">
      <c r="A5639" t="s">
        <v>11004</v>
      </c>
      <c r="B5639">
        <v>5638</v>
      </c>
      <c r="C5639" t="s">
        <v>543</v>
      </c>
      <c r="D5639" t="s">
        <v>542</v>
      </c>
      <c r="E5639" t="s">
        <v>973</v>
      </c>
      <c r="F5639" t="s">
        <v>10134</v>
      </c>
      <c r="G5639">
        <v>1996</v>
      </c>
      <c r="H5639">
        <v>1996</v>
      </c>
      <c r="I5639" t="s">
        <v>11003</v>
      </c>
      <c r="J5639" t="s">
        <v>8</v>
      </c>
      <c r="K5639" t="s">
        <v>740</v>
      </c>
      <c r="L5639" t="s">
        <v>739</v>
      </c>
      <c r="M5639">
        <v>36</v>
      </c>
      <c r="N5639" t="s">
        <v>70</v>
      </c>
      <c r="O5639" t="s">
        <v>5261</v>
      </c>
      <c r="P5639" t="s">
        <v>3</v>
      </c>
      <c r="Q5639" t="s">
        <v>5160</v>
      </c>
      <c r="R5639" t="s">
        <v>1</v>
      </c>
      <c r="S5639" t="s">
        <v>0</v>
      </c>
      <c r="T5639">
        <v>34458</v>
      </c>
    </row>
    <row r="5640" spans="1:20" x14ac:dyDescent="0.25">
      <c r="A5640" t="s">
        <v>11002</v>
      </c>
      <c r="B5640">
        <v>5639</v>
      </c>
      <c r="C5640" t="s">
        <v>543</v>
      </c>
      <c r="D5640" t="s">
        <v>542</v>
      </c>
      <c r="E5640" t="s">
        <v>973</v>
      </c>
      <c r="F5640" t="s">
        <v>10134</v>
      </c>
      <c r="G5640">
        <v>1996</v>
      </c>
      <c r="H5640">
        <v>1996</v>
      </c>
      <c r="I5640" t="s">
        <v>11001</v>
      </c>
      <c r="J5640" t="s">
        <v>34</v>
      </c>
      <c r="K5640" t="s">
        <v>402</v>
      </c>
      <c r="L5640" t="s">
        <v>637</v>
      </c>
      <c r="M5640">
        <v>36</v>
      </c>
      <c r="N5640" t="s">
        <v>70</v>
      </c>
      <c r="O5640" t="s">
        <v>4101</v>
      </c>
      <c r="P5640" t="s">
        <v>3</v>
      </c>
      <c r="Q5640" t="s">
        <v>5654</v>
      </c>
      <c r="R5640" t="s">
        <v>1</v>
      </c>
      <c r="S5640" t="s">
        <v>0</v>
      </c>
      <c r="T5640">
        <v>45302</v>
      </c>
    </row>
    <row r="5641" spans="1:20" x14ac:dyDescent="0.25">
      <c r="A5641" t="s">
        <v>11000</v>
      </c>
      <c r="B5641">
        <v>5640</v>
      </c>
      <c r="C5641" t="s">
        <v>543</v>
      </c>
      <c r="D5641" t="s">
        <v>542</v>
      </c>
      <c r="E5641" t="s">
        <v>973</v>
      </c>
      <c r="F5641" t="s">
        <v>10134</v>
      </c>
      <c r="G5641">
        <v>1996</v>
      </c>
      <c r="H5641">
        <v>1996</v>
      </c>
      <c r="I5641" t="s">
        <v>10999</v>
      </c>
      <c r="J5641" t="s">
        <v>592</v>
      </c>
      <c r="K5641" t="s">
        <v>997</v>
      </c>
      <c r="L5641" t="s">
        <v>591</v>
      </c>
      <c r="M5641">
        <v>24</v>
      </c>
      <c r="N5641" t="s">
        <v>70</v>
      </c>
      <c r="O5641" t="s">
        <v>10998</v>
      </c>
      <c r="P5641" t="s">
        <v>3</v>
      </c>
      <c r="Q5641" t="s">
        <v>10997</v>
      </c>
      <c r="R5641" t="s">
        <v>1</v>
      </c>
      <c r="S5641" t="s">
        <v>0</v>
      </c>
      <c r="T5641">
        <v>20190</v>
      </c>
    </row>
    <row r="5642" spans="1:20" x14ac:dyDescent="0.25">
      <c r="A5642" t="s">
        <v>10996</v>
      </c>
      <c r="B5642">
        <v>5641</v>
      </c>
      <c r="C5642" t="s">
        <v>543</v>
      </c>
      <c r="D5642" t="s">
        <v>542</v>
      </c>
      <c r="E5642" t="s">
        <v>973</v>
      </c>
      <c r="F5642" t="s">
        <v>10134</v>
      </c>
      <c r="G5642">
        <v>1996</v>
      </c>
      <c r="H5642">
        <v>1996</v>
      </c>
      <c r="I5642" t="s">
        <v>10995</v>
      </c>
      <c r="J5642" t="s">
        <v>34</v>
      </c>
      <c r="K5642" t="s">
        <v>1061</v>
      </c>
      <c r="L5642" t="s">
        <v>571</v>
      </c>
      <c r="M5642">
        <v>36</v>
      </c>
      <c r="N5642" t="s">
        <v>70</v>
      </c>
      <c r="O5642" t="s">
        <v>5164</v>
      </c>
      <c r="P5642" t="s">
        <v>3</v>
      </c>
      <c r="Q5642" t="s">
        <v>43</v>
      </c>
      <c r="R5642" t="s">
        <v>42</v>
      </c>
      <c r="S5642" t="s">
        <v>41</v>
      </c>
      <c r="T5642">
        <v>30607</v>
      </c>
    </row>
    <row r="5643" spans="1:20" x14ac:dyDescent="0.25">
      <c r="A5643" t="s">
        <v>10994</v>
      </c>
      <c r="B5643">
        <v>5642</v>
      </c>
      <c r="C5643" t="s">
        <v>543</v>
      </c>
      <c r="D5643" t="s">
        <v>542</v>
      </c>
      <c r="E5643" t="s">
        <v>973</v>
      </c>
      <c r="F5643" t="s">
        <v>10134</v>
      </c>
      <c r="G5643">
        <v>1996</v>
      </c>
      <c r="H5643">
        <v>1996</v>
      </c>
      <c r="I5643" t="s">
        <v>10993</v>
      </c>
      <c r="J5643" t="s">
        <v>8</v>
      </c>
      <c r="K5643" t="s">
        <v>740</v>
      </c>
      <c r="L5643" t="s">
        <v>739</v>
      </c>
      <c r="M5643">
        <v>24</v>
      </c>
      <c r="N5643" t="s">
        <v>70</v>
      </c>
      <c r="O5643" t="s">
        <v>1213</v>
      </c>
      <c r="P5643" t="s">
        <v>3</v>
      </c>
      <c r="Q5643" t="s">
        <v>2287</v>
      </c>
      <c r="R5643" t="s">
        <v>1</v>
      </c>
      <c r="S5643" t="s">
        <v>0</v>
      </c>
      <c r="T5643">
        <v>5650</v>
      </c>
    </row>
    <row r="5644" spans="1:20" x14ac:dyDescent="0.25">
      <c r="A5644" t="s">
        <v>10992</v>
      </c>
      <c r="B5644">
        <v>5643</v>
      </c>
      <c r="C5644" t="s">
        <v>543</v>
      </c>
      <c r="D5644" t="s">
        <v>542</v>
      </c>
      <c r="E5644" t="s">
        <v>973</v>
      </c>
      <c r="F5644" t="s">
        <v>10134</v>
      </c>
      <c r="G5644">
        <v>1996</v>
      </c>
      <c r="H5644">
        <v>1996</v>
      </c>
      <c r="I5644" t="s">
        <v>10991</v>
      </c>
      <c r="J5644" t="s">
        <v>8</v>
      </c>
      <c r="K5644" t="s">
        <v>740</v>
      </c>
      <c r="L5644" t="s">
        <v>739</v>
      </c>
      <c r="M5644">
        <v>24</v>
      </c>
      <c r="N5644" t="s">
        <v>70</v>
      </c>
      <c r="O5644" t="s">
        <v>10990</v>
      </c>
      <c r="P5644" t="s">
        <v>3</v>
      </c>
      <c r="Q5644" t="s">
        <v>2287</v>
      </c>
      <c r="R5644" t="s">
        <v>1</v>
      </c>
      <c r="S5644" t="s">
        <v>0</v>
      </c>
      <c r="T5644">
        <v>20156</v>
      </c>
    </row>
    <row r="5645" spans="1:20" x14ac:dyDescent="0.25">
      <c r="A5645" t="s">
        <v>10989</v>
      </c>
      <c r="B5645">
        <v>5644</v>
      </c>
      <c r="C5645" t="s">
        <v>543</v>
      </c>
      <c r="D5645" t="s">
        <v>542</v>
      </c>
      <c r="E5645" t="s">
        <v>973</v>
      </c>
      <c r="F5645" t="s">
        <v>10134</v>
      </c>
      <c r="G5645">
        <v>1996</v>
      </c>
      <c r="H5645">
        <v>1996</v>
      </c>
      <c r="I5645" t="s">
        <v>10988</v>
      </c>
      <c r="J5645" t="s">
        <v>317</v>
      </c>
      <c r="K5645" t="s">
        <v>6146</v>
      </c>
      <c r="L5645" t="s">
        <v>2175</v>
      </c>
      <c r="M5645">
        <v>36</v>
      </c>
      <c r="N5645" t="s">
        <v>70</v>
      </c>
      <c r="O5645" t="s">
        <v>10987</v>
      </c>
      <c r="P5645" t="s">
        <v>3</v>
      </c>
      <c r="Q5645" t="s">
        <v>752</v>
      </c>
      <c r="R5645" t="s">
        <v>1</v>
      </c>
      <c r="S5645" t="s">
        <v>0</v>
      </c>
      <c r="T5645">
        <v>89851</v>
      </c>
    </row>
    <row r="5646" spans="1:20" x14ac:dyDescent="0.25">
      <c r="A5646" t="s">
        <v>10986</v>
      </c>
      <c r="B5646">
        <v>5645</v>
      </c>
      <c r="C5646" t="s">
        <v>543</v>
      </c>
      <c r="D5646" t="s">
        <v>542</v>
      </c>
      <c r="E5646" t="s">
        <v>973</v>
      </c>
      <c r="F5646" t="s">
        <v>10134</v>
      </c>
      <c r="G5646">
        <v>1996</v>
      </c>
      <c r="H5646">
        <v>1996</v>
      </c>
      <c r="I5646" t="s">
        <v>10985</v>
      </c>
      <c r="J5646" t="s">
        <v>317</v>
      </c>
      <c r="K5646" t="s">
        <v>4567</v>
      </c>
      <c r="L5646" t="s">
        <v>2102</v>
      </c>
      <c r="M5646">
        <v>36</v>
      </c>
      <c r="N5646" t="s">
        <v>70</v>
      </c>
      <c r="O5646" t="s">
        <v>10984</v>
      </c>
      <c r="P5646" t="s">
        <v>3</v>
      </c>
      <c r="Q5646" t="s">
        <v>752</v>
      </c>
      <c r="R5646" t="s">
        <v>1</v>
      </c>
      <c r="S5646" t="s">
        <v>0</v>
      </c>
      <c r="T5646">
        <v>39482</v>
      </c>
    </row>
    <row r="5647" spans="1:20" x14ac:dyDescent="0.25">
      <c r="A5647" t="s">
        <v>10983</v>
      </c>
      <c r="B5647">
        <v>5646</v>
      </c>
      <c r="C5647" t="s">
        <v>543</v>
      </c>
      <c r="D5647" t="s">
        <v>542</v>
      </c>
      <c r="E5647" t="s">
        <v>973</v>
      </c>
      <c r="F5647" t="s">
        <v>10134</v>
      </c>
      <c r="G5647">
        <v>1996</v>
      </c>
      <c r="H5647">
        <v>1996</v>
      </c>
      <c r="I5647" t="s">
        <v>10982</v>
      </c>
      <c r="J5647" t="s">
        <v>34</v>
      </c>
      <c r="K5647" t="s">
        <v>293</v>
      </c>
      <c r="L5647" t="s">
        <v>641</v>
      </c>
      <c r="M5647">
        <v>24</v>
      </c>
      <c r="N5647" t="s">
        <v>70</v>
      </c>
      <c r="O5647" t="s">
        <v>1596</v>
      </c>
      <c r="P5647" t="s">
        <v>3</v>
      </c>
      <c r="Q5647" t="s">
        <v>1646</v>
      </c>
      <c r="R5647" t="s">
        <v>1</v>
      </c>
      <c r="S5647" t="s">
        <v>0</v>
      </c>
      <c r="T5647">
        <v>34704</v>
      </c>
    </row>
    <row r="5648" spans="1:20" x14ac:dyDescent="0.25">
      <c r="A5648" t="s">
        <v>10981</v>
      </c>
      <c r="B5648">
        <v>5647</v>
      </c>
      <c r="C5648" t="s">
        <v>543</v>
      </c>
      <c r="D5648" t="s">
        <v>542</v>
      </c>
      <c r="E5648" t="s">
        <v>973</v>
      </c>
      <c r="F5648" t="s">
        <v>10134</v>
      </c>
      <c r="G5648">
        <v>1996</v>
      </c>
      <c r="H5648">
        <v>1996</v>
      </c>
      <c r="I5648" t="s">
        <v>10980</v>
      </c>
      <c r="J5648" t="s">
        <v>8</v>
      </c>
      <c r="K5648" t="s">
        <v>597</v>
      </c>
      <c r="L5648" t="s">
        <v>596</v>
      </c>
      <c r="M5648">
        <v>24</v>
      </c>
      <c r="N5648" t="s">
        <v>70</v>
      </c>
      <c r="O5648" t="s">
        <v>10979</v>
      </c>
      <c r="P5648" t="s">
        <v>57</v>
      </c>
      <c r="Q5648" t="s">
        <v>1570</v>
      </c>
      <c r="R5648" t="s">
        <v>1</v>
      </c>
      <c r="S5648" t="s">
        <v>0</v>
      </c>
      <c r="T5648">
        <v>19496</v>
      </c>
    </row>
    <row r="5649" spans="1:20" x14ac:dyDescent="0.25">
      <c r="A5649" t="s">
        <v>10978</v>
      </c>
      <c r="B5649">
        <v>5648</v>
      </c>
      <c r="C5649" t="s">
        <v>543</v>
      </c>
      <c r="D5649" t="s">
        <v>542</v>
      </c>
      <c r="E5649" t="s">
        <v>973</v>
      </c>
      <c r="F5649" t="s">
        <v>10134</v>
      </c>
      <c r="G5649">
        <v>1996</v>
      </c>
      <c r="H5649">
        <v>1996</v>
      </c>
      <c r="I5649" t="s">
        <v>10977</v>
      </c>
      <c r="J5649" t="s">
        <v>8</v>
      </c>
      <c r="K5649" t="s">
        <v>597</v>
      </c>
      <c r="L5649" t="s">
        <v>596</v>
      </c>
      <c r="M5649">
        <v>12</v>
      </c>
      <c r="N5649" t="s">
        <v>70</v>
      </c>
      <c r="O5649" t="s">
        <v>10976</v>
      </c>
      <c r="P5649" t="s">
        <v>3</v>
      </c>
      <c r="Q5649" t="s">
        <v>3448</v>
      </c>
      <c r="R5649" t="s">
        <v>31</v>
      </c>
      <c r="S5649" t="s">
        <v>55</v>
      </c>
      <c r="T5649">
        <v>10636</v>
      </c>
    </row>
    <row r="5650" spans="1:20" x14ac:dyDescent="0.25">
      <c r="A5650" t="s">
        <v>10975</v>
      </c>
      <c r="B5650">
        <v>5649</v>
      </c>
      <c r="C5650" t="s">
        <v>543</v>
      </c>
      <c r="D5650" t="s">
        <v>542</v>
      </c>
      <c r="E5650" t="s">
        <v>973</v>
      </c>
      <c r="F5650" t="s">
        <v>10134</v>
      </c>
      <c r="G5650">
        <v>1996</v>
      </c>
      <c r="H5650">
        <v>1996</v>
      </c>
      <c r="I5650" t="s">
        <v>10974</v>
      </c>
      <c r="J5650" t="s">
        <v>8</v>
      </c>
      <c r="K5650" t="s">
        <v>780</v>
      </c>
      <c r="L5650" t="s">
        <v>779</v>
      </c>
      <c r="M5650">
        <v>12</v>
      </c>
      <c r="N5650" t="s">
        <v>70</v>
      </c>
      <c r="O5650" t="s">
        <v>10973</v>
      </c>
      <c r="P5650" t="s">
        <v>3</v>
      </c>
      <c r="Q5650" t="s">
        <v>1053</v>
      </c>
      <c r="R5650" t="s">
        <v>1</v>
      </c>
      <c r="S5650" t="s">
        <v>0</v>
      </c>
      <c r="T5650">
        <v>5841</v>
      </c>
    </row>
    <row r="5651" spans="1:20" x14ac:dyDescent="0.25">
      <c r="A5651" t="s">
        <v>10972</v>
      </c>
      <c r="B5651">
        <v>5650</v>
      </c>
      <c r="C5651" t="s">
        <v>543</v>
      </c>
      <c r="D5651" t="s">
        <v>542</v>
      </c>
      <c r="E5651" t="s">
        <v>973</v>
      </c>
      <c r="F5651" t="s">
        <v>10134</v>
      </c>
      <c r="G5651">
        <v>1996</v>
      </c>
      <c r="H5651">
        <v>1996</v>
      </c>
      <c r="I5651" t="s">
        <v>10971</v>
      </c>
      <c r="J5651" t="s">
        <v>8</v>
      </c>
      <c r="K5651" t="s">
        <v>740</v>
      </c>
      <c r="L5651" t="s">
        <v>739</v>
      </c>
      <c r="M5651">
        <v>24</v>
      </c>
      <c r="N5651" t="s">
        <v>70</v>
      </c>
      <c r="O5651" t="s">
        <v>10970</v>
      </c>
      <c r="P5651" t="s">
        <v>57</v>
      </c>
      <c r="Q5651" t="s">
        <v>10969</v>
      </c>
      <c r="R5651" t="s">
        <v>1</v>
      </c>
      <c r="S5651" t="s">
        <v>0</v>
      </c>
      <c r="T5651">
        <v>17429</v>
      </c>
    </row>
    <row r="5652" spans="1:20" x14ac:dyDescent="0.25">
      <c r="A5652" t="s">
        <v>10968</v>
      </c>
      <c r="B5652">
        <v>5651</v>
      </c>
      <c r="C5652" t="s">
        <v>543</v>
      </c>
      <c r="D5652" t="s">
        <v>542</v>
      </c>
      <c r="E5652" t="s">
        <v>973</v>
      </c>
      <c r="F5652" t="s">
        <v>10134</v>
      </c>
      <c r="G5652">
        <v>1996</v>
      </c>
      <c r="H5652">
        <v>1996</v>
      </c>
      <c r="I5652" t="s">
        <v>10967</v>
      </c>
      <c r="J5652" t="s">
        <v>196</v>
      </c>
      <c r="K5652" t="s">
        <v>356</v>
      </c>
      <c r="L5652" t="s">
        <v>759</v>
      </c>
      <c r="M5652">
        <v>36</v>
      </c>
      <c r="N5652" t="s">
        <v>70</v>
      </c>
      <c r="O5652" t="s">
        <v>2284</v>
      </c>
      <c r="P5652" t="s">
        <v>3</v>
      </c>
      <c r="Q5652" t="s">
        <v>253</v>
      </c>
      <c r="R5652" t="s">
        <v>1</v>
      </c>
      <c r="S5652" t="s">
        <v>0</v>
      </c>
      <c r="T5652">
        <v>34298</v>
      </c>
    </row>
    <row r="5653" spans="1:20" x14ac:dyDescent="0.25">
      <c r="A5653" t="s">
        <v>10966</v>
      </c>
      <c r="B5653">
        <v>5652</v>
      </c>
      <c r="C5653" t="s">
        <v>543</v>
      </c>
      <c r="D5653" t="s">
        <v>542</v>
      </c>
      <c r="E5653" t="s">
        <v>973</v>
      </c>
      <c r="F5653" t="s">
        <v>10134</v>
      </c>
      <c r="G5653">
        <v>1996</v>
      </c>
      <c r="H5653">
        <v>1996</v>
      </c>
      <c r="I5653" t="s">
        <v>10965</v>
      </c>
      <c r="J5653" t="s">
        <v>8</v>
      </c>
      <c r="K5653" t="s">
        <v>780</v>
      </c>
      <c r="L5653" t="s">
        <v>779</v>
      </c>
      <c r="M5653">
        <v>24</v>
      </c>
      <c r="N5653" t="s">
        <v>70</v>
      </c>
      <c r="O5653" t="s">
        <v>10964</v>
      </c>
      <c r="P5653" t="s">
        <v>3</v>
      </c>
      <c r="Q5653" t="s">
        <v>3473</v>
      </c>
      <c r="R5653" t="s">
        <v>1</v>
      </c>
      <c r="S5653" t="s">
        <v>0</v>
      </c>
      <c r="T5653">
        <v>13584</v>
      </c>
    </row>
    <row r="5654" spans="1:20" x14ac:dyDescent="0.25">
      <c r="A5654" t="s">
        <v>10963</v>
      </c>
      <c r="B5654">
        <v>5653</v>
      </c>
      <c r="C5654" t="s">
        <v>543</v>
      </c>
      <c r="D5654" t="s">
        <v>542</v>
      </c>
      <c r="E5654" t="s">
        <v>973</v>
      </c>
      <c r="F5654" t="s">
        <v>10134</v>
      </c>
      <c r="G5654">
        <v>1996</v>
      </c>
      <c r="H5654">
        <v>1996</v>
      </c>
      <c r="I5654" t="s">
        <v>10962</v>
      </c>
      <c r="J5654" t="s">
        <v>317</v>
      </c>
      <c r="K5654" t="s">
        <v>2747</v>
      </c>
      <c r="L5654" t="s">
        <v>2175</v>
      </c>
      <c r="M5654">
        <v>36</v>
      </c>
      <c r="N5654" t="s">
        <v>70</v>
      </c>
      <c r="O5654" t="s">
        <v>10961</v>
      </c>
      <c r="P5654" t="s">
        <v>3</v>
      </c>
      <c r="Q5654" t="s">
        <v>61</v>
      </c>
      <c r="R5654" t="s">
        <v>1</v>
      </c>
      <c r="S5654" t="s">
        <v>0</v>
      </c>
      <c r="T5654">
        <v>45776</v>
      </c>
    </row>
    <row r="5655" spans="1:20" x14ac:dyDescent="0.25">
      <c r="A5655" t="s">
        <v>10960</v>
      </c>
      <c r="B5655">
        <v>5654</v>
      </c>
      <c r="C5655" t="s">
        <v>543</v>
      </c>
      <c r="D5655" t="s">
        <v>542</v>
      </c>
      <c r="E5655" t="s">
        <v>973</v>
      </c>
      <c r="F5655" t="s">
        <v>10134</v>
      </c>
      <c r="G5655">
        <v>1996</v>
      </c>
      <c r="H5655">
        <v>1996</v>
      </c>
      <c r="I5655" t="s">
        <v>10959</v>
      </c>
      <c r="J5655" t="s">
        <v>8</v>
      </c>
      <c r="K5655" t="s">
        <v>740</v>
      </c>
      <c r="L5655" t="s">
        <v>739</v>
      </c>
      <c r="M5655">
        <v>12</v>
      </c>
      <c r="N5655" t="s">
        <v>70</v>
      </c>
      <c r="O5655" t="s">
        <v>10958</v>
      </c>
      <c r="P5655" t="s">
        <v>57</v>
      </c>
      <c r="Q5655" t="s">
        <v>2388</v>
      </c>
      <c r="R5655" t="s">
        <v>1</v>
      </c>
      <c r="S5655" t="s">
        <v>0</v>
      </c>
      <c r="T5655">
        <v>8759</v>
      </c>
    </row>
    <row r="5656" spans="1:20" x14ac:dyDescent="0.25">
      <c r="A5656" t="s">
        <v>10957</v>
      </c>
      <c r="B5656">
        <v>5655</v>
      </c>
      <c r="C5656" t="s">
        <v>543</v>
      </c>
      <c r="D5656" t="s">
        <v>542</v>
      </c>
      <c r="E5656" t="s">
        <v>973</v>
      </c>
      <c r="F5656" t="s">
        <v>10134</v>
      </c>
      <c r="G5656">
        <v>1996</v>
      </c>
      <c r="H5656">
        <v>1996</v>
      </c>
      <c r="I5656" t="s">
        <v>10956</v>
      </c>
      <c r="J5656" t="s">
        <v>8</v>
      </c>
      <c r="K5656" t="s">
        <v>740</v>
      </c>
      <c r="L5656" t="s">
        <v>739</v>
      </c>
      <c r="M5656">
        <v>36</v>
      </c>
      <c r="N5656" t="s">
        <v>70</v>
      </c>
      <c r="O5656" t="s">
        <v>10955</v>
      </c>
      <c r="P5656" t="s">
        <v>57</v>
      </c>
      <c r="Q5656" t="s">
        <v>172</v>
      </c>
      <c r="R5656" t="s">
        <v>151</v>
      </c>
      <c r="S5656" t="s">
        <v>285</v>
      </c>
      <c r="T5656">
        <v>44991</v>
      </c>
    </row>
    <row r="5657" spans="1:20" x14ac:dyDescent="0.25">
      <c r="A5657" t="s">
        <v>10954</v>
      </c>
      <c r="B5657">
        <v>5656</v>
      </c>
      <c r="C5657" t="s">
        <v>543</v>
      </c>
      <c r="D5657" t="s">
        <v>542</v>
      </c>
      <c r="E5657" t="s">
        <v>973</v>
      </c>
      <c r="F5657" t="s">
        <v>10134</v>
      </c>
      <c r="G5657">
        <v>1996</v>
      </c>
      <c r="H5657">
        <v>1996</v>
      </c>
      <c r="I5657" t="s">
        <v>10953</v>
      </c>
      <c r="J5657" t="s">
        <v>34</v>
      </c>
      <c r="K5657" t="s">
        <v>659</v>
      </c>
      <c r="L5657" t="s">
        <v>571</v>
      </c>
      <c r="M5657">
        <v>36</v>
      </c>
      <c r="N5657" t="s">
        <v>70</v>
      </c>
      <c r="O5657" t="s">
        <v>10952</v>
      </c>
      <c r="P5657" t="s">
        <v>57</v>
      </c>
      <c r="Q5657" t="s">
        <v>10951</v>
      </c>
      <c r="R5657" t="s">
        <v>1</v>
      </c>
      <c r="S5657" t="s">
        <v>0</v>
      </c>
      <c r="T5657">
        <v>48666</v>
      </c>
    </row>
    <row r="5658" spans="1:20" x14ac:dyDescent="0.25">
      <c r="A5658" t="s">
        <v>10950</v>
      </c>
      <c r="B5658">
        <v>5657</v>
      </c>
      <c r="C5658" t="s">
        <v>543</v>
      </c>
      <c r="D5658" t="s">
        <v>542</v>
      </c>
      <c r="E5658" t="s">
        <v>973</v>
      </c>
      <c r="F5658" t="s">
        <v>10134</v>
      </c>
      <c r="G5658">
        <v>1996</v>
      </c>
      <c r="H5658">
        <v>1996</v>
      </c>
      <c r="I5658" t="s">
        <v>10949</v>
      </c>
      <c r="J5658" t="s">
        <v>34</v>
      </c>
      <c r="K5658" t="s">
        <v>538</v>
      </c>
      <c r="L5658" t="s">
        <v>537</v>
      </c>
      <c r="M5658">
        <v>36</v>
      </c>
      <c r="N5658" t="s">
        <v>70</v>
      </c>
      <c r="O5658" t="s">
        <v>6657</v>
      </c>
      <c r="P5658" t="s">
        <v>3</v>
      </c>
      <c r="Q5658" t="s">
        <v>1646</v>
      </c>
      <c r="R5658" t="s">
        <v>31</v>
      </c>
      <c r="S5658" t="s">
        <v>55</v>
      </c>
      <c r="T5658">
        <v>34168</v>
      </c>
    </row>
    <row r="5659" spans="1:20" x14ac:dyDescent="0.25">
      <c r="A5659" t="s">
        <v>10948</v>
      </c>
      <c r="B5659">
        <v>5658</v>
      </c>
      <c r="C5659" t="s">
        <v>543</v>
      </c>
      <c r="D5659" t="s">
        <v>542</v>
      </c>
      <c r="E5659" t="s">
        <v>973</v>
      </c>
      <c r="F5659" t="s">
        <v>10134</v>
      </c>
      <c r="G5659">
        <v>1996</v>
      </c>
      <c r="H5659">
        <v>1996</v>
      </c>
      <c r="I5659" t="s">
        <v>10947</v>
      </c>
      <c r="J5659" t="s">
        <v>34</v>
      </c>
      <c r="K5659" t="s">
        <v>402</v>
      </c>
      <c r="L5659" t="s">
        <v>637</v>
      </c>
      <c r="M5659">
        <v>36</v>
      </c>
      <c r="N5659" t="s">
        <v>70</v>
      </c>
      <c r="O5659" t="s">
        <v>10946</v>
      </c>
      <c r="P5659" t="s">
        <v>3</v>
      </c>
      <c r="Q5659" t="s">
        <v>5654</v>
      </c>
      <c r="R5659" t="s">
        <v>1</v>
      </c>
      <c r="S5659" t="s">
        <v>0</v>
      </c>
      <c r="T5659">
        <v>61819</v>
      </c>
    </row>
    <row r="5660" spans="1:20" x14ac:dyDescent="0.25">
      <c r="A5660" t="s">
        <v>10945</v>
      </c>
      <c r="B5660">
        <v>5659</v>
      </c>
      <c r="C5660" t="s">
        <v>543</v>
      </c>
      <c r="D5660" t="s">
        <v>542</v>
      </c>
      <c r="E5660" t="s">
        <v>973</v>
      </c>
      <c r="F5660" t="s">
        <v>10134</v>
      </c>
      <c r="G5660">
        <v>1996</v>
      </c>
      <c r="H5660">
        <v>1996</v>
      </c>
      <c r="I5660" t="s">
        <v>10944</v>
      </c>
      <c r="J5660" t="s">
        <v>34</v>
      </c>
      <c r="K5660" t="s">
        <v>280</v>
      </c>
      <c r="L5660" t="s">
        <v>557</v>
      </c>
      <c r="M5660">
        <v>36</v>
      </c>
      <c r="N5660" t="s">
        <v>70</v>
      </c>
      <c r="O5660" t="s">
        <v>4112</v>
      </c>
      <c r="P5660" t="s">
        <v>3</v>
      </c>
      <c r="Q5660" t="s">
        <v>172</v>
      </c>
      <c r="R5660" t="s">
        <v>31</v>
      </c>
      <c r="S5660" t="s">
        <v>30</v>
      </c>
      <c r="T5660">
        <v>71096</v>
      </c>
    </row>
    <row r="5661" spans="1:20" x14ac:dyDescent="0.25">
      <c r="A5661" t="s">
        <v>10943</v>
      </c>
      <c r="B5661">
        <v>5660</v>
      </c>
      <c r="C5661" t="s">
        <v>543</v>
      </c>
      <c r="D5661" t="s">
        <v>542</v>
      </c>
      <c r="E5661" t="s">
        <v>973</v>
      </c>
      <c r="F5661" t="s">
        <v>10134</v>
      </c>
      <c r="G5661">
        <v>1996</v>
      </c>
      <c r="H5661">
        <v>1996</v>
      </c>
      <c r="I5661" t="s">
        <v>10942</v>
      </c>
      <c r="J5661" t="s">
        <v>592</v>
      </c>
      <c r="K5661" t="s">
        <v>888</v>
      </c>
      <c r="L5661" t="s">
        <v>887</v>
      </c>
      <c r="M5661">
        <v>36</v>
      </c>
      <c r="N5661" t="s">
        <v>70</v>
      </c>
      <c r="O5661" t="s">
        <v>3338</v>
      </c>
      <c r="P5661" t="s">
        <v>3</v>
      </c>
      <c r="Q5661" t="s">
        <v>253</v>
      </c>
      <c r="R5661" t="s">
        <v>1</v>
      </c>
      <c r="S5661" t="s">
        <v>0</v>
      </c>
      <c r="T5661">
        <v>29931</v>
      </c>
    </row>
    <row r="5662" spans="1:20" x14ac:dyDescent="0.25">
      <c r="A5662" t="s">
        <v>10941</v>
      </c>
      <c r="B5662">
        <v>5661</v>
      </c>
      <c r="C5662" t="s">
        <v>543</v>
      </c>
      <c r="D5662" t="s">
        <v>542</v>
      </c>
      <c r="E5662" t="s">
        <v>973</v>
      </c>
      <c r="F5662" t="s">
        <v>10134</v>
      </c>
      <c r="G5662">
        <v>1996</v>
      </c>
      <c r="H5662">
        <v>1996</v>
      </c>
      <c r="I5662" t="s">
        <v>10940</v>
      </c>
      <c r="J5662" t="s">
        <v>8</v>
      </c>
      <c r="K5662" t="s">
        <v>1098</v>
      </c>
      <c r="L5662" t="s">
        <v>1097</v>
      </c>
      <c r="M5662">
        <v>12</v>
      </c>
      <c r="N5662" t="s">
        <v>70</v>
      </c>
      <c r="O5662" t="s">
        <v>10939</v>
      </c>
      <c r="P5662" t="s">
        <v>3</v>
      </c>
      <c r="Q5662" t="s">
        <v>172</v>
      </c>
      <c r="R5662" t="s">
        <v>151</v>
      </c>
      <c r="S5662" t="s">
        <v>285</v>
      </c>
      <c r="T5662">
        <v>4334</v>
      </c>
    </row>
    <row r="5663" spans="1:20" x14ac:dyDescent="0.25">
      <c r="A5663" t="s">
        <v>10938</v>
      </c>
      <c r="B5663">
        <v>5662</v>
      </c>
      <c r="C5663" t="s">
        <v>543</v>
      </c>
      <c r="D5663" t="s">
        <v>542</v>
      </c>
      <c r="E5663" t="s">
        <v>973</v>
      </c>
      <c r="F5663" t="s">
        <v>10134</v>
      </c>
      <c r="G5663">
        <v>1996</v>
      </c>
      <c r="H5663">
        <v>1996</v>
      </c>
      <c r="I5663" t="s">
        <v>10937</v>
      </c>
      <c r="J5663" t="s">
        <v>88</v>
      </c>
      <c r="K5663" t="s">
        <v>8338</v>
      </c>
      <c r="L5663" t="s">
        <v>566</v>
      </c>
      <c r="M5663">
        <v>36</v>
      </c>
      <c r="N5663" t="s">
        <v>70</v>
      </c>
      <c r="O5663" t="s">
        <v>2245</v>
      </c>
      <c r="P5663" t="s">
        <v>57</v>
      </c>
      <c r="Q5663" t="s">
        <v>129</v>
      </c>
      <c r="R5663" t="s">
        <v>1</v>
      </c>
      <c r="S5663" t="s">
        <v>0</v>
      </c>
      <c r="T5663">
        <v>42457</v>
      </c>
    </row>
    <row r="5664" spans="1:20" x14ac:dyDescent="0.25">
      <c r="A5664" t="s">
        <v>10936</v>
      </c>
      <c r="B5664">
        <v>5663</v>
      </c>
      <c r="C5664" t="s">
        <v>543</v>
      </c>
      <c r="D5664" t="s">
        <v>542</v>
      </c>
      <c r="E5664" t="s">
        <v>973</v>
      </c>
      <c r="F5664" t="s">
        <v>10134</v>
      </c>
      <c r="G5664">
        <v>1996</v>
      </c>
      <c r="H5664">
        <v>1996</v>
      </c>
      <c r="I5664" t="s">
        <v>10935</v>
      </c>
      <c r="J5664" t="s">
        <v>8</v>
      </c>
      <c r="K5664" t="s">
        <v>3093</v>
      </c>
      <c r="L5664" t="s">
        <v>1214</v>
      </c>
      <c r="M5664">
        <v>24</v>
      </c>
      <c r="N5664" t="s">
        <v>70</v>
      </c>
      <c r="O5664" t="s">
        <v>3092</v>
      </c>
      <c r="P5664" t="s">
        <v>3</v>
      </c>
      <c r="Q5664" t="s">
        <v>551</v>
      </c>
      <c r="R5664" t="s">
        <v>42</v>
      </c>
      <c r="S5664" t="s">
        <v>550</v>
      </c>
      <c r="T5664">
        <v>7459</v>
      </c>
    </row>
    <row r="5665" spans="1:20" x14ac:dyDescent="0.25">
      <c r="A5665" t="s">
        <v>10934</v>
      </c>
      <c r="B5665">
        <v>5664</v>
      </c>
      <c r="C5665" t="s">
        <v>543</v>
      </c>
      <c r="D5665" t="s">
        <v>542</v>
      </c>
      <c r="E5665" t="s">
        <v>973</v>
      </c>
      <c r="F5665" t="s">
        <v>10134</v>
      </c>
      <c r="G5665">
        <v>1996</v>
      </c>
      <c r="H5665">
        <v>1996</v>
      </c>
      <c r="I5665" t="s">
        <v>10933</v>
      </c>
      <c r="J5665" t="s">
        <v>88</v>
      </c>
      <c r="K5665" t="s">
        <v>6346</v>
      </c>
      <c r="L5665" t="s">
        <v>566</v>
      </c>
      <c r="M5665">
        <v>36</v>
      </c>
      <c r="N5665" t="s">
        <v>70</v>
      </c>
      <c r="O5665" t="s">
        <v>2900</v>
      </c>
      <c r="P5665" t="s">
        <v>3</v>
      </c>
      <c r="Q5665" t="s">
        <v>43</v>
      </c>
      <c r="R5665" t="s">
        <v>42</v>
      </c>
      <c r="S5665" t="s">
        <v>41</v>
      </c>
      <c r="T5665">
        <v>43768</v>
      </c>
    </row>
    <row r="5666" spans="1:20" x14ac:dyDescent="0.25">
      <c r="A5666" t="s">
        <v>10932</v>
      </c>
      <c r="B5666">
        <v>5665</v>
      </c>
      <c r="C5666" t="s">
        <v>543</v>
      </c>
      <c r="D5666" t="s">
        <v>542</v>
      </c>
      <c r="E5666" t="s">
        <v>973</v>
      </c>
      <c r="F5666" t="s">
        <v>10134</v>
      </c>
      <c r="G5666">
        <v>1996</v>
      </c>
      <c r="H5666">
        <v>1996</v>
      </c>
      <c r="I5666" t="s">
        <v>10931</v>
      </c>
      <c r="J5666" t="s">
        <v>8</v>
      </c>
      <c r="K5666" t="s">
        <v>1072</v>
      </c>
      <c r="L5666" t="s">
        <v>1071</v>
      </c>
      <c r="M5666">
        <v>24</v>
      </c>
      <c r="N5666" t="s">
        <v>70</v>
      </c>
      <c r="O5666" t="s">
        <v>1082</v>
      </c>
      <c r="P5666" t="s">
        <v>3</v>
      </c>
      <c r="Q5666" t="s">
        <v>19</v>
      </c>
      <c r="R5666" t="s">
        <v>1</v>
      </c>
      <c r="S5666" t="s">
        <v>0</v>
      </c>
      <c r="T5666">
        <v>24519</v>
      </c>
    </row>
    <row r="5667" spans="1:20" x14ac:dyDescent="0.25">
      <c r="A5667" t="s">
        <v>10930</v>
      </c>
      <c r="B5667">
        <v>5666</v>
      </c>
      <c r="C5667" t="s">
        <v>543</v>
      </c>
      <c r="D5667" t="s">
        <v>542</v>
      </c>
      <c r="E5667" t="s">
        <v>973</v>
      </c>
      <c r="F5667" t="s">
        <v>10134</v>
      </c>
      <c r="G5667">
        <v>1996</v>
      </c>
      <c r="H5667">
        <v>1996</v>
      </c>
      <c r="I5667" t="s">
        <v>10929</v>
      </c>
      <c r="J5667" t="s">
        <v>34</v>
      </c>
      <c r="K5667" t="s">
        <v>609</v>
      </c>
      <c r="L5667" t="s">
        <v>608</v>
      </c>
      <c r="M5667">
        <v>36</v>
      </c>
      <c r="N5667" t="s">
        <v>70</v>
      </c>
      <c r="O5667" t="s">
        <v>689</v>
      </c>
      <c r="P5667" t="s">
        <v>3</v>
      </c>
      <c r="Q5667" t="s">
        <v>678</v>
      </c>
      <c r="R5667" t="s">
        <v>1</v>
      </c>
      <c r="S5667" t="s">
        <v>0</v>
      </c>
      <c r="T5667">
        <v>36843</v>
      </c>
    </row>
    <row r="5668" spans="1:20" x14ac:dyDescent="0.25">
      <c r="A5668" t="s">
        <v>10928</v>
      </c>
      <c r="B5668">
        <v>5667</v>
      </c>
      <c r="C5668" t="s">
        <v>543</v>
      </c>
      <c r="D5668" t="s">
        <v>542</v>
      </c>
      <c r="E5668" t="s">
        <v>973</v>
      </c>
      <c r="F5668" t="s">
        <v>10134</v>
      </c>
      <c r="G5668">
        <v>1996</v>
      </c>
      <c r="H5668">
        <v>1996</v>
      </c>
      <c r="I5668" t="s">
        <v>10927</v>
      </c>
      <c r="J5668" t="s">
        <v>8</v>
      </c>
      <c r="K5668" t="s">
        <v>562</v>
      </c>
      <c r="L5668" t="s">
        <v>561</v>
      </c>
      <c r="M5668">
        <v>12</v>
      </c>
      <c r="N5668" t="s">
        <v>70</v>
      </c>
      <c r="O5668" t="s">
        <v>8327</v>
      </c>
      <c r="P5668" t="s">
        <v>57</v>
      </c>
      <c r="Q5668" t="s">
        <v>6670</v>
      </c>
      <c r="R5668" t="s">
        <v>1</v>
      </c>
      <c r="S5668" t="s">
        <v>0</v>
      </c>
      <c r="T5668">
        <v>5770</v>
      </c>
    </row>
    <row r="5669" spans="1:20" x14ac:dyDescent="0.25">
      <c r="A5669" t="s">
        <v>10926</v>
      </c>
      <c r="B5669">
        <v>5668</v>
      </c>
      <c r="C5669" t="s">
        <v>543</v>
      </c>
      <c r="D5669" t="s">
        <v>542</v>
      </c>
      <c r="E5669" t="s">
        <v>973</v>
      </c>
      <c r="F5669" t="s">
        <v>10134</v>
      </c>
      <c r="G5669">
        <v>1996</v>
      </c>
      <c r="H5669">
        <v>1996</v>
      </c>
      <c r="I5669" t="s">
        <v>10925</v>
      </c>
      <c r="J5669" t="s">
        <v>8</v>
      </c>
      <c r="K5669" t="s">
        <v>562</v>
      </c>
      <c r="L5669" t="s">
        <v>561</v>
      </c>
      <c r="M5669">
        <v>12</v>
      </c>
      <c r="N5669" t="s">
        <v>70</v>
      </c>
      <c r="O5669" t="s">
        <v>6671</v>
      </c>
      <c r="P5669" t="s">
        <v>57</v>
      </c>
      <c r="Q5669" t="s">
        <v>6670</v>
      </c>
      <c r="R5669" t="s">
        <v>1</v>
      </c>
      <c r="S5669" t="s">
        <v>0</v>
      </c>
      <c r="T5669">
        <v>9200</v>
      </c>
    </row>
    <row r="5670" spans="1:20" x14ac:dyDescent="0.25">
      <c r="A5670" t="s">
        <v>10924</v>
      </c>
      <c r="B5670">
        <v>5669</v>
      </c>
      <c r="C5670" t="s">
        <v>543</v>
      </c>
      <c r="D5670" t="s">
        <v>542</v>
      </c>
      <c r="E5670" t="s">
        <v>973</v>
      </c>
      <c r="F5670" t="s">
        <v>10134</v>
      </c>
      <c r="G5670">
        <v>1996</v>
      </c>
      <c r="H5670">
        <v>1996</v>
      </c>
      <c r="I5670" t="s">
        <v>10923</v>
      </c>
      <c r="J5670" t="s">
        <v>8</v>
      </c>
      <c r="K5670" t="s">
        <v>740</v>
      </c>
      <c r="L5670" t="s">
        <v>739</v>
      </c>
      <c r="M5670">
        <v>24</v>
      </c>
      <c r="N5670" t="s">
        <v>70</v>
      </c>
      <c r="O5670" t="s">
        <v>5204</v>
      </c>
      <c r="P5670" t="s">
        <v>3</v>
      </c>
      <c r="Q5670" t="s">
        <v>1447</v>
      </c>
      <c r="R5670" t="s">
        <v>151</v>
      </c>
      <c r="S5670" t="s">
        <v>1446</v>
      </c>
      <c r="T5670">
        <v>23037</v>
      </c>
    </row>
    <row r="5671" spans="1:20" x14ac:dyDescent="0.25">
      <c r="A5671" t="s">
        <v>10922</v>
      </c>
      <c r="B5671">
        <v>5670</v>
      </c>
      <c r="C5671" t="s">
        <v>543</v>
      </c>
      <c r="D5671" t="s">
        <v>542</v>
      </c>
      <c r="E5671" t="s">
        <v>973</v>
      </c>
      <c r="F5671" t="s">
        <v>10134</v>
      </c>
      <c r="G5671">
        <v>1996</v>
      </c>
      <c r="H5671">
        <v>1996</v>
      </c>
      <c r="I5671" t="s">
        <v>10921</v>
      </c>
      <c r="J5671" t="s">
        <v>88</v>
      </c>
      <c r="K5671" t="s">
        <v>1407</v>
      </c>
      <c r="L5671" t="s">
        <v>566</v>
      </c>
      <c r="M5671">
        <v>36</v>
      </c>
      <c r="N5671" t="s">
        <v>70</v>
      </c>
      <c r="O5671" t="s">
        <v>10920</v>
      </c>
      <c r="P5671" t="s">
        <v>3</v>
      </c>
      <c r="Q5671" t="s">
        <v>19</v>
      </c>
      <c r="R5671" t="s">
        <v>1</v>
      </c>
      <c r="S5671" t="s">
        <v>0</v>
      </c>
      <c r="T5671">
        <v>40650</v>
      </c>
    </row>
    <row r="5672" spans="1:20" x14ac:dyDescent="0.25">
      <c r="A5672" t="s">
        <v>10919</v>
      </c>
      <c r="B5672">
        <v>5671</v>
      </c>
      <c r="C5672" t="s">
        <v>543</v>
      </c>
      <c r="D5672" t="s">
        <v>542</v>
      </c>
      <c r="E5672" t="s">
        <v>973</v>
      </c>
      <c r="F5672" t="s">
        <v>10134</v>
      </c>
      <c r="G5672">
        <v>1996</v>
      </c>
      <c r="H5672">
        <v>1996</v>
      </c>
      <c r="I5672" t="s">
        <v>10918</v>
      </c>
      <c r="J5672" t="s">
        <v>34</v>
      </c>
      <c r="K5672" t="s">
        <v>1061</v>
      </c>
      <c r="L5672" t="s">
        <v>571</v>
      </c>
      <c r="M5672">
        <v>36</v>
      </c>
      <c r="N5672" t="s">
        <v>70</v>
      </c>
      <c r="O5672" t="s">
        <v>6774</v>
      </c>
      <c r="P5672" t="s">
        <v>3</v>
      </c>
      <c r="Q5672" t="s">
        <v>19</v>
      </c>
      <c r="R5672" t="s">
        <v>1</v>
      </c>
      <c r="S5672" t="s">
        <v>0</v>
      </c>
      <c r="T5672">
        <v>56802</v>
      </c>
    </row>
    <row r="5673" spans="1:20" x14ac:dyDescent="0.25">
      <c r="A5673" t="s">
        <v>10917</v>
      </c>
      <c r="B5673">
        <v>5672</v>
      </c>
      <c r="C5673" t="s">
        <v>543</v>
      </c>
      <c r="D5673" t="s">
        <v>542</v>
      </c>
      <c r="E5673" t="s">
        <v>973</v>
      </c>
      <c r="F5673" t="s">
        <v>10134</v>
      </c>
      <c r="G5673">
        <v>1996</v>
      </c>
      <c r="H5673">
        <v>1996</v>
      </c>
      <c r="I5673" t="s">
        <v>10916</v>
      </c>
      <c r="J5673" t="s">
        <v>8</v>
      </c>
      <c r="K5673" t="s">
        <v>755</v>
      </c>
      <c r="L5673" t="s">
        <v>754</v>
      </c>
      <c r="M5673">
        <v>24</v>
      </c>
      <c r="N5673" t="s">
        <v>70</v>
      </c>
      <c r="O5673" t="s">
        <v>10915</v>
      </c>
      <c r="P5673" t="s">
        <v>3</v>
      </c>
      <c r="Q5673" t="s">
        <v>19</v>
      </c>
      <c r="R5673" t="s">
        <v>1</v>
      </c>
      <c r="S5673" t="s">
        <v>0</v>
      </c>
      <c r="T5673">
        <v>7020</v>
      </c>
    </row>
    <row r="5674" spans="1:20" x14ac:dyDescent="0.25">
      <c r="A5674" t="s">
        <v>10914</v>
      </c>
      <c r="B5674">
        <v>5673</v>
      </c>
      <c r="C5674" t="s">
        <v>543</v>
      </c>
      <c r="D5674" t="s">
        <v>542</v>
      </c>
      <c r="E5674" t="s">
        <v>973</v>
      </c>
      <c r="F5674" t="s">
        <v>10134</v>
      </c>
      <c r="G5674">
        <v>1996</v>
      </c>
      <c r="H5674">
        <v>1996</v>
      </c>
      <c r="I5674" t="s">
        <v>10913</v>
      </c>
      <c r="J5674" t="s">
        <v>88</v>
      </c>
      <c r="K5674" t="s">
        <v>3377</v>
      </c>
      <c r="L5674" t="s">
        <v>566</v>
      </c>
      <c r="M5674">
        <v>12</v>
      </c>
      <c r="N5674" t="s">
        <v>70</v>
      </c>
      <c r="O5674" t="s">
        <v>10912</v>
      </c>
      <c r="P5674" t="s">
        <v>3</v>
      </c>
      <c r="Q5674" t="s">
        <v>19</v>
      </c>
      <c r="R5674" t="s">
        <v>1</v>
      </c>
      <c r="S5674" t="s">
        <v>0</v>
      </c>
      <c r="T5674">
        <v>5908</v>
      </c>
    </row>
    <row r="5675" spans="1:20" x14ac:dyDescent="0.25">
      <c r="A5675" t="s">
        <v>10911</v>
      </c>
      <c r="B5675">
        <v>5674</v>
      </c>
      <c r="C5675" t="s">
        <v>543</v>
      </c>
      <c r="D5675" t="s">
        <v>542</v>
      </c>
      <c r="E5675" t="s">
        <v>973</v>
      </c>
      <c r="F5675" t="s">
        <v>10134</v>
      </c>
      <c r="G5675">
        <v>1996</v>
      </c>
      <c r="H5675">
        <v>1996</v>
      </c>
      <c r="I5675" t="s">
        <v>10910</v>
      </c>
      <c r="J5675" t="s">
        <v>34</v>
      </c>
      <c r="K5675" t="s">
        <v>338</v>
      </c>
      <c r="L5675" t="s">
        <v>571</v>
      </c>
      <c r="M5675">
        <v>24</v>
      </c>
      <c r="N5675" t="s">
        <v>70</v>
      </c>
      <c r="O5675" t="s">
        <v>570</v>
      </c>
      <c r="P5675" t="s">
        <v>3</v>
      </c>
      <c r="Q5675" t="s">
        <v>19</v>
      </c>
      <c r="R5675" t="s">
        <v>1</v>
      </c>
      <c r="S5675" t="s">
        <v>0</v>
      </c>
      <c r="T5675">
        <v>69604</v>
      </c>
    </row>
    <row r="5676" spans="1:20" x14ac:dyDescent="0.25">
      <c r="A5676" t="s">
        <v>10909</v>
      </c>
      <c r="B5676">
        <v>5675</v>
      </c>
      <c r="C5676" t="s">
        <v>543</v>
      </c>
      <c r="D5676" t="s">
        <v>542</v>
      </c>
      <c r="E5676" t="s">
        <v>973</v>
      </c>
      <c r="F5676" t="s">
        <v>10134</v>
      </c>
      <c r="G5676">
        <v>1996</v>
      </c>
      <c r="H5676">
        <v>1996</v>
      </c>
      <c r="I5676" t="s">
        <v>10908</v>
      </c>
      <c r="J5676" t="s">
        <v>34</v>
      </c>
      <c r="K5676" t="s">
        <v>304</v>
      </c>
      <c r="L5676" t="s">
        <v>557</v>
      </c>
      <c r="M5676">
        <v>36</v>
      </c>
      <c r="N5676" t="s">
        <v>70</v>
      </c>
      <c r="O5676" t="s">
        <v>6761</v>
      </c>
      <c r="P5676" t="s">
        <v>3</v>
      </c>
      <c r="Q5676" t="s">
        <v>19</v>
      </c>
      <c r="R5676" t="s">
        <v>1</v>
      </c>
      <c r="S5676" t="s">
        <v>0</v>
      </c>
      <c r="T5676">
        <v>56522</v>
      </c>
    </row>
    <row r="5677" spans="1:20" x14ac:dyDescent="0.25">
      <c r="A5677" t="s">
        <v>10907</v>
      </c>
      <c r="B5677">
        <v>5676</v>
      </c>
      <c r="C5677" t="s">
        <v>543</v>
      </c>
      <c r="D5677" t="s">
        <v>542</v>
      </c>
      <c r="E5677" t="s">
        <v>973</v>
      </c>
      <c r="F5677" t="s">
        <v>10134</v>
      </c>
      <c r="G5677">
        <v>1996</v>
      </c>
      <c r="H5677">
        <v>1996</v>
      </c>
      <c r="I5677" t="s">
        <v>10906</v>
      </c>
      <c r="J5677" t="s">
        <v>34</v>
      </c>
      <c r="K5677" t="s">
        <v>659</v>
      </c>
      <c r="L5677" t="s">
        <v>571</v>
      </c>
      <c r="M5677">
        <v>36</v>
      </c>
      <c r="N5677" t="s">
        <v>70</v>
      </c>
      <c r="O5677" t="s">
        <v>1475</v>
      </c>
      <c r="P5677" t="s">
        <v>3</v>
      </c>
      <c r="Q5677" t="s">
        <v>19</v>
      </c>
      <c r="R5677" t="s">
        <v>1</v>
      </c>
      <c r="S5677" t="s">
        <v>0</v>
      </c>
      <c r="T5677">
        <v>58505</v>
      </c>
    </row>
    <row r="5678" spans="1:20" x14ac:dyDescent="0.25">
      <c r="A5678" t="s">
        <v>10905</v>
      </c>
      <c r="B5678">
        <v>5677</v>
      </c>
      <c r="C5678" t="s">
        <v>543</v>
      </c>
      <c r="D5678" t="s">
        <v>542</v>
      </c>
      <c r="E5678" t="s">
        <v>973</v>
      </c>
      <c r="F5678" t="s">
        <v>10134</v>
      </c>
      <c r="G5678">
        <v>1996</v>
      </c>
      <c r="H5678">
        <v>1996</v>
      </c>
      <c r="I5678" t="s">
        <v>10904</v>
      </c>
      <c r="J5678" t="s">
        <v>34</v>
      </c>
      <c r="K5678" t="s">
        <v>538</v>
      </c>
      <c r="L5678" t="s">
        <v>537</v>
      </c>
      <c r="M5678">
        <v>24</v>
      </c>
      <c r="N5678" t="s">
        <v>70</v>
      </c>
      <c r="O5678" t="s">
        <v>10903</v>
      </c>
      <c r="P5678" t="s">
        <v>3</v>
      </c>
      <c r="Q5678" t="s">
        <v>19</v>
      </c>
      <c r="R5678" t="s">
        <v>1</v>
      </c>
      <c r="S5678" t="s">
        <v>0</v>
      </c>
      <c r="T5678">
        <v>14847</v>
      </c>
    </row>
    <row r="5679" spans="1:20" x14ac:dyDescent="0.25">
      <c r="A5679" t="s">
        <v>10902</v>
      </c>
      <c r="B5679">
        <v>5678</v>
      </c>
      <c r="C5679" t="s">
        <v>543</v>
      </c>
      <c r="D5679" t="s">
        <v>542</v>
      </c>
      <c r="E5679" t="s">
        <v>973</v>
      </c>
      <c r="F5679" t="s">
        <v>10134</v>
      </c>
      <c r="G5679">
        <v>1996</v>
      </c>
      <c r="H5679">
        <v>1996</v>
      </c>
      <c r="I5679" t="s">
        <v>10901</v>
      </c>
      <c r="J5679" t="s">
        <v>34</v>
      </c>
      <c r="K5679" t="s">
        <v>659</v>
      </c>
      <c r="L5679" t="s">
        <v>571</v>
      </c>
      <c r="M5679">
        <v>36</v>
      </c>
      <c r="N5679" t="s">
        <v>70</v>
      </c>
      <c r="O5679" t="s">
        <v>5624</v>
      </c>
      <c r="P5679" t="s">
        <v>3</v>
      </c>
      <c r="Q5679" t="s">
        <v>19</v>
      </c>
      <c r="R5679" t="s">
        <v>1</v>
      </c>
      <c r="S5679" t="s">
        <v>0</v>
      </c>
      <c r="T5679">
        <v>62650</v>
      </c>
    </row>
    <row r="5680" spans="1:20" x14ac:dyDescent="0.25">
      <c r="A5680" t="s">
        <v>10900</v>
      </c>
      <c r="B5680">
        <v>5679</v>
      </c>
      <c r="C5680" t="s">
        <v>543</v>
      </c>
      <c r="D5680" t="s">
        <v>542</v>
      </c>
      <c r="E5680" t="s">
        <v>973</v>
      </c>
      <c r="F5680" t="s">
        <v>10134</v>
      </c>
      <c r="G5680">
        <v>1996</v>
      </c>
      <c r="H5680">
        <v>1996</v>
      </c>
      <c r="I5680" t="s">
        <v>10899</v>
      </c>
      <c r="J5680" t="s">
        <v>8</v>
      </c>
      <c r="K5680" t="s">
        <v>1072</v>
      </c>
      <c r="L5680" t="s">
        <v>1071</v>
      </c>
      <c r="M5680">
        <v>24</v>
      </c>
      <c r="N5680" t="s">
        <v>70</v>
      </c>
      <c r="O5680" t="s">
        <v>5608</v>
      </c>
      <c r="P5680" t="s">
        <v>57</v>
      </c>
      <c r="Q5680" t="s">
        <v>19</v>
      </c>
      <c r="R5680" t="s">
        <v>1</v>
      </c>
      <c r="S5680" t="s">
        <v>0</v>
      </c>
      <c r="T5680">
        <v>27308</v>
      </c>
    </row>
    <row r="5681" spans="1:20" x14ac:dyDescent="0.25">
      <c r="A5681" t="s">
        <v>10898</v>
      </c>
      <c r="B5681">
        <v>5680</v>
      </c>
      <c r="C5681" t="s">
        <v>543</v>
      </c>
      <c r="D5681" t="s">
        <v>542</v>
      </c>
      <c r="E5681" t="s">
        <v>973</v>
      </c>
      <c r="F5681" t="s">
        <v>10134</v>
      </c>
      <c r="G5681">
        <v>1996</v>
      </c>
      <c r="H5681">
        <v>1996</v>
      </c>
      <c r="I5681" t="s">
        <v>10897</v>
      </c>
      <c r="J5681" t="s">
        <v>196</v>
      </c>
      <c r="K5681" t="s">
        <v>6817</v>
      </c>
      <c r="L5681" t="s">
        <v>759</v>
      </c>
      <c r="M5681">
        <v>24</v>
      </c>
      <c r="N5681" t="s">
        <v>70</v>
      </c>
      <c r="O5681" t="s">
        <v>6816</v>
      </c>
      <c r="P5681" t="s">
        <v>3</v>
      </c>
      <c r="Q5681" t="s">
        <v>19</v>
      </c>
      <c r="R5681" t="s">
        <v>1</v>
      </c>
      <c r="S5681" t="s">
        <v>0</v>
      </c>
      <c r="T5681">
        <v>21567</v>
      </c>
    </row>
    <row r="5682" spans="1:20" x14ac:dyDescent="0.25">
      <c r="A5682" t="s">
        <v>10896</v>
      </c>
      <c r="B5682">
        <v>5681</v>
      </c>
      <c r="C5682" t="s">
        <v>543</v>
      </c>
      <c r="D5682" t="s">
        <v>542</v>
      </c>
      <c r="E5682" t="s">
        <v>973</v>
      </c>
      <c r="F5682" t="s">
        <v>10134</v>
      </c>
      <c r="G5682">
        <v>1996</v>
      </c>
      <c r="H5682">
        <v>1996</v>
      </c>
      <c r="I5682" t="s">
        <v>10895</v>
      </c>
      <c r="J5682" t="s">
        <v>8</v>
      </c>
      <c r="K5682" t="s">
        <v>1072</v>
      </c>
      <c r="L5682" t="s">
        <v>1071</v>
      </c>
      <c r="M5682">
        <v>24</v>
      </c>
      <c r="N5682" t="s">
        <v>70</v>
      </c>
      <c r="O5682" t="s">
        <v>10894</v>
      </c>
      <c r="P5682" t="s">
        <v>3</v>
      </c>
      <c r="Q5682" t="s">
        <v>19</v>
      </c>
      <c r="R5682" t="s">
        <v>1</v>
      </c>
      <c r="S5682" t="s">
        <v>0</v>
      </c>
      <c r="T5682">
        <v>22827</v>
      </c>
    </row>
    <row r="5683" spans="1:20" x14ac:dyDescent="0.25">
      <c r="A5683" t="s">
        <v>10893</v>
      </c>
      <c r="B5683">
        <v>5682</v>
      </c>
      <c r="C5683" t="s">
        <v>543</v>
      </c>
      <c r="D5683" t="s">
        <v>542</v>
      </c>
      <c r="E5683" t="s">
        <v>973</v>
      </c>
      <c r="F5683" t="s">
        <v>10134</v>
      </c>
      <c r="G5683">
        <v>1996</v>
      </c>
      <c r="H5683">
        <v>1996</v>
      </c>
      <c r="I5683" t="s">
        <v>10892</v>
      </c>
      <c r="J5683" t="s">
        <v>592</v>
      </c>
      <c r="K5683" t="s">
        <v>997</v>
      </c>
      <c r="L5683" t="s">
        <v>591</v>
      </c>
      <c r="M5683">
        <v>24</v>
      </c>
      <c r="N5683" t="s">
        <v>70</v>
      </c>
      <c r="O5683" t="s">
        <v>4860</v>
      </c>
      <c r="P5683" t="s">
        <v>3</v>
      </c>
      <c r="Q5683" t="s">
        <v>19</v>
      </c>
      <c r="R5683" t="s">
        <v>1</v>
      </c>
      <c r="S5683" t="s">
        <v>0</v>
      </c>
      <c r="T5683">
        <v>16547</v>
      </c>
    </row>
    <row r="5684" spans="1:20" x14ac:dyDescent="0.25">
      <c r="A5684" t="s">
        <v>10891</v>
      </c>
      <c r="B5684">
        <v>5683</v>
      </c>
      <c r="C5684" t="s">
        <v>543</v>
      </c>
      <c r="D5684" t="s">
        <v>542</v>
      </c>
      <c r="E5684" t="s">
        <v>973</v>
      </c>
      <c r="F5684" t="s">
        <v>10134</v>
      </c>
      <c r="G5684">
        <v>1996</v>
      </c>
      <c r="H5684">
        <v>1996</v>
      </c>
      <c r="I5684" t="s">
        <v>10890</v>
      </c>
      <c r="J5684" t="s">
        <v>8</v>
      </c>
      <c r="K5684" t="s">
        <v>597</v>
      </c>
      <c r="L5684" t="s">
        <v>596</v>
      </c>
      <c r="M5684">
        <v>24</v>
      </c>
      <c r="N5684" t="s">
        <v>70</v>
      </c>
      <c r="O5684" t="s">
        <v>5058</v>
      </c>
      <c r="P5684" t="s">
        <v>3</v>
      </c>
      <c r="Q5684" t="s">
        <v>156</v>
      </c>
      <c r="R5684" t="s">
        <v>1</v>
      </c>
      <c r="S5684" t="s">
        <v>0</v>
      </c>
      <c r="T5684">
        <v>20716</v>
      </c>
    </row>
    <row r="5685" spans="1:20" x14ac:dyDescent="0.25">
      <c r="A5685" t="s">
        <v>10889</v>
      </c>
      <c r="B5685">
        <v>5684</v>
      </c>
      <c r="C5685" t="s">
        <v>543</v>
      </c>
      <c r="D5685" t="s">
        <v>542</v>
      </c>
      <c r="E5685" t="s">
        <v>973</v>
      </c>
      <c r="F5685" t="s">
        <v>10134</v>
      </c>
      <c r="G5685">
        <v>1996</v>
      </c>
      <c r="H5685">
        <v>1996</v>
      </c>
      <c r="I5685" t="s">
        <v>10888</v>
      </c>
      <c r="J5685" t="s">
        <v>592</v>
      </c>
      <c r="K5685" t="s">
        <v>591</v>
      </c>
      <c r="L5685" t="s">
        <v>591</v>
      </c>
      <c r="M5685">
        <v>24</v>
      </c>
      <c r="N5685" t="s">
        <v>70</v>
      </c>
      <c r="O5685" t="s">
        <v>590</v>
      </c>
      <c r="P5685" t="s">
        <v>3</v>
      </c>
      <c r="Q5685" t="s">
        <v>19</v>
      </c>
      <c r="R5685" t="s">
        <v>1</v>
      </c>
      <c r="S5685" t="s">
        <v>0</v>
      </c>
      <c r="T5685">
        <v>9594</v>
      </c>
    </row>
    <row r="5686" spans="1:20" x14ac:dyDescent="0.25">
      <c r="A5686" t="s">
        <v>10887</v>
      </c>
      <c r="B5686">
        <v>5685</v>
      </c>
      <c r="C5686" t="s">
        <v>543</v>
      </c>
      <c r="D5686" t="s">
        <v>542</v>
      </c>
      <c r="E5686" t="s">
        <v>973</v>
      </c>
      <c r="F5686" t="s">
        <v>10134</v>
      </c>
      <c r="G5686">
        <v>1996</v>
      </c>
      <c r="H5686">
        <v>1996</v>
      </c>
      <c r="I5686" t="s">
        <v>10886</v>
      </c>
      <c r="J5686" t="s">
        <v>317</v>
      </c>
      <c r="K5686" t="s">
        <v>2176</v>
      </c>
      <c r="L5686" t="s">
        <v>2175</v>
      </c>
      <c r="M5686">
        <v>36</v>
      </c>
      <c r="N5686" t="s">
        <v>70</v>
      </c>
      <c r="O5686" t="s">
        <v>5523</v>
      </c>
      <c r="P5686" t="s">
        <v>3</v>
      </c>
      <c r="Q5686" t="s">
        <v>574</v>
      </c>
      <c r="R5686" t="s">
        <v>31</v>
      </c>
      <c r="S5686" t="s">
        <v>55</v>
      </c>
      <c r="T5686">
        <v>46183</v>
      </c>
    </row>
    <row r="5687" spans="1:20" x14ac:dyDescent="0.25">
      <c r="A5687" t="s">
        <v>10885</v>
      </c>
      <c r="B5687">
        <v>5686</v>
      </c>
      <c r="C5687" t="s">
        <v>543</v>
      </c>
      <c r="D5687" t="s">
        <v>542</v>
      </c>
      <c r="E5687" t="s">
        <v>973</v>
      </c>
      <c r="F5687" t="s">
        <v>10134</v>
      </c>
      <c r="G5687">
        <v>1996</v>
      </c>
      <c r="H5687">
        <v>1996</v>
      </c>
      <c r="I5687" t="s">
        <v>10884</v>
      </c>
      <c r="J5687" t="s">
        <v>8</v>
      </c>
      <c r="K5687" t="s">
        <v>597</v>
      </c>
      <c r="L5687" t="s">
        <v>596</v>
      </c>
      <c r="M5687">
        <v>36</v>
      </c>
      <c r="N5687" t="s">
        <v>70</v>
      </c>
      <c r="O5687" t="s">
        <v>10883</v>
      </c>
      <c r="P5687" t="s">
        <v>3</v>
      </c>
      <c r="Q5687" t="s">
        <v>1628</v>
      </c>
      <c r="R5687" t="s">
        <v>1</v>
      </c>
      <c r="S5687" t="s">
        <v>0</v>
      </c>
      <c r="T5687">
        <v>40584</v>
      </c>
    </row>
    <row r="5688" spans="1:20" x14ac:dyDescent="0.25">
      <c r="A5688" t="s">
        <v>10882</v>
      </c>
      <c r="B5688">
        <v>5687</v>
      </c>
      <c r="C5688" t="s">
        <v>543</v>
      </c>
      <c r="D5688" t="s">
        <v>542</v>
      </c>
      <c r="E5688" t="s">
        <v>973</v>
      </c>
      <c r="F5688" t="s">
        <v>10134</v>
      </c>
      <c r="G5688">
        <v>1996</v>
      </c>
      <c r="H5688">
        <v>1996</v>
      </c>
      <c r="I5688" t="s">
        <v>10881</v>
      </c>
      <c r="J5688" t="s">
        <v>196</v>
      </c>
      <c r="K5688" t="s">
        <v>1775</v>
      </c>
      <c r="L5688" t="s">
        <v>759</v>
      </c>
      <c r="M5688">
        <v>36</v>
      </c>
      <c r="N5688" t="s">
        <v>70</v>
      </c>
      <c r="O5688" t="s">
        <v>6250</v>
      </c>
      <c r="P5688" t="s">
        <v>3</v>
      </c>
      <c r="Q5688" t="s">
        <v>233</v>
      </c>
      <c r="R5688" t="s">
        <v>31</v>
      </c>
      <c r="S5688" t="s">
        <v>55</v>
      </c>
      <c r="T5688">
        <v>32710</v>
      </c>
    </row>
    <row r="5689" spans="1:20" x14ac:dyDescent="0.25">
      <c r="A5689" t="s">
        <v>10880</v>
      </c>
      <c r="B5689">
        <v>5688</v>
      </c>
      <c r="C5689" t="s">
        <v>543</v>
      </c>
      <c r="D5689" t="s">
        <v>542</v>
      </c>
      <c r="E5689" t="s">
        <v>973</v>
      </c>
      <c r="F5689" t="s">
        <v>10134</v>
      </c>
      <c r="G5689">
        <v>1996</v>
      </c>
      <c r="H5689">
        <v>1996</v>
      </c>
      <c r="I5689" t="s">
        <v>10879</v>
      </c>
      <c r="J5689" t="s">
        <v>8</v>
      </c>
      <c r="K5689" t="s">
        <v>755</v>
      </c>
      <c r="L5689" t="s">
        <v>754</v>
      </c>
      <c r="M5689">
        <v>24</v>
      </c>
      <c r="N5689" t="s">
        <v>70</v>
      </c>
      <c r="O5689" t="s">
        <v>1174</v>
      </c>
      <c r="P5689" t="s">
        <v>3</v>
      </c>
      <c r="Q5689" t="s">
        <v>19</v>
      </c>
      <c r="R5689" t="s">
        <v>1</v>
      </c>
      <c r="S5689" t="s">
        <v>0</v>
      </c>
      <c r="T5689">
        <v>18545</v>
      </c>
    </row>
    <row r="5690" spans="1:20" x14ac:dyDescent="0.25">
      <c r="A5690" t="s">
        <v>10878</v>
      </c>
      <c r="B5690">
        <v>5689</v>
      </c>
      <c r="C5690" t="s">
        <v>543</v>
      </c>
      <c r="D5690" t="s">
        <v>542</v>
      </c>
      <c r="E5690" t="s">
        <v>973</v>
      </c>
      <c r="F5690" t="s">
        <v>10134</v>
      </c>
      <c r="G5690">
        <v>1996</v>
      </c>
      <c r="H5690">
        <v>1996</v>
      </c>
      <c r="I5690" t="s">
        <v>10877</v>
      </c>
      <c r="J5690" t="s">
        <v>8</v>
      </c>
      <c r="K5690" t="s">
        <v>597</v>
      </c>
      <c r="L5690" t="s">
        <v>596</v>
      </c>
      <c r="M5690">
        <v>24</v>
      </c>
      <c r="N5690" t="s">
        <v>70</v>
      </c>
      <c r="O5690" t="s">
        <v>10876</v>
      </c>
      <c r="P5690" t="s">
        <v>57</v>
      </c>
      <c r="Q5690" t="s">
        <v>1628</v>
      </c>
      <c r="R5690" t="s">
        <v>1</v>
      </c>
      <c r="S5690" t="s">
        <v>0</v>
      </c>
      <c r="T5690">
        <v>17041</v>
      </c>
    </row>
    <row r="5691" spans="1:20" x14ac:dyDescent="0.25">
      <c r="A5691" t="s">
        <v>10875</v>
      </c>
      <c r="B5691">
        <v>5690</v>
      </c>
      <c r="C5691" t="s">
        <v>543</v>
      </c>
      <c r="D5691" t="s">
        <v>542</v>
      </c>
      <c r="E5691" t="s">
        <v>973</v>
      </c>
      <c r="F5691" t="s">
        <v>10134</v>
      </c>
      <c r="G5691">
        <v>1996</v>
      </c>
      <c r="H5691">
        <v>1996</v>
      </c>
      <c r="I5691" t="s">
        <v>10874</v>
      </c>
      <c r="J5691" t="s">
        <v>317</v>
      </c>
      <c r="K5691" t="s">
        <v>2230</v>
      </c>
      <c r="L5691" t="s">
        <v>2102</v>
      </c>
      <c r="M5691">
        <v>24</v>
      </c>
      <c r="N5691" t="s">
        <v>70</v>
      </c>
      <c r="O5691" t="s">
        <v>10873</v>
      </c>
      <c r="P5691" t="s">
        <v>57</v>
      </c>
      <c r="Q5691" t="s">
        <v>574</v>
      </c>
      <c r="R5691" t="s">
        <v>31</v>
      </c>
      <c r="S5691" t="s">
        <v>55</v>
      </c>
      <c r="T5691">
        <v>31415</v>
      </c>
    </row>
    <row r="5692" spans="1:20" x14ac:dyDescent="0.25">
      <c r="A5692" t="s">
        <v>10872</v>
      </c>
      <c r="B5692">
        <v>5691</v>
      </c>
      <c r="C5692" t="s">
        <v>543</v>
      </c>
      <c r="D5692" t="s">
        <v>542</v>
      </c>
      <c r="E5692" t="s">
        <v>973</v>
      </c>
      <c r="F5692" t="s">
        <v>10134</v>
      </c>
      <c r="G5692">
        <v>1996</v>
      </c>
      <c r="H5692">
        <v>1996</v>
      </c>
      <c r="I5692" t="s">
        <v>10871</v>
      </c>
      <c r="J5692" t="s">
        <v>34</v>
      </c>
      <c r="K5692" t="s">
        <v>577</v>
      </c>
      <c r="L5692" t="s">
        <v>576</v>
      </c>
      <c r="M5692">
        <v>36</v>
      </c>
      <c r="N5692" t="s">
        <v>70</v>
      </c>
      <c r="O5692" t="s">
        <v>10870</v>
      </c>
      <c r="P5692" t="s">
        <v>3</v>
      </c>
      <c r="Q5692" t="s">
        <v>574</v>
      </c>
      <c r="R5692" t="s">
        <v>31</v>
      </c>
      <c r="S5692" t="s">
        <v>55</v>
      </c>
      <c r="T5692">
        <v>52041</v>
      </c>
    </row>
    <row r="5693" spans="1:20" x14ac:dyDescent="0.25">
      <c r="A5693" t="s">
        <v>10869</v>
      </c>
      <c r="B5693">
        <v>5692</v>
      </c>
      <c r="C5693" t="s">
        <v>543</v>
      </c>
      <c r="D5693" t="s">
        <v>542</v>
      </c>
      <c r="E5693" t="s">
        <v>973</v>
      </c>
      <c r="F5693" t="s">
        <v>10134</v>
      </c>
      <c r="G5693">
        <v>1996</v>
      </c>
      <c r="H5693">
        <v>1996</v>
      </c>
      <c r="I5693" t="s">
        <v>10868</v>
      </c>
      <c r="J5693" t="s">
        <v>592</v>
      </c>
      <c r="K5693" t="s">
        <v>997</v>
      </c>
      <c r="L5693" t="s">
        <v>591</v>
      </c>
      <c r="M5693">
        <v>12</v>
      </c>
      <c r="N5693" t="s">
        <v>70</v>
      </c>
      <c r="O5693" t="s">
        <v>6425</v>
      </c>
      <c r="P5693" t="s">
        <v>3</v>
      </c>
      <c r="Q5693" t="s">
        <v>19</v>
      </c>
      <c r="R5693" t="s">
        <v>1</v>
      </c>
      <c r="S5693" t="s">
        <v>0</v>
      </c>
      <c r="T5693">
        <v>4364</v>
      </c>
    </row>
    <row r="5694" spans="1:20" x14ac:dyDescent="0.25">
      <c r="A5694" t="s">
        <v>10867</v>
      </c>
      <c r="B5694">
        <v>5693</v>
      </c>
      <c r="C5694" t="s">
        <v>543</v>
      </c>
      <c r="D5694" t="s">
        <v>542</v>
      </c>
      <c r="E5694" t="s">
        <v>973</v>
      </c>
      <c r="F5694" t="s">
        <v>10134</v>
      </c>
      <c r="G5694">
        <v>1996</v>
      </c>
      <c r="H5694">
        <v>1996</v>
      </c>
      <c r="I5694" t="s">
        <v>10866</v>
      </c>
      <c r="J5694" t="s">
        <v>34</v>
      </c>
      <c r="K5694" t="s">
        <v>338</v>
      </c>
      <c r="L5694" t="s">
        <v>571</v>
      </c>
      <c r="M5694">
        <v>24</v>
      </c>
      <c r="N5694" t="s">
        <v>70</v>
      </c>
      <c r="O5694" t="s">
        <v>10865</v>
      </c>
      <c r="P5694" t="s">
        <v>3</v>
      </c>
      <c r="Q5694" t="s">
        <v>233</v>
      </c>
      <c r="R5694" t="s">
        <v>31</v>
      </c>
      <c r="S5694" t="s">
        <v>55</v>
      </c>
      <c r="T5694">
        <v>31594</v>
      </c>
    </row>
    <row r="5695" spans="1:20" x14ac:dyDescent="0.25">
      <c r="A5695" t="s">
        <v>10864</v>
      </c>
      <c r="B5695">
        <v>5694</v>
      </c>
      <c r="C5695" t="s">
        <v>543</v>
      </c>
      <c r="D5695" t="s">
        <v>542</v>
      </c>
      <c r="E5695" t="s">
        <v>973</v>
      </c>
      <c r="F5695" t="s">
        <v>10134</v>
      </c>
      <c r="G5695">
        <v>1996</v>
      </c>
      <c r="H5695">
        <v>1996</v>
      </c>
      <c r="I5695" t="s">
        <v>10863</v>
      </c>
      <c r="J5695" t="s">
        <v>34</v>
      </c>
      <c r="K5695" t="s">
        <v>334</v>
      </c>
      <c r="L5695" t="s">
        <v>641</v>
      </c>
      <c r="M5695">
        <v>36</v>
      </c>
      <c r="N5695" t="s">
        <v>70</v>
      </c>
      <c r="O5695" t="s">
        <v>4743</v>
      </c>
      <c r="P5695" t="s">
        <v>3</v>
      </c>
      <c r="Q5695" t="s">
        <v>551</v>
      </c>
      <c r="R5695" t="s">
        <v>42</v>
      </c>
      <c r="S5695" t="s">
        <v>550</v>
      </c>
      <c r="T5695">
        <v>25837</v>
      </c>
    </row>
    <row r="5696" spans="1:20" x14ac:dyDescent="0.25">
      <c r="A5696" t="s">
        <v>10862</v>
      </c>
      <c r="B5696">
        <v>5695</v>
      </c>
      <c r="C5696" t="s">
        <v>543</v>
      </c>
      <c r="D5696" t="s">
        <v>542</v>
      </c>
      <c r="E5696" t="s">
        <v>973</v>
      </c>
      <c r="F5696" t="s">
        <v>10134</v>
      </c>
      <c r="G5696">
        <v>1996</v>
      </c>
      <c r="H5696">
        <v>1996</v>
      </c>
      <c r="I5696" t="s">
        <v>10861</v>
      </c>
      <c r="J5696" t="s">
        <v>34</v>
      </c>
      <c r="K5696" t="s">
        <v>538</v>
      </c>
      <c r="L5696" t="s">
        <v>537</v>
      </c>
      <c r="M5696">
        <v>36</v>
      </c>
      <c r="N5696" t="s">
        <v>70</v>
      </c>
      <c r="O5696" t="s">
        <v>4038</v>
      </c>
      <c r="P5696" t="s">
        <v>3</v>
      </c>
      <c r="Q5696" t="s">
        <v>551</v>
      </c>
      <c r="R5696" t="s">
        <v>42</v>
      </c>
      <c r="S5696" t="s">
        <v>550</v>
      </c>
      <c r="T5696">
        <v>18579</v>
      </c>
    </row>
    <row r="5697" spans="1:20" x14ac:dyDescent="0.25">
      <c r="A5697" t="s">
        <v>10860</v>
      </c>
      <c r="B5697">
        <v>5696</v>
      </c>
      <c r="C5697" t="s">
        <v>543</v>
      </c>
      <c r="D5697" t="s">
        <v>542</v>
      </c>
      <c r="E5697" t="s">
        <v>973</v>
      </c>
      <c r="F5697" t="s">
        <v>10134</v>
      </c>
      <c r="G5697">
        <v>1996</v>
      </c>
      <c r="H5697">
        <v>1996</v>
      </c>
      <c r="I5697" t="s">
        <v>10859</v>
      </c>
      <c r="J5697" t="s">
        <v>34</v>
      </c>
      <c r="K5697" t="s">
        <v>304</v>
      </c>
      <c r="L5697" t="s">
        <v>557</v>
      </c>
      <c r="M5697">
        <v>36</v>
      </c>
      <c r="N5697" t="s">
        <v>70</v>
      </c>
      <c r="O5697" t="s">
        <v>2801</v>
      </c>
      <c r="P5697" t="s">
        <v>3</v>
      </c>
      <c r="Q5697" t="s">
        <v>19</v>
      </c>
      <c r="R5697" t="s">
        <v>1</v>
      </c>
      <c r="S5697" t="s">
        <v>0</v>
      </c>
      <c r="T5697">
        <v>56520</v>
      </c>
    </row>
    <row r="5698" spans="1:20" x14ac:dyDescent="0.25">
      <c r="A5698" t="s">
        <v>10858</v>
      </c>
      <c r="B5698">
        <v>5697</v>
      </c>
      <c r="C5698" t="s">
        <v>543</v>
      </c>
      <c r="D5698" t="s">
        <v>542</v>
      </c>
      <c r="E5698" t="s">
        <v>973</v>
      </c>
      <c r="F5698" t="s">
        <v>10134</v>
      </c>
      <c r="G5698">
        <v>1996</v>
      </c>
      <c r="H5698">
        <v>1996</v>
      </c>
      <c r="I5698" t="s">
        <v>10857</v>
      </c>
      <c r="J5698" t="s">
        <v>34</v>
      </c>
      <c r="K5698" t="s">
        <v>577</v>
      </c>
      <c r="L5698" t="s">
        <v>576</v>
      </c>
      <c r="M5698">
        <v>12</v>
      </c>
      <c r="N5698" t="s">
        <v>70</v>
      </c>
      <c r="O5698" t="s">
        <v>2784</v>
      </c>
      <c r="P5698" t="s">
        <v>3</v>
      </c>
      <c r="Q5698" t="s">
        <v>19</v>
      </c>
      <c r="R5698" t="s">
        <v>1</v>
      </c>
      <c r="S5698" t="s">
        <v>0</v>
      </c>
      <c r="T5698">
        <v>63904</v>
      </c>
    </row>
    <row r="5699" spans="1:20" x14ac:dyDescent="0.25">
      <c r="A5699" t="s">
        <v>10856</v>
      </c>
      <c r="B5699">
        <v>5698</v>
      </c>
      <c r="C5699" t="s">
        <v>543</v>
      </c>
      <c r="D5699" t="s">
        <v>542</v>
      </c>
      <c r="E5699" t="s">
        <v>973</v>
      </c>
      <c r="F5699" t="s">
        <v>10134</v>
      </c>
      <c r="G5699">
        <v>1996</v>
      </c>
      <c r="H5699">
        <v>1996</v>
      </c>
      <c r="I5699" t="s">
        <v>10855</v>
      </c>
      <c r="J5699" t="s">
        <v>592</v>
      </c>
      <c r="K5699" t="s">
        <v>997</v>
      </c>
      <c r="L5699" t="s">
        <v>591</v>
      </c>
      <c r="M5699">
        <v>36</v>
      </c>
      <c r="N5699" t="s">
        <v>70</v>
      </c>
      <c r="O5699" t="s">
        <v>6301</v>
      </c>
      <c r="P5699" t="s">
        <v>3</v>
      </c>
      <c r="Q5699" t="s">
        <v>233</v>
      </c>
      <c r="R5699" t="s">
        <v>31</v>
      </c>
      <c r="S5699" t="s">
        <v>55</v>
      </c>
      <c r="T5699">
        <v>27683</v>
      </c>
    </row>
    <row r="5700" spans="1:20" x14ac:dyDescent="0.25">
      <c r="A5700" t="s">
        <v>10854</v>
      </c>
      <c r="B5700">
        <v>5699</v>
      </c>
      <c r="C5700" t="s">
        <v>543</v>
      </c>
      <c r="D5700" t="s">
        <v>542</v>
      </c>
      <c r="E5700" t="s">
        <v>973</v>
      </c>
      <c r="F5700" t="s">
        <v>10134</v>
      </c>
      <c r="G5700">
        <v>1996</v>
      </c>
      <c r="H5700">
        <v>1996</v>
      </c>
      <c r="I5700" t="s">
        <v>10853</v>
      </c>
      <c r="J5700" t="s">
        <v>592</v>
      </c>
      <c r="K5700" t="s">
        <v>3290</v>
      </c>
      <c r="L5700" t="s">
        <v>591</v>
      </c>
      <c r="M5700">
        <v>24</v>
      </c>
      <c r="N5700" t="s">
        <v>70</v>
      </c>
      <c r="O5700" t="s">
        <v>3289</v>
      </c>
      <c r="P5700" t="s">
        <v>3</v>
      </c>
      <c r="Q5700" t="s">
        <v>233</v>
      </c>
      <c r="R5700" t="s">
        <v>31</v>
      </c>
      <c r="S5700" t="s">
        <v>55</v>
      </c>
      <c r="T5700">
        <v>12581</v>
      </c>
    </row>
    <row r="5701" spans="1:20" x14ac:dyDescent="0.25">
      <c r="A5701" t="s">
        <v>10852</v>
      </c>
      <c r="B5701">
        <v>5700</v>
      </c>
      <c r="C5701" t="s">
        <v>543</v>
      </c>
      <c r="D5701" t="s">
        <v>542</v>
      </c>
      <c r="E5701" t="s">
        <v>973</v>
      </c>
      <c r="F5701" t="s">
        <v>10134</v>
      </c>
      <c r="G5701">
        <v>1996</v>
      </c>
      <c r="H5701">
        <v>1996</v>
      </c>
      <c r="I5701" t="s">
        <v>10851</v>
      </c>
      <c r="J5701" t="s">
        <v>34</v>
      </c>
      <c r="K5701" t="s">
        <v>338</v>
      </c>
      <c r="L5701" t="s">
        <v>571</v>
      </c>
      <c r="M5701">
        <v>24</v>
      </c>
      <c r="N5701" t="s">
        <v>70</v>
      </c>
      <c r="O5701" t="s">
        <v>696</v>
      </c>
      <c r="P5701" t="s">
        <v>57</v>
      </c>
      <c r="Q5701" t="s">
        <v>19</v>
      </c>
      <c r="R5701" t="s">
        <v>1</v>
      </c>
      <c r="S5701" t="s">
        <v>0</v>
      </c>
      <c r="T5701">
        <v>70409</v>
      </c>
    </row>
    <row r="5702" spans="1:20" x14ac:dyDescent="0.25">
      <c r="A5702" t="s">
        <v>10850</v>
      </c>
      <c r="B5702">
        <v>5701</v>
      </c>
      <c r="C5702" t="s">
        <v>543</v>
      </c>
      <c r="D5702" t="s">
        <v>542</v>
      </c>
      <c r="E5702" t="s">
        <v>973</v>
      </c>
      <c r="F5702" t="s">
        <v>10134</v>
      </c>
      <c r="G5702">
        <v>1996</v>
      </c>
      <c r="H5702">
        <v>1996</v>
      </c>
      <c r="I5702" t="s">
        <v>10849</v>
      </c>
      <c r="J5702" t="s">
        <v>592</v>
      </c>
      <c r="K5702" t="s">
        <v>3192</v>
      </c>
      <c r="L5702" t="s">
        <v>686</v>
      </c>
      <c r="M5702">
        <v>24</v>
      </c>
      <c r="N5702" t="s">
        <v>70</v>
      </c>
      <c r="O5702" t="s">
        <v>1219</v>
      </c>
      <c r="P5702" t="s">
        <v>3</v>
      </c>
      <c r="Q5702" t="s">
        <v>233</v>
      </c>
      <c r="R5702" t="s">
        <v>31</v>
      </c>
      <c r="S5702" t="s">
        <v>55</v>
      </c>
      <c r="T5702">
        <v>10530</v>
      </c>
    </row>
    <row r="5703" spans="1:20" x14ac:dyDescent="0.25">
      <c r="A5703" t="s">
        <v>10848</v>
      </c>
      <c r="B5703">
        <v>5702</v>
      </c>
      <c r="C5703" t="s">
        <v>543</v>
      </c>
      <c r="D5703" t="s">
        <v>542</v>
      </c>
      <c r="E5703" t="s">
        <v>973</v>
      </c>
      <c r="F5703" t="s">
        <v>10134</v>
      </c>
      <c r="G5703">
        <v>1996</v>
      </c>
      <c r="H5703">
        <v>1996</v>
      </c>
      <c r="I5703" t="s">
        <v>10847</v>
      </c>
      <c r="J5703" t="s">
        <v>34</v>
      </c>
      <c r="K5703" t="s">
        <v>338</v>
      </c>
      <c r="L5703" t="s">
        <v>571</v>
      </c>
      <c r="M5703">
        <v>36</v>
      </c>
      <c r="N5703" t="s">
        <v>70</v>
      </c>
      <c r="O5703" t="s">
        <v>10846</v>
      </c>
      <c r="P5703" t="s">
        <v>3</v>
      </c>
      <c r="Q5703" t="s">
        <v>6693</v>
      </c>
      <c r="R5703" t="s">
        <v>1</v>
      </c>
      <c r="S5703" t="s">
        <v>0</v>
      </c>
      <c r="T5703">
        <v>65920</v>
      </c>
    </row>
    <row r="5704" spans="1:20" x14ac:dyDescent="0.25">
      <c r="A5704" t="s">
        <v>10845</v>
      </c>
      <c r="B5704">
        <v>5703</v>
      </c>
      <c r="C5704" t="s">
        <v>543</v>
      </c>
      <c r="D5704" t="s">
        <v>542</v>
      </c>
      <c r="E5704" t="s">
        <v>973</v>
      </c>
      <c r="F5704" t="s">
        <v>10134</v>
      </c>
      <c r="G5704">
        <v>1996</v>
      </c>
      <c r="H5704">
        <v>1996</v>
      </c>
      <c r="I5704" t="s">
        <v>10844</v>
      </c>
      <c r="J5704" t="s">
        <v>592</v>
      </c>
      <c r="K5704" t="s">
        <v>686</v>
      </c>
      <c r="L5704" t="s">
        <v>686</v>
      </c>
      <c r="M5704">
        <v>24</v>
      </c>
      <c r="N5704" t="s">
        <v>70</v>
      </c>
      <c r="O5704" t="s">
        <v>685</v>
      </c>
      <c r="P5704" t="s">
        <v>3</v>
      </c>
      <c r="Q5704" t="s">
        <v>233</v>
      </c>
      <c r="R5704" t="s">
        <v>31</v>
      </c>
      <c r="S5704" t="s">
        <v>55</v>
      </c>
      <c r="T5704">
        <v>9360</v>
      </c>
    </row>
    <row r="5705" spans="1:20" x14ac:dyDescent="0.25">
      <c r="A5705" t="s">
        <v>10843</v>
      </c>
      <c r="B5705">
        <v>5704</v>
      </c>
      <c r="C5705" t="s">
        <v>543</v>
      </c>
      <c r="D5705" t="s">
        <v>542</v>
      </c>
      <c r="E5705" t="s">
        <v>973</v>
      </c>
      <c r="F5705" t="s">
        <v>10134</v>
      </c>
      <c r="G5705">
        <v>1996</v>
      </c>
      <c r="H5705">
        <v>1996</v>
      </c>
      <c r="I5705" t="s">
        <v>10842</v>
      </c>
      <c r="J5705" t="s">
        <v>8</v>
      </c>
      <c r="K5705" t="s">
        <v>755</v>
      </c>
      <c r="L5705" t="s">
        <v>754</v>
      </c>
      <c r="M5705">
        <v>24</v>
      </c>
      <c r="N5705" t="s">
        <v>70</v>
      </c>
      <c r="O5705" t="s">
        <v>1337</v>
      </c>
      <c r="P5705" t="s">
        <v>3</v>
      </c>
      <c r="Q5705" t="s">
        <v>233</v>
      </c>
      <c r="R5705" t="s">
        <v>31</v>
      </c>
      <c r="S5705" t="s">
        <v>55</v>
      </c>
      <c r="T5705">
        <v>12495</v>
      </c>
    </row>
    <row r="5706" spans="1:20" x14ac:dyDescent="0.25">
      <c r="A5706" t="s">
        <v>10841</v>
      </c>
      <c r="B5706">
        <v>5705</v>
      </c>
      <c r="C5706" t="s">
        <v>543</v>
      </c>
      <c r="D5706" t="s">
        <v>542</v>
      </c>
      <c r="E5706" t="s">
        <v>973</v>
      </c>
      <c r="F5706" t="s">
        <v>10134</v>
      </c>
      <c r="G5706">
        <v>1996</v>
      </c>
      <c r="H5706">
        <v>1996</v>
      </c>
      <c r="I5706" t="s">
        <v>10840</v>
      </c>
      <c r="J5706" t="s">
        <v>34</v>
      </c>
      <c r="K5706" t="s">
        <v>1634</v>
      </c>
      <c r="L5706" t="s">
        <v>571</v>
      </c>
      <c r="M5706">
        <v>24</v>
      </c>
      <c r="N5706" t="s">
        <v>70</v>
      </c>
      <c r="O5706" t="s">
        <v>632</v>
      </c>
      <c r="P5706" t="s">
        <v>57</v>
      </c>
      <c r="Q5706" t="s">
        <v>574</v>
      </c>
      <c r="R5706" t="s">
        <v>31</v>
      </c>
      <c r="S5706" t="s">
        <v>55</v>
      </c>
      <c r="T5706">
        <v>18614</v>
      </c>
    </row>
    <row r="5707" spans="1:20" x14ac:dyDescent="0.25">
      <c r="A5707" t="s">
        <v>10839</v>
      </c>
      <c r="B5707">
        <v>5706</v>
      </c>
      <c r="C5707" t="s">
        <v>543</v>
      </c>
      <c r="D5707" t="s">
        <v>542</v>
      </c>
      <c r="E5707" t="s">
        <v>973</v>
      </c>
      <c r="F5707" t="s">
        <v>10134</v>
      </c>
      <c r="G5707">
        <v>1996</v>
      </c>
      <c r="H5707">
        <v>1996</v>
      </c>
      <c r="I5707" t="s">
        <v>10838</v>
      </c>
      <c r="J5707" t="s">
        <v>34</v>
      </c>
      <c r="K5707" t="s">
        <v>177</v>
      </c>
      <c r="L5707" t="s">
        <v>557</v>
      </c>
      <c r="M5707">
        <v>36</v>
      </c>
      <c r="N5707" t="s">
        <v>70</v>
      </c>
      <c r="O5707" t="s">
        <v>10837</v>
      </c>
      <c r="P5707" t="s">
        <v>57</v>
      </c>
      <c r="Q5707" t="s">
        <v>574</v>
      </c>
      <c r="R5707" t="s">
        <v>31</v>
      </c>
      <c r="S5707" t="s">
        <v>55</v>
      </c>
      <c r="T5707">
        <v>43348</v>
      </c>
    </row>
    <row r="5708" spans="1:20" x14ac:dyDescent="0.25">
      <c r="A5708" t="s">
        <v>10836</v>
      </c>
      <c r="B5708">
        <v>5707</v>
      </c>
      <c r="C5708" t="s">
        <v>543</v>
      </c>
      <c r="D5708" t="s">
        <v>542</v>
      </c>
      <c r="E5708" t="s">
        <v>973</v>
      </c>
      <c r="F5708" t="s">
        <v>10134</v>
      </c>
      <c r="G5708">
        <v>1996</v>
      </c>
      <c r="H5708">
        <v>1996</v>
      </c>
      <c r="I5708" t="s">
        <v>10835</v>
      </c>
      <c r="J5708" t="s">
        <v>196</v>
      </c>
      <c r="K5708" t="s">
        <v>655</v>
      </c>
      <c r="L5708" t="s">
        <v>546</v>
      </c>
      <c r="M5708">
        <v>36</v>
      </c>
      <c r="N5708" t="s">
        <v>70</v>
      </c>
      <c r="O5708" t="s">
        <v>1315</v>
      </c>
      <c r="P5708" t="s">
        <v>3</v>
      </c>
      <c r="Q5708" t="s">
        <v>19</v>
      </c>
      <c r="R5708" t="s">
        <v>1</v>
      </c>
      <c r="S5708" t="s">
        <v>0</v>
      </c>
      <c r="T5708">
        <v>30889</v>
      </c>
    </row>
    <row r="5709" spans="1:20" x14ac:dyDescent="0.25">
      <c r="A5709" t="s">
        <v>10834</v>
      </c>
      <c r="B5709">
        <v>5708</v>
      </c>
      <c r="C5709" t="s">
        <v>543</v>
      </c>
      <c r="D5709" t="s">
        <v>542</v>
      </c>
      <c r="E5709" t="s">
        <v>973</v>
      </c>
      <c r="F5709" t="s">
        <v>10134</v>
      </c>
      <c r="G5709">
        <v>1996</v>
      </c>
      <c r="H5709">
        <v>1996</v>
      </c>
      <c r="I5709" t="s">
        <v>10833</v>
      </c>
      <c r="J5709" t="s">
        <v>196</v>
      </c>
      <c r="K5709" t="s">
        <v>1199</v>
      </c>
      <c r="L5709" t="s">
        <v>759</v>
      </c>
      <c r="M5709">
        <v>24</v>
      </c>
      <c r="N5709" t="s">
        <v>70</v>
      </c>
      <c r="O5709" t="s">
        <v>10832</v>
      </c>
      <c r="P5709" t="s">
        <v>3</v>
      </c>
      <c r="Q5709" t="s">
        <v>19</v>
      </c>
      <c r="R5709" t="s">
        <v>1</v>
      </c>
      <c r="S5709" t="s">
        <v>0</v>
      </c>
      <c r="T5709">
        <v>19229</v>
      </c>
    </row>
    <row r="5710" spans="1:20" x14ac:dyDescent="0.25">
      <c r="A5710" t="s">
        <v>10831</v>
      </c>
      <c r="B5710">
        <v>5709</v>
      </c>
      <c r="C5710" t="s">
        <v>543</v>
      </c>
      <c r="D5710" t="s">
        <v>542</v>
      </c>
      <c r="E5710" t="s">
        <v>973</v>
      </c>
      <c r="F5710" t="s">
        <v>10134</v>
      </c>
      <c r="G5710">
        <v>1996</v>
      </c>
      <c r="H5710">
        <v>1996</v>
      </c>
      <c r="I5710" t="s">
        <v>10830</v>
      </c>
      <c r="J5710" t="s">
        <v>196</v>
      </c>
      <c r="K5710" t="s">
        <v>398</v>
      </c>
      <c r="L5710" t="s">
        <v>584</v>
      </c>
      <c r="M5710">
        <v>36</v>
      </c>
      <c r="N5710" t="s">
        <v>70</v>
      </c>
      <c r="O5710" t="s">
        <v>10829</v>
      </c>
      <c r="P5710" t="s">
        <v>3</v>
      </c>
      <c r="Q5710" t="s">
        <v>19</v>
      </c>
      <c r="R5710" t="s">
        <v>1</v>
      </c>
      <c r="S5710" t="s">
        <v>0</v>
      </c>
      <c r="T5710">
        <v>53329</v>
      </c>
    </row>
    <row r="5711" spans="1:20" x14ac:dyDescent="0.25">
      <c r="A5711" t="s">
        <v>10828</v>
      </c>
      <c r="B5711">
        <v>5710</v>
      </c>
      <c r="C5711" t="s">
        <v>543</v>
      </c>
      <c r="D5711" t="s">
        <v>542</v>
      </c>
      <c r="E5711" t="s">
        <v>973</v>
      </c>
      <c r="F5711" t="s">
        <v>10134</v>
      </c>
      <c r="G5711">
        <v>1996</v>
      </c>
      <c r="H5711">
        <v>1996</v>
      </c>
      <c r="I5711" t="s">
        <v>10827</v>
      </c>
      <c r="J5711" t="s">
        <v>196</v>
      </c>
      <c r="K5711" t="s">
        <v>629</v>
      </c>
      <c r="L5711" t="s">
        <v>584</v>
      </c>
      <c r="M5711">
        <v>24</v>
      </c>
      <c r="N5711" t="s">
        <v>70</v>
      </c>
      <c r="O5711" t="s">
        <v>10826</v>
      </c>
      <c r="P5711" t="s">
        <v>3</v>
      </c>
      <c r="Q5711" t="s">
        <v>172</v>
      </c>
      <c r="R5711" t="s">
        <v>151</v>
      </c>
      <c r="S5711" t="s">
        <v>285</v>
      </c>
      <c r="T5711">
        <v>22740</v>
      </c>
    </row>
    <row r="5712" spans="1:20" x14ac:dyDescent="0.25">
      <c r="A5712" t="s">
        <v>10825</v>
      </c>
      <c r="B5712">
        <v>5711</v>
      </c>
      <c r="C5712" t="s">
        <v>543</v>
      </c>
      <c r="D5712" t="s">
        <v>542</v>
      </c>
      <c r="E5712" t="s">
        <v>973</v>
      </c>
      <c r="F5712" t="s">
        <v>10134</v>
      </c>
      <c r="G5712">
        <v>1996</v>
      </c>
      <c r="H5712">
        <v>1996</v>
      </c>
      <c r="I5712" t="s">
        <v>10824</v>
      </c>
      <c r="J5712" t="s">
        <v>34</v>
      </c>
      <c r="K5712" t="s">
        <v>706</v>
      </c>
      <c r="L5712" t="s">
        <v>641</v>
      </c>
      <c r="M5712">
        <v>36</v>
      </c>
      <c r="N5712" t="s">
        <v>70</v>
      </c>
      <c r="O5712" t="s">
        <v>6351</v>
      </c>
      <c r="P5712" t="s">
        <v>3</v>
      </c>
      <c r="Q5712" t="s">
        <v>233</v>
      </c>
      <c r="R5712" t="s">
        <v>31</v>
      </c>
      <c r="S5712" t="s">
        <v>55</v>
      </c>
      <c r="T5712">
        <v>40945</v>
      </c>
    </row>
    <row r="5713" spans="1:20" x14ac:dyDescent="0.25">
      <c r="A5713" t="s">
        <v>10823</v>
      </c>
      <c r="B5713">
        <v>5712</v>
      </c>
      <c r="C5713" t="s">
        <v>543</v>
      </c>
      <c r="D5713" t="s">
        <v>542</v>
      </c>
      <c r="E5713" t="s">
        <v>973</v>
      </c>
      <c r="F5713" t="s">
        <v>10134</v>
      </c>
      <c r="G5713">
        <v>1996</v>
      </c>
      <c r="H5713">
        <v>1996</v>
      </c>
      <c r="I5713" t="s">
        <v>10822</v>
      </c>
      <c r="J5713" t="s">
        <v>196</v>
      </c>
      <c r="K5713" t="s">
        <v>356</v>
      </c>
      <c r="L5713" t="s">
        <v>759</v>
      </c>
      <c r="M5713">
        <v>36</v>
      </c>
      <c r="N5713" t="s">
        <v>70</v>
      </c>
      <c r="O5713" t="s">
        <v>10821</v>
      </c>
      <c r="P5713" t="s">
        <v>3</v>
      </c>
      <c r="Q5713" t="s">
        <v>100</v>
      </c>
      <c r="R5713" t="s">
        <v>31</v>
      </c>
      <c r="S5713" t="s">
        <v>30</v>
      </c>
      <c r="T5713">
        <v>36090</v>
      </c>
    </row>
    <row r="5714" spans="1:20" x14ac:dyDescent="0.25">
      <c r="A5714" t="s">
        <v>10820</v>
      </c>
      <c r="B5714">
        <v>5713</v>
      </c>
      <c r="C5714" t="s">
        <v>543</v>
      </c>
      <c r="D5714" t="s">
        <v>542</v>
      </c>
      <c r="E5714" t="s">
        <v>973</v>
      </c>
      <c r="F5714" t="s">
        <v>10134</v>
      </c>
      <c r="G5714">
        <v>1996</v>
      </c>
      <c r="H5714">
        <v>1996</v>
      </c>
      <c r="I5714" t="s">
        <v>10819</v>
      </c>
      <c r="J5714" t="s">
        <v>196</v>
      </c>
      <c r="K5714" t="s">
        <v>629</v>
      </c>
      <c r="L5714" t="s">
        <v>584</v>
      </c>
      <c r="M5714">
        <v>24</v>
      </c>
      <c r="N5714" t="s">
        <v>70</v>
      </c>
      <c r="O5714" t="s">
        <v>10818</v>
      </c>
      <c r="P5714" t="s">
        <v>3</v>
      </c>
      <c r="Q5714" t="s">
        <v>19</v>
      </c>
      <c r="R5714" t="s">
        <v>1</v>
      </c>
      <c r="S5714" t="s">
        <v>0</v>
      </c>
      <c r="T5714">
        <v>25155</v>
      </c>
    </row>
    <row r="5715" spans="1:20" x14ac:dyDescent="0.25">
      <c r="A5715" t="s">
        <v>10817</v>
      </c>
      <c r="B5715">
        <v>5714</v>
      </c>
      <c r="C5715" t="s">
        <v>543</v>
      </c>
      <c r="D5715" t="s">
        <v>542</v>
      </c>
      <c r="E5715" t="s">
        <v>973</v>
      </c>
      <c r="F5715" t="s">
        <v>10134</v>
      </c>
      <c r="G5715">
        <v>1996</v>
      </c>
      <c r="H5715">
        <v>1996</v>
      </c>
      <c r="I5715" t="s">
        <v>10816</v>
      </c>
      <c r="J5715" t="s">
        <v>88</v>
      </c>
      <c r="K5715" t="s">
        <v>977</v>
      </c>
      <c r="L5715" t="s">
        <v>566</v>
      </c>
      <c r="M5715">
        <v>24</v>
      </c>
      <c r="N5715" t="s">
        <v>70</v>
      </c>
      <c r="O5715" t="s">
        <v>10815</v>
      </c>
      <c r="P5715" t="s">
        <v>3</v>
      </c>
      <c r="Q5715" t="s">
        <v>233</v>
      </c>
      <c r="R5715" t="s">
        <v>31</v>
      </c>
      <c r="S5715" t="s">
        <v>55</v>
      </c>
      <c r="T5715">
        <v>17575</v>
      </c>
    </row>
    <row r="5716" spans="1:20" x14ac:dyDescent="0.25">
      <c r="A5716" t="s">
        <v>10814</v>
      </c>
      <c r="B5716">
        <v>5715</v>
      </c>
      <c r="C5716" t="s">
        <v>543</v>
      </c>
      <c r="D5716" t="s">
        <v>542</v>
      </c>
      <c r="E5716" t="s">
        <v>973</v>
      </c>
      <c r="F5716" t="s">
        <v>10134</v>
      </c>
      <c r="G5716">
        <v>1996</v>
      </c>
      <c r="H5716">
        <v>1996</v>
      </c>
      <c r="I5716" t="s">
        <v>10813</v>
      </c>
      <c r="J5716" t="s">
        <v>34</v>
      </c>
      <c r="K5716" t="s">
        <v>293</v>
      </c>
      <c r="L5716" t="s">
        <v>641</v>
      </c>
      <c r="M5716">
        <v>36</v>
      </c>
      <c r="N5716" t="s">
        <v>70</v>
      </c>
      <c r="O5716" t="s">
        <v>1516</v>
      </c>
      <c r="P5716" t="s">
        <v>3</v>
      </c>
      <c r="Q5716" t="s">
        <v>172</v>
      </c>
      <c r="R5716" t="s">
        <v>151</v>
      </c>
      <c r="S5716" t="s">
        <v>285</v>
      </c>
      <c r="T5716">
        <v>41968</v>
      </c>
    </row>
    <row r="5717" spans="1:20" x14ac:dyDescent="0.25">
      <c r="A5717" t="s">
        <v>10812</v>
      </c>
      <c r="B5717">
        <v>5716</v>
      </c>
      <c r="C5717" t="s">
        <v>543</v>
      </c>
      <c r="D5717" t="s">
        <v>542</v>
      </c>
      <c r="E5717" t="s">
        <v>973</v>
      </c>
      <c r="F5717" t="s">
        <v>10134</v>
      </c>
      <c r="G5717">
        <v>1996</v>
      </c>
      <c r="H5717">
        <v>1996</v>
      </c>
      <c r="I5717" t="s">
        <v>10811</v>
      </c>
      <c r="J5717" t="s">
        <v>196</v>
      </c>
      <c r="K5717" t="s">
        <v>465</v>
      </c>
      <c r="L5717" t="s">
        <v>759</v>
      </c>
      <c r="M5717">
        <v>36</v>
      </c>
      <c r="N5717" t="s">
        <v>70</v>
      </c>
      <c r="O5717" t="s">
        <v>10810</v>
      </c>
      <c r="P5717" t="s">
        <v>3</v>
      </c>
      <c r="Q5717" t="s">
        <v>19</v>
      </c>
      <c r="R5717" t="s">
        <v>1</v>
      </c>
      <c r="S5717" t="s">
        <v>0</v>
      </c>
      <c r="T5717">
        <v>33315</v>
      </c>
    </row>
    <row r="5718" spans="1:20" x14ac:dyDescent="0.25">
      <c r="A5718" t="s">
        <v>10809</v>
      </c>
      <c r="B5718">
        <v>5717</v>
      </c>
      <c r="C5718" t="s">
        <v>543</v>
      </c>
      <c r="D5718" t="s">
        <v>542</v>
      </c>
      <c r="E5718" t="s">
        <v>973</v>
      </c>
      <c r="F5718" t="s">
        <v>10134</v>
      </c>
      <c r="G5718">
        <v>1996</v>
      </c>
      <c r="H5718">
        <v>1996</v>
      </c>
      <c r="I5718" t="s">
        <v>10808</v>
      </c>
      <c r="J5718" t="s">
        <v>196</v>
      </c>
      <c r="K5718" t="s">
        <v>360</v>
      </c>
      <c r="L5718" t="s">
        <v>546</v>
      </c>
      <c r="M5718">
        <v>36</v>
      </c>
      <c r="N5718" t="s">
        <v>70</v>
      </c>
      <c r="O5718" t="s">
        <v>10807</v>
      </c>
      <c r="P5718" t="s">
        <v>3</v>
      </c>
      <c r="Q5718" t="s">
        <v>19</v>
      </c>
      <c r="R5718" t="s">
        <v>1</v>
      </c>
      <c r="S5718" t="s">
        <v>0</v>
      </c>
      <c r="T5718">
        <v>36493</v>
      </c>
    </row>
    <row r="5719" spans="1:20" x14ac:dyDescent="0.25">
      <c r="A5719" t="s">
        <v>10806</v>
      </c>
      <c r="B5719">
        <v>5718</v>
      </c>
      <c r="C5719" t="s">
        <v>543</v>
      </c>
      <c r="D5719" t="s">
        <v>542</v>
      </c>
      <c r="E5719" t="s">
        <v>973</v>
      </c>
      <c r="F5719" t="s">
        <v>10134</v>
      </c>
      <c r="G5719">
        <v>1996</v>
      </c>
      <c r="H5719">
        <v>1996</v>
      </c>
      <c r="I5719" t="s">
        <v>10805</v>
      </c>
      <c r="J5719" t="s">
        <v>34</v>
      </c>
      <c r="K5719" t="s">
        <v>3526</v>
      </c>
      <c r="L5719" t="s">
        <v>557</v>
      </c>
      <c r="M5719">
        <v>48</v>
      </c>
      <c r="N5719" t="s">
        <v>70</v>
      </c>
      <c r="O5719" t="s">
        <v>9896</v>
      </c>
      <c r="P5719" t="s">
        <v>3</v>
      </c>
      <c r="Q5719" t="s">
        <v>100</v>
      </c>
      <c r="R5719" t="s">
        <v>31</v>
      </c>
      <c r="S5719" t="s">
        <v>30</v>
      </c>
      <c r="T5719">
        <v>40497</v>
      </c>
    </row>
    <row r="5720" spans="1:20" x14ac:dyDescent="0.25">
      <c r="A5720" t="s">
        <v>10804</v>
      </c>
      <c r="B5720">
        <v>5719</v>
      </c>
      <c r="C5720" t="s">
        <v>543</v>
      </c>
      <c r="D5720" t="s">
        <v>542</v>
      </c>
      <c r="E5720" t="s">
        <v>973</v>
      </c>
      <c r="F5720" t="s">
        <v>10134</v>
      </c>
      <c r="G5720">
        <v>1996</v>
      </c>
      <c r="H5720">
        <v>1996</v>
      </c>
      <c r="I5720" t="s">
        <v>10803</v>
      </c>
      <c r="J5720" t="s">
        <v>34</v>
      </c>
      <c r="K5720" t="s">
        <v>293</v>
      </c>
      <c r="L5720" t="s">
        <v>641</v>
      </c>
      <c r="M5720">
        <v>36</v>
      </c>
      <c r="N5720" t="s">
        <v>70</v>
      </c>
      <c r="O5720" t="s">
        <v>1327</v>
      </c>
      <c r="P5720" t="s">
        <v>3</v>
      </c>
      <c r="Q5720" t="s">
        <v>233</v>
      </c>
      <c r="R5720" t="s">
        <v>31</v>
      </c>
      <c r="S5720" t="s">
        <v>55</v>
      </c>
      <c r="T5720">
        <v>29992</v>
      </c>
    </row>
    <row r="5721" spans="1:20" x14ac:dyDescent="0.25">
      <c r="A5721" t="s">
        <v>10802</v>
      </c>
      <c r="B5721">
        <v>5720</v>
      </c>
      <c r="C5721" t="s">
        <v>543</v>
      </c>
      <c r="D5721" t="s">
        <v>542</v>
      </c>
      <c r="E5721" t="s">
        <v>973</v>
      </c>
      <c r="F5721" t="s">
        <v>10134</v>
      </c>
      <c r="G5721">
        <v>1996</v>
      </c>
      <c r="H5721">
        <v>1996</v>
      </c>
      <c r="I5721" t="s">
        <v>10801</v>
      </c>
      <c r="J5721" t="s">
        <v>34</v>
      </c>
      <c r="K5721" t="s">
        <v>293</v>
      </c>
      <c r="L5721" t="s">
        <v>641</v>
      </c>
      <c r="M5721">
        <v>24</v>
      </c>
      <c r="N5721" t="s">
        <v>70</v>
      </c>
      <c r="O5721" t="s">
        <v>3252</v>
      </c>
      <c r="P5721" t="s">
        <v>3</v>
      </c>
      <c r="Q5721" t="s">
        <v>233</v>
      </c>
      <c r="R5721" t="s">
        <v>31</v>
      </c>
      <c r="S5721" t="s">
        <v>55</v>
      </c>
      <c r="T5721">
        <v>23704</v>
      </c>
    </row>
    <row r="5722" spans="1:20" x14ac:dyDescent="0.25">
      <c r="A5722" t="s">
        <v>10800</v>
      </c>
      <c r="B5722">
        <v>5721</v>
      </c>
      <c r="C5722" t="s">
        <v>543</v>
      </c>
      <c r="D5722" t="s">
        <v>542</v>
      </c>
      <c r="E5722" t="s">
        <v>973</v>
      </c>
      <c r="F5722" t="s">
        <v>10134</v>
      </c>
      <c r="G5722">
        <v>1996</v>
      </c>
      <c r="H5722">
        <v>1996</v>
      </c>
      <c r="I5722" t="s">
        <v>10799</v>
      </c>
      <c r="J5722" t="s">
        <v>196</v>
      </c>
      <c r="K5722" t="s">
        <v>1163</v>
      </c>
      <c r="L5722" t="s">
        <v>584</v>
      </c>
      <c r="M5722">
        <v>36</v>
      </c>
      <c r="N5722" t="s">
        <v>70</v>
      </c>
      <c r="O5722" t="s">
        <v>10798</v>
      </c>
      <c r="P5722" t="s">
        <v>3</v>
      </c>
      <c r="Q5722" t="s">
        <v>19</v>
      </c>
      <c r="R5722" t="s">
        <v>1</v>
      </c>
      <c r="S5722" t="s">
        <v>0</v>
      </c>
      <c r="T5722">
        <v>57778</v>
      </c>
    </row>
    <row r="5723" spans="1:20" x14ac:dyDescent="0.25">
      <c r="A5723" t="s">
        <v>10797</v>
      </c>
      <c r="B5723">
        <v>5722</v>
      </c>
      <c r="C5723" t="s">
        <v>543</v>
      </c>
      <c r="D5723" t="s">
        <v>542</v>
      </c>
      <c r="E5723" t="s">
        <v>973</v>
      </c>
      <c r="F5723" t="s">
        <v>10134</v>
      </c>
      <c r="G5723">
        <v>1996</v>
      </c>
      <c r="H5723">
        <v>1996</v>
      </c>
      <c r="I5723" t="s">
        <v>10796</v>
      </c>
      <c r="J5723" t="s">
        <v>196</v>
      </c>
      <c r="K5723" t="s">
        <v>877</v>
      </c>
      <c r="L5723" t="s">
        <v>546</v>
      </c>
      <c r="M5723">
        <v>36</v>
      </c>
      <c r="N5723" t="s">
        <v>70</v>
      </c>
      <c r="O5723" t="s">
        <v>1230</v>
      </c>
      <c r="P5723" t="s">
        <v>3</v>
      </c>
      <c r="Q5723" t="s">
        <v>19</v>
      </c>
      <c r="R5723" t="s">
        <v>1</v>
      </c>
      <c r="S5723" t="s">
        <v>0</v>
      </c>
      <c r="T5723">
        <v>52194</v>
      </c>
    </row>
    <row r="5724" spans="1:20" x14ac:dyDescent="0.25">
      <c r="A5724" t="s">
        <v>10795</v>
      </c>
      <c r="B5724">
        <v>5723</v>
      </c>
      <c r="C5724" t="s">
        <v>543</v>
      </c>
      <c r="D5724" t="s">
        <v>542</v>
      </c>
      <c r="E5724" t="s">
        <v>973</v>
      </c>
      <c r="F5724" t="s">
        <v>10134</v>
      </c>
      <c r="G5724">
        <v>1996</v>
      </c>
      <c r="H5724">
        <v>1996</v>
      </c>
      <c r="I5724" t="s">
        <v>10794</v>
      </c>
      <c r="J5724" t="s">
        <v>317</v>
      </c>
      <c r="K5724" t="s">
        <v>2230</v>
      </c>
      <c r="L5724" t="s">
        <v>2102</v>
      </c>
      <c r="M5724">
        <v>36</v>
      </c>
      <c r="N5724" t="s">
        <v>70</v>
      </c>
      <c r="O5724" t="s">
        <v>10793</v>
      </c>
      <c r="P5724" t="s">
        <v>57</v>
      </c>
      <c r="Q5724" t="s">
        <v>61</v>
      </c>
      <c r="R5724" t="s">
        <v>1</v>
      </c>
      <c r="S5724" t="s">
        <v>0</v>
      </c>
      <c r="T5724">
        <v>40014</v>
      </c>
    </row>
    <row r="5725" spans="1:20" x14ac:dyDescent="0.25">
      <c r="A5725" t="s">
        <v>10792</v>
      </c>
      <c r="B5725">
        <v>5724</v>
      </c>
      <c r="C5725" t="s">
        <v>543</v>
      </c>
      <c r="D5725" t="s">
        <v>542</v>
      </c>
      <c r="E5725" t="s">
        <v>973</v>
      </c>
      <c r="F5725" t="s">
        <v>10134</v>
      </c>
      <c r="G5725">
        <v>1996</v>
      </c>
      <c r="H5725">
        <v>1996</v>
      </c>
      <c r="I5725" t="s">
        <v>10791</v>
      </c>
      <c r="J5725" t="s">
        <v>196</v>
      </c>
      <c r="K5725" t="s">
        <v>716</v>
      </c>
      <c r="L5725" t="s">
        <v>546</v>
      </c>
      <c r="M5725">
        <v>24</v>
      </c>
      <c r="N5725" t="s">
        <v>70</v>
      </c>
      <c r="O5725" t="s">
        <v>10790</v>
      </c>
      <c r="P5725" t="s">
        <v>3</v>
      </c>
      <c r="Q5725" t="s">
        <v>19</v>
      </c>
      <c r="R5725" t="s">
        <v>1</v>
      </c>
      <c r="S5725" t="s">
        <v>0</v>
      </c>
      <c r="T5725">
        <v>18776</v>
      </c>
    </row>
    <row r="5726" spans="1:20" x14ac:dyDescent="0.25">
      <c r="A5726" t="s">
        <v>10789</v>
      </c>
      <c r="B5726">
        <v>5725</v>
      </c>
      <c r="C5726" t="s">
        <v>543</v>
      </c>
      <c r="D5726" t="s">
        <v>542</v>
      </c>
      <c r="E5726" t="s">
        <v>973</v>
      </c>
      <c r="F5726" t="s">
        <v>10134</v>
      </c>
      <c r="G5726">
        <v>1996</v>
      </c>
      <c r="H5726">
        <v>1996</v>
      </c>
      <c r="I5726" t="s">
        <v>10788</v>
      </c>
      <c r="J5726" t="s">
        <v>34</v>
      </c>
      <c r="K5726" t="s">
        <v>577</v>
      </c>
      <c r="L5726" t="s">
        <v>576</v>
      </c>
      <c r="M5726">
        <v>36</v>
      </c>
      <c r="N5726" t="s">
        <v>70</v>
      </c>
      <c r="O5726" t="s">
        <v>6340</v>
      </c>
      <c r="P5726" t="s">
        <v>3</v>
      </c>
      <c r="Q5726" t="s">
        <v>233</v>
      </c>
      <c r="R5726" t="s">
        <v>31</v>
      </c>
      <c r="S5726" t="s">
        <v>55</v>
      </c>
      <c r="T5726">
        <v>64038</v>
      </c>
    </row>
    <row r="5727" spans="1:20" x14ac:dyDescent="0.25">
      <c r="A5727" t="s">
        <v>10787</v>
      </c>
      <c r="B5727">
        <v>5726</v>
      </c>
      <c r="C5727" t="s">
        <v>543</v>
      </c>
      <c r="D5727" t="s">
        <v>542</v>
      </c>
      <c r="E5727" t="s">
        <v>973</v>
      </c>
      <c r="F5727" t="s">
        <v>10134</v>
      </c>
      <c r="G5727">
        <v>1996</v>
      </c>
      <c r="H5727">
        <v>1996</v>
      </c>
      <c r="I5727" t="s">
        <v>10786</v>
      </c>
      <c r="J5727" t="s">
        <v>196</v>
      </c>
      <c r="K5727" t="s">
        <v>1775</v>
      </c>
      <c r="L5727" t="s">
        <v>759</v>
      </c>
      <c r="M5727">
        <v>36</v>
      </c>
      <c r="N5727" t="s">
        <v>70</v>
      </c>
      <c r="O5727" t="s">
        <v>10785</v>
      </c>
      <c r="P5727" t="s">
        <v>3</v>
      </c>
      <c r="Q5727" t="s">
        <v>100</v>
      </c>
      <c r="R5727" t="s">
        <v>31</v>
      </c>
      <c r="S5727" t="s">
        <v>30</v>
      </c>
      <c r="T5727">
        <v>38332</v>
      </c>
    </row>
    <row r="5728" spans="1:20" x14ac:dyDescent="0.25">
      <c r="A5728" t="s">
        <v>10784</v>
      </c>
      <c r="B5728">
        <v>5727</v>
      </c>
      <c r="C5728" t="s">
        <v>543</v>
      </c>
      <c r="D5728" t="s">
        <v>542</v>
      </c>
      <c r="E5728" t="s">
        <v>973</v>
      </c>
      <c r="F5728" t="s">
        <v>10134</v>
      </c>
      <c r="G5728">
        <v>1996</v>
      </c>
      <c r="H5728">
        <v>1996</v>
      </c>
      <c r="I5728" t="s">
        <v>10783</v>
      </c>
      <c r="J5728" t="s">
        <v>196</v>
      </c>
      <c r="K5728" t="s">
        <v>1163</v>
      </c>
      <c r="L5728" t="s">
        <v>584</v>
      </c>
      <c r="M5728">
        <v>36</v>
      </c>
      <c r="N5728" t="s">
        <v>70</v>
      </c>
      <c r="O5728" t="s">
        <v>6667</v>
      </c>
      <c r="P5728" t="s">
        <v>3</v>
      </c>
      <c r="Q5728" t="s">
        <v>253</v>
      </c>
      <c r="R5728" t="s">
        <v>1</v>
      </c>
      <c r="S5728" t="s">
        <v>0</v>
      </c>
      <c r="T5728">
        <v>42185</v>
      </c>
    </row>
    <row r="5729" spans="1:20" x14ac:dyDescent="0.25">
      <c r="A5729" t="s">
        <v>10782</v>
      </c>
      <c r="B5729">
        <v>5728</v>
      </c>
      <c r="C5729" t="s">
        <v>543</v>
      </c>
      <c r="D5729" t="s">
        <v>542</v>
      </c>
      <c r="E5729" t="s">
        <v>973</v>
      </c>
      <c r="F5729" t="s">
        <v>10134</v>
      </c>
      <c r="G5729">
        <v>1996</v>
      </c>
      <c r="H5729">
        <v>1996</v>
      </c>
      <c r="I5729" t="s">
        <v>10781</v>
      </c>
      <c r="J5729" t="s">
        <v>317</v>
      </c>
      <c r="K5729" t="s">
        <v>2765</v>
      </c>
      <c r="L5729" t="s">
        <v>2175</v>
      </c>
      <c r="M5729">
        <v>36</v>
      </c>
      <c r="N5729" t="s">
        <v>70</v>
      </c>
      <c r="O5729" t="s">
        <v>10780</v>
      </c>
      <c r="P5729" t="s">
        <v>57</v>
      </c>
      <c r="Q5729" t="s">
        <v>61</v>
      </c>
      <c r="R5729" t="s">
        <v>1</v>
      </c>
      <c r="S5729" t="s">
        <v>0</v>
      </c>
      <c r="T5729">
        <v>55503</v>
      </c>
    </row>
    <row r="5730" spans="1:20" x14ac:dyDescent="0.25">
      <c r="A5730" t="s">
        <v>10779</v>
      </c>
      <c r="B5730">
        <v>5729</v>
      </c>
      <c r="C5730" t="s">
        <v>543</v>
      </c>
      <c r="D5730" t="s">
        <v>542</v>
      </c>
      <c r="E5730" t="s">
        <v>973</v>
      </c>
      <c r="F5730" t="s">
        <v>10134</v>
      </c>
      <c r="G5730">
        <v>1996</v>
      </c>
      <c r="H5730">
        <v>1996</v>
      </c>
      <c r="I5730" t="s">
        <v>10778</v>
      </c>
      <c r="J5730" t="s">
        <v>34</v>
      </c>
      <c r="K5730" t="s">
        <v>609</v>
      </c>
      <c r="L5730" t="s">
        <v>608</v>
      </c>
      <c r="M5730">
        <v>12</v>
      </c>
      <c r="N5730" t="s">
        <v>70</v>
      </c>
      <c r="O5730" t="s">
        <v>9920</v>
      </c>
      <c r="P5730" t="s">
        <v>3</v>
      </c>
      <c r="Q5730" t="s">
        <v>19</v>
      </c>
      <c r="R5730" t="s">
        <v>1</v>
      </c>
      <c r="S5730" t="s">
        <v>0</v>
      </c>
      <c r="T5730">
        <v>58928</v>
      </c>
    </row>
    <row r="5731" spans="1:20" x14ac:dyDescent="0.25">
      <c r="A5731" t="s">
        <v>10777</v>
      </c>
      <c r="B5731">
        <v>5730</v>
      </c>
      <c r="C5731" t="s">
        <v>543</v>
      </c>
      <c r="D5731" t="s">
        <v>542</v>
      </c>
      <c r="E5731" t="s">
        <v>973</v>
      </c>
      <c r="F5731" t="s">
        <v>10134</v>
      </c>
      <c r="G5731">
        <v>1996</v>
      </c>
      <c r="H5731">
        <v>1996</v>
      </c>
      <c r="I5731" t="s">
        <v>10776</v>
      </c>
      <c r="J5731" t="s">
        <v>34</v>
      </c>
      <c r="K5731" t="s">
        <v>609</v>
      </c>
      <c r="L5731" t="s">
        <v>608</v>
      </c>
      <c r="M5731">
        <v>12</v>
      </c>
      <c r="N5731" t="s">
        <v>70</v>
      </c>
      <c r="O5731" t="s">
        <v>9917</v>
      </c>
      <c r="P5731" t="s">
        <v>3</v>
      </c>
      <c r="Q5731" t="s">
        <v>19</v>
      </c>
      <c r="R5731" t="s">
        <v>1</v>
      </c>
      <c r="S5731" t="s">
        <v>0</v>
      </c>
      <c r="T5731">
        <v>53697</v>
      </c>
    </row>
    <row r="5732" spans="1:20" x14ac:dyDescent="0.25">
      <c r="A5732" t="s">
        <v>10775</v>
      </c>
      <c r="B5732">
        <v>5731</v>
      </c>
      <c r="C5732" t="s">
        <v>543</v>
      </c>
      <c r="D5732" t="s">
        <v>542</v>
      </c>
      <c r="E5732" t="s">
        <v>973</v>
      </c>
      <c r="F5732" t="s">
        <v>10134</v>
      </c>
      <c r="G5732">
        <v>1996</v>
      </c>
      <c r="H5732">
        <v>1996</v>
      </c>
      <c r="I5732" t="s">
        <v>10774</v>
      </c>
      <c r="J5732" t="s">
        <v>88</v>
      </c>
      <c r="K5732" t="s">
        <v>1407</v>
      </c>
      <c r="L5732" t="s">
        <v>566</v>
      </c>
      <c r="M5732">
        <v>36</v>
      </c>
      <c r="N5732" t="s">
        <v>70</v>
      </c>
      <c r="O5732" t="s">
        <v>4510</v>
      </c>
      <c r="P5732" t="s">
        <v>3</v>
      </c>
      <c r="Q5732" t="s">
        <v>61</v>
      </c>
      <c r="R5732" t="s">
        <v>1</v>
      </c>
      <c r="S5732" t="s">
        <v>0</v>
      </c>
      <c r="T5732">
        <v>13892</v>
      </c>
    </row>
    <row r="5733" spans="1:20" x14ac:dyDescent="0.25">
      <c r="A5733" t="s">
        <v>10773</v>
      </c>
      <c r="B5733">
        <v>5732</v>
      </c>
      <c r="C5733" t="s">
        <v>543</v>
      </c>
      <c r="D5733" t="s">
        <v>542</v>
      </c>
      <c r="E5733" t="s">
        <v>973</v>
      </c>
      <c r="F5733" t="s">
        <v>10134</v>
      </c>
      <c r="G5733">
        <v>1996</v>
      </c>
      <c r="H5733">
        <v>1996</v>
      </c>
      <c r="I5733" t="s">
        <v>10772</v>
      </c>
      <c r="J5733" t="s">
        <v>196</v>
      </c>
      <c r="K5733" t="s">
        <v>1163</v>
      </c>
      <c r="L5733" t="s">
        <v>584</v>
      </c>
      <c r="M5733">
        <v>36</v>
      </c>
      <c r="N5733" t="s">
        <v>70</v>
      </c>
      <c r="O5733" t="s">
        <v>10771</v>
      </c>
      <c r="P5733" t="s">
        <v>3</v>
      </c>
      <c r="Q5733" t="s">
        <v>61</v>
      </c>
      <c r="R5733" t="s">
        <v>1</v>
      </c>
      <c r="S5733" t="s">
        <v>0</v>
      </c>
      <c r="T5733">
        <v>36378</v>
      </c>
    </row>
    <row r="5734" spans="1:20" x14ac:dyDescent="0.25">
      <c r="A5734" t="s">
        <v>10770</v>
      </c>
      <c r="B5734">
        <v>5733</v>
      </c>
      <c r="C5734" t="s">
        <v>543</v>
      </c>
      <c r="D5734" t="s">
        <v>542</v>
      </c>
      <c r="E5734" t="s">
        <v>973</v>
      </c>
      <c r="F5734" t="s">
        <v>10134</v>
      </c>
      <c r="G5734">
        <v>1996</v>
      </c>
      <c r="H5734">
        <v>1996</v>
      </c>
      <c r="I5734" t="s">
        <v>10769</v>
      </c>
      <c r="J5734" t="s">
        <v>34</v>
      </c>
      <c r="K5734" t="s">
        <v>538</v>
      </c>
      <c r="L5734" t="s">
        <v>537</v>
      </c>
      <c r="M5734">
        <v>36</v>
      </c>
      <c r="N5734" t="s">
        <v>70</v>
      </c>
      <c r="O5734" t="s">
        <v>625</v>
      </c>
      <c r="P5734" t="s">
        <v>3</v>
      </c>
      <c r="Q5734" t="s">
        <v>19</v>
      </c>
      <c r="R5734" t="s">
        <v>1</v>
      </c>
      <c r="S5734" t="s">
        <v>0</v>
      </c>
      <c r="T5734">
        <v>22569</v>
      </c>
    </row>
    <row r="5735" spans="1:20" x14ac:dyDescent="0.25">
      <c r="A5735" t="s">
        <v>10768</v>
      </c>
      <c r="B5735">
        <v>5734</v>
      </c>
      <c r="C5735" t="s">
        <v>543</v>
      </c>
      <c r="D5735" t="s">
        <v>542</v>
      </c>
      <c r="E5735" t="s">
        <v>973</v>
      </c>
      <c r="F5735" t="s">
        <v>10134</v>
      </c>
      <c r="G5735">
        <v>1996</v>
      </c>
      <c r="H5735">
        <v>1996</v>
      </c>
      <c r="I5735" t="s">
        <v>10767</v>
      </c>
      <c r="J5735" t="s">
        <v>88</v>
      </c>
      <c r="K5735" t="s">
        <v>6346</v>
      </c>
      <c r="L5735" t="s">
        <v>566</v>
      </c>
      <c r="M5735">
        <v>36</v>
      </c>
      <c r="N5735" t="s">
        <v>70</v>
      </c>
      <c r="O5735" t="s">
        <v>6345</v>
      </c>
      <c r="P5735" t="s">
        <v>3</v>
      </c>
      <c r="Q5735" t="s">
        <v>61</v>
      </c>
      <c r="R5735" t="s">
        <v>1</v>
      </c>
      <c r="S5735" t="s">
        <v>0</v>
      </c>
      <c r="T5735">
        <v>51984</v>
      </c>
    </row>
    <row r="5736" spans="1:20" x14ac:dyDescent="0.25">
      <c r="A5736" t="s">
        <v>10766</v>
      </c>
      <c r="B5736">
        <v>5735</v>
      </c>
      <c r="C5736" t="s">
        <v>543</v>
      </c>
      <c r="D5736" t="s">
        <v>542</v>
      </c>
      <c r="E5736" t="s">
        <v>973</v>
      </c>
      <c r="F5736" t="s">
        <v>10134</v>
      </c>
      <c r="G5736">
        <v>1996</v>
      </c>
      <c r="H5736">
        <v>1996</v>
      </c>
      <c r="I5736" t="s">
        <v>10765</v>
      </c>
      <c r="J5736" t="s">
        <v>34</v>
      </c>
      <c r="K5736" t="s">
        <v>538</v>
      </c>
      <c r="L5736" t="s">
        <v>537</v>
      </c>
      <c r="M5736">
        <v>36</v>
      </c>
      <c r="N5736" t="s">
        <v>70</v>
      </c>
      <c r="O5736" t="s">
        <v>5157</v>
      </c>
      <c r="P5736" t="s">
        <v>3</v>
      </c>
      <c r="Q5736" t="s">
        <v>5156</v>
      </c>
      <c r="R5736" t="s">
        <v>1</v>
      </c>
      <c r="S5736" t="s">
        <v>0</v>
      </c>
      <c r="T5736">
        <v>37446</v>
      </c>
    </row>
    <row r="5737" spans="1:20" x14ac:dyDescent="0.25">
      <c r="A5737" t="s">
        <v>10764</v>
      </c>
      <c r="B5737">
        <v>5736</v>
      </c>
      <c r="C5737" t="s">
        <v>543</v>
      </c>
      <c r="D5737" t="s">
        <v>542</v>
      </c>
      <c r="E5737" t="s">
        <v>973</v>
      </c>
      <c r="F5737" t="s">
        <v>10134</v>
      </c>
      <c r="G5737">
        <v>1996</v>
      </c>
      <c r="H5737">
        <v>1996</v>
      </c>
      <c r="I5737" t="s">
        <v>10763</v>
      </c>
      <c r="J5737" t="s">
        <v>34</v>
      </c>
      <c r="K5737" t="s">
        <v>706</v>
      </c>
      <c r="L5737" t="s">
        <v>641</v>
      </c>
      <c r="M5737">
        <v>12</v>
      </c>
      <c r="N5737" t="s">
        <v>70</v>
      </c>
      <c r="O5737" t="s">
        <v>2974</v>
      </c>
      <c r="P5737" t="s">
        <v>3</v>
      </c>
      <c r="Q5737" t="s">
        <v>19</v>
      </c>
      <c r="R5737" t="s">
        <v>1</v>
      </c>
      <c r="S5737" t="s">
        <v>0</v>
      </c>
      <c r="T5737">
        <v>52954</v>
      </c>
    </row>
    <row r="5738" spans="1:20" x14ac:dyDescent="0.25">
      <c r="A5738" t="s">
        <v>10762</v>
      </c>
      <c r="B5738">
        <v>5737</v>
      </c>
      <c r="C5738" t="s">
        <v>543</v>
      </c>
      <c r="D5738" t="s">
        <v>542</v>
      </c>
      <c r="E5738" t="s">
        <v>973</v>
      </c>
      <c r="F5738" t="s">
        <v>10134</v>
      </c>
      <c r="G5738">
        <v>1996</v>
      </c>
      <c r="H5738">
        <v>1996</v>
      </c>
      <c r="I5738" t="s">
        <v>10761</v>
      </c>
      <c r="J5738" t="s">
        <v>196</v>
      </c>
      <c r="K5738" t="s">
        <v>716</v>
      </c>
      <c r="L5738" t="s">
        <v>546</v>
      </c>
      <c r="M5738">
        <v>24</v>
      </c>
      <c r="N5738" t="s">
        <v>70</v>
      </c>
      <c r="O5738" t="s">
        <v>10760</v>
      </c>
      <c r="P5738" t="s">
        <v>3</v>
      </c>
      <c r="Q5738" t="s">
        <v>233</v>
      </c>
      <c r="R5738" t="s">
        <v>31</v>
      </c>
      <c r="S5738" t="s">
        <v>55</v>
      </c>
      <c r="T5738">
        <v>20727</v>
      </c>
    </row>
    <row r="5739" spans="1:20" x14ac:dyDescent="0.25">
      <c r="A5739" t="s">
        <v>10759</v>
      </c>
      <c r="B5739">
        <v>5738</v>
      </c>
      <c r="C5739" t="s">
        <v>543</v>
      </c>
      <c r="D5739" t="s">
        <v>542</v>
      </c>
      <c r="E5739" t="s">
        <v>973</v>
      </c>
      <c r="F5739" t="s">
        <v>10134</v>
      </c>
      <c r="G5739">
        <v>1996</v>
      </c>
      <c r="H5739">
        <v>1996</v>
      </c>
      <c r="I5739" t="s">
        <v>10758</v>
      </c>
      <c r="J5739" t="s">
        <v>8</v>
      </c>
      <c r="K5739" t="s">
        <v>1215</v>
      </c>
      <c r="L5739" t="s">
        <v>1214</v>
      </c>
      <c r="M5739">
        <v>12</v>
      </c>
      <c r="N5739" t="s">
        <v>70</v>
      </c>
      <c r="O5739" t="s">
        <v>10757</v>
      </c>
      <c r="P5739" t="s">
        <v>3</v>
      </c>
      <c r="Q5739" t="s">
        <v>19</v>
      </c>
      <c r="R5739" t="s">
        <v>1</v>
      </c>
      <c r="S5739" t="s">
        <v>0</v>
      </c>
      <c r="T5739">
        <v>9244</v>
      </c>
    </row>
    <row r="5740" spans="1:20" x14ac:dyDescent="0.25">
      <c r="A5740" t="s">
        <v>10756</v>
      </c>
      <c r="B5740">
        <v>5739</v>
      </c>
      <c r="C5740" t="s">
        <v>543</v>
      </c>
      <c r="D5740" t="s">
        <v>542</v>
      </c>
      <c r="E5740" t="s">
        <v>973</v>
      </c>
      <c r="F5740" t="s">
        <v>10134</v>
      </c>
      <c r="G5740">
        <v>1996</v>
      </c>
      <c r="H5740">
        <v>1996</v>
      </c>
      <c r="I5740" t="s">
        <v>10755</v>
      </c>
      <c r="J5740" t="s">
        <v>34</v>
      </c>
      <c r="K5740" t="s">
        <v>633</v>
      </c>
      <c r="L5740" t="s">
        <v>571</v>
      </c>
      <c r="M5740">
        <v>36</v>
      </c>
      <c r="N5740" t="s">
        <v>70</v>
      </c>
      <c r="O5740" t="s">
        <v>5926</v>
      </c>
      <c r="P5740" t="s">
        <v>57</v>
      </c>
      <c r="Q5740" t="s">
        <v>19</v>
      </c>
      <c r="R5740" t="s">
        <v>1</v>
      </c>
      <c r="S5740" t="s">
        <v>0</v>
      </c>
      <c r="T5740">
        <v>72110</v>
      </c>
    </row>
    <row r="5741" spans="1:20" x14ac:dyDescent="0.25">
      <c r="A5741" t="s">
        <v>10754</v>
      </c>
      <c r="B5741">
        <v>5740</v>
      </c>
      <c r="C5741" t="s">
        <v>543</v>
      </c>
      <c r="D5741" t="s">
        <v>542</v>
      </c>
      <c r="E5741" t="s">
        <v>973</v>
      </c>
      <c r="F5741" t="s">
        <v>10134</v>
      </c>
      <c r="G5741">
        <v>1996</v>
      </c>
      <c r="H5741">
        <v>1996</v>
      </c>
      <c r="I5741" t="s">
        <v>10753</v>
      </c>
      <c r="J5741" t="s">
        <v>592</v>
      </c>
      <c r="K5741" t="s">
        <v>888</v>
      </c>
      <c r="L5741" t="s">
        <v>887</v>
      </c>
      <c r="M5741">
        <v>24</v>
      </c>
      <c r="N5741" t="s">
        <v>70</v>
      </c>
      <c r="O5741" t="s">
        <v>10752</v>
      </c>
      <c r="P5741" t="s">
        <v>57</v>
      </c>
      <c r="Q5741" t="s">
        <v>19</v>
      </c>
      <c r="R5741" t="s">
        <v>1</v>
      </c>
      <c r="S5741" t="s">
        <v>0</v>
      </c>
      <c r="T5741">
        <v>16824</v>
      </c>
    </row>
    <row r="5742" spans="1:20" x14ac:dyDescent="0.25">
      <c r="A5742" t="s">
        <v>10751</v>
      </c>
      <c r="B5742">
        <v>5741</v>
      </c>
      <c r="C5742" t="s">
        <v>543</v>
      </c>
      <c r="D5742" t="s">
        <v>542</v>
      </c>
      <c r="E5742" t="s">
        <v>973</v>
      </c>
      <c r="F5742" t="s">
        <v>10134</v>
      </c>
      <c r="G5742">
        <v>1996</v>
      </c>
      <c r="H5742">
        <v>1996</v>
      </c>
      <c r="I5742" t="s">
        <v>10750</v>
      </c>
      <c r="J5742" t="s">
        <v>592</v>
      </c>
      <c r="K5742" t="s">
        <v>888</v>
      </c>
      <c r="L5742" t="s">
        <v>887</v>
      </c>
      <c r="M5742">
        <v>24</v>
      </c>
      <c r="N5742" t="s">
        <v>70</v>
      </c>
      <c r="O5742" t="s">
        <v>1180</v>
      </c>
      <c r="P5742" t="s">
        <v>3</v>
      </c>
      <c r="Q5742" t="s">
        <v>19</v>
      </c>
      <c r="R5742" t="s">
        <v>1</v>
      </c>
      <c r="S5742" t="s">
        <v>0</v>
      </c>
      <c r="T5742">
        <v>7605</v>
      </c>
    </row>
    <row r="5743" spans="1:20" x14ac:dyDescent="0.25">
      <c r="A5743" t="s">
        <v>10749</v>
      </c>
      <c r="B5743">
        <v>5742</v>
      </c>
      <c r="C5743" t="s">
        <v>543</v>
      </c>
      <c r="D5743" t="s">
        <v>542</v>
      </c>
      <c r="E5743" t="s">
        <v>973</v>
      </c>
      <c r="F5743" t="s">
        <v>10134</v>
      </c>
      <c r="G5743">
        <v>1996</v>
      </c>
      <c r="H5743">
        <v>1996</v>
      </c>
      <c r="I5743" t="s">
        <v>10748</v>
      </c>
      <c r="J5743" t="s">
        <v>592</v>
      </c>
      <c r="K5743" t="s">
        <v>888</v>
      </c>
      <c r="L5743" t="s">
        <v>887</v>
      </c>
      <c r="M5743">
        <v>12</v>
      </c>
      <c r="N5743" t="s">
        <v>70</v>
      </c>
      <c r="O5743" t="s">
        <v>10747</v>
      </c>
      <c r="P5743" t="s">
        <v>3</v>
      </c>
      <c r="Q5743" t="s">
        <v>19</v>
      </c>
      <c r="R5743" t="s">
        <v>1</v>
      </c>
      <c r="S5743" t="s">
        <v>0</v>
      </c>
      <c r="T5743">
        <v>6751</v>
      </c>
    </row>
    <row r="5744" spans="1:20" x14ac:dyDescent="0.25">
      <c r="A5744" t="s">
        <v>10746</v>
      </c>
      <c r="B5744">
        <v>5743</v>
      </c>
      <c r="C5744" t="s">
        <v>543</v>
      </c>
      <c r="D5744" t="s">
        <v>542</v>
      </c>
      <c r="E5744" t="s">
        <v>973</v>
      </c>
      <c r="F5744" t="s">
        <v>10134</v>
      </c>
      <c r="G5744">
        <v>1996</v>
      </c>
      <c r="H5744">
        <v>1996</v>
      </c>
      <c r="I5744" t="s">
        <v>10745</v>
      </c>
      <c r="J5744" t="s">
        <v>196</v>
      </c>
      <c r="K5744" t="s">
        <v>547</v>
      </c>
      <c r="L5744" t="s">
        <v>546</v>
      </c>
      <c r="M5744">
        <v>12</v>
      </c>
      <c r="N5744" t="s">
        <v>70</v>
      </c>
      <c r="O5744" t="s">
        <v>545</v>
      </c>
      <c r="P5744" t="s">
        <v>3</v>
      </c>
      <c r="Q5744" t="s">
        <v>19</v>
      </c>
      <c r="R5744" t="s">
        <v>1</v>
      </c>
      <c r="S5744" t="s">
        <v>0</v>
      </c>
      <c r="T5744">
        <v>9711</v>
      </c>
    </row>
    <row r="5745" spans="1:20" x14ac:dyDescent="0.25">
      <c r="A5745" t="s">
        <v>10744</v>
      </c>
      <c r="B5745">
        <v>5744</v>
      </c>
      <c r="C5745" t="s">
        <v>543</v>
      </c>
      <c r="D5745" t="s">
        <v>542</v>
      </c>
      <c r="E5745" t="s">
        <v>973</v>
      </c>
      <c r="F5745" t="s">
        <v>10134</v>
      </c>
      <c r="G5745">
        <v>1996</v>
      </c>
      <c r="H5745">
        <v>1996</v>
      </c>
      <c r="I5745" t="s">
        <v>10743</v>
      </c>
      <c r="J5745" t="s">
        <v>317</v>
      </c>
      <c r="K5745" t="s">
        <v>2205</v>
      </c>
      <c r="L5745" t="s">
        <v>2175</v>
      </c>
      <c r="M5745">
        <v>24</v>
      </c>
      <c r="N5745" t="s">
        <v>70</v>
      </c>
      <c r="O5745" t="s">
        <v>10742</v>
      </c>
      <c r="P5745" t="s">
        <v>57</v>
      </c>
      <c r="Q5745" t="s">
        <v>19</v>
      </c>
      <c r="R5745" t="s">
        <v>1</v>
      </c>
      <c r="S5745" t="s">
        <v>0</v>
      </c>
      <c r="T5745">
        <v>28085</v>
      </c>
    </row>
    <row r="5746" spans="1:20" x14ac:dyDescent="0.25">
      <c r="A5746" t="s">
        <v>10741</v>
      </c>
      <c r="B5746">
        <v>5745</v>
      </c>
      <c r="C5746" t="s">
        <v>543</v>
      </c>
      <c r="D5746" t="s">
        <v>542</v>
      </c>
      <c r="E5746" t="s">
        <v>973</v>
      </c>
      <c r="F5746" t="s">
        <v>10134</v>
      </c>
      <c r="G5746">
        <v>1996</v>
      </c>
      <c r="H5746">
        <v>1996</v>
      </c>
      <c r="I5746" t="s">
        <v>10740</v>
      </c>
      <c r="J5746" t="s">
        <v>34</v>
      </c>
      <c r="K5746" t="s">
        <v>538</v>
      </c>
      <c r="L5746" t="s">
        <v>537</v>
      </c>
      <c r="M5746">
        <v>36</v>
      </c>
      <c r="N5746" t="s">
        <v>70</v>
      </c>
      <c r="O5746" t="s">
        <v>1109</v>
      </c>
      <c r="P5746" t="s">
        <v>57</v>
      </c>
      <c r="Q5746" t="s">
        <v>19</v>
      </c>
      <c r="R5746" t="s">
        <v>1</v>
      </c>
      <c r="S5746" t="s">
        <v>0</v>
      </c>
      <c r="T5746">
        <v>27453</v>
      </c>
    </row>
    <row r="5747" spans="1:20" x14ac:dyDescent="0.25">
      <c r="A5747" t="s">
        <v>10739</v>
      </c>
      <c r="B5747">
        <v>5746</v>
      </c>
      <c r="C5747" t="s">
        <v>543</v>
      </c>
      <c r="D5747" t="s">
        <v>542</v>
      </c>
      <c r="E5747" t="s">
        <v>973</v>
      </c>
      <c r="F5747" t="s">
        <v>10134</v>
      </c>
      <c r="G5747">
        <v>1996</v>
      </c>
      <c r="H5747">
        <v>1996</v>
      </c>
      <c r="I5747" t="s">
        <v>10738</v>
      </c>
      <c r="J5747" t="s">
        <v>34</v>
      </c>
      <c r="K5747" t="s">
        <v>641</v>
      </c>
      <c r="L5747" t="s">
        <v>723</v>
      </c>
      <c r="M5747">
        <v>24</v>
      </c>
      <c r="N5747" t="s">
        <v>70</v>
      </c>
      <c r="O5747" t="s">
        <v>1417</v>
      </c>
      <c r="P5747" t="s">
        <v>3</v>
      </c>
      <c r="Q5747" t="s">
        <v>19</v>
      </c>
      <c r="R5747" t="s">
        <v>1</v>
      </c>
      <c r="S5747" t="s">
        <v>0</v>
      </c>
      <c r="T5747">
        <v>25752</v>
      </c>
    </row>
    <row r="5748" spans="1:20" x14ac:dyDescent="0.25">
      <c r="A5748" t="s">
        <v>10737</v>
      </c>
      <c r="B5748">
        <v>5747</v>
      </c>
      <c r="C5748" t="s">
        <v>543</v>
      </c>
      <c r="D5748" t="s">
        <v>542</v>
      </c>
      <c r="E5748" t="s">
        <v>973</v>
      </c>
      <c r="F5748" t="s">
        <v>10134</v>
      </c>
      <c r="G5748">
        <v>1996</v>
      </c>
      <c r="H5748">
        <v>1996</v>
      </c>
      <c r="I5748" t="s">
        <v>10736</v>
      </c>
      <c r="J5748" t="s">
        <v>8</v>
      </c>
      <c r="K5748" t="s">
        <v>597</v>
      </c>
      <c r="L5748" t="s">
        <v>596</v>
      </c>
      <c r="M5748">
        <v>36</v>
      </c>
      <c r="N5748" t="s">
        <v>70</v>
      </c>
      <c r="O5748" t="s">
        <v>595</v>
      </c>
      <c r="P5748" t="s">
        <v>57</v>
      </c>
      <c r="Q5748" t="s">
        <v>19</v>
      </c>
      <c r="R5748" t="s">
        <v>1</v>
      </c>
      <c r="S5748" t="s">
        <v>0</v>
      </c>
      <c r="T5748">
        <v>32632</v>
      </c>
    </row>
    <row r="5749" spans="1:20" x14ac:dyDescent="0.25">
      <c r="A5749" t="s">
        <v>10735</v>
      </c>
      <c r="B5749">
        <v>5748</v>
      </c>
      <c r="C5749" t="s">
        <v>543</v>
      </c>
      <c r="D5749" t="s">
        <v>542</v>
      </c>
      <c r="E5749" t="s">
        <v>973</v>
      </c>
      <c r="F5749" t="s">
        <v>10134</v>
      </c>
      <c r="G5749">
        <v>1996</v>
      </c>
      <c r="H5749">
        <v>1996</v>
      </c>
      <c r="I5749" t="s">
        <v>10734</v>
      </c>
      <c r="J5749" t="s">
        <v>8</v>
      </c>
      <c r="K5749" t="s">
        <v>562</v>
      </c>
      <c r="L5749" t="s">
        <v>561</v>
      </c>
      <c r="M5749">
        <v>24</v>
      </c>
      <c r="N5749" t="s">
        <v>70</v>
      </c>
      <c r="O5749" t="s">
        <v>10733</v>
      </c>
      <c r="P5749" t="s">
        <v>57</v>
      </c>
      <c r="Q5749" t="s">
        <v>19</v>
      </c>
      <c r="R5749" t="s">
        <v>1</v>
      </c>
      <c r="S5749" t="s">
        <v>0</v>
      </c>
      <c r="T5749">
        <v>9712</v>
      </c>
    </row>
    <row r="5750" spans="1:20" x14ac:dyDescent="0.25">
      <c r="A5750" t="s">
        <v>10732</v>
      </c>
      <c r="B5750">
        <v>5749</v>
      </c>
      <c r="C5750" t="s">
        <v>543</v>
      </c>
      <c r="D5750" t="s">
        <v>542</v>
      </c>
      <c r="E5750" t="s">
        <v>973</v>
      </c>
      <c r="F5750" t="s">
        <v>10134</v>
      </c>
      <c r="G5750">
        <v>1996</v>
      </c>
      <c r="H5750">
        <v>1996</v>
      </c>
      <c r="I5750" t="s">
        <v>10731</v>
      </c>
      <c r="J5750" t="s">
        <v>34</v>
      </c>
      <c r="K5750" t="s">
        <v>706</v>
      </c>
      <c r="L5750" t="s">
        <v>641</v>
      </c>
      <c r="M5750">
        <v>36</v>
      </c>
      <c r="N5750" t="s">
        <v>70</v>
      </c>
      <c r="O5750" t="s">
        <v>1413</v>
      </c>
      <c r="P5750" t="s">
        <v>3</v>
      </c>
      <c r="Q5750" t="s">
        <v>19</v>
      </c>
      <c r="R5750" t="s">
        <v>1</v>
      </c>
      <c r="S5750" t="s">
        <v>0</v>
      </c>
      <c r="T5750">
        <v>42027</v>
      </c>
    </row>
    <row r="5751" spans="1:20" x14ac:dyDescent="0.25">
      <c r="A5751" t="s">
        <v>10730</v>
      </c>
      <c r="B5751">
        <v>5750</v>
      </c>
      <c r="C5751" t="s">
        <v>543</v>
      </c>
      <c r="D5751" t="s">
        <v>542</v>
      </c>
      <c r="E5751" t="s">
        <v>973</v>
      </c>
      <c r="F5751" t="s">
        <v>10134</v>
      </c>
      <c r="G5751">
        <v>1996</v>
      </c>
      <c r="H5751">
        <v>1996</v>
      </c>
      <c r="I5751" t="s">
        <v>10729</v>
      </c>
      <c r="J5751" t="s">
        <v>34</v>
      </c>
      <c r="K5751" t="s">
        <v>604</v>
      </c>
      <c r="L5751" t="s">
        <v>553</v>
      </c>
      <c r="M5751">
        <v>36</v>
      </c>
      <c r="N5751" t="s">
        <v>70</v>
      </c>
      <c r="O5751" t="s">
        <v>603</v>
      </c>
      <c r="P5751" t="s">
        <v>3</v>
      </c>
      <c r="Q5751" t="s">
        <v>19</v>
      </c>
      <c r="R5751" t="s">
        <v>1</v>
      </c>
      <c r="S5751" t="s">
        <v>0</v>
      </c>
      <c r="T5751">
        <v>25190</v>
      </c>
    </row>
    <row r="5752" spans="1:20" x14ac:dyDescent="0.25">
      <c r="A5752" t="s">
        <v>10728</v>
      </c>
      <c r="B5752">
        <v>5751</v>
      </c>
      <c r="C5752" t="s">
        <v>543</v>
      </c>
      <c r="D5752" t="s">
        <v>542</v>
      </c>
      <c r="E5752" t="s">
        <v>973</v>
      </c>
      <c r="F5752" t="s">
        <v>10134</v>
      </c>
      <c r="G5752">
        <v>1996</v>
      </c>
      <c r="H5752">
        <v>1996</v>
      </c>
      <c r="I5752" t="s">
        <v>10727</v>
      </c>
      <c r="J5752" t="s">
        <v>34</v>
      </c>
      <c r="K5752" t="s">
        <v>641</v>
      </c>
      <c r="L5752" t="s">
        <v>723</v>
      </c>
      <c r="M5752">
        <v>24</v>
      </c>
      <c r="N5752" t="s">
        <v>70</v>
      </c>
      <c r="O5752" t="s">
        <v>1093</v>
      </c>
      <c r="P5752" t="s">
        <v>3</v>
      </c>
      <c r="Q5752" t="s">
        <v>19</v>
      </c>
      <c r="R5752" t="s">
        <v>1</v>
      </c>
      <c r="S5752" t="s">
        <v>0</v>
      </c>
      <c r="T5752">
        <v>30549</v>
      </c>
    </row>
    <row r="5753" spans="1:20" x14ac:dyDescent="0.25">
      <c r="A5753" t="s">
        <v>10726</v>
      </c>
      <c r="B5753">
        <v>5752</v>
      </c>
      <c r="C5753" t="s">
        <v>543</v>
      </c>
      <c r="D5753" t="s">
        <v>542</v>
      </c>
      <c r="E5753" t="s">
        <v>973</v>
      </c>
      <c r="F5753" t="s">
        <v>10134</v>
      </c>
      <c r="G5753">
        <v>1996</v>
      </c>
      <c r="H5753">
        <v>1996</v>
      </c>
      <c r="I5753" t="s">
        <v>10725</v>
      </c>
      <c r="J5753" t="s">
        <v>196</v>
      </c>
      <c r="K5753" t="s">
        <v>655</v>
      </c>
      <c r="L5753" t="s">
        <v>546</v>
      </c>
      <c r="M5753">
        <v>24</v>
      </c>
      <c r="N5753" t="s">
        <v>70</v>
      </c>
      <c r="O5753" t="s">
        <v>6828</v>
      </c>
      <c r="P5753" t="s">
        <v>3</v>
      </c>
      <c r="Q5753" t="s">
        <v>19</v>
      </c>
      <c r="R5753" t="s">
        <v>1</v>
      </c>
      <c r="S5753" t="s">
        <v>0</v>
      </c>
      <c r="T5753">
        <v>23973</v>
      </c>
    </row>
    <row r="5754" spans="1:20" x14ac:dyDescent="0.25">
      <c r="A5754" t="s">
        <v>10724</v>
      </c>
      <c r="B5754">
        <v>5753</v>
      </c>
      <c r="C5754" t="s">
        <v>543</v>
      </c>
      <c r="D5754" t="s">
        <v>542</v>
      </c>
      <c r="E5754" t="s">
        <v>973</v>
      </c>
      <c r="F5754" t="s">
        <v>10134</v>
      </c>
      <c r="G5754">
        <v>1996</v>
      </c>
      <c r="H5754">
        <v>1996</v>
      </c>
      <c r="I5754" t="s">
        <v>10723</v>
      </c>
      <c r="J5754" t="s">
        <v>8</v>
      </c>
      <c r="K5754" t="s">
        <v>1098</v>
      </c>
      <c r="L5754" t="s">
        <v>1097</v>
      </c>
      <c r="M5754">
        <v>36</v>
      </c>
      <c r="N5754" t="s">
        <v>70</v>
      </c>
      <c r="O5754" t="s">
        <v>194</v>
      </c>
      <c r="P5754" t="s">
        <v>3</v>
      </c>
      <c r="Q5754" t="s">
        <v>19</v>
      </c>
      <c r="R5754" t="s">
        <v>1</v>
      </c>
      <c r="S5754" t="s">
        <v>0</v>
      </c>
      <c r="T5754">
        <v>29990</v>
      </c>
    </row>
    <row r="5755" spans="1:20" x14ac:dyDescent="0.25">
      <c r="A5755" t="s">
        <v>10722</v>
      </c>
      <c r="B5755">
        <v>5754</v>
      </c>
      <c r="C5755" t="s">
        <v>543</v>
      </c>
      <c r="D5755" t="s">
        <v>542</v>
      </c>
      <c r="E5755" t="s">
        <v>973</v>
      </c>
      <c r="F5755" t="s">
        <v>10134</v>
      </c>
      <c r="G5755">
        <v>1996</v>
      </c>
      <c r="H5755">
        <v>1996</v>
      </c>
      <c r="I5755" t="s">
        <v>10721</v>
      </c>
      <c r="J5755" t="s">
        <v>592</v>
      </c>
      <c r="K5755" t="s">
        <v>686</v>
      </c>
      <c r="L5755" t="s">
        <v>686</v>
      </c>
      <c r="M5755">
        <v>36</v>
      </c>
      <c r="N5755" t="s">
        <v>70</v>
      </c>
      <c r="O5755" t="s">
        <v>1369</v>
      </c>
      <c r="P5755" t="s">
        <v>3</v>
      </c>
      <c r="Q5755" t="s">
        <v>19</v>
      </c>
      <c r="R5755" t="s">
        <v>1</v>
      </c>
      <c r="S5755" t="s">
        <v>0</v>
      </c>
      <c r="T5755">
        <v>15675</v>
      </c>
    </row>
    <row r="5756" spans="1:20" x14ac:dyDescent="0.25">
      <c r="A5756" t="s">
        <v>10720</v>
      </c>
      <c r="B5756">
        <v>5755</v>
      </c>
      <c r="C5756" t="s">
        <v>543</v>
      </c>
      <c r="D5756" t="s">
        <v>542</v>
      </c>
      <c r="E5756" t="s">
        <v>973</v>
      </c>
      <c r="F5756" t="s">
        <v>10134</v>
      </c>
      <c r="G5756">
        <v>1996</v>
      </c>
      <c r="H5756">
        <v>1996</v>
      </c>
      <c r="I5756" t="s">
        <v>10719</v>
      </c>
      <c r="J5756" t="s">
        <v>196</v>
      </c>
      <c r="K5756" t="s">
        <v>1135</v>
      </c>
      <c r="L5756" t="s">
        <v>759</v>
      </c>
      <c r="M5756">
        <v>36</v>
      </c>
      <c r="N5756" t="s">
        <v>70</v>
      </c>
      <c r="O5756" t="s">
        <v>6845</v>
      </c>
      <c r="P5756" t="s">
        <v>3</v>
      </c>
      <c r="Q5756" t="s">
        <v>19</v>
      </c>
      <c r="R5756" t="s">
        <v>1</v>
      </c>
      <c r="S5756" t="s">
        <v>0</v>
      </c>
      <c r="T5756">
        <v>40388</v>
      </c>
    </row>
    <row r="5757" spans="1:20" x14ac:dyDescent="0.25">
      <c r="A5757" t="s">
        <v>10718</v>
      </c>
      <c r="B5757">
        <v>5756</v>
      </c>
      <c r="C5757" t="s">
        <v>543</v>
      </c>
      <c r="D5757" t="s">
        <v>542</v>
      </c>
      <c r="E5757" t="s">
        <v>973</v>
      </c>
      <c r="F5757" t="s">
        <v>10134</v>
      </c>
      <c r="G5757">
        <v>1996</v>
      </c>
      <c r="H5757">
        <v>1996</v>
      </c>
      <c r="I5757" t="s">
        <v>10717</v>
      </c>
      <c r="J5757" t="s">
        <v>317</v>
      </c>
      <c r="K5757" t="s">
        <v>2693</v>
      </c>
      <c r="L5757" t="s">
        <v>2102</v>
      </c>
      <c r="M5757">
        <v>24</v>
      </c>
      <c r="N5757" t="s">
        <v>70</v>
      </c>
      <c r="O5757" t="s">
        <v>10716</v>
      </c>
      <c r="P5757" t="s">
        <v>3</v>
      </c>
      <c r="Q5757" t="s">
        <v>19</v>
      </c>
      <c r="R5757" t="s">
        <v>1</v>
      </c>
      <c r="S5757" t="s">
        <v>0</v>
      </c>
      <c r="T5757">
        <v>43528</v>
      </c>
    </row>
    <row r="5758" spans="1:20" x14ac:dyDescent="0.25">
      <c r="A5758" t="s">
        <v>10715</v>
      </c>
      <c r="B5758">
        <v>5757</v>
      </c>
      <c r="C5758" t="s">
        <v>543</v>
      </c>
      <c r="D5758" t="s">
        <v>542</v>
      </c>
      <c r="E5758" t="s">
        <v>973</v>
      </c>
      <c r="F5758" t="s">
        <v>10134</v>
      </c>
      <c r="G5758">
        <v>1996</v>
      </c>
      <c r="H5758">
        <v>1996</v>
      </c>
      <c r="I5758" t="s">
        <v>10714</v>
      </c>
      <c r="J5758" t="s">
        <v>34</v>
      </c>
      <c r="K5758" t="s">
        <v>641</v>
      </c>
      <c r="L5758" t="s">
        <v>723</v>
      </c>
      <c r="M5758">
        <v>24</v>
      </c>
      <c r="N5758" t="s">
        <v>70</v>
      </c>
      <c r="O5758" t="s">
        <v>6434</v>
      </c>
      <c r="P5758" t="s">
        <v>57</v>
      </c>
      <c r="Q5758" t="s">
        <v>19</v>
      </c>
      <c r="R5758" t="s">
        <v>1</v>
      </c>
      <c r="S5758" t="s">
        <v>0</v>
      </c>
      <c r="T5758">
        <v>21879</v>
      </c>
    </row>
    <row r="5759" spans="1:20" x14ac:dyDescent="0.25">
      <c r="A5759" t="s">
        <v>10713</v>
      </c>
      <c r="B5759">
        <v>5758</v>
      </c>
      <c r="C5759" t="s">
        <v>543</v>
      </c>
      <c r="D5759" t="s">
        <v>542</v>
      </c>
      <c r="E5759" t="s">
        <v>973</v>
      </c>
      <c r="F5759" t="s">
        <v>10134</v>
      </c>
      <c r="G5759">
        <v>1996</v>
      </c>
      <c r="H5759">
        <v>1996</v>
      </c>
      <c r="I5759" t="s">
        <v>10712</v>
      </c>
      <c r="J5759" t="s">
        <v>34</v>
      </c>
      <c r="K5759" t="s">
        <v>577</v>
      </c>
      <c r="L5759" t="s">
        <v>576</v>
      </c>
      <c r="M5759">
        <v>12</v>
      </c>
      <c r="N5759" t="s">
        <v>70</v>
      </c>
      <c r="O5759" t="s">
        <v>2750</v>
      </c>
      <c r="P5759" t="s">
        <v>57</v>
      </c>
      <c r="Q5759" t="s">
        <v>19</v>
      </c>
      <c r="R5759" t="s">
        <v>1</v>
      </c>
      <c r="S5759" t="s">
        <v>0</v>
      </c>
      <c r="T5759">
        <v>56837</v>
      </c>
    </row>
    <row r="5760" spans="1:20" x14ac:dyDescent="0.25">
      <c r="A5760" t="s">
        <v>10711</v>
      </c>
      <c r="B5760">
        <v>5759</v>
      </c>
      <c r="C5760" t="s">
        <v>543</v>
      </c>
      <c r="D5760" t="s">
        <v>542</v>
      </c>
      <c r="E5760" t="s">
        <v>973</v>
      </c>
      <c r="F5760" t="s">
        <v>10134</v>
      </c>
      <c r="G5760">
        <v>1996</v>
      </c>
      <c r="H5760">
        <v>1996</v>
      </c>
      <c r="I5760" t="s">
        <v>10710</v>
      </c>
      <c r="J5760" t="s">
        <v>34</v>
      </c>
      <c r="K5760" t="s">
        <v>374</v>
      </c>
      <c r="L5760" t="s">
        <v>576</v>
      </c>
      <c r="M5760">
        <v>36</v>
      </c>
      <c r="N5760" t="s">
        <v>70</v>
      </c>
      <c r="O5760" t="s">
        <v>5532</v>
      </c>
      <c r="P5760" t="s">
        <v>57</v>
      </c>
      <c r="Q5760" t="s">
        <v>107</v>
      </c>
      <c r="R5760" t="s">
        <v>51</v>
      </c>
      <c r="S5760" t="s">
        <v>114</v>
      </c>
      <c r="T5760">
        <v>64350</v>
      </c>
    </row>
    <row r="5761" spans="1:20" x14ac:dyDescent="0.25">
      <c r="A5761" t="s">
        <v>10709</v>
      </c>
      <c r="B5761">
        <v>5760</v>
      </c>
      <c r="C5761" t="s">
        <v>543</v>
      </c>
      <c r="D5761" t="s">
        <v>542</v>
      </c>
      <c r="E5761" t="s">
        <v>973</v>
      </c>
      <c r="F5761" t="s">
        <v>10134</v>
      </c>
      <c r="G5761">
        <v>1996</v>
      </c>
      <c r="H5761">
        <v>1996</v>
      </c>
      <c r="I5761" t="s">
        <v>10708</v>
      </c>
      <c r="J5761" t="s">
        <v>34</v>
      </c>
      <c r="K5761" t="s">
        <v>280</v>
      </c>
      <c r="L5761" t="s">
        <v>557</v>
      </c>
      <c r="M5761">
        <v>36</v>
      </c>
      <c r="N5761" t="s">
        <v>70</v>
      </c>
      <c r="O5761" t="s">
        <v>10707</v>
      </c>
      <c r="P5761" t="s">
        <v>3</v>
      </c>
      <c r="Q5761" t="s">
        <v>107</v>
      </c>
      <c r="R5761" t="s">
        <v>51</v>
      </c>
      <c r="S5761" t="s">
        <v>114</v>
      </c>
      <c r="T5761">
        <v>78431</v>
      </c>
    </row>
    <row r="5762" spans="1:20" x14ac:dyDescent="0.25">
      <c r="A5762" t="s">
        <v>10706</v>
      </c>
      <c r="B5762">
        <v>5761</v>
      </c>
      <c r="C5762" t="s">
        <v>543</v>
      </c>
      <c r="D5762" t="s">
        <v>542</v>
      </c>
      <c r="E5762" t="s">
        <v>973</v>
      </c>
      <c r="F5762" t="s">
        <v>10134</v>
      </c>
      <c r="G5762">
        <v>1996</v>
      </c>
      <c r="H5762">
        <v>1996</v>
      </c>
      <c r="I5762" t="s">
        <v>10705</v>
      </c>
      <c r="J5762" t="s">
        <v>34</v>
      </c>
      <c r="K5762" t="s">
        <v>338</v>
      </c>
      <c r="L5762" t="s">
        <v>571</v>
      </c>
      <c r="M5762">
        <v>36</v>
      </c>
      <c r="N5762" t="s">
        <v>70</v>
      </c>
      <c r="O5762" t="s">
        <v>6694</v>
      </c>
      <c r="P5762" t="s">
        <v>3</v>
      </c>
      <c r="Q5762" t="s">
        <v>6693</v>
      </c>
      <c r="R5762" t="s">
        <v>51</v>
      </c>
      <c r="S5762" t="s">
        <v>50</v>
      </c>
      <c r="T5762">
        <v>70383</v>
      </c>
    </row>
    <row r="5763" spans="1:20" x14ac:dyDescent="0.25">
      <c r="A5763" t="s">
        <v>10704</v>
      </c>
      <c r="B5763">
        <v>5762</v>
      </c>
      <c r="C5763" t="s">
        <v>543</v>
      </c>
      <c r="D5763" t="s">
        <v>542</v>
      </c>
      <c r="E5763" t="s">
        <v>973</v>
      </c>
      <c r="F5763" t="s">
        <v>10134</v>
      </c>
      <c r="G5763">
        <v>1996</v>
      </c>
      <c r="H5763">
        <v>1996</v>
      </c>
      <c r="I5763" t="s">
        <v>10703</v>
      </c>
      <c r="J5763" t="s">
        <v>34</v>
      </c>
      <c r="K5763" t="s">
        <v>3526</v>
      </c>
      <c r="L5763" t="s">
        <v>557</v>
      </c>
      <c r="M5763">
        <v>12</v>
      </c>
      <c r="N5763" t="s">
        <v>70</v>
      </c>
      <c r="O5763" t="s">
        <v>10702</v>
      </c>
      <c r="P5763" t="s">
        <v>3</v>
      </c>
      <c r="Q5763" t="s">
        <v>107</v>
      </c>
      <c r="R5763" t="s">
        <v>51</v>
      </c>
      <c r="S5763" t="s">
        <v>114</v>
      </c>
      <c r="T5763">
        <v>16869</v>
      </c>
    </row>
    <row r="5764" spans="1:20" x14ac:dyDescent="0.25">
      <c r="A5764" t="s">
        <v>10701</v>
      </c>
      <c r="B5764">
        <v>5763</v>
      </c>
      <c r="C5764" t="s">
        <v>543</v>
      </c>
      <c r="D5764" t="s">
        <v>542</v>
      </c>
      <c r="E5764" t="s">
        <v>973</v>
      </c>
      <c r="F5764" t="s">
        <v>10134</v>
      </c>
      <c r="G5764">
        <v>1996</v>
      </c>
      <c r="H5764">
        <v>1996</v>
      </c>
      <c r="I5764" t="s">
        <v>10700</v>
      </c>
      <c r="J5764" t="s">
        <v>196</v>
      </c>
      <c r="K5764" t="s">
        <v>356</v>
      </c>
      <c r="L5764" t="s">
        <v>759</v>
      </c>
      <c r="M5764">
        <v>36</v>
      </c>
      <c r="N5764" t="s">
        <v>70</v>
      </c>
      <c r="O5764" t="s">
        <v>10699</v>
      </c>
      <c r="P5764" t="s">
        <v>3</v>
      </c>
      <c r="Q5764" t="s">
        <v>107</v>
      </c>
      <c r="R5764" t="s">
        <v>51</v>
      </c>
      <c r="S5764" t="s">
        <v>114</v>
      </c>
      <c r="T5764">
        <v>21165</v>
      </c>
    </row>
    <row r="5765" spans="1:20" x14ac:dyDescent="0.25">
      <c r="A5765" t="s">
        <v>10698</v>
      </c>
      <c r="B5765">
        <v>5764</v>
      </c>
      <c r="C5765" t="s">
        <v>543</v>
      </c>
      <c r="D5765" t="s">
        <v>542</v>
      </c>
      <c r="E5765" t="s">
        <v>973</v>
      </c>
      <c r="F5765" t="s">
        <v>10134</v>
      </c>
      <c r="G5765">
        <v>1996</v>
      </c>
      <c r="H5765">
        <v>1996</v>
      </c>
      <c r="I5765" t="s">
        <v>10697</v>
      </c>
      <c r="J5765" t="s">
        <v>317</v>
      </c>
      <c r="K5765" t="s">
        <v>849</v>
      </c>
      <c r="L5765" t="s">
        <v>848</v>
      </c>
      <c r="M5765">
        <v>24</v>
      </c>
      <c r="N5765" t="s">
        <v>70</v>
      </c>
      <c r="O5765" t="s">
        <v>10696</v>
      </c>
      <c r="P5765" t="s">
        <v>3</v>
      </c>
      <c r="Q5765" t="s">
        <v>107</v>
      </c>
      <c r="R5765" t="s">
        <v>51</v>
      </c>
      <c r="S5765" t="s">
        <v>114</v>
      </c>
      <c r="T5765">
        <v>31450</v>
      </c>
    </row>
    <row r="5766" spans="1:20" x14ac:dyDescent="0.25">
      <c r="A5766" t="s">
        <v>10695</v>
      </c>
      <c r="B5766">
        <v>5765</v>
      </c>
      <c r="C5766" t="s">
        <v>543</v>
      </c>
      <c r="D5766" t="s">
        <v>542</v>
      </c>
      <c r="E5766" t="s">
        <v>973</v>
      </c>
      <c r="F5766" t="s">
        <v>10134</v>
      </c>
      <c r="G5766">
        <v>1996</v>
      </c>
      <c r="H5766">
        <v>1996</v>
      </c>
      <c r="I5766" t="s">
        <v>10694</v>
      </c>
      <c r="J5766" t="s">
        <v>34</v>
      </c>
      <c r="K5766" t="s">
        <v>633</v>
      </c>
      <c r="L5766" t="s">
        <v>571</v>
      </c>
      <c r="M5766">
        <v>24</v>
      </c>
      <c r="N5766" t="s">
        <v>70</v>
      </c>
      <c r="O5766" t="s">
        <v>7678</v>
      </c>
      <c r="P5766" t="s">
        <v>3</v>
      </c>
      <c r="Q5766" t="s">
        <v>19</v>
      </c>
      <c r="R5766" t="s">
        <v>1</v>
      </c>
      <c r="S5766" t="s">
        <v>0</v>
      </c>
      <c r="T5766">
        <v>69568</v>
      </c>
    </row>
    <row r="5767" spans="1:20" x14ac:dyDescent="0.25">
      <c r="A5767" t="s">
        <v>10693</v>
      </c>
      <c r="B5767">
        <v>5766</v>
      </c>
      <c r="C5767" t="s">
        <v>543</v>
      </c>
      <c r="D5767" t="s">
        <v>542</v>
      </c>
      <c r="E5767" t="s">
        <v>973</v>
      </c>
      <c r="F5767" t="s">
        <v>10134</v>
      </c>
      <c r="G5767">
        <v>1996</v>
      </c>
      <c r="H5767">
        <v>1996</v>
      </c>
      <c r="I5767" t="s">
        <v>10692</v>
      </c>
      <c r="J5767" t="s">
        <v>34</v>
      </c>
      <c r="K5767" t="s">
        <v>1699</v>
      </c>
      <c r="L5767" t="s">
        <v>557</v>
      </c>
      <c r="M5767">
        <v>36</v>
      </c>
      <c r="N5767" t="s">
        <v>70</v>
      </c>
      <c r="O5767" t="s">
        <v>10691</v>
      </c>
      <c r="P5767" t="s">
        <v>57</v>
      </c>
      <c r="Q5767" t="s">
        <v>107</v>
      </c>
      <c r="R5767" t="s">
        <v>51</v>
      </c>
      <c r="S5767" t="s">
        <v>114</v>
      </c>
      <c r="T5767">
        <v>16036</v>
      </c>
    </row>
    <row r="5768" spans="1:20" x14ac:dyDescent="0.25">
      <c r="A5768" t="s">
        <v>10690</v>
      </c>
      <c r="B5768">
        <v>5767</v>
      </c>
      <c r="C5768" t="s">
        <v>543</v>
      </c>
      <c r="D5768" t="s">
        <v>542</v>
      </c>
      <c r="E5768" t="s">
        <v>973</v>
      </c>
      <c r="F5768" t="s">
        <v>10134</v>
      </c>
      <c r="G5768">
        <v>1996</v>
      </c>
      <c r="H5768">
        <v>1996</v>
      </c>
      <c r="I5768" t="s">
        <v>10689</v>
      </c>
      <c r="J5768" t="s">
        <v>34</v>
      </c>
      <c r="K5768" t="s">
        <v>1561</v>
      </c>
      <c r="L5768" t="s">
        <v>576</v>
      </c>
      <c r="M5768">
        <v>36</v>
      </c>
      <c r="N5768" t="s">
        <v>70</v>
      </c>
      <c r="O5768" t="s">
        <v>4092</v>
      </c>
      <c r="P5768" t="s">
        <v>3</v>
      </c>
      <c r="Q5768" t="s">
        <v>19</v>
      </c>
      <c r="R5768" t="s">
        <v>1</v>
      </c>
      <c r="S5768" t="s">
        <v>0</v>
      </c>
      <c r="T5768">
        <v>68133</v>
      </c>
    </row>
    <row r="5769" spans="1:20" x14ac:dyDescent="0.25">
      <c r="A5769" t="s">
        <v>10688</v>
      </c>
      <c r="B5769">
        <v>5768</v>
      </c>
      <c r="C5769" t="s">
        <v>543</v>
      </c>
      <c r="D5769" t="s">
        <v>542</v>
      </c>
      <c r="E5769" t="s">
        <v>973</v>
      </c>
      <c r="F5769" t="s">
        <v>10134</v>
      </c>
      <c r="G5769">
        <v>1996</v>
      </c>
      <c r="H5769">
        <v>1996</v>
      </c>
      <c r="I5769" t="s">
        <v>10687</v>
      </c>
      <c r="J5769" t="s">
        <v>34</v>
      </c>
      <c r="K5769" t="s">
        <v>616</v>
      </c>
      <c r="L5769" t="s">
        <v>553</v>
      </c>
      <c r="M5769">
        <v>36</v>
      </c>
      <c r="N5769" t="s">
        <v>70</v>
      </c>
      <c r="O5769" t="s">
        <v>2370</v>
      </c>
      <c r="P5769" t="s">
        <v>3</v>
      </c>
      <c r="Q5769" t="s">
        <v>93</v>
      </c>
      <c r="R5769" t="s">
        <v>31</v>
      </c>
      <c r="S5769" t="s">
        <v>55</v>
      </c>
      <c r="T5769">
        <v>24676</v>
      </c>
    </row>
    <row r="5770" spans="1:20" x14ac:dyDescent="0.25">
      <c r="A5770" t="s">
        <v>10686</v>
      </c>
      <c r="B5770">
        <v>5769</v>
      </c>
      <c r="C5770" t="s">
        <v>543</v>
      </c>
      <c r="D5770" t="s">
        <v>542</v>
      </c>
      <c r="E5770" t="s">
        <v>973</v>
      </c>
      <c r="F5770" t="s">
        <v>10134</v>
      </c>
      <c r="G5770">
        <v>1996</v>
      </c>
      <c r="H5770">
        <v>1996</v>
      </c>
      <c r="I5770" t="s">
        <v>10685</v>
      </c>
      <c r="J5770" t="s">
        <v>196</v>
      </c>
      <c r="K5770" t="s">
        <v>308</v>
      </c>
      <c r="L5770" t="s">
        <v>584</v>
      </c>
      <c r="M5770">
        <v>24</v>
      </c>
      <c r="N5770" t="s">
        <v>70</v>
      </c>
      <c r="O5770" t="s">
        <v>4727</v>
      </c>
      <c r="P5770" t="s">
        <v>3</v>
      </c>
      <c r="Q5770" t="s">
        <v>93</v>
      </c>
      <c r="R5770" t="s">
        <v>31</v>
      </c>
      <c r="S5770" t="s">
        <v>55</v>
      </c>
      <c r="T5770">
        <v>55406</v>
      </c>
    </row>
    <row r="5771" spans="1:20" x14ac:dyDescent="0.25">
      <c r="A5771" t="s">
        <v>10684</v>
      </c>
      <c r="B5771">
        <v>5770</v>
      </c>
      <c r="C5771" t="s">
        <v>543</v>
      </c>
      <c r="D5771" t="s">
        <v>542</v>
      </c>
      <c r="E5771" t="s">
        <v>973</v>
      </c>
      <c r="F5771" t="s">
        <v>10134</v>
      </c>
      <c r="G5771">
        <v>1996</v>
      </c>
      <c r="H5771">
        <v>1996</v>
      </c>
      <c r="I5771" t="s">
        <v>10683</v>
      </c>
      <c r="J5771" t="s">
        <v>317</v>
      </c>
      <c r="K5771" t="s">
        <v>316</v>
      </c>
      <c r="L5771" t="s">
        <v>2102</v>
      </c>
      <c r="M5771">
        <v>36</v>
      </c>
      <c r="N5771" t="s">
        <v>70</v>
      </c>
      <c r="O5771" t="s">
        <v>4928</v>
      </c>
      <c r="P5771" t="s">
        <v>57</v>
      </c>
      <c r="Q5771" t="s">
        <v>19</v>
      </c>
      <c r="R5771" t="s">
        <v>1</v>
      </c>
      <c r="S5771" t="s">
        <v>0</v>
      </c>
      <c r="T5771">
        <v>20759</v>
      </c>
    </row>
    <row r="5772" spans="1:20" x14ac:dyDescent="0.25">
      <c r="A5772" t="s">
        <v>10682</v>
      </c>
      <c r="B5772">
        <v>5771</v>
      </c>
      <c r="C5772" t="s">
        <v>543</v>
      </c>
      <c r="D5772" t="s">
        <v>542</v>
      </c>
      <c r="E5772" t="s">
        <v>973</v>
      </c>
      <c r="F5772" t="s">
        <v>10134</v>
      </c>
      <c r="G5772">
        <v>1996</v>
      </c>
      <c r="H5772">
        <v>1996</v>
      </c>
      <c r="I5772" t="s">
        <v>10681</v>
      </c>
      <c r="J5772" t="s">
        <v>8</v>
      </c>
      <c r="K5772" t="s">
        <v>562</v>
      </c>
      <c r="L5772" t="s">
        <v>561</v>
      </c>
      <c r="M5772">
        <v>36</v>
      </c>
      <c r="N5772" t="s">
        <v>70</v>
      </c>
      <c r="O5772" t="s">
        <v>1024</v>
      </c>
      <c r="P5772" t="s">
        <v>57</v>
      </c>
      <c r="Q5772" t="s">
        <v>19</v>
      </c>
      <c r="R5772" t="s">
        <v>1</v>
      </c>
      <c r="S5772" t="s">
        <v>0</v>
      </c>
      <c r="T5772">
        <v>22015</v>
      </c>
    </row>
    <row r="5773" spans="1:20" x14ac:dyDescent="0.25">
      <c r="A5773" t="s">
        <v>10680</v>
      </c>
      <c r="B5773">
        <v>5772</v>
      </c>
      <c r="C5773" t="s">
        <v>543</v>
      </c>
      <c r="D5773" t="s">
        <v>542</v>
      </c>
      <c r="E5773" t="s">
        <v>973</v>
      </c>
      <c r="F5773" t="s">
        <v>10134</v>
      </c>
      <c r="G5773">
        <v>1996</v>
      </c>
      <c r="H5773">
        <v>1996</v>
      </c>
      <c r="I5773" t="s">
        <v>10679</v>
      </c>
      <c r="J5773" t="s">
        <v>8</v>
      </c>
      <c r="K5773" t="s">
        <v>780</v>
      </c>
      <c r="L5773" t="s">
        <v>779</v>
      </c>
      <c r="M5773">
        <v>24</v>
      </c>
      <c r="N5773" t="s">
        <v>70</v>
      </c>
      <c r="O5773" t="s">
        <v>10678</v>
      </c>
      <c r="P5773" t="s">
        <v>3</v>
      </c>
      <c r="Q5773" t="s">
        <v>19</v>
      </c>
      <c r="R5773" t="s">
        <v>1</v>
      </c>
      <c r="S5773" t="s">
        <v>0</v>
      </c>
      <c r="T5773">
        <v>27629</v>
      </c>
    </row>
    <row r="5774" spans="1:20" x14ac:dyDescent="0.25">
      <c r="A5774" t="s">
        <v>10677</v>
      </c>
      <c r="B5774">
        <v>5773</v>
      </c>
      <c r="C5774" t="s">
        <v>543</v>
      </c>
      <c r="D5774" t="s">
        <v>542</v>
      </c>
      <c r="E5774" t="s">
        <v>973</v>
      </c>
      <c r="F5774" t="s">
        <v>10134</v>
      </c>
      <c r="G5774">
        <v>1996</v>
      </c>
      <c r="H5774">
        <v>1996</v>
      </c>
      <c r="I5774" t="s">
        <v>10676</v>
      </c>
      <c r="J5774" t="s">
        <v>196</v>
      </c>
      <c r="K5774" t="s">
        <v>356</v>
      </c>
      <c r="L5774" t="s">
        <v>759</v>
      </c>
      <c r="M5774">
        <v>24</v>
      </c>
      <c r="N5774" t="s">
        <v>70</v>
      </c>
      <c r="O5774" t="s">
        <v>10675</v>
      </c>
      <c r="P5774" t="s">
        <v>3</v>
      </c>
      <c r="Q5774" t="s">
        <v>93</v>
      </c>
      <c r="R5774" t="s">
        <v>31</v>
      </c>
      <c r="S5774" t="s">
        <v>55</v>
      </c>
      <c r="T5774">
        <v>6854</v>
      </c>
    </row>
    <row r="5775" spans="1:20" x14ac:dyDescent="0.25">
      <c r="A5775" t="s">
        <v>10674</v>
      </c>
      <c r="B5775">
        <v>5774</v>
      </c>
      <c r="C5775" t="s">
        <v>543</v>
      </c>
      <c r="D5775" t="s">
        <v>542</v>
      </c>
      <c r="E5775" t="s">
        <v>973</v>
      </c>
      <c r="F5775" t="s">
        <v>10134</v>
      </c>
      <c r="G5775">
        <v>1996</v>
      </c>
      <c r="H5775">
        <v>1996</v>
      </c>
      <c r="I5775" t="s">
        <v>10673</v>
      </c>
      <c r="J5775" t="s">
        <v>196</v>
      </c>
      <c r="K5775" t="s">
        <v>1199</v>
      </c>
      <c r="L5775" t="s">
        <v>759</v>
      </c>
      <c r="M5775">
        <v>24</v>
      </c>
      <c r="N5775" t="s">
        <v>70</v>
      </c>
      <c r="O5775" t="s">
        <v>10672</v>
      </c>
      <c r="P5775" t="s">
        <v>3</v>
      </c>
      <c r="Q5775" t="s">
        <v>93</v>
      </c>
      <c r="R5775" t="s">
        <v>31</v>
      </c>
      <c r="S5775" t="s">
        <v>55</v>
      </c>
      <c r="T5775">
        <v>13104</v>
      </c>
    </row>
    <row r="5776" spans="1:20" x14ac:dyDescent="0.25">
      <c r="A5776" t="s">
        <v>10671</v>
      </c>
      <c r="B5776">
        <v>5775</v>
      </c>
      <c r="C5776" t="s">
        <v>543</v>
      </c>
      <c r="D5776" t="s">
        <v>542</v>
      </c>
      <c r="E5776" t="s">
        <v>973</v>
      </c>
      <c r="F5776" t="s">
        <v>10134</v>
      </c>
      <c r="G5776">
        <v>1996</v>
      </c>
      <c r="H5776">
        <v>1996</v>
      </c>
      <c r="I5776" t="s">
        <v>10670</v>
      </c>
      <c r="J5776" t="s">
        <v>34</v>
      </c>
      <c r="K5776" t="s">
        <v>609</v>
      </c>
      <c r="L5776" t="s">
        <v>608</v>
      </c>
      <c r="M5776">
        <v>36</v>
      </c>
      <c r="N5776" t="s">
        <v>70</v>
      </c>
      <c r="O5776" t="s">
        <v>5670</v>
      </c>
      <c r="P5776" t="s">
        <v>3</v>
      </c>
      <c r="Q5776" t="s">
        <v>93</v>
      </c>
      <c r="R5776" t="s">
        <v>31</v>
      </c>
      <c r="S5776" t="s">
        <v>55</v>
      </c>
      <c r="T5776">
        <v>35440</v>
      </c>
    </row>
    <row r="5777" spans="1:20" x14ac:dyDescent="0.25">
      <c r="A5777" t="s">
        <v>10669</v>
      </c>
      <c r="B5777">
        <v>5776</v>
      </c>
      <c r="C5777" t="s">
        <v>543</v>
      </c>
      <c r="D5777" t="s">
        <v>542</v>
      </c>
      <c r="E5777" t="s">
        <v>973</v>
      </c>
      <c r="F5777" t="s">
        <v>10134</v>
      </c>
      <c r="G5777">
        <v>1996</v>
      </c>
      <c r="H5777">
        <v>1996</v>
      </c>
      <c r="I5777" t="s">
        <v>10668</v>
      </c>
      <c r="J5777" t="s">
        <v>8</v>
      </c>
      <c r="K5777" t="s">
        <v>780</v>
      </c>
      <c r="L5777" t="s">
        <v>779</v>
      </c>
      <c r="M5777">
        <v>12</v>
      </c>
      <c r="N5777" t="s">
        <v>70</v>
      </c>
      <c r="O5777" t="s">
        <v>10667</v>
      </c>
      <c r="P5777" t="s">
        <v>57</v>
      </c>
      <c r="Q5777" t="s">
        <v>19</v>
      </c>
      <c r="R5777" t="s">
        <v>1</v>
      </c>
      <c r="S5777" t="s">
        <v>0</v>
      </c>
      <c r="T5777">
        <v>10091</v>
      </c>
    </row>
    <row r="5778" spans="1:20" x14ac:dyDescent="0.25">
      <c r="A5778" t="s">
        <v>10666</v>
      </c>
      <c r="B5778">
        <v>5777</v>
      </c>
      <c r="C5778" t="s">
        <v>543</v>
      </c>
      <c r="D5778" t="s">
        <v>542</v>
      </c>
      <c r="E5778" t="s">
        <v>973</v>
      </c>
      <c r="F5778" t="s">
        <v>10134</v>
      </c>
      <c r="G5778">
        <v>1996</v>
      </c>
      <c r="H5778">
        <v>1996</v>
      </c>
      <c r="I5778" t="s">
        <v>10665</v>
      </c>
      <c r="J5778" t="s">
        <v>196</v>
      </c>
      <c r="K5778" t="s">
        <v>989</v>
      </c>
      <c r="L5778" t="s">
        <v>546</v>
      </c>
      <c r="N5778" t="s">
        <v>70</v>
      </c>
      <c r="O5778" t="s">
        <v>1993</v>
      </c>
      <c r="P5778" t="s">
        <v>3</v>
      </c>
      <c r="Q5778" t="s">
        <v>93</v>
      </c>
      <c r="R5778" t="s">
        <v>31</v>
      </c>
      <c r="S5778" t="s">
        <v>55</v>
      </c>
      <c r="T5778">
        <v>21862</v>
      </c>
    </row>
    <row r="5779" spans="1:20" x14ac:dyDescent="0.25">
      <c r="A5779" t="s">
        <v>10664</v>
      </c>
      <c r="B5779">
        <v>5778</v>
      </c>
      <c r="C5779" t="s">
        <v>543</v>
      </c>
      <c r="D5779" t="s">
        <v>542</v>
      </c>
      <c r="E5779" t="s">
        <v>973</v>
      </c>
      <c r="F5779" t="s">
        <v>10134</v>
      </c>
      <c r="G5779">
        <v>1996</v>
      </c>
      <c r="H5779">
        <v>1996</v>
      </c>
      <c r="I5779" t="s">
        <v>10663</v>
      </c>
      <c r="J5779" t="s">
        <v>8</v>
      </c>
      <c r="K5779" t="s">
        <v>780</v>
      </c>
      <c r="L5779" t="s">
        <v>779</v>
      </c>
      <c r="M5779">
        <v>36</v>
      </c>
      <c r="N5779" t="s">
        <v>70</v>
      </c>
      <c r="O5779" t="s">
        <v>1344</v>
      </c>
      <c r="P5779" t="s">
        <v>57</v>
      </c>
      <c r="Q5779" t="s">
        <v>19</v>
      </c>
      <c r="R5779" t="s">
        <v>1</v>
      </c>
      <c r="S5779" t="s">
        <v>0</v>
      </c>
      <c r="T5779">
        <v>21154</v>
      </c>
    </row>
    <row r="5780" spans="1:20" x14ac:dyDescent="0.25">
      <c r="A5780" t="s">
        <v>10662</v>
      </c>
      <c r="B5780">
        <v>5779</v>
      </c>
      <c r="C5780" t="s">
        <v>543</v>
      </c>
      <c r="D5780" t="s">
        <v>542</v>
      </c>
      <c r="E5780" t="s">
        <v>973</v>
      </c>
      <c r="F5780" t="s">
        <v>10134</v>
      </c>
      <c r="G5780">
        <v>1996</v>
      </c>
      <c r="H5780">
        <v>1996</v>
      </c>
      <c r="I5780" t="s">
        <v>10661</v>
      </c>
      <c r="J5780" t="s">
        <v>8</v>
      </c>
      <c r="K5780" t="s">
        <v>1098</v>
      </c>
      <c r="L5780" t="s">
        <v>1097</v>
      </c>
      <c r="M5780">
        <v>12</v>
      </c>
      <c r="N5780" t="s">
        <v>70</v>
      </c>
      <c r="O5780" t="s">
        <v>10660</v>
      </c>
      <c r="P5780" t="s">
        <v>3</v>
      </c>
      <c r="Q5780" t="s">
        <v>19</v>
      </c>
      <c r="R5780" t="s">
        <v>1</v>
      </c>
      <c r="S5780" t="s">
        <v>0</v>
      </c>
      <c r="T5780">
        <v>3938</v>
      </c>
    </row>
    <row r="5781" spans="1:20" x14ac:dyDescent="0.25">
      <c r="A5781" t="s">
        <v>10659</v>
      </c>
      <c r="B5781">
        <v>5780</v>
      </c>
      <c r="C5781" t="s">
        <v>543</v>
      </c>
      <c r="D5781" t="s">
        <v>542</v>
      </c>
      <c r="E5781" t="s">
        <v>973</v>
      </c>
      <c r="F5781" t="s">
        <v>10134</v>
      </c>
      <c r="G5781">
        <v>1996</v>
      </c>
      <c r="H5781">
        <v>1996</v>
      </c>
      <c r="I5781" t="s">
        <v>10658</v>
      </c>
      <c r="J5781" t="s">
        <v>34</v>
      </c>
      <c r="K5781" t="s">
        <v>538</v>
      </c>
      <c r="L5781" t="s">
        <v>537</v>
      </c>
      <c r="M5781">
        <v>24</v>
      </c>
      <c r="N5781" t="s">
        <v>70</v>
      </c>
      <c r="O5781" t="s">
        <v>7225</v>
      </c>
      <c r="P5781" t="s">
        <v>3</v>
      </c>
      <c r="Q5781" t="s">
        <v>19</v>
      </c>
      <c r="R5781" t="s">
        <v>1</v>
      </c>
      <c r="S5781" t="s">
        <v>0</v>
      </c>
      <c r="T5781">
        <v>43478</v>
      </c>
    </row>
    <row r="5782" spans="1:20" x14ac:dyDescent="0.25">
      <c r="A5782" t="s">
        <v>10657</v>
      </c>
      <c r="B5782">
        <v>5781</v>
      </c>
      <c r="C5782" t="s">
        <v>543</v>
      </c>
      <c r="D5782" t="s">
        <v>542</v>
      </c>
      <c r="E5782" t="s">
        <v>973</v>
      </c>
      <c r="F5782" t="s">
        <v>10134</v>
      </c>
      <c r="G5782">
        <v>1996</v>
      </c>
      <c r="H5782">
        <v>1996</v>
      </c>
      <c r="I5782" t="s">
        <v>10656</v>
      </c>
      <c r="J5782" t="s">
        <v>592</v>
      </c>
      <c r="K5782" t="s">
        <v>1487</v>
      </c>
      <c r="L5782" t="s">
        <v>686</v>
      </c>
      <c r="M5782">
        <v>24</v>
      </c>
      <c r="N5782" t="s">
        <v>70</v>
      </c>
      <c r="O5782" t="s">
        <v>1486</v>
      </c>
      <c r="P5782" t="s">
        <v>57</v>
      </c>
      <c r="Q5782" t="s">
        <v>19</v>
      </c>
      <c r="R5782" t="s">
        <v>1</v>
      </c>
      <c r="S5782" t="s">
        <v>0</v>
      </c>
      <c r="T5782">
        <v>9945</v>
      </c>
    </row>
    <row r="5783" spans="1:20" x14ac:dyDescent="0.25">
      <c r="A5783" t="s">
        <v>10655</v>
      </c>
      <c r="B5783">
        <v>5782</v>
      </c>
      <c r="C5783" t="s">
        <v>543</v>
      </c>
      <c r="D5783" t="s">
        <v>542</v>
      </c>
      <c r="E5783" t="s">
        <v>973</v>
      </c>
      <c r="F5783" t="s">
        <v>10134</v>
      </c>
      <c r="G5783">
        <v>1996</v>
      </c>
      <c r="H5783">
        <v>1996</v>
      </c>
      <c r="I5783" t="s">
        <v>10654</v>
      </c>
      <c r="J5783" t="s">
        <v>88</v>
      </c>
      <c r="K5783" t="s">
        <v>905</v>
      </c>
      <c r="L5783" t="s">
        <v>566</v>
      </c>
      <c r="M5783">
        <v>36</v>
      </c>
      <c r="N5783" t="s">
        <v>70</v>
      </c>
      <c r="O5783" t="s">
        <v>10653</v>
      </c>
      <c r="P5783" t="s">
        <v>3</v>
      </c>
      <c r="Q5783" t="s">
        <v>1447</v>
      </c>
      <c r="R5783" t="s">
        <v>151</v>
      </c>
      <c r="S5783" t="s">
        <v>1446</v>
      </c>
      <c r="T5783">
        <v>28964</v>
      </c>
    </row>
    <row r="5784" spans="1:20" x14ac:dyDescent="0.25">
      <c r="A5784" t="s">
        <v>10652</v>
      </c>
      <c r="B5784">
        <v>5783</v>
      </c>
      <c r="C5784" t="s">
        <v>543</v>
      </c>
      <c r="D5784" t="s">
        <v>542</v>
      </c>
      <c r="E5784" t="s">
        <v>973</v>
      </c>
      <c r="F5784" t="s">
        <v>10134</v>
      </c>
      <c r="G5784">
        <v>1996</v>
      </c>
      <c r="H5784">
        <v>1996</v>
      </c>
      <c r="I5784" t="s">
        <v>10651</v>
      </c>
      <c r="J5784" t="s">
        <v>34</v>
      </c>
      <c r="K5784" t="s">
        <v>374</v>
      </c>
      <c r="L5784" t="s">
        <v>576</v>
      </c>
      <c r="M5784">
        <v>36</v>
      </c>
      <c r="N5784" t="s">
        <v>70</v>
      </c>
      <c r="O5784" t="s">
        <v>6777</v>
      </c>
      <c r="P5784" t="s">
        <v>3</v>
      </c>
      <c r="Q5784" t="s">
        <v>19</v>
      </c>
      <c r="R5784" t="s">
        <v>1</v>
      </c>
      <c r="S5784" t="s">
        <v>0</v>
      </c>
      <c r="T5784">
        <v>98406</v>
      </c>
    </row>
    <row r="5785" spans="1:20" x14ac:dyDescent="0.25">
      <c r="A5785" t="s">
        <v>10650</v>
      </c>
      <c r="B5785">
        <v>5784</v>
      </c>
      <c r="C5785" t="s">
        <v>543</v>
      </c>
      <c r="D5785" t="s">
        <v>542</v>
      </c>
      <c r="E5785" t="s">
        <v>973</v>
      </c>
      <c r="F5785" t="s">
        <v>10134</v>
      </c>
      <c r="G5785">
        <v>1996</v>
      </c>
      <c r="H5785">
        <v>1996</v>
      </c>
      <c r="I5785" t="s">
        <v>10649</v>
      </c>
      <c r="J5785" t="s">
        <v>8</v>
      </c>
      <c r="K5785" t="s">
        <v>1029</v>
      </c>
      <c r="L5785" t="s">
        <v>561</v>
      </c>
      <c r="M5785">
        <v>24</v>
      </c>
      <c r="N5785" t="s">
        <v>70</v>
      </c>
      <c r="O5785" t="s">
        <v>1028</v>
      </c>
      <c r="P5785" t="s">
        <v>57</v>
      </c>
      <c r="Q5785" t="s">
        <v>19</v>
      </c>
      <c r="R5785" t="s">
        <v>1</v>
      </c>
      <c r="S5785" t="s">
        <v>0</v>
      </c>
      <c r="T5785">
        <v>23660</v>
      </c>
    </row>
    <row r="5786" spans="1:20" x14ac:dyDescent="0.25">
      <c r="A5786" t="s">
        <v>10648</v>
      </c>
      <c r="B5786">
        <v>5785</v>
      </c>
      <c r="C5786" t="s">
        <v>543</v>
      </c>
      <c r="D5786" t="s">
        <v>542</v>
      </c>
      <c r="E5786" t="s">
        <v>973</v>
      </c>
      <c r="F5786" t="s">
        <v>10134</v>
      </c>
      <c r="G5786">
        <v>1996</v>
      </c>
      <c r="H5786">
        <v>1996</v>
      </c>
      <c r="I5786" t="s">
        <v>10647</v>
      </c>
      <c r="J5786" t="s">
        <v>196</v>
      </c>
      <c r="K5786" t="s">
        <v>989</v>
      </c>
      <c r="L5786" t="s">
        <v>546</v>
      </c>
      <c r="M5786">
        <v>36</v>
      </c>
      <c r="N5786" t="s">
        <v>70</v>
      </c>
      <c r="O5786" t="s">
        <v>1493</v>
      </c>
      <c r="P5786" t="s">
        <v>3</v>
      </c>
      <c r="Q5786" t="s">
        <v>43</v>
      </c>
      <c r="R5786" t="s">
        <v>42</v>
      </c>
      <c r="S5786" t="s">
        <v>41</v>
      </c>
      <c r="T5786">
        <v>48557</v>
      </c>
    </row>
    <row r="5787" spans="1:20" x14ac:dyDescent="0.25">
      <c r="A5787" t="s">
        <v>10646</v>
      </c>
      <c r="B5787">
        <v>5786</v>
      </c>
      <c r="C5787" t="s">
        <v>543</v>
      </c>
      <c r="D5787" t="s">
        <v>542</v>
      </c>
      <c r="E5787" t="s">
        <v>973</v>
      </c>
      <c r="F5787" t="s">
        <v>10134</v>
      </c>
      <c r="G5787">
        <v>1996</v>
      </c>
      <c r="H5787">
        <v>1996</v>
      </c>
      <c r="I5787" t="s">
        <v>10645</v>
      </c>
      <c r="J5787" t="s">
        <v>592</v>
      </c>
      <c r="K5787" t="s">
        <v>686</v>
      </c>
      <c r="L5787" t="s">
        <v>686</v>
      </c>
      <c r="M5787">
        <v>36</v>
      </c>
      <c r="N5787" t="s">
        <v>70</v>
      </c>
      <c r="O5787" t="s">
        <v>10644</v>
      </c>
      <c r="P5787" t="s">
        <v>3</v>
      </c>
      <c r="Q5787" t="s">
        <v>19</v>
      </c>
      <c r="R5787" t="s">
        <v>1</v>
      </c>
      <c r="S5787" t="s">
        <v>0</v>
      </c>
      <c r="T5787">
        <v>11583</v>
      </c>
    </row>
    <row r="5788" spans="1:20" x14ac:dyDescent="0.25">
      <c r="A5788" t="s">
        <v>10643</v>
      </c>
      <c r="B5788">
        <v>5787</v>
      </c>
      <c r="C5788" t="s">
        <v>543</v>
      </c>
      <c r="D5788" t="s">
        <v>542</v>
      </c>
      <c r="E5788" t="s">
        <v>973</v>
      </c>
      <c r="F5788" t="s">
        <v>10134</v>
      </c>
      <c r="G5788">
        <v>1996</v>
      </c>
      <c r="H5788">
        <v>1996</v>
      </c>
      <c r="I5788" t="s">
        <v>10642</v>
      </c>
      <c r="J5788" t="s">
        <v>196</v>
      </c>
      <c r="K5788" t="s">
        <v>398</v>
      </c>
      <c r="L5788" t="s">
        <v>584</v>
      </c>
      <c r="M5788">
        <v>36</v>
      </c>
      <c r="N5788" t="s">
        <v>70</v>
      </c>
      <c r="O5788" t="s">
        <v>10641</v>
      </c>
      <c r="P5788" t="s">
        <v>3</v>
      </c>
      <c r="Q5788" t="s">
        <v>43</v>
      </c>
      <c r="R5788" t="s">
        <v>42</v>
      </c>
      <c r="S5788" t="s">
        <v>41</v>
      </c>
      <c r="T5788">
        <v>44276</v>
      </c>
    </row>
    <row r="5789" spans="1:20" x14ac:dyDescent="0.25">
      <c r="A5789" t="s">
        <v>10640</v>
      </c>
      <c r="B5789">
        <v>5788</v>
      </c>
      <c r="C5789" t="s">
        <v>543</v>
      </c>
      <c r="D5789" t="s">
        <v>542</v>
      </c>
      <c r="E5789" t="s">
        <v>973</v>
      </c>
      <c r="F5789" t="s">
        <v>10134</v>
      </c>
      <c r="G5789">
        <v>1996</v>
      </c>
      <c r="H5789">
        <v>1996</v>
      </c>
      <c r="I5789" t="s">
        <v>10639</v>
      </c>
      <c r="J5789" t="s">
        <v>196</v>
      </c>
      <c r="K5789" t="s">
        <v>1775</v>
      </c>
      <c r="L5789" t="s">
        <v>759</v>
      </c>
      <c r="M5789">
        <v>12</v>
      </c>
      <c r="N5789" t="s">
        <v>70</v>
      </c>
      <c r="O5789" t="s">
        <v>4011</v>
      </c>
      <c r="P5789" t="s">
        <v>57</v>
      </c>
      <c r="Q5789" t="s">
        <v>43</v>
      </c>
      <c r="R5789" t="s">
        <v>42</v>
      </c>
      <c r="S5789" t="s">
        <v>41</v>
      </c>
      <c r="T5789">
        <v>20616</v>
      </c>
    </row>
    <row r="5790" spans="1:20" x14ac:dyDescent="0.25">
      <c r="A5790" t="s">
        <v>10638</v>
      </c>
      <c r="B5790">
        <v>5789</v>
      </c>
      <c r="C5790" t="s">
        <v>543</v>
      </c>
      <c r="D5790" t="s">
        <v>542</v>
      </c>
      <c r="E5790" t="s">
        <v>973</v>
      </c>
      <c r="F5790" t="s">
        <v>10134</v>
      </c>
      <c r="G5790">
        <v>1996</v>
      </c>
      <c r="H5790">
        <v>1996</v>
      </c>
      <c r="I5790" t="s">
        <v>10637</v>
      </c>
      <c r="J5790" t="s">
        <v>196</v>
      </c>
      <c r="K5790" t="s">
        <v>356</v>
      </c>
      <c r="L5790" t="s">
        <v>759</v>
      </c>
      <c r="M5790">
        <v>36</v>
      </c>
      <c r="N5790" t="s">
        <v>70</v>
      </c>
      <c r="O5790" t="s">
        <v>10636</v>
      </c>
      <c r="P5790" t="s">
        <v>3</v>
      </c>
      <c r="Q5790" t="s">
        <v>43</v>
      </c>
      <c r="R5790" t="s">
        <v>42</v>
      </c>
      <c r="S5790" t="s">
        <v>41</v>
      </c>
      <c r="T5790">
        <v>22074</v>
      </c>
    </row>
    <row r="5791" spans="1:20" x14ac:dyDescent="0.25">
      <c r="A5791" t="s">
        <v>10635</v>
      </c>
      <c r="B5791">
        <v>5790</v>
      </c>
      <c r="C5791" t="s">
        <v>543</v>
      </c>
      <c r="D5791" t="s">
        <v>542</v>
      </c>
      <c r="E5791" t="s">
        <v>973</v>
      </c>
      <c r="F5791" t="s">
        <v>10134</v>
      </c>
      <c r="G5791">
        <v>1996</v>
      </c>
      <c r="H5791">
        <v>1996</v>
      </c>
      <c r="I5791" t="s">
        <v>10634</v>
      </c>
      <c r="J5791" t="s">
        <v>196</v>
      </c>
      <c r="K5791" t="s">
        <v>398</v>
      </c>
      <c r="L5791" t="s">
        <v>584</v>
      </c>
      <c r="M5791">
        <v>36</v>
      </c>
      <c r="N5791" t="s">
        <v>70</v>
      </c>
      <c r="O5791" t="s">
        <v>1523</v>
      </c>
      <c r="P5791" t="s">
        <v>3</v>
      </c>
      <c r="Q5791" t="s">
        <v>43</v>
      </c>
      <c r="R5791" t="s">
        <v>42</v>
      </c>
      <c r="S5791" t="s">
        <v>41</v>
      </c>
      <c r="T5791">
        <v>56253</v>
      </c>
    </row>
    <row r="5792" spans="1:20" x14ac:dyDescent="0.25">
      <c r="A5792" t="s">
        <v>10633</v>
      </c>
      <c r="B5792">
        <v>5791</v>
      </c>
      <c r="C5792" t="s">
        <v>543</v>
      </c>
      <c r="D5792" t="s">
        <v>542</v>
      </c>
      <c r="E5792" t="s">
        <v>973</v>
      </c>
      <c r="F5792" t="s">
        <v>10134</v>
      </c>
      <c r="G5792">
        <v>1996</v>
      </c>
      <c r="H5792">
        <v>1996</v>
      </c>
      <c r="I5792" t="s">
        <v>10632</v>
      </c>
      <c r="J5792" t="s">
        <v>196</v>
      </c>
      <c r="K5792" t="s">
        <v>398</v>
      </c>
      <c r="L5792" t="s">
        <v>584</v>
      </c>
      <c r="M5792">
        <v>36</v>
      </c>
      <c r="N5792" t="s">
        <v>70</v>
      </c>
      <c r="O5792" t="s">
        <v>726</v>
      </c>
      <c r="P5792" t="s">
        <v>3</v>
      </c>
      <c r="Q5792" t="s">
        <v>43</v>
      </c>
      <c r="R5792" t="s">
        <v>42</v>
      </c>
      <c r="S5792" t="s">
        <v>41</v>
      </c>
      <c r="T5792">
        <v>41104</v>
      </c>
    </row>
    <row r="5793" spans="1:20" x14ac:dyDescent="0.25">
      <c r="A5793" t="s">
        <v>10631</v>
      </c>
      <c r="B5793">
        <v>5792</v>
      </c>
      <c r="C5793" t="s">
        <v>543</v>
      </c>
      <c r="D5793" t="s">
        <v>542</v>
      </c>
      <c r="E5793" t="s">
        <v>973</v>
      </c>
      <c r="F5793" t="s">
        <v>10134</v>
      </c>
      <c r="G5793">
        <v>1996</v>
      </c>
      <c r="H5793">
        <v>1996</v>
      </c>
      <c r="I5793" t="s">
        <v>10630</v>
      </c>
      <c r="J5793" t="s">
        <v>592</v>
      </c>
      <c r="K5793" t="s">
        <v>686</v>
      </c>
      <c r="L5793" t="s">
        <v>686</v>
      </c>
      <c r="M5793">
        <v>24</v>
      </c>
      <c r="N5793" t="s">
        <v>70</v>
      </c>
      <c r="O5793" t="s">
        <v>1128</v>
      </c>
      <c r="P5793" t="s">
        <v>3</v>
      </c>
      <c r="Q5793" t="s">
        <v>19</v>
      </c>
      <c r="R5793" t="s">
        <v>1</v>
      </c>
      <c r="S5793" t="s">
        <v>0</v>
      </c>
      <c r="T5793">
        <v>7722</v>
      </c>
    </row>
    <row r="5794" spans="1:20" x14ac:dyDescent="0.25">
      <c r="A5794" t="s">
        <v>10629</v>
      </c>
      <c r="B5794">
        <v>5793</v>
      </c>
      <c r="C5794" t="s">
        <v>543</v>
      </c>
      <c r="D5794" t="s">
        <v>542</v>
      </c>
      <c r="E5794" t="s">
        <v>973</v>
      </c>
      <c r="F5794" t="s">
        <v>10134</v>
      </c>
      <c r="G5794">
        <v>1996</v>
      </c>
      <c r="H5794">
        <v>1996</v>
      </c>
      <c r="I5794" t="s">
        <v>10628</v>
      </c>
      <c r="J5794" t="s">
        <v>8</v>
      </c>
      <c r="K5794" t="s">
        <v>1072</v>
      </c>
      <c r="L5794" t="s">
        <v>1071</v>
      </c>
      <c r="M5794">
        <v>36</v>
      </c>
      <c r="N5794" t="s">
        <v>70</v>
      </c>
      <c r="O5794" t="s">
        <v>4906</v>
      </c>
      <c r="P5794" t="s">
        <v>57</v>
      </c>
      <c r="Q5794" t="s">
        <v>43</v>
      </c>
      <c r="R5794" t="s">
        <v>42</v>
      </c>
      <c r="S5794" t="s">
        <v>41</v>
      </c>
      <c r="T5794">
        <v>38546</v>
      </c>
    </row>
    <row r="5795" spans="1:20" x14ac:dyDescent="0.25">
      <c r="A5795" t="s">
        <v>10627</v>
      </c>
      <c r="B5795">
        <v>5794</v>
      </c>
      <c r="C5795" t="s">
        <v>543</v>
      </c>
      <c r="D5795" t="s">
        <v>542</v>
      </c>
      <c r="E5795" t="s">
        <v>973</v>
      </c>
      <c r="F5795" t="s">
        <v>10134</v>
      </c>
      <c r="G5795">
        <v>1996</v>
      </c>
      <c r="H5795">
        <v>1996</v>
      </c>
      <c r="I5795" t="s">
        <v>10626</v>
      </c>
      <c r="J5795" t="s">
        <v>34</v>
      </c>
      <c r="K5795" t="s">
        <v>402</v>
      </c>
      <c r="L5795" t="s">
        <v>637</v>
      </c>
      <c r="M5795">
        <v>24</v>
      </c>
      <c r="N5795" t="s">
        <v>70</v>
      </c>
      <c r="O5795" t="s">
        <v>10625</v>
      </c>
      <c r="P5795" t="s">
        <v>57</v>
      </c>
      <c r="Q5795" t="s">
        <v>43</v>
      </c>
      <c r="R5795" t="s">
        <v>42</v>
      </c>
      <c r="S5795" t="s">
        <v>41</v>
      </c>
      <c r="T5795">
        <v>47758</v>
      </c>
    </row>
    <row r="5796" spans="1:20" x14ac:dyDescent="0.25">
      <c r="A5796" t="s">
        <v>10624</v>
      </c>
      <c r="B5796">
        <v>5795</v>
      </c>
      <c r="C5796" t="s">
        <v>543</v>
      </c>
      <c r="D5796" t="s">
        <v>542</v>
      </c>
      <c r="E5796" t="s">
        <v>973</v>
      </c>
      <c r="F5796" t="s">
        <v>10134</v>
      </c>
      <c r="G5796">
        <v>1996</v>
      </c>
      <c r="H5796">
        <v>1996</v>
      </c>
      <c r="I5796" t="s">
        <v>10623</v>
      </c>
      <c r="J5796" t="s">
        <v>34</v>
      </c>
      <c r="K5796" t="s">
        <v>437</v>
      </c>
      <c r="L5796" t="s">
        <v>553</v>
      </c>
      <c r="M5796">
        <v>36</v>
      </c>
      <c r="N5796" t="s">
        <v>70</v>
      </c>
      <c r="O5796" t="s">
        <v>5544</v>
      </c>
      <c r="P5796" t="s">
        <v>3</v>
      </c>
      <c r="Q5796" t="s">
        <v>43</v>
      </c>
      <c r="R5796" t="s">
        <v>42</v>
      </c>
      <c r="S5796" t="s">
        <v>41</v>
      </c>
      <c r="T5796">
        <v>21879</v>
      </c>
    </row>
    <row r="5797" spans="1:20" x14ac:dyDescent="0.25">
      <c r="A5797" t="s">
        <v>10622</v>
      </c>
      <c r="B5797">
        <v>5796</v>
      </c>
      <c r="C5797" t="s">
        <v>543</v>
      </c>
      <c r="D5797" t="s">
        <v>542</v>
      </c>
      <c r="E5797" t="s">
        <v>973</v>
      </c>
      <c r="F5797" t="s">
        <v>10134</v>
      </c>
      <c r="G5797">
        <v>1996</v>
      </c>
      <c r="H5797">
        <v>1996</v>
      </c>
      <c r="I5797" t="s">
        <v>10621</v>
      </c>
      <c r="J5797" t="s">
        <v>34</v>
      </c>
      <c r="K5797" t="s">
        <v>706</v>
      </c>
      <c r="L5797" t="s">
        <v>641</v>
      </c>
      <c r="M5797">
        <v>36</v>
      </c>
      <c r="N5797" t="s">
        <v>70</v>
      </c>
      <c r="O5797" t="s">
        <v>732</v>
      </c>
      <c r="P5797" t="s">
        <v>57</v>
      </c>
      <c r="Q5797" t="s">
        <v>43</v>
      </c>
      <c r="R5797" t="s">
        <v>42</v>
      </c>
      <c r="S5797" t="s">
        <v>41</v>
      </c>
      <c r="T5797">
        <v>47722</v>
      </c>
    </row>
    <row r="5798" spans="1:20" x14ac:dyDescent="0.25">
      <c r="A5798" t="s">
        <v>10620</v>
      </c>
      <c r="B5798">
        <v>5797</v>
      </c>
      <c r="C5798" t="s">
        <v>543</v>
      </c>
      <c r="D5798" t="s">
        <v>542</v>
      </c>
      <c r="E5798" t="s">
        <v>973</v>
      </c>
      <c r="F5798" t="s">
        <v>10134</v>
      </c>
      <c r="G5798">
        <v>1996</v>
      </c>
      <c r="H5798">
        <v>1996</v>
      </c>
      <c r="I5798" t="s">
        <v>10619</v>
      </c>
      <c r="J5798" t="s">
        <v>34</v>
      </c>
      <c r="K5798" t="s">
        <v>293</v>
      </c>
      <c r="L5798" t="s">
        <v>641</v>
      </c>
      <c r="M5798">
        <v>36</v>
      </c>
      <c r="N5798" t="s">
        <v>70</v>
      </c>
      <c r="O5798" t="s">
        <v>4903</v>
      </c>
      <c r="P5798" t="s">
        <v>3</v>
      </c>
      <c r="Q5798" t="s">
        <v>43</v>
      </c>
      <c r="R5798" t="s">
        <v>42</v>
      </c>
      <c r="S5798" t="s">
        <v>41</v>
      </c>
      <c r="T5798">
        <v>47026</v>
      </c>
    </row>
    <row r="5799" spans="1:20" x14ac:dyDescent="0.25">
      <c r="A5799" t="s">
        <v>10618</v>
      </c>
      <c r="B5799">
        <v>5798</v>
      </c>
      <c r="C5799" t="s">
        <v>543</v>
      </c>
      <c r="D5799" t="s">
        <v>542</v>
      </c>
      <c r="E5799" t="s">
        <v>973</v>
      </c>
      <c r="F5799" t="s">
        <v>10134</v>
      </c>
      <c r="G5799">
        <v>1996</v>
      </c>
      <c r="H5799">
        <v>1996</v>
      </c>
      <c r="I5799" t="s">
        <v>10617</v>
      </c>
      <c r="J5799" t="s">
        <v>34</v>
      </c>
      <c r="K5799" t="s">
        <v>642</v>
      </c>
      <c r="L5799" t="s">
        <v>641</v>
      </c>
      <c r="M5799">
        <v>36</v>
      </c>
      <c r="N5799" t="s">
        <v>70</v>
      </c>
      <c r="O5799" t="s">
        <v>5558</v>
      </c>
      <c r="P5799" t="s">
        <v>57</v>
      </c>
      <c r="Q5799" t="s">
        <v>43</v>
      </c>
      <c r="R5799" t="s">
        <v>42</v>
      </c>
      <c r="S5799" t="s">
        <v>41</v>
      </c>
      <c r="T5799">
        <v>37770</v>
      </c>
    </row>
    <row r="5800" spans="1:20" x14ac:dyDescent="0.25">
      <c r="A5800" t="s">
        <v>10616</v>
      </c>
      <c r="B5800">
        <v>5799</v>
      </c>
      <c r="C5800" t="s">
        <v>543</v>
      </c>
      <c r="D5800" t="s">
        <v>542</v>
      </c>
      <c r="E5800" t="s">
        <v>973</v>
      </c>
      <c r="F5800" t="s">
        <v>10134</v>
      </c>
      <c r="G5800">
        <v>1996</v>
      </c>
      <c r="H5800">
        <v>1996</v>
      </c>
      <c r="I5800" t="s">
        <v>10615</v>
      </c>
      <c r="J5800" t="s">
        <v>34</v>
      </c>
      <c r="K5800" t="s">
        <v>2907</v>
      </c>
      <c r="L5800" t="s">
        <v>637</v>
      </c>
      <c r="M5800">
        <v>24</v>
      </c>
      <c r="N5800" t="s">
        <v>70</v>
      </c>
      <c r="O5800" t="s">
        <v>3342</v>
      </c>
      <c r="P5800" t="s">
        <v>3</v>
      </c>
      <c r="Q5800" t="s">
        <v>43</v>
      </c>
      <c r="R5800" t="s">
        <v>42</v>
      </c>
      <c r="S5800" t="s">
        <v>41</v>
      </c>
      <c r="T5800">
        <v>12441</v>
      </c>
    </row>
    <row r="5801" spans="1:20" x14ac:dyDescent="0.25">
      <c r="A5801" t="s">
        <v>10614</v>
      </c>
      <c r="B5801">
        <v>5800</v>
      </c>
      <c r="C5801" t="s">
        <v>543</v>
      </c>
      <c r="D5801" t="s">
        <v>542</v>
      </c>
      <c r="E5801" t="s">
        <v>973</v>
      </c>
      <c r="F5801" t="s">
        <v>10134</v>
      </c>
      <c r="G5801">
        <v>1996</v>
      </c>
      <c r="H5801">
        <v>1996</v>
      </c>
      <c r="I5801" t="s">
        <v>10613</v>
      </c>
      <c r="J5801" t="s">
        <v>34</v>
      </c>
      <c r="K5801" t="s">
        <v>374</v>
      </c>
      <c r="L5801" t="s">
        <v>576</v>
      </c>
      <c r="M5801">
        <v>36</v>
      </c>
      <c r="N5801" t="s">
        <v>70</v>
      </c>
      <c r="O5801" t="s">
        <v>6766</v>
      </c>
      <c r="P5801" t="s">
        <v>3</v>
      </c>
      <c r="Q5801" t="s">
        <v>19</v>
      </c>
      <c r="R5801" t="s">
        <v>1</v>
      </c>
      <c r="S5801" t="s">
        <v>0</v>
      </c>
      <c r="T5801">
        <v>79860</v>
      </c>
    </row>
    <row r="5802" spans="1:20" x14ac:dyDescent="0.25">
      <c r="A5802" t="s">
        <v>10612</v>
      </c>
      <c r="B5802">
        <v>5801</v>
      </c>
      <c r="C5802" t="s">
        <v>543</v>
      </c>
      <c r="D5802" t="s">
        <v>542</v>
      </c>
      <c r="E5802" t="s">
        <v>973</v>
      </c>
      <c r="F5802" t="s">
        <v>10134</v>
      </c>
      <c r="G5802">
        <v>1996</v>
      </c>
      <c r="H5802">
        <v>1996</v>
      </c>
      <c r="I5802" t="s">
        <v>10611</v>
      </c>
      <c r="J5802" t="s">
        <v>34</v>
      </c>
      <c r="K5802" t="s">
        <v>1061</v>
      </c>
      <c r="L5802" t="s">
        <v>571</v>
      </c>
      <c r="M5802">
        <v>24</v>
      </c>
      <c r="N5802" t="s">
        <v>70</v>
      </c>
      <c r="O5802" t="s">
        <v>10610</v>
      </c>
      <c r="P5802" t="s">
        <v>3</v>
      </c>
      <c r="Q5802" t="s">
        <v>19</v>
      </c>
      <c r="R5802" t="s">
        <v>1</v>
      </c>
      <c r="S5802" t="s">
        <v>0</v>
      </c>
      <c r="T5802">
        <v>34555</v>
      </c>
    </row>
    <row r="5803" spans="1:20" x14ac:dyDescent="0.25">
      <c r="A5803" t="s">
        <v>10609</v>
      </c>
      <c r="B5803">
        <v>5802</v>
      </c>
      <c r="C5803" t="s">
        <v>543</v>
      </c>
      <c r="D5803" t="s">
        <v>542</v>
      </c>
      <c r="E5803" t="s">
        <v>973</v>
      </c>
      <c r="F5803" t="s">
        <v>10134</v>
      </c>
      <c r="G5803">
        <v>1996</v>
      </c>
      <c r="H5803">
        <v>1996</v>
      </c>
      <c r="I5803" t="s">
        <v>10608</v>
      </c>
      <c r="J5803" t="s">
        <v>34</v>
      </c>
      <c r="K5803" t="s">
        <v>455</v>
      </c>
      <c r="L5803" t="s">
        <v>553</v>
      </c>
      <c r="M5803">
        <v>36</v>
      </c>
      <c r="N5803" t="s">
        <v>70</v>
      </c>
      <c r="O5803" t="s">
        <v>743</v>
      </c>
      <c r="P5803" t="s">
        <v>3</v>
      </c>
      <c r="Q5803" t="s">
        <v>172</v>
      </c>
      <c r="R5803" t="s">
        <v>151</v>
      </c>
      <c r="S5803" t="s">
        <v>285</v>
      </c>
      <c r="T5803">
        <v>23105</v>
      </c>
    </row>
    <row r="5804" spans="1:20" x14ac:dyDescent="0.25">
      <c r="A5804" t="s">
        <v>10607</v>
      </c>
      <c r="B5804">
        <v>5803</v>
      </c>
      <c r="C5804" t="s">
        <v>543</v>
      </c>
      <c r="D5804" t="s">
        <v>542</v>
      </c>
      <c r="E5804" t="s">
        <v>973</v>
      </c>
      <c r="F5804" t="s">
        <v>10134</v>
      </c>
      <c r="G5804">
        <v>1996</v>
      </c>
      <c r="H5804">
        <v>1996</v>
      </c>
      <c r="I5804" t="s">
        <v>10606</v>
      </c>
      <c r="J5804" t="s">
        <v>317</v>
      </c>
      <c r="K5804" t="s">
        <v>447</v>
      </c>
      <c r="L5804" t="s">
        <v>848</v>
      </c>
      <c r="M5804">
        <v>24</v>
      </c>
      <c r="N5804" t="s">
        <v>70</v>
      </c>
      <c r="O5804" t="s">
        <v>5108</v>
      </c>
      <c r="P5804" t="s">
        <v>3</v>
      </c>
      <c r="Q5804" t="s">
        <v>19</v>
      </c>
      <c r="R5804" t="s">
        <v>1</v>
      </c>
      <c r="S5804" t="s">
        <v>0</v>
      </c>
      <c r="T5804">
        <v>49643</v>
      </c>
    </row>
    <row r="5805" spans="1:20" x14ac:dyDescent="0.25">
      <c r="A5805" t="s">
        <v>10605</v>
      </c>
      <c r="B5805">
        <v>5804</v>
      </c>
      <c r="C5805" t="s">
        <v>543</v>
      </c>
      <c r="D5805" t="s">
        <v>542</v>
      </c>
      <c r="E5805" t="s">
        <v>973</v>
      </c>
      <c r="F5805" t="s">
        <v>10134</v>
      </c>
      <c r="G5805">
        <v>1996</v>
      </c>
      <c r="H5805">
        <v>1996</v>
      </c>
      <c r="I5805" t="s">
        <v>10604</v>
      </c>
      <c r="J5805" t="s">
        <v>34</v>
      </c>
      <c r="K5805" t="s">
        <v>280</v>
      </c>
      <c r="L5805" t="s">
        <v>557</v>
      </c>
      <c r="M5805">
        <v>36</v>
      </c>
      <c r="N5805" t="s">
        <v>70</v>
      </c>
      <c r="O5805" t="s">
        <v>1106</v>
      </c>
      <c r="P5805" t="s">
        <v>3</v>
      </c>
      <c r="Q5805" t="s">
        <v>19</v>
      </c>
      <c r="R5805" t="s">
        <v>1</v>
      </c>
      <c r="S5805" t="s">
        <v>0</v>
      </c>
      <c r="T5805">
        <v>85220</v>
      </c>
    </row>
    <row r="5806" spans="1:20" x14ac:dyDescent="0.25">
      <c r="A5806" t="s">
        <v>10603</v>
      </c>
      <c r="B5806">
        <v>5805</v>
      </c>
      <c r="C5806" t="s">
        <v>543</v>
      </c>
      <c r="D5806" t="s">
        <v>542</v>
      </c>
      <c r="E5806" t="s">
        <v>973</v>
      </c>
      <c r="F5806" t="s">
        <v>10134</v>
      </c>
      <c r="G5806">
        <v>1996</v>
      </c>
      <c r="H5806">
        <v>1996</v>
      </c>
      <c r="I5806" t="s">
        <v>10602</v>
      </c>
      <c r="J5806" t="s">
        <v>8</v>
      </c>
      <c r="K5806" t="s">
        <v>1098</v>
      </c>
      <c r="L5806" t="s">
        <v>1097</v>
      </c>
      <c r="M5806">
        <v>24</v>
      </c>
      <c r="N5806" t="s">
        <v>70</v>
      </c>
      <c r="O5806" t="s">
        <v>10601</v>
      </c>
      <c r="P5806" t="s">
        <v>3</v>
      </c>
      <c r="Q5806" t="s">
        <v>43</v>
      </c>
      <c r="R5806" t="s">
        <v>42</v>
      </c>
      <c r="S5806" t="s">
        <v>41</v>
      </c>
      <c r="T5806">
        <v>13266</v>
      </c>
    </row>
    <row r="5807" spans="1:20" x14ac:dyDescent="0.25">
      <c r="A5807" t="s">
        <v>10600</v>
      </c>
      <c r="B5807">
        <v>5806</v>
      </c>
      <c r="C5807" t="s">
        <v>543</v>
      </c>
      <c r="D5807" t="s">
        <v>542</v>
      </c>
      <c r="E5807" t="s">
        <v>973</v>
      </c>
      <c r="F5807" t="s">
        <v>10134</v>
      </c>
      <c r="G5807">
        <v>1996</v>
      </c>
      <c r="H5807">
        <v>1996</v>
      </c>
      <c r="I5807" t="s">
        <v>10599</v>
      </c>
      <c r="J5807" t="s">
        <v>34</v>
      </c>
      <c r="K5807" t="s">
        <v>641</v>
      </c>
      <c r="L5807" t="s">
        <v>723</v>
      </c>
      <c r="M5807">
        <v>36</v>
      </c>
      <c r="N5807" t="s">
        <v>70</v>
      </c>
      <c r="O5807" t="s">
        <v>10598</v>
      </c>
      <c r="P5807" t="s">
        <v>3</v>
      </c>
      <c r="Q5807" t="s">
        <v>43</v>
      </c>
      <c r="R5807" t="s">
        <v>42</v>
      </c>
      <c r="S5807" t="s">
        <v>41</v>
      </c>
      <c r="T5807">
        <v>70857</v>
      </c>
    </row>
    <row r="5808" spans="1:20" x14ac:dyDescent="0.25">
      <c r="A5808" t="s">
        <v>10597</v>
      </c>
      <c r="B5808">
        <v>5807</v>
      </c>
      <c r="C5808" t="s">
        <v>543</v>
      </c>
      <c r="D5808" t="s">
        <v>542</v>
      </c>
      <c r="E5808" t="s">
        <v>973</v>
      </c>
      <c r="F5808" t="s">
        <v>10134</v>
      </c>
      <c r="G5808">
        <v>1996</v>
      </c>
      <c r="H5808">
        <v>1996</v>
      </c>
      <c r="I5808" t="s">
        <v>10596</v>
      </c>
      <c r="J5808" t="s">
        <v>317</v>
      </c>
      <c r="K5808" t="s">
        <v>2765</v>
      </c>
      <c r="L5808" t="s">
        <v>2175</v>
      </c>
      <c r="M5808">
        <v>36</v>
      </c>
      <c r="N5808" t="s">
        <v>70</v>
      </c>
      <c r="O5808" t="s">
        <v>10595</v>
      </c>
      <c r="P5808" t="s">
        <v>57</v>
      </c>
      <c r="Q5808" t="s">
        <v>43</v>
      </c>
      <c r="R5808" t="s">
        <v>42</v>
      </c>
      <c r="S5808" t="s">
        <v>41</v>
      </c>
      <c r="T5808">
        <v>39329</v>
      </c>
    </row>
    <row r="5809" spans="1:20" x14ac:dyDescent="0.25">
      <c r="A5809" t="s">
        <v>10594</v>
      </c>
      <c r="B5809">
        <v>5808</v>
      </c>
      <c r="C5809" t="s">
        <v>543</v>
      </c>
      <c r="D5809" t="s">
        <v>542</v>
      </c>
      <c r="E5809" t="s">
        <v>973</v>
      </c>
      <c r="F5809" t="s">
        <v>10134</v>
      </c>
      <c r="G5809">
        <v>1996</v>
      </c>
      <c r="H5809">
        <v>1996</v>
      </c>
      <c r="I5809" t="s">
        <v>10593</v>
      </c>
      <c r="J5809" t="s">
        <v>8</v>
      </c>
      <c r="K5809" t="s">
        <v>597</v>
      </c>
      <c r="L5809" t="s">
        <v>596</v>
      </c>
      <c r="M5809">
        <v>36</v>
      </c>
      <c r="N5809" t="s">
        <v>70</v>
      </c>
      <c r="O5809" t="s">
        <v>1530</v>
      </c>
      <c r="P5809" t="s">
        <v>3</v>
      </c>
      <c r="Q5809" t="s">
        <v>43</v>
      </c>
      <c r="R5809" t="s">
        <v>42</v>
      </c>
      <c r="S5809" t="s">
        <v>41</v>
      </c>
      <c r="T5809">
        <v>19837</v>
      </c>
    </row>
    <row r="5810" spans="1:20" x14ac:dyDescent="0.25">
      <c r="A5810" t="s">
        <v>10592</v>
      </c>
      <c r="B5810">
        <v>5809</v>
      </c>
      <c r="C5810" t="s">
        <v>543</v>
      </c>
      <c r="D5810" t="s">
        <v>542</v>
      </c>
      <c r="E5810" t="s">
        <v>973</v>
      </c>
      <c r="F5810" t="s">
        <v>10134</v>
      </c>
      <c r="G5810">
        <v>1996</v>
      </c>
      <c r="H5810">
        <v>1996</v>
      </c>
      <c r="I5810" t="s">
        <v>10591</v>
      </c>
      <c r="J5810" t="s">
        <v>592</v>
      </c>
      <c r="K5810" t="s">
        <v>888</v>
      </c>
      <c r="L5810" t="s">
        <v>887</v>
      </c>
      <c r="M5810">
        <v>36</v>
      </c>
      <c r="N5810" t="s">
        <v>70</v>
      </c>
      <c r="O5810" t="s">
        <v>6532</v>
      </c>
      <c r="P5810" t="s">
        <v>3</v>
      </c>
      <c r="Q5810" t="s">
        <v>43</v>
      </c>
      <c r="R5810" t="s">
        <v>42</v>
      </c>
      <c r="S5810" t="s">
        <v>41</v>
      </c>
      <c r="T5810">
        <v>9353</v>
      </c>
    </row>
    <row r="5811" spans="1:20" x14ac:dyDescent="0.25">
      <c r="A5811" t="s">
        <v>10590</v>
      </c>
      <c r="B5811">
        <v>5810</v>
      </c>
      <c r="C5811" t="s">
        <v>543</v>
      </c>
      <c r="D5811" t="s">
        <v>542</v>
      </c>
      <c r="E5811" t="s">
        <v>973</v>
      </c>
      <c r="F5811" t="s">
        <v>10134</v>
      </c>
      <c r="G5811">
        <v>1996</v>
      </c>
      <c r="H5811">
        <v>1996</v>
      </c>
      <c r="I5811" t="s">
        <v>10589</v>
      </c>
      <c r="J5811" t="s">
        <v>34</v>
      </c>
      <c r="K5811" t="s">
        <v>641</v>
      </c>
      <c r="L5811" t="s">
        <v>723</v>
      </c>
      <c r="M5811">
        <v>36</v>
      </c>
      <c r="N5811" t="s">
        <v>70</v>
      </c>
      <c r="O5811" t="s">
        <v>722</v>
      </c>
      <c r="P5811" t="s">
        <v>3</v>
      </c>
      <c r="Q5811" t="s">
        <v>43</v>
      </c>
      <c r="R5811" t="s">
        <v>42</v>
      </c>
      <c r="S5811" t="s">
        <v>41</v>
      </c>
      <c r="T5811">
        <v>41638</v>
      </c>
    </row>
    <row r="5812" spans="1:20" x14ac:dyDescent="0.25">
      <c r="A5812" t="s">
        <v>10588</v>
      </c>
      <c r="B5812">
        <v>5811</v>
      </c>
      <c r="C5812" t="s">
        <v>543</v>
      </c>
      <c r="D5812" t="s">
        <v>542</v>
      </c>
      <c r="E5812" t="s">
        <v>973</v>
      </c>
      <c r="F5812" t="s">
        <v>10134</v>
      </c>
      <c r="G5812">
        <v>1996</v>
      </c>
      <c r="H5812">
        <v>1996</v>
      </c>
      <c r="I5812" t="s">
        <v>10587</v>
      </c>
      <c r="J5812" t="s">
        <v>8</v>
      </c>
      <c r="K5812" t="s">
        <v>597</v>
      </c>
      <c r="L5812" t="s">
        <v>596</v>
      </c>
      <c r="M5812">
        <v>36</v>
      </c>
      <c r="N5812" t="s">
        <v>70</v>
      </c>
      <c r="O5812" t="s">
        <v>6600</v>
      </c>
      <c r="P5812" t="s">
        <v>57</v>
      </c>
      <c r="Q5812" t="s">
        <v>1447</v>
      </c>
      <c r="R5812" t="s">
        <v>151</v>
      </c>
      <c r="S5812" t="s">
        <v>1446</v>
      </c>
      <c r="T5812">
        <v>35952</v>
      </c>
    </row>
    <row r="5813" spans="1:20" x14ac:dyDescent="0.25">
      <c r="A5813" t="s">
        <v>10586</v>
      </c>
      <c r="B5813">
        <v>5812</v>
      </c>
      <c r="C5813" t="s">
        <v>543</v>
      </c>
      <c r="D5813" t="s">
        <v>542</v>
      </c>
      <c r="E5813" t="s">
        <v>973</v>
      </c>
      <c r="F5813" t="s">
        <v>10134</v>
      </c>
      <c r="G5813">
        <v>1996</v>
      </c>
      <c r="H5813">
        <v>1996</v>
      </c>
      <c r="I5813" t="s">
        <v>10585</v>
      </c>
      <c r="J5813" t="s">
        <v>34</v>
      </c>
      <c r="K5813" t="s">
        <v>538</v>
      </c>
      <c r="L5813" t="s">
        <v>537</v>
      </c>
      <c r="M5813">
        <v>36</v>
      </c>
      <c r="N5813" t="s">
        <v>70</v>
      </c>
      <c r="O5813" t="s">
        <v>10584</v>
      </c>
      <c r="P5813" t="s">
        <v>3</v>
      </c>
      <c r="Q5813" t="s">
        <v>61</v>
      </c>
      <c r="R5813" t="s">
        <v>1</v>
      </c>
      <c r="S5813" t="s">
        <v>0</v>
      </c>
      <c r="T5813">
        <v>37791</v>
      </c>
    </row>
    <row r="5814" spans="1:20" x14ac:dyDescent="0.25">
      <c r="A5814" t="s">
        <v>10583</v>
      </c>
      <c r="B5814">
        <v>5813</v>
      </c>
      <c r="C5814" t="s">
        <v>543</v>
      </c>
      <c r="D5814" t="s">
        <v>542</v>
      </c>
      <c r="E5814" t="s">
        <v>973</v>
      </c>
      <c r="F5814" t="s">
        <v>10134</v>
      </c>
      <c r="G5814">
        <v>1996</v>
      </c>
      <c r="H5814">
        <v>1996</v>
      </c>
      <c r="I5814" t="s">
        <v>10582</v>
      </c>
      <c r="J5814" t="s">
        <v>196</v>
      </c>
      <c r="K5814" t="s">
        <v>716</v>
      </c>
      <c r="L5814" t="s">
        <v>546</v>
      </c>
      <c r="M5814">
        <v>24</v>
      </c>
      <c r="N5814" t="s">
        <v>70</v>
      </c>
      <c r="O5814" t="s">
        <v>3201</v>
      </c>
      <c r="P5814" t="s">
        <v>57</v>
      </c>
      <c r="Q5814" t="s">
        <v>61</v>
      </c>
      <c r="R5814" t="s">
        <v>1</v>
      </c>
      <c r="S5814" t="s">
        <v>0</v>
      </c>
      <c r="T5814">
        <v>14601</v>
      </c>
    </row>
    <row r="5815" spans="1:20" x14ac:dyDescent="0.25">
      <c r="A5815" t="s">
        <v>10581</v>
      </c>
      <c r="B5815">
        <v>5814</v>
      </c>
      <c r="C5815" t="s">
        <v>543</v>
      </c>
      <c r="D5815" t="s">
        <v>542</v>
      </c>
      <c r="E5815" t="s">
        <v>973</v>
      </c>
      <c r="F5815" t="s">
        <v>10134</v>
      </c>
      <c r="G5815">
        <v>1996</v>
      </c>
      <c r="H5815">
        <v>1996</v>
      </c>
      <c r="I5815" t="s">
        <v>10580</v>
      </c>
      <c r="J5815" t="s">
        <v>196</v>
      </c>
      <c r="K5815" t="s">
        <v>716</v>
      </c>
      <c r="L5815" t="s">
        <v>546</v>
      </c>
      <c r="M5815">
        <v>24</v>
      </c>
      <c r="N5815" t="s">
        <v>70</v>
      </c>
      <c r="O5815" t="s">
        <v>1189</v>
      </c>
      <c r="P5815" t="s">
        <v>3</v>
      </c>
      <c r="Q5815" t="s">
        <v>61</v>
      </c>
      <c r="R5815" t="s">
        <v>1</v>
      </c>
      <c r="S5815" t="s">
        <v>0</v>
      </c>
      <c r="T5815">
        <v>23927</v>
      </c>
    </row>
    <row r="5816" spans="1:20" x14ac:dyDescent="0.25">
      <c r="A5816" t="s">
        <v>10579</v>
      </c>
      <c r="B5816">
        <v>5815</v>
      </c>
      <c r="C5816" t="s">
        <v>543</v>
      </c>
      <c r="D5816" t="s">
        <v>542</v>
      </c>
      <c r="E5816" t="s">
        <v>973</v>
      </c>
      <c r="F5816" t="s">
        <v>10134</v>
      </c>
      <c r="G5816">
        <v>1996</v>
      </c>
      <c r="H5816">
        <v>1996</v>
      </c>
      <c r="I5816" t="s">
        <v>10578</v>
      </c>
      <c r="J5816" t="s">
        <v>34</v>
      </c>
      <c r="K5816" t="s">
        <v>383</v>
      </c>
      <c r="L5816" t="s">
        <v>553</v>
      </c>
      <c r="M5816">
        <v>24</v>
      </c>
      <c r="N5816" t="s">
        <v>70</v>
      </c>
      <c r="O5816" t="s">
        <v>3230</v>
      </c>
      <c r="P5816" t="s">
        <v>3</v>
      </c>
      <c r="Q5816" t="s">
        <v>61</v>
      </c>
      <c r="R5816" t="s">
        <v>1</v>
      </c>
      <c r="S5816" t="s">
        <v>0</v>
      </c>
      <c r="T5816">
        <v>19716</v>
      </c>
    </row>
    <row r="5817" spans="1:20" x14ac:dyDescent="0.25">
      <c r="A5817" t="s">
        <v>10577</v>
      </c>
      <c r="B5817">
        <v>5816</v>
      </c>
      <c r="C5817" t="s">
        <v>543</v>
      </c>
      <c r="D5817" t="s">
        <v>542</v>
      </c>
      <c r="E5817" t="s">
        <v>973</v>
      </c>
      <c r="F5817" t="s">
        <v>10134</v>
      </c>
      <c r="G5817">
        <v>1996</v>
      </c>
      <c r="H5817">
        <v>1996</v>
      </c>
      <c r="I5817" t="s">
        <v>10576</v>
      </c>
      <c r="J5817" t="s">
        <v>34</v>
      </c>
      <c r="K5817" t="s">
        <v>604</v>
      </c>
      <c r="L5817" t="s">
        <v>553</v>
      </c>
      <c r="M5817">
        <v>24</v>
      </c>
      <c r="N5817" t="s">
        <v>70</v>
      </c>
      <c r="O5817" t="s">
        <v>7501</v>
      </c>
      <c r="P5817" t="s">
        <v>3</v>
      </c>
      <c r="Q5817" t="s">
        <v>61</v>
      </c>
      <c r="R5817" t="s">
        <v>1</v>
      </c>
      <c r="S5817" t="s">
        <v>0</v>
      </c>
      <c r="T5817">
        <v>15588</v>
      </c>
    </row>
    <row r="5818" spans="1:20" x14ac:dyDescent="0.25">
      <c r="A5818" t="s">
        <v>10575</v>
      </c>
      <c r="B5818">
        <v>5817</v>
      </c>
      <c r="C5818" t="s">
        <v>543</v>
      </c>
      <c r="D5818" t="s">
        <v>542</v>
      </c>
      <c r="E5818" t="s">
        <v>973</v>
      </c>
      <c r="F5818" t="s">
        <v>10134</v>
      </c>
      <c r="G5818">
        <v>1996</v>
      </c>
      <c r="H5818">
        <v>1996</v>
      </c>
      <c r="I5818" t="s">
        <v>10574</v>
      </c>
      <c r="J5818" t="s">
        <v>8</v>
      </c>
      <c r="K5818" t="s">
        <v>1098</v>
      </c>
      <c r="L5818" t="s">
        <v>1097</v>
      </c>
      <c r="M5818">
        <v>24</v>
      </c>
      <c r="N5818" t="s">
        <v>70</v>
      </c>
      <c r="O5818" t="s">
        <v>1096</v>
      </c>
      <c r="P5818" t="s">
        <v>57</v>
      </c>
      <c r="Q5818" t="s">
        <v>61</v>
      </c>
      <c r="R5818" t="s">
        <v>1</v>
      </c>
      <c r="S5818" t="s">
        <v>0</v>
      </c>
      <c r="T5818">
        <v>15893</v>
      </c>
    </row>
    <row r="5819" spans="1:20" x14ac:dyDescent="0.25">
      <c r="A5819" t="s">
        <v>10573</v>
      </c>
      <c r="B5819">
        <v>5818</v>
      </c>
      <c r="C5819" t="s">
        <v>543</v>
      </c>
      <c r="D5819" t="s">
        <v>542</v>
      </c>
      <c r="E5819" t="s">
        <v>973</v>
      </c>
      <c r="F5819" t="s">
        <v>10134</v>
      </c>
      <c r="G5819">
        <v>1996</v>
      </c>
      <c r="H5819">
        <v>1996</v>
      </c>
      <c r="I5819" t="s">
        <v>10572</v>
      </c>
      <c r="J5819" t="s">
        <v>196</v>
      </c>
      <c r="K5819" t="s">
        <v>989</v>
      </c>
      <c r="L5819" t="s">
        <v>546</v>
      </c>
      <c r="M5819">
        <v>36</v>
      </c>
      <c r="N5819" t="s">
        <v>70</v>
      </c>
      <c r="O5819" t="s">
        <v>10571</v>
      </c>
      <c r="P5819" t="s">
        <v>3</v>
      </c>
      <c r="Q5819" t="s">
        <v>61</v>
      </c>
      <c r="R5819" t="s">
        <v>1</v>
      </c>
      <c r="S5819" t="s">
        <v>0</v>
      </c>
      <c r="T5819">
        <v>33543</v>
      </c>
    </row>
    <row r="5820" spans="1:20" x14ac:dyDescent="0.25">
      <c r="A5820" t="s">
        <v>10570</v>
      </c>
      <c r="B5820">
        <v>5819</v>
      </c>
      <c r="C5820" t="s">
        <v>543</v>
      </c>
      <c r="D5820" t="s">
        <v>542</v>
      </c>
      <c r="E5820" t="s">
        <v>973</v>
      </c>
      <c r="F5820" t="s">
        <v>10134</v>
      </c>
      <c r="G5820">
        <v>1996</v>
      </c>
      <c r="H5820">
        <v>1996</v>
      </c>
      <c r="I5820" t="s">
        <v>10569</v>
      </c>
      <c r="J5820" t="s">
        <v>592</v>
      </c>
      <c r="K5820" t="s">
        <v>3192</v>
      </c>
      <c r="L5820" t="s">
        <v>686</v>
      </c>
      <c r="M5820">
        <v>36</v>
      </c>
      <c r="N5820" t="s">
        <v>70</v>
      </c>
      <c r="O5820" t="s">
        <v>10568</v>
      </c>
      <c r="P5820" t="s">
        <v>3</v>
      </c>
      <c r="Q5820" t="s">
        <v>107</v>
      </c>
      <c r="R5820" t="s">
        <v>51</v>
      </c>
      <c r="S5820" t="s">
        <v>114</v>
      </c>
      <c r="T5820">
        <v>10204</v>
      </c>
    </row>
    <row r="5821" spans="1:20" x14ac:dyDescent="0.25">
      <c r="A5821" t="s">
        <v>10567</v>
      </c>
      <c r="B5821">
        <v>5820</v>
      </c>
      <c r="C5821" t="s">
        <v>543</v>
      </c>
      <c r="D5821" t="s">
        <v>542</v>
      </c>
      <c r="E5821" t="s">
        <v>973</v>
      </c>
      <c r="F5821" t="s">
        <v>10134</v>
      </c>
      <c r="G5821">
        <v>1996</v>
      </c>
      <c r="H5821">
        <v>1996</v>
      </c>
      <c r="I5821" t="s">
        <v>10566</v>
      </c>
      <c r="J5821" t="s">
        <v>8</v>
      </c>
      <c r="K5821" t="s">
        <v>597</v>
      </c>
      <c r="L5821" t="s">
        <v>596</v>
      </c>
      <c r="M5821">
        <v>36</v>
      </c>
      <c r="N5821" t="s">
        <v>70</v>
      </c>
      <c r="O5821" t="s">
        <v>10565</v>
      </c>
      <c r="P5821" t="s">
        <v>3</v>
      </c>
      <c r="Q5821" t="s">
        <v>107</v>
      </c>
      <c r="R5821" t="s">
        <v>51</v>
      </c>
      <c r="S5821" t="s">
        <v>114</v>
      </c>
      <c r="T5821">
        <v>42236</v>
      </c>
    </row>
    <row r="5822" spans="1:20" x14ac:dyDescent="0.25">
      <c r="A5822" t="s">
        <v>10564</v>
      </c>
      <c r="B5822">
        <v>5821</v>
      </c>
      <c r="C5822" t="s">
        <v>543</v>
      </c>
      <c r="D5822" t="s">
        <v>542</v>
      </c>
      <c r="E5822" t="s">
        <v>973</v>
      </c>
      <c r="F5822" t="s">
        <v>10134</v>
      </c>
      <c r="G5822">
        <v>1996</v>
      </c>
      <c r="H5822">
        <v>1996</v>
      </c>
      <c r="I5822" t="s">
        <v>10563</v>
      </c>
      <c r="J5822" t="s">
        <v>34</v>
      </c>
      <c r="K5822" t="s">
        <v>604</v>
      </c>
      <c r="L5822" t="s">
        <v>553</v>
      </c>
      <c r="M5822">
        <v>24</v>
      </c>
      <c r="N5822" t="s">
        <v>70</v>
      </c>
      <c r="O5822" t="s">
        <v>7197</v>
      </c>
      <c r="P5822" t="s">
        <v>3</v>
      </c>
      <c r="Q5822" t="s">
        <v>61</v>
      </c>
      <c r="R5822" t="s">
        <v>1</v>
      </c>
      <c r="S5822" t="s">
        <v>0</v>
      </c>
      <c r="T5822">
        <v>24595</v>
      </c>
    </row>
    <row r="5823" spans="1:20" x14ac:dyDescent="0.25">
      <c r="A5823" t="s">
        <v>10562</v>
      </c>
      <c r="B5823">
        <v>5822</v>
      </c>
      <c r="C5823" t="s">
        <v>543</v>
      </c>
      <c r="D5823" t="s">
        <v>542</v>
      </c>
      <c r="E5823" t="s">
        <v>973</v>
      </c>
      <c r="F5823" t="s">
        <v>10134</v>
      </c>
      <c r="G5823">
        <v>1996</v>
      </c>
      <c r="H5823">
        <v>1996</v>
      </c>
      <c r="I5823" t="s">
        <v>10561</v>
      </c>
      <c r="J5823" t="s">
        <v>317</v>
      </c>
      <c r="K5823" t="s">
        <v>4567</v>
      </c>
      <c r="L5823" t="s">
        <v>2102</v>
      </c>
      <c r="M5823">
        <v>24</v>
      </c>
      <c r="N5823" t="s">
        <v>70</v>
      </c>
      <c r="O5823" t="s">
        <v>10560</v>
      </c>
      <c r="P5823" t="s">
        <v>3</v>
      </c>
      <c r="Q5823" t="s">
        <v>61</v>
      </c>
      <c r="R5823" t="s">
        <v>1</v>
      </c>
      <c r="S5823" t="s">
        <v>0</v>
      </c>
      <c r="T5823">
        <v>19110</v>
      </c>
    </row>
    <row r="5824" spans="1:20" x14ac:dyDescent="0.25">
      <c r="A5824" t="s">
        <v>10559</v>
      </c>
      <c r="B5824">
        <v>5823</v>
      </c>
      <c r="C5824" t="s">
        <v>543</v>
      </c>
      <c r="D5824" t="s">
        <v>542</v>
      </c>
      <c r="E5824" t="s">
        <v>973</v>
      </c>
      <c r="F5824" t="s">
        <v>10134</v>
      </c>
      <c r="G5824">
        <v>1996</v>
      </c>
      <c r="H5824">
        <v>1996</v>
      </c>
      <c r="I5824" t="s">
        <v>10558</v>
      </c>
      <c r="J5824" t="s">
        <v>34</v>
      </c>
      <c r="K5824" t="s">
        <v>300</v>
      </c>
      <c r="L5824" t="s">
        <v>557</v>
      </c>
      <c r="M5824">
        <v>36</v>
      </c>
      <c r="N5824" t="s">
        <v>70</v>
      </c>
      <c r="O5824" t="s">
        <v>1698</v>
      </c>
      <c r="P5824" t="s">
        <v>3</v>
      </c>
      <c r="Q5824" t="s">
        <v>61</v>
      </c>
      <c r="R5824" t="s">
        <v>1</v>
      </c>
      <c r="S5824" t="s">
        <v>0</v>
      </c>
      <c r="T5824">
        <v>39450</v>
      </c>
    </row>
    <row r="5825" spans="1:20" x14ac:dyDescent="0.25">
      <c r="A5825" t="s">
        <v>10557</v>
      </c>
      <c r="B5825">
        <v>5824</v>
      </c>
      <c r="C5825" t="s">
        <v>543</v>
      </c>
      <c r="D5825" t="s">
        <v>542</v>
      </c>
      <c r="E5825" t="s">
        <v>973</v>
      </c>
      <c r="F5825" t="s">
        <v>10134</v>
      </c>
      <c r="G5825">
        <v>1996</v>
      </c>
      <c r="H5825">
        <v>1996</v>
      </c>
      <c r="I5825" t="s">
        <v>10556</v>
      </c>
      <c r="J5825" t="s">
        <v>8</v>
      </c>
      <c r="K5825" t="s">
        <v>1098</v>
      </c>
      <c r="L5825" t="s">
        <v>1097</v>
      </c>
      <c r="M5825">
        <v>24</v>
      </c>
      <c r="N5825" t="s">
        <v>70</v>
      </c>
      <c r="O5825" t="s">
        <v>3155</v>
      </c>
      <c r="P5825" t="s">
        <v>3</v>
      </c>
      <c r="Q5825" t="s">
        <v>61</v>
      </c>
      <c r="R5825" t="s">
        <v>1</v>
      </c>
      <c r="S5825" t="s">
        <v>0</v>
      </c>
      <c r="T5825">
        <v>14768</v>
      </c>
    </row>
    <row r="5826" spans="1:20" x14ac:dyDescent="0.25">
      <c r="A5826" t="s">
        <v>10555</v>
      </c>
      <c r="B5826">
        <v>5825</v>
      </c>
      <c r="C5826" t="s">
        <v>543</v>
      </c>
      <c r="D5826" t="s">
        <v>542</v>
      </c>
      <c r="E5826" t="s">
        <v>973</v>
      </c>
      <c r="F5826" t="s">
        <v>10134</v>
      </c>
      <c r="G5826">
        <v>1996</v>
      </c>
      <c r="H5826">
        <v>1996</v>
      </c>
      <c r="I5826" t="s">
        <v>10554</v>
      </c>
      <c r="J5826" t="s">
        <v>196</v>
      </c>
      <c r="K5826" t="s">
        <v>547</v>
      </c>
      <c r="L5826" t="s">
        <v>546</v>
      </c>
      <c r="M5826">
        <v>12</v>
      </c>
      <c r="N5826" t="s">
        <v>70</v>
      </c>
      <c r="O5826" t="s">
        <v>10553</v>
      </c>
      <c r="P5826" t="s">
        <v>3</v>
      </c>
      <c r="Q5826" t="s">
        <v>61</v>
      </c>
      <c r="R5826" t="s">
        <v>1</v>
      </c>
      <c r="S5826" t="s">
        <v>0</v>
      </c>
      <c r="T5826">
        <v>5265</v>
      </c>
    </row>
    <row r="5827" spans="1:20" x14ac:dyDescent="0.25">
      <c r="A5827" t="s">
        <v>10552</v>
      </c>
      <c r="B5827">
        <v>5826</v>
      </c>
      <c r="C5827" t="s">
        <v>543</v>
      </c>
      <c r="D5827" t="s">
        <v>542</v>
      </c>
      <c r="E5827" t="s">
        <v>973</v>
      </c>
      <c r="F5827" t="s">
        <v>10134</v>
      </c>
      <c r="G5827">
        <v>1996</v>
      </c>
      <c r="H5827">
        <v>1996</v>
      </c>
      <c r="I5827" t="s">
        <v>10551</v>
      </c>
      <c r="J5827" t="s">
        <v>34</v>
      </c>
      <c r="K5827" t="s">
        <v>538</v>
      </c>
      <c r="L5827" t="s">
        <v>537</v>
      </c>
      <c r="M5827">
        <v>36</v>
      </c>
      <c r="N5827" t="s">
        <v>70</v>
      </c>
      <c r="O5827" t="s">
        <v>1544</v>
      </c>
      <c r="P5827" t="s">
        <v>3</v>
      </c>
      <c r="Q5827" t="s">
        <v>61</v>
      </c>
      <c r="R5827" t="s">
        <v>1</v>
      </c>
      <c r="S5827" t="s">
        <v>0</v>
      </c>
      <c r="T5827">
        <v>17895</v>
      </c>
    </row>
    <row r="5828" spans="1:20" x14ac:dyDescent="0.25">
      <c r="A5828" t="s">
        <v>10550</v>
      </c>
      <c r="B5828">
        <v>5827</v>
      </c>
      <c r="C5828" t="s">
        <v>543</v>
      </c>
      <c r="D5828" t="s">
        <v>542</v>
      </c>
      <c r="E5828" t="s">
        <v>973</v>
      </c>
      <c r="F5828" t="s">
        <v>10134</v>
      </c>
      <c r="G5828">
        <v>1996</v>
      </c>
      <c r="H5828">
        <v>1996</v>
      </c>
      <c r="I5828" t="s">
        <v>10549</v>
      </c>
      <c r="J5828" t="s">
        <v>34</v>
      </c>
      <c r="K5828" t="s">
        <v>917</v>
      </c>
      <c r="L5828" t="s">
        <v>637</v>
      </c>
      <c r="M5828">
        <v>36</v>
      </c>
      <c r="N5828" t="s">
        <v>70</v>
      </c>
      <c r="O5828" t="s">
        <v>10548</v>
      </c>
      <c r="P5828" t="s">
        <v>3</v>
      </c>
      <c r="Q5828" t="s">
        <v>61</v>
      </c>
      <c r="R5828" t="s">
        <v>1</v>
      </c>
      <c r="S5828" t="s">
        <v>0</v>
      </c>
      <c r="T5828">
        <v>50967</v>
      </c>
    </row>
    <row r="5829" spans="1:20" x14ac:dyDescent="0.25">
      <c r="A5829" t="s">
        <v>10547</v>
      </c>
      <c r="B5829">
        <v>5828</v>
      </c>
      <c r="C5829" t="s">
        <v>543</v>
      </c>
      <c r="D5829" t="s">
        <v>542</v>
      </c>
      <c r="E5829" t="s">
        <v>973</v>
      </c>
      <c r="F5829" t="s">
        <v>10134</v>
      </c>
      <c r="G5829">
        <v>1996</v>
      </c>
      <c r="H5829">
        <v>1996</v>
      </c>
      <c r="I5829" t="s">
        <v>10546</v>
      </c>
      <c r="J5829" t="s">
        <v>196</v>
      </c>
      <c r="K5829" t="s">
        <v>360</v>
      </c>
      <c r="L5829" t="s">
        <v>546</v>
      </c>
      <c r="M5829">
        <v>36</v>
      </c>
      <c r="N5829" t="s">
        <v>70</v>
      </c>
      <c r="O5829" t="s">
        <v>10545</v>
      </c>
      <c r="P5829" t="s">
        <v>57</v>
      </c>
      <c r="Q5829" t="s">
        <v>61</v>
      </c>
      <c r="R5829" t="s">
        <v>1</v>
      </c>
      <c r="S5829" t="s">
        <v>0</v>
      </c>
      <c r="T5829">
        <v>32900</v>
      </c>
    </row>
    <row r="5830" spans="1:20" x14ac:dyDescent="0.25">
      <c r="A5830" t="s">
        <v>10544</v>
      </c>
      <c r="B5830">
        <v>5829</v>
      </c>
      <c r="C5830" t="s">
        <v>543</v>
      </c>
      <c r="D5830" t="s">
        <v>542</v>
      </c>
      <c r="E5830" t="s">
        <v>973</v>
      </c>
      <c r="F5830" t="s">
        <v>10134</v>
      </c>
      <c r="G5830">
        <v>1996</v>
      </c>
      <c r="H5830">
        <v>1996</v>
      </c>
      <c r="I5830" t="s">
        <v>10543</v>
      </c>
      <c r="J5830" t="s">
        <v>196</v>
      </c>
      <c r="K5830" t="s">
        <v>356</v>
      </c>
      <c r="L5830" t="s">
        <v>759</v>
      </c>
      <c r="M5830">
        <v>36</v>
      </c>
      <c r="N5830" t="s">
        <v>70</v>
      </c>
      <c r="O5830" t="s">
        <v>2364</v>
      </c>
      <c r="P5830" t="s">
        <v>3</v>
      </c>
      <c r="Q5830" t="s">
        <v>61</v>
      </c>
      <c r="R5830" t="s">
        <v>1</v>
      </c>
      <c r="S5830" t="s">
        <v>0</v>
      </c>
      <c r="T5830">
        <v>36604</v>
      </c>
    </row>
    <row r="5831" spans="1:20" x14ac:dyDescent="0.25">
      <c r="A5831" t="s">
        <v>10542</v>
      </c>
      <c r="B5831">
        <v>5830</v>
      </c>
      <c r="C5831" t="s">
        <v>543</v>
      </c>
      <c r="D5831" t="s">
        <v>542</v>
      </c>
      <c r="E5831" t="s">
        <v>973</v>
      </c>
      <c r="F5831" t="s">
        <v>10134</v>
      </c>
      <c r="G5831">
        <v>1996</v>
      </c>
      <c r="H5831">
        <v>1996</v>
      </c>
      <c r="I5831" t="s">
        <v>10541</v>
      </c>
      <c r="J5831" t="s">
        <v>34</v>
      </c>
      <c r="K5831" t="s">
        <v>538</v>
      </c>
      <c r="L5831" t="s">
        <v>537</v>
      </c>
      <c r="M5831">
        <v>36</v>
      </c>
      <c r="N5831" t="s">
        <v>70</v>
      </c>
      <c r="O5831" t="s">
        <v>10540</v>
      </c>
      <c r="P5831" t="s">
        <v>3</v>
      </c>
      <c r="Q5831" t="s">
        <v>61</v>
      </c>
      <c r="R5831" t="s">
        <v>1</v>
      </c>
      <c r="S5831" t="s">
        <v>0</v>
      </c>
      <c r="T5831">
        <v>33766</v>
      </c>
    </row>
    <row r="5832" spans="1:20" x14ac:dyDescent="0.25">
      <c r="A5832" t="s">
        <v>10539</v>
      </c>
      <c r="B5832">
        <v>5831</v>
      </c>
      <c r="C5832" t="s">
        <v>543</v>
      </c>
      <c r="D5832" t="s">
        <v>542</v>
      </c>
      <c r="E5832" t="s">
        <v>973</v>
      </c>
      <c r="F5832" t="s">
        <v>10134</v>
      </c>
      <c r="G5832">
        <v>1996</v>
      </c>
      <c r="H5832">
        <v>1996</v>
      </c>
      <c r="I5832" t="s">
        <v>10538</v>
      </c>
      <c r="J5832" t="s">
        <v>34</v>
      </c>
      <c r="K5832" t="s">
        <v>706</v>
      </c>
      <c r="L5832" t="s">
        <v>641</v>
      </c>
      <c r="M5832">
        <v>36</v>
      </c>
      <c r="N5832" t="s">
        <v>70</v>
      </c>
      <c r="O5832" t="s">
        <v>6840</v>
      </c>
      <c r="P5832" t="s">
        <v>3</v>
      </c>
      <c r="Q5832" t="s">
        <v>253</v>
      </c>
      <c r="R5832" t="s">
        <v>1</v>
      </c>
      <c r="S5832" t="s">
        <v>0</v>
      </c>
      <c r="T5832">
        <v>34922</v>
      </c>
    </row>
    <row r="5833" spans="1:20" x14ac:dyDescent="0.25">
      <c r="A5833" t="s">
        <v>10537</v>
      </c>
      <c r="B5833">
        <v>5832</v>
      </c>
      <c r="C5833" t="s">
        <v>543</v>
      </c>
      <c r="D5833" t="s">
        <v>542</v>
      </c>
      <c r="E5833" t="s">
        <v>973</v>
      </c>
      <c r="F5833" t="s">
        <v>10134</v>
      </c>
      <c r="G5833">
        <v>1996</v>
      </c>
      <c r="H5833">
        <v>1996</v>
      </c>
      <c r="I5833" t="s">
        <v>10536</v>
      </c>
      <c r="J5833" t="s">
        <v>34</v>
      </c>
      <c r="K5833" t="s">
        <v>577</v>
      </c>
      <c r="L5833" t="s">
        <v>576</v>
      </c>
      <c r="M5833">
        <v>36</v>
      </c>
      <c r="N5833" t="s">
        <v>70</v>
      </c>
      <c r="O5833" t="s">
        <v>6788</v>
      </c>
      <c r="P5833" t="s">
        <v>3</v>
      </c>
      <c r="Q5833" t="s">
        <v>253</v>
      </c>
      <c r="R5833" t="s">
        <v>1</v>
      </c>
      <c r="S5833" t="s">
        <v>0</v>
      </c>
      <c r="T5833">
        <v>44156</v>
      </c>
    </row>
    <row r="5834" spans="1:20" x14ac:dyDescent="0.25">
      <c r="A5834" t="s">
        <v>10535</v>
      </c>
      <c r="B5834">
        <v>5833</v>
      </c>
      <c r="C5834" t="s">
        <v>543</v>
      </c>
      <c r="D5834" t="s">
        <v>542</v>
      </c>
      <c r="E5834" t="s">
        <v>973</v>
      </c>
      <c r="F5834" t="s">
        <v>10134</v>
      </c>
      <c r="G5834">
        <v>1996</v>
      </c>
      <c r="H5834">
        <v>1996</v>
      </c>
      <c r="I5834" t="s">
        <v>10534</v>
      </c>
      <c r="J5834" t="s">
        <v>34</v>
      </c>
      <c r="K5834" t="s">
        <v>538</v>
      </c>
      <c r="L5834" t="s">
        <v>537</v>
      </c>
      <c r="M5834">
        <v>24</v>
      </c>
      <c r="N5834" t="s">
        <v>70</v>
      </c>
      <c r="O5834" t="s">
        <v>2269</v>
      </c>
      <c r="P5834" t="s">
        <v>57</v>
      </c>
      <c r="Q5834" t="s">
        <v>253</v>
      </c>
      <c r="R5834" t="s">
        <v>1</v>
      </c>
      <c r="S5834" t="s">
        <v>0</v>
      </c>
      <c r="T5834">
        <v>21945</v>
      </c>
    </row>
    <row r="5835" spans="1:20" x14ac:dyDescent="0.25">
      <c r="A5835" t="s">
        <v>10533</v>
      </c>
      <c r="B5835">
        <v>5834</v>
      </c>
      <c r="C5835" t="s">
        <v>543</v>
      </c>
      <c r="D5835" t="s">
        <v>542</v>
      </c>
      <c r="E5835" t="s">
        <v>973</v>
      </c>
      <c r="F5835" t="s">
        <v>10134</v>
      </c>
      <c r="G5835">
        <v>1996</v>
      </c>
      <c r="H5835">
        <v>1996</v>
      </c>
      <c r="I5835" t="s">
        <v>10532</v>
      </c>
      <c r="J5835" t="s">
        <v>592</v>
      </c>
      <c r="K5835" t="s">
        <v>1487</v>
      </c>
      <c r="L5835" t="s">
        <v>686</v>
      </c>
      <c r="M5835">
        <v>24</v>
      </c>
      <c r="N5835" t="s">
        <v>70</v>
      </c>
      <c r="O5835" t="s">
        <v>6918</v>
      </c>
      <c r="P5835" t="s">
        <v>3</v>
      </c>
      <c r="Q5835" t="s">
        <v>253</v>
      </c>
      <c r="R5835" t="s">
        <v>1</v>
      </c>
      <c r="S5835" t="s">
        <v>0</v>
      </c>
      <c r="T5835">
        <v>11783</v>
      </c>
    </row>
    <row r="5836" spans="1:20" x14ac:dyDescent="0.25">
      <c r="A5836" t="s">
        <v>10531</v>
      </c>
      <c r="B5836">
        <v>5835</v>
      </c>
      <c r="C5836" t="s">
        <v>543</v>
      </c>
      <c r="D5836" t="s">
        <v>542</v>
      </c>
      <c r="E5836" t="s">
        <v>973</v>
      </c>
      <c r="F5836" t="s">
        <v>10134</v>
      </c>
      <c r="G5836">
        <v>1996</v>
      </c>
      <c r="H5836">
        <v>1996</v>
      </c>
      <c r="I5836" t="s">
        <v>10530</v>
      </c>
      <c r="J5836" t="s">
        <v>34</v>
      </c>
      <c r="K5836" t="s">
        <v>538</v>
      </c>
      <c r="L5836" t="s">
        <v>537</v>
      </c>
      <c r="M5836">
        <v>24</v>
      </c>
      <c r="N5836" t="s">
        <v>70</v>
      </c>
      <c r="O5836" t="s">
        <v>772</v>
      </c>
      <c r="P5836" t="s">
        <v>57</v>
      </c>
      <c r="Q5836" t="s">
        <v>253</v>
      </c>
      <c r="R5836" t="s">
        <v>1</v>
      </c>
      <c r="S5836" t="s">
        <v>0</v>
      </c>
      <c r="T5836">
        <v>19844</v>
      </c>
    </row>
    <row r="5837" spans="1:20" x14ac:dyDescent="0.25">
      <c r="A5837" t="s">
        <v>10529</v>
      </c>
      <c r="B5837">
        <v>5836</v>
      </c>
      <c r="C5837" t="s">
        <v>543</v>
      </c>
      <c r="D5837" t="s">
        <v>542</v>
      </c>
      <c r="E5837" t="s">
        <v>973</v>
      </c>
      <c r="F5837" t="s">
        <v>10134</v>
      </c>
      <c r="G5837">
        <v>1996</v>
      </c>
      <c r="H5837">
        <v>1996</v>
      </c>
      <c r="I5837" t="s">
        <v>10528</v>
      </c>
      <c r="J5837" t="s">
        <v>34</v>
      </c>
      <c r="K5837" t="s">
        <v>441</v>
      </c>
      <c r="L5837" t="s">
        <v>553</v>
      </c>
      <c r="M5837">
        <v>24</v>
      </c>
      <c r="N5837" t="s">
        <v>70</v>
      </c>
      <c r="O5837" t="s">
        <v>3171</v>
      </c>
      <c r="P5837" t="s">
        <v>3</v>
      </c>
      <c r="Q5837" t="s">
        <v>1390</v>
      </c>
      <c r="R5837" t="s">
        <v>42</v>
      </c>
      <c r="S5837" t="s">
        <v>41</v>
      </c>
      <c r="T5837">
        <v>9518</v>
      </c>
    </row>
    <row r="5838" spans="1:20" x14ac:dyDescent="0.25">
      <c r="A5838" t="s">
        <v>10527</v>
      </c>
      <c r="B5838">
        <v>5837</v>
      </c>
      <c r="C5838" t="s">
        <v>543</v>
      </c>
      <c r="D5838" t="s">
        <v>542</v>
      </c>
      <c r="E5838" t="s">
        <v>973</v>
      </c>
      <c r="F5838" t="s">
        <v>10134</v>
      </c>
      <c r="G5838">
        <v>1996</v>
      </c>
      <c r="H5838">
        <v>1996</v>
      </c>
      <c r="I5838" t="s">
        <v>10526</v>
      </c>
      <c r="J5838" t="s">
        <v>592</v>
      </c>
      <c r="K5838" t="s">
        <v>3290</v>
      </c>
      <c r="L5838" t="s">
        <v>591</v>
      </c>
      <c r="M5838">
        <v>24</v>
      </c>
      <c r="N5838" t="s">
        <v>70</v>
      </c>
      <c r="O5838" t="s">
        <v>4877</v>
      </c>
      <c r="P5838" t="s">
        <v>3</v>
      </c>
      <c r="Q5838" t="s">
        <v>1390</v>
      </c>
      <c r="R5838" t="s">
        <v>42</v>
      </c>
      <c r="S5838" t="s">
        <v>41</v>
      </c>
      <c r="T5838">
        <v>10765</v>
      </c>
    </row>
    <row r="5839" spans="1:20" x14ac:dyDescent="0.25">
      <c r="A5839" t="s">
        <v>10525</v>
      </c>
      <c r="B5839">
        <v>5838</v>
      </c>
      <c r="C5839" t="s">
        <v>543</v>
      </c>
      <c r="D5839" t="s">
        <v>542</v>
      </c>
      <c r="E5839" t="s">
        <v>973</v>
      </c>
      <c r="F5839" t="s">
        <v>10134</v>
      </c>
      <c r="G5839">
        <v>1996</v>
      </c>
      <c r="H5839">
        <v>1996</v>
      </c>
      <c r="I5839" t="s">
        <v>10524</v>
      </c>
      <c r="J5839" t="s">
        <v>592</v>
      </c>
      <c r="K5839" t="s">
        <v>888</v>
      </c>
      <c r="L5839" t="s">
        <v>887</v>
      </c>
      <c r="M5839">
        <v>24</v>
      </c>
      <c r="N5839" t="s">
        <v>70</v>
      </c>
      <c r="O5839" t="s">
        <v>7484</v>
      </c>
      <c r="P5839" t="s">
        <v>57</v>
      </c>
      <c r="Q5839" t="s">
        <v>61</v>
      </c>
      <c r="R5839" t="s">
        <v>1</v>
      </c>
      <c r="S5839" t="s">
        <v>0</v>
      </c>
      <c r="T5839">
        <v>11092</v>
      </c>
    </row>
    <row r="5840" spans="1:20" x14ac:dyDescent="0.25">
      <c r="A5840" t="s">
        <v>10523</v>
      </c>
      <c r="B5840">
        <v>5839</v>
      </c>
      <c r="C5840" t="s">
        <v>543</v>
      </c>
      <c r="D5840" t="s">
        <v>542</v>
      </c>
      <c r="E5840" t="s">
        <v>973</v>
      </c>
      <c r="F5840" t="s">
        <v>10134</v>
      </c>
      <c r="G5840">
        <v>1996</v>
      </c>
      <c r="H5840">
        <v>1996</v>
      </c>
      <c r="I5840" t="s">
        <v>10522</v>
      </c>
      <c r="J5840" t="s">
        <v>592</v>
      </c>
      <c r="K5840" t="s">
        <v>686</v>
      </c>
      <c r="L5840" t="s">
        <v>686</v>
      </c>
      <c r="M5840">
        <v>24</v>
      </c>
      <c r="N5840" t="s">
        <v>70</v>
      </c>
      <c r="O5840" t="s">
        <v>2798</v>
      </c>
      <c r="P5840" t="s">
        <v>3</v>
      </c>
      <c r="Q5840" t="s">
        <v>61</v>
      </c>
      <c r="R5840" t="s">
        <v>1</v>
      </c>
      <c r="S5840" t="s">
        <v>0</v>
      </c>
      <c r="T5840">
        <v>9687</v>
      </c>
    </row>
    <row r="5841" spans="1:20" x14ac:dyDescent="0.25">
      <c r="A5841" t="s">
        <v>10521</v>
      </c>
      <c r="B5841">
        <v>5840</v>
      </c>
      <c r="C5841" t="s">
        <v>543</v>
      </c>
      <c r="D5841" t="s">
        <v>542</v>
      </c>
      <c r="E5841" t="s">
        <v>973</v>
      </c>
      <c r="F5841" t="s">
        <v>10134</v>
      </c>
      <c r="G5841">
        <v>1996</v>
      </c>
      <c r="H5841">
        <v>1996</v>
      </c>
      <c r="I5841" t="s">
        <v>10520</v>
      </c>
      <c r="J5841" t="s">
        <v>592</v>
      </c>
      <c r="K5841" t="s">
        <v>888</v>
      </c>
      <c r="L5841" t="s">
        <v>887</v>
      </c>
      <c r="M5841">
        <v>24</v>
      </c>
      <c r="N5841" t="s">
        <v>70</v>
      </c>
      <c r="O5841" t="s">
        <v>10519</v>
      </c>
      <c r="P5841" t="s">
        <v>57</v>
      </c>
      <c r="Q5841" t="s">
        <v>61</v>
      </c>
      <c r="R5841" t="s">
        <v>1</v>
      </c>
      <c r="S5841" t="s">
        <v>0</v>
      </c>
      <c r="T5841">
        <v>9007</v>
      </c>
    </row>
    <row r="5842" spans="1:20" x14ac:dyDescent="0.25">
      <c r="A5842" t="s">
        <v>10518</v>
      </c>
      <c r="B5842">
        <v>5841</v>
      </c>
      <c r="C5842" t="s">
        <v>543</v>
      </c>
      <c r="D5842" t="s">
        <v>542</v>
      </c>
      <c r="E5842" t="s">
        <v>973</v>
      </c>
      <c r="F5842" t="s">
        <v>10134</v>
      </c>
      <c r="G5842">
        <v>1996</v>
      </c>
      <c r="H5842">
        <v>1996</v>
      </c>
      <c r="I5842" t="s">
        <v>10517</v>
      </c>
      <c r="J5842" t="s">
        <v>8</v>
      </c>
      <c r="K5842" t="s">
        <v>740</v>
      </c>
      <c r="L5842" t="s">
        <v>739</v>
      </c>
      <c r="M5842">
        <v>36</v>
      </c>
      <c r="N5842" t="s">
        <v>70</v>
      </c>
      <c r="O5842" t="s">
        <v>10516</v>
      </c>
      <c r="P5842" t="s">
        <v>3</v>
      </c>
      <c r="Q5842" t="s">
        <v>61</v>
      </c>
      <c r="R5842" t="s">
        <v>1</v>
      </c>
      <c r="S5842" t="s">
        <v>0</v>
      </c>
      <c r="T5842">
        <v>22791</v>
      </c>
    </row>
    <row r="5843" spans="1:20" x14ac:dyDescent="0.25">
      <c r="A5843" t="s">
        <v>10515</v>
      </c>
      <c r="B5843">
        <v>5842</v>
      </c>
      <c r="C5843" t="s">
        <v>543</v>
      </c>
      <c r="D5843" t="s">
        <v>542</v>
      </c>
      <c r="E5843" t="s">
        <v>973</v>
      </c>
      <c r="F5843" t="s">
        <v>10134</v>
      </c>
      <c r="G5843">
        <v>1996</v>
      </c>
      <c r="H5843">
        <v>1996</v>
      </c>
      <c r="I5843" t="s">
        <v>10514</v>
      </c>
      <c r="J5843" t="s">
        <v>317</v>
      </c>
      <c r="K5843" t="s">
        <v>2186</v>
      </c>
      <c r="L5843" t="s">
        <v>2175</v>
      </c>
      <c r="M5843">
        <v>36</v>
      </c>
      <c r="N5843" t="s">
        <v>70</v>
      </c>
      <c r="O5843" t="s">
        <v>4891</v>
      </c>
      <c r="P5843" t="s">
        <v>57</v>
      </c>
      <c r="Q5843" t="s">
        <v>19</v>
      </c>
      <c r="R5843" t="s">
        <v>1</v>
      </c>
      <c r="S5843" t="s">
        <v>0</v>
      </c>
      <c r="T5843">
        <v>73268</v>
      </c>
    </row>
    <row r="5844" spans="1:20" x14ac:dyDescent="0.25">
      <c r="A5844" t="s">
        <v>10513</v>
      </c>
      <c r="B5844">
        <v>5843</v>
      </c>
      <c r="C5844" t="s">
        <v>543</v>
      </c>
      <c r="D5844" t="s">
        <v>542</v>
      </c>
      <c r="E5844" t="s">
        <v>973</v>
      </c>
      <c r="F5844" t="s">
        <v>10134</v>
      </c>
      <c r="G5844">
        <v>1996</v>
      </c>
      <c r="H5844">
        <v>1996</v>
      </c>
      <c r="I5844" t="s">
        <v>10512</v>
      </c>
      <c r="J5844" t="s">
        <v>317</v>
      </c>
      <c r="K5844" t="s">
        <v>2205</v>
      </c>
      <c r="L5844" t="s">
        <v>2175</v>
      </c>
      <c r="M5844">
        <v>36</v>
      </c>
      <c r="N5844" t="s">
        <v>70</v>
      </c>
      <c r="O5844" t="s">
        <v>10511</v>
      </c>
      <c r="P5844" t="s">
        <v>3</v>
      </c>
      <c r="Q5844" t="s">
        <v>19</v>
      </c>
      <c r="R5844" t="s">
        <v>1</v>
      </c>
      <c r="S5844" t="s">
        <v>0</v>
      </c>
      <c r="T5844">
        <v>46566</v>
      </c>
    </row>
    <row r="5845" spans="1:20" x14ac:dyDescent="0.25">
      <c r="A5845" t="s">
        <v>10510</v>
      </c>
      <c r="B5845">
        <v>5844</v>
      </c>
      <c r="C5845" t="s">
        <v>543</v>
      </c>
      <c r="D5845" t="s">
        <v>542</v>
      </c>
      <c r="E5845" t="s">
        <v>973</v>
      </c>
      <c r="F5845" t="s">
        <v>10134</v>
      </c>
      <c r="G5845">
        <v>1996</v>
      </c>
      <c r="H5845">
        <v>1996</v>
      </c>
      <c r="I5845" t="s">
        <v>10509</v>
      </c>
      <c r="J5845" t="s">
        <v>317</v>
      </c>
      <c r="K5845" t="s">
        <v>3061</v>
      </c>
      <c r="L5845" t="s">
        <v>2175</v>
      </c>
      <c r="M5845">
        <v>36</v>
      </c>
      <c r="N5845" t="s">
        <v>70</v>
      </c>
      <c r="O5845" t="s">
        <v>1284</v>
      </c>
      <c r="P5845" t="s">
        <v>3</v>
      </c>
      <c r="Q5845" t="s">
        <v>19</v>
      </c>
      <c r="R5845" t="s">
        <v>1</v>
      </c>
      <c r="S5845" t="s">
        <v>0</v>
      </c>
      <c r="T5845">
        <v>54427</v>
      </c>
    </row>
    <row r="5846" spans="1:20" x14ac:dyDescent="0.25">
      <c r="A5846" t="s">
        <v>10508</v>
      </c>
      <c r="B5846">
        <v>5845</v>
      </c>
      <c r="C5846" t="s">
        <v>543</v>
      </c>
      <c r="D5846" t="s">
        <v>542</v>
      </c>
      <c r="E5846" t="s">
        <v>973</v>
      </c>
      <c r="F5846" t="s">
        <v>10134</v>
      </c>
      <c r="G5846">
        <v>1996</v>
      </c>
      <c r="H5846">
        <v>1996</v>
      </c>
      <c r="I5846" t="s">
        <v>10507</v>
      </c>
      <c r="J5846" t="s">
        <v>8</v>
      </c>
      <c r="K5846" t="s">
        <v>740</v>
      </c>
      <c r="L5846" t="s">
        <v>739</v>
      </c>
      <c r="M5846">
        <v>36</v>
      </c>
      <c r="N5846" t="s">
        <v>70</v>
      </c>
      <c r="O5846" t="s">
        <v>10506</v>
      </c>
      <c r="P5846" t="s">
        <v>3</v>
      </c>
      <c r="Q5846" t="s">
        <v>61</v>
      </c>
      <c r="R5846" t="s">
        <v>1</v>
      </c>
      <c r="S5846" t="s">
        <v>0</v>
      </c>
      <c r="T5846">
        <v>30244</v>
      </c>
    </row>
    <row r="5847" spans="1:20" x14ac:dyDescent="0.25">
      <c r="A5847" t="s">
        <v>10505</v>
      </c>
      <c r="B5847">
        <v>5846</v>
      </c>
      <c r="C5847" t="s">
        <v>543</v>
      </c>
      <c r="D5847" t="s">
        <v>542</v>
      </c>
      <c r="E5847" t="s">
        <v>973</v>
      </c>
      <c r="F5847" t="s">
        <v>10134</v>
      </c>
      <c r="G5847">
        <v>1996</v>
      </c>
      <c r="H5847">
        <v>1996</v>
      </c>
      <c r="I5847" t="s">
        <v>10504</v>
      </c>
      <c r="J5847" t="s">
        <v>317</v>
      </c>
      <c r="K5847" t="s">
        <v>4567</v>
      </c>
      <c r="L5847" t="s">
        <v>2102</v>
      </c>
      <c r="M5847">
        <v>24</v>
      </c>
      <c r="N5847" t="s">
        <v>70</v>
      </c>
      <c r="O5847" t="s">
        <v>10503</v>
      </c>
      <c r="P5847" t="s">
        <v>57</v>
      </c>
      <c r="Q5847" t="s">
        <v>472</v>
      </c>
      <c r="R5847" t="s">
        <v>51</v>
      </c>
      <c r="S5847" t="s">
        <v>199</v>
      </c>
      <c r="T5847">
        <v>16686</v>
      </c>
    </row>
    <row r="5848" spans="1:20" x14ac:dyDescent="0.25">
      <c r="A5848" t="s">
        <v>10502</v>
      </c>
      <c r="B5848">
        <v>5847</v>
      </c>
      <c r="C5848" t="s">
        <v>543</v>
      </c>
      <c r="D5848" t="s">
        <v>542</v>
      </c>
      <c r="E5848" t="s">
        <v>973</v>
      </c>
      <c r="F5848" t="s">
        <v>10134</v>
      </c>
      <c r="G5848">
        <v>1996</v>
      </c>
      <c r="H5848">
        <v>1996</v>
      </c>
      <c r="I5848" t="s">
        <v>10501</v>
      </c>
      <c r="J5848" t="s">
        <v>592</v>
      </c>
      <c r="K5848" t="s">
        <v>10500</v>
      </c>
      <c r="L5848" t="s">
        <v>686</v>
      </c>
      <c r="M5848">
        <v>36</v>
      </c>
      <c r="N5848" t="s">
        <v>70</v>
      </c>
      <c r="O5848" t="s">
        <v>6314</v>
      </c>
      <c r="P5848" t="s">
        <v>3</v>
      </c>
      <c r="Q5848" t="s">
        <v>107</v>
      </c>
      <c r="R5848" t="s">
        <v>51</v>
      </c>
      <c r="S5848" t="s">
        <v>114</v>
      </c>
      <c r="T5848">
        <v>11480</v>
      </c>
    </row>
    <row r="5849" spans="1:20" x14ac:dyDescent="0.25">
      <c r="A5849" t="s">
        <v>10499</v>
      </c>
      <c r="B5849">
        <v>5848</v>
      </c>
      <c r="C5849" t="s">
        <v>543</v>
      </c>
      <c r="D5849" t="s">
        <v>542</v>
      </c>
      <c r="E5849" t="s">
        <v>973</v>
      </c>
      <c r="F5849" t="s">
        <v>10134</v>
      </c>
      <c r="G5849">
        <v>1996</v>
      </c>
      <c r="H5849">
        <v>1996</v>
      </c>
      <c r="I5849" t="s">
        <v>10498</v>
      </c>
      <c r="J5849" t="s">
        <v>317</v>
      </c>
      <c r="K5849" t="s">
        <v>316</v>
      </c>
      <c r="L5849" t="s">
        <v>2102</v>
      </c>
      <c r="M5849">
        <v>36</v>
      </c>
      <c r="N5849" t="s">
        <v>70</v>
      </c>
      <c r="O5849" t="s">
        <v>10497</v>
      </c>
      <c r="P5849" t="s">
        <v>3</v>
      </c>
      <c r="Q5849" t="s">
        <v>472</v>
      </c>
      <c r="R5849" t="s">
        <v>51</v>
      </c>
      <c r="S5849" t="s">
        <v>199</v>
      </c>
      <c r="T5849">
        <v>54616</v>
      </c>
    </row>
    <row r="5850" spans="1:20" x14ac:dyDescent="0.25">
      <c r="A5850" t="s">
        <v>10496</v>
      </c>
      <c r="B5850">
        <v>5849</v>
      </c>
      <c r="C5850" t="s">
        <v>543</v>
      </c>
      <c r="D5850" t="s">
        <v>542</v>
      </c>
      <c r="E5850" t="s">
        <v>973</v>
      </c>
      <c r="F5850" t="s">
        <v>10134</v>
      </c>
      <c r="G5850">
        <v>1996</v>
      </c>
      <c r="H5850">
        <v>1996</v>
      </c>
      <c r="I5850" t="s">
        <v>10495</v>
      </c>
      <c r="J5850" t="s">
        <v>592</v>
      </c>
      <c r="K5850" t="s">
        <v>997</v>
      </c>
      <c r="L5850" t="s">
        <v>591</v>
      </c>
      <c r="M5850">
        <v>36</v>
      </c>
      <c r="N5850" t="s">
        <v>70</v>
      </c>
      <c r="O5850" t="s">
        <v>1612</v>
      </c>
      <c r="P5850" t="s">
        <v>3</v>
      </c>
      <c r="Q5850" t="s">
        <v>472</v>
      </c>
      <c r="R5850" t="s">
        <v>51</v>
      </c>
      <c r="S5850" t="s">
        <v>199</v>
      </c>
      <c r="T5850">
        <v>19266</v>
      </c>
    </row>
    <row r="5851" spans="1:20" x14ac:dyDescent="0.25">
      <c r="A5851" t="s">
        <v>10494</v>
      </c>
      <c r="B5851">
        <v>5850</v>
      </c>
      <c r="C5851" t="s">
        <v>543</v>
      </c>
      <c r="D5851" t="s">
        <v>542</v>
      </c>
      <c r="E5851" t="s">
        <v>973</v>
      </c>
      <c r="F5851" t="s">
        <v>10134</v>
      </c>
      <c r="G5851">
        <v>1996</v>
      </c>
      <c r="H5851">
        <v>1996</v>
      </c>
      <c r="I5851" t="s">
        <v>10493</v>
      </c>
      <c r="J5851" t="s">
        <v>592</v>
      </c>
      <c r="K5851" t="s">
        <v>888</v>
      </c>
      <c r="L5851" t="s">
        <v>887</v>
      </c>
      <c r="M5851">
        <v>24</v>
      </c>
      <c r="N5851" t="s">
        <v>70</v>
      </c>
      <c r="O5851" t="s">
        <v>10492</v>
      </c>
      <c r="P5851" t="s">
        <v>3</v>
      </c>
      <c r="Q5851" t="s">
        <v>472</v>
      </c>
      <c r="R5851" t="s">
        <v>51</v>
      </c>
      <c r="S5851" t="s">
        <v>199</v>
      </c>
      <c r="T5851">
        <v>16308</v>
      </c>
    </row>
    <row r="5852" spans="1:20" x14ac:dyDescent="0.25">
      <c r="A5852" t="s">
        <v>10491</v>
      </c>
      <c r="B5852">
        <v>5851</v>
      </c>
      <c r="C5852" t="s">
        <v>543</v>
      </c>
      <c r="D5852" t="s">
        <v>542</v>
      </c>
      <c r="E5852" t="s">
        <v>973</v>
      </c>
      <c r="F5852" t="s">
        <v>10134</v>
      </c>
      <c r="G5852">
        <v>1996</v>
      </c>
      <c r="H5852">
        <v>1996</v>
      </c>
      <c r="I5852" t="s">
        <v>10490</v>
      </c>
      <c r="J5852" t="s">
        <v>34</v>
      </c>
      <c r="K5852" t="s">
        <v>641</v>
      </c>
      <c r="L5852" t="s">
        <v>723</v>
      </c>
      <c r="M5852">
        <v>36</v>
      </c>
      <c r="N5852" t="s">
        <v>70</v>
      </c>
      <c r="O5852" t="s">
        <v>9900</v>
      </c>
      <c r="P5852" t="s">
        <v>3</v>
      </c>
      <c r="Q5852" t="s">
        <v>43</v>
      </c>
      <c r="R5852" t="s">
        <v>42</v>
      </c>
      <c r="S5852" t="s">
        <v>41</v>
      </c>
      <c r="T5852">
        <v>55867</v>
      </c>
    </row>
    <row r="5853" spans="1:20" x14ac:dyDescent="0.25">
      <c r="A5853" t="s">
        <v>10489</v>
      </c>
      <c r="B5853">
        <v>5852</v>
      </c>
      <c r="C5853" t="s">
        <v>543</v>
      </c>
      <c r="D5853" t="s">
        <v>542</v>
      </c>
      <c r="E5853" t="s">
        <v>973</v>
      </c>
      <c r="F5853" t="s">
        <v>10134</v>
      </c>
      <c r="G5853">
        <v>1996</v>
      </c>
      <c r="H5853">
        <v>1996</v>
      </c>
      <c r="I5853" t="s">
        <v>10488</v>
      </c>
      <c r="J5853" t="s">
        <v>317</v>
      </c>
      <c r="K5853" t="s">
        <v>2747</v>
      </c>
      <c r="L5853" t="s">
        <v>2175</v>
      </c>
      <c r="M5853">
        <v>24</v>
      </c>
      <c r="N5853" t="s">
        <v>70</v>
      </c>
      <c r="O5853" t="s">
        <v>10487</v>
      </c>
      <c r="P5853" t="s">
        <v>3</v>
      </c>
      <c r="Q5853" t="s">
        <v>472</v>
      </c>
      <c r="R5853" t="s">
        <v>51</v>
      </c>
      <c r="S5853" t="s">
        <v>199</v>
      </c>
      <c r="T5853">
        <v>21037</v>
      </c>
    </row>
    <row r="5854" spans="1:20" x14ac:dyDescent="0.25">
      <c r="A5854" t="s">
        <v>10486</v>
      </c>
      <c r="B5854">
        <v>5853</v>
      </c>
      <c r="C5854" t="s">
        <v>543</v>
      </c>
      <c r="D5854" t="s">
        <v>542</v>
      </c>
      <c r="E5854" t="s">
        <v>973</v>
      </c>
      <c r="F5854" t="s">
        <v>10134</v>
      </c>
      <c r="G5854">
        <v>1996</v>
      </c>
      <c r="H5854">
        <v>1996</v>
      </c>
      <c r="I5854" t="s">
        <v>10485</v>
      </c>
      <c r="J5854" t="s">
        <v>317</v>
      </c>
      <c r="K5854" t="s">
        <v>2205</v>
      </c>
      <c r="L5854" t="s">
        <v>2175</v>
      </c>
      <c r="M5854">
        <v>48</v>
      </c>
      <c r="N5854" t="s">
        <v>70</v>
      </c>
      <c r="O5854" t="s">
        <v>10484</v>
      </c>
      <c r="P5854" t="s">
        <v>3</v>
      </c>
      <c r="Q5854" t="s">
        <v>61</v>
      </c>
      <c r="R5854" t="s">
        <v>1</v>
      </c>
      <c r="S5854" t="s">
        <v>0</v>
      </c>
      <c r="T5854">
        <v>62412</v>
      </c>
    </row>
    <row r="5855" spans="1:20" x14ac:dyDescent="0.25">
      <c r="A5855" t="s">
        <v>10483</v>
      </c>
      <c r="B5855">
        <v>5854</v>
      </c>
      <c r="C5855" t="s">
        <v>543</v>
      </c>
      <c r="D5855" t="s">
        <v>542</v>
      </c>
      <c r="E5855" t="s">
        <v>973</v>
      </c>
      <c r="F5855" t="s">
        <v>10134</v>
      </c>
      <c r="G5855">
        <v>1996</v>
      </c>
      <c r="H5855">
        <v>1996</v>
      </c>
      <c r="I5855" t="s">
        <v>10482</v>
      </c>
      <c r="J5855" t="s">
        <v>317</v>
      </c>
      <c r="K5855" t="s">
        <v>7572</v>
      </c>
      <c r="L5855" t="s">
        <v>2175</v>
      </c>
      <c r="M5855">
        <v>12</v>
      </c>
      <c r="N5855" t="s">
        <v>70</v>
      </c>
      <c r="O5855" t="s">
        <v>10481</v>
      </c>
      <c r="P5855" t="s">
        <v>3</v>
      </c>
      <c r="Q5855" t="s">
        <v>61</v>
      </c>
      <c r="R5855" t="s">
        <v>1</v>
      </c>
      <c r="S5855" t="s">
        <v>0</v>
      </c>
      <c r="T5855">
        <v>69116</v>
      </c>
    </row>
    <row r="5856" spans="1:20" x14ac:dyDescent="0.25">
      <c r="A5856" t="s">
        <v>10480</v>
      </c>
      <c r="B5856">
        <v>5855</v>
      </c>
      <c r="C5856" t="s">
        <v>543</v>
      </c>
      <c r="D5856" t="s">
        <v>542</v>
      </c>
      <c r="E5856" t="s">
        <v>973</v>
      </c>
      <c r="F5856" t="s">
        <v>10134</v>
      </c>
      <c r="G5856">
        <v>1996</v>
      </c>
      <c r="H5856">
        <v>1996</v>
      </c>
      <c r="I5856" t="s">
        <v>10479</v>
      </c>
      <c r="J5856" t="s">
        <v>34</v>
      </c>
      <c r="K5856" t="s">
        <v>669</v>
      </c>
      <c r="L5856" t="s">
        <v>553</v>
      </c>
      <c r="M5856">
        <v>36</v>
      </c>
      <c r="N5856" t="s">
        <v>70</v>
      </c>
      <c r="O5856" t="s">
        <v>2882</v>
      </c>
      <c r="P5856" t="s">
        <v>3</v>
      </c>
      <c r="Q5856" t="s">
        <v>61</v>
      </c>
      <c r="R5856" t="s">
        <v>1</v>
      </c>
      <c r="S5856" t="s">
        <v>0</v>
      </c>
      <c r="T5856">
        <v>25413</v>
      </c>
    </row>
    <row r="5857" spans="1:20" x14ac:dyDescent="0.25">
      <c r="A5857" t="s">
        <v>10478</v>
      </c>
      <c r="B5857">
        <v>5856</v>
      </c>
      <c r="C5857" t="s">
        <v>543</v>
      </c>
      <c r="D5857" t="s">
        <v>542</v>
      </c>
      <c r="E5857" t="s">
        <v>973</v>
      </c>
      <c r="F5857" t="s">
        <v>10134</v>
      </c>
      <c r="G5857">
        <v>1996</v>
      </c>
      <c r="H5857">
        <v>1996</v>
      </c>
      <c r="I5857" t="s">
        <v>10477</v>
      </c>
      <c r="J5857" t="s">
        <v>196</v>
      </c>
      <c r="K5857" t="s">
        <v>360</v>
      </c>
      <c r="L5857" t="s">
        <v>546</v>
      </c>
      <c r="M5857">
        <v>24</v>
      </c>
      <c r="N5857" t="s">
        <v>70</v>
      </c>
      <c r="O5857" t="s">
        <v>3024</v>
      </c>
      <c r="P5857" t="s">
        <v>3</v>
      </c>
      <c r="Q5857" t="s">
        <v>61</v>
      </c>
      <c r="R5857" t="s">
        <v>1</v>
      </c>
      <c r="S5857" t="s">
        <v>0</v>
      </c>
      <c r="T5857">
        <v>12913</v>
      </c>
    </row>
    <row r="5858" spans="1:20" x14ac:dyDescent="0.25">
      <c r="A5858" t="s">
        <v>10476</v>
      </c>
      <c r="B5858">
        <v>5857</v>
      </c>
      <c r="C5858" t="s">
        <v>543</v>
      </c>
      <c r="D5858" t="s">
        <v>542</v>
      </c>
      <c r="E5858" t="s">
        <v>973</v>
      </c>
      <c r="F5858" t="s">
        <v>10134</v>
      </c>
      <c r="G5858">
        <v>1996</v>
      </c>
      <c r="H5858">
        <v>1996</v>
      </c>
      <c r="I5858" t="s">
        <v>10475</v>
      </c>
      <c r="J5858" t="s">
        <v>196</v>
      </c>
      <c r="K5858" t="s">
        <v>360</v>
      </c>
      <c r="L5858" t="s">
        <v>546</v>
      </c>
      <c r="M5858">
        <v>24</v>
      </c>
      <c r="N5858" t="s">
        <v>70</v>
      </c>
      <c r="O5858" t="s">
        <v>10474</v>
      </c>
      <c r="P5858" t="s">
        <v>3</v>
      </c>
      <c r="Q5858" t="s">
        <v>472</v>
      </c>
      <c r="R5858" t="s">
        <v>51</v>
      </c>
      <c r="S5858" t="s">
        <v>199</v>
      </c>
      <c r="T5858">
        <v>25775</v>
      </c>
    </row>
    <row r="5859" spans="1:20" x14ac:dyDescent="0.25">
      <c r="A5859" t="s">
        <v>10473</v>
      </c>
      <c r="B5859">
        <v>5858</v>
      </c>
      <c r="C5859" t="s">
        <v>543</v>
      </c>
      <c r="D5859" t="s">
        <v>542</v>
      </c>
      <c r="E5859" t="s">
        <v>973</v>
      </c>
      <c r="F5859" t="s">
        <v>10134</v>
      </c>
      <c r="G5859">
        <v>1996</v>
      </c>
      <c r="H5859">
        <v>1996</v>
      </c>
      <c r="I5859" t="s">
        <v>10472</v>
      </c>
      <c r="J5859" t="s">
        <v>34</v>
      </c>
      <c r="K5859" t="s">
        <v>2042</v>
      </c>
      <c r="L5859" t="s">
        <v>557</v>
      </c>
      <c r="M5859">
        <v>24</v>
      </c>
      <c r="N5859" t="s">
        <v>70</v>
      </c>
      <c r="O5859" t="s">
        <v>2226</v>
      </c>
      <c r="P5859" t="s">
        <v>3</v>
      </c>
      <c r="Q5859" t="s">
        <v>61</v>
      </c>
      <c r="R5859" t="s">
        <v>1</v>
      </c>
      <c r="S5859" t="s">
        <v>0</v>
      </c>
      <c r="T5859">
        <v>38871</v>
      </c>
    </row>
    <row r="5860" spans="1:20" x14ac:dyDescent="0.25">
      <c r="A5860" t="s">
        <v>10471</v>
      </c>
      <c r="B5860">
        <v>5859</v>
      </c>
      <c r="C5860" t="s">
        <v>543</v>
      </c>
      <c r="D5860" t="s">
        <v>542</v>
      </c>
      <c r="E5860" t="s">
        <v>973</v>
      </c>
      <c r="F5860" t="s">
        <v>10134</v>
      </c>
      <c r="G5860">
        <v>1996</v>
      </c>
      <c r="H5860">
        <v>1996</v>
      </c>
      <c r="I5860" t="s">
        <v>10470</v>
      </c>
      <c r="J5860" t="s">
        <v>34</v>
      </c>
      <c r="K5860" t="s">
        <v>659</v>
      </c>
      <c r="L5860" t="s">
        <v>571</v>
      </c>
      <c r="M5860">
        <v>36</v>
      </c>
      <c r="N5860" t="s">
        <v>70</v>
      </c>
      <c r="O5860" t="s">
        <v>5578</v>
      </c>
      <c r="P5860" t="s">
        <v>57</v>
      </c>
      <c r="Q5860" t="s">
        <v>61</v>
      </c>
      <c r="R5860" t="s">
        <v>1</v>
      </c>
      <c r="S5860" t="s">
        <v>0</v>
      </c>
      <c r="T5860">
        <v>36503</v>
      </c>
    </row>
    <row r="5861" spans="1:20" x14ac:dyDescent="0.25">
      <c r="A5861" t="s">
        <v>10469</v>
      </c>
      <c r="B5861">
        <v>5860</v>
      </c>
      <c r="C5861" t="s">
        <v>543</v>
      </c>
      <c r="D5861" t="s">
        <v>542</v>
      </c>
      <c r="E5861" t="s">
        <v>973</v>
      </c>
      <c r="F5861" t="s">
        <v>10134</v>
      </c>
      <c r="G5861">
        <v>1996</v>
      </c>
      <c r="H5861">
        <v>1996</v>
      </c>
      <c r="I5861" t="s">
        <v>10468</v>
      </c>
      <c r="J5861" t="s">
        <v>34</v>
      </c>
      <c r="K5861" t="s">
        <v>538</v>
      </c>
      <c r="L5861" t="s">
        <v>537</v>
      </c>
      <c r="M5861">
        <v>36</v>
      </c>
      <c r="N5861" t="s">
        <v>70</v>
      </c>
      <c r="O5861" t="s">
        <v>10467</v>
      </c>
      <c r="P5861" t="s">
        <v>3</v>
      </c>
      <c r="Q5861" t="s">
        <v>61</v>
      </c>
      <c r="R5861" t="s">
        <v>1</v>
      </c>
      <c r="S5861" t="s">
        <v>0</v>
      </c>
      <c r="T5861">
        <v>30128</v>
      </c>
    </row>
    <row r="5862" spans="1:20" x14ac:dyDescent="0.25">
      <c r="A5862" t="s">
        <v>10466</v>
      </c>
      <c r="B5862">
        <v>5861</v>
      </c>
      <c r="C5862" t="s">
        <v>543</v>
      </c>
      <c r="D5862" t="s">
        <v>542</v>
      </c>
      <c r="E5862" t="s">
        <v>973</v>
      </c>
      <c r="F5862" t="s">
        <v>10134</v>
      </c>
      <c r="G5862">
        <v>1996</v>
      </c>
      <c r="H5862">
        <v>1996</v>
      </c>
      <c r="I5862" t="s">
        <v>10465</v>
      </c>
      <c r="J5862" t="s">
        <v>34</v>
      </c>
      <c r="K5862" t="s">
        <v>828</v>
      </c>
      <c r="L5862" t="s">
        <v>553</v>
      </c>
      <c r="M5862">
        <v>24</v>
      </c>
      <c r="N5862" t="s">
        <v>70</v>
      </c>
      <c r="O5862" t="s">
        <v>3272</v>
      </c>
      <c r="P5862" t="s">
        <v>3</v>
      </c>
      <c r="Q5862" t="s">
        <v>61</v>
      </c>
      <c r="R5862" t="s">
        <v>1</v>
      </c>
      <c r="S5862" t="s">
        <v>0</v>
      </c>
      <c r="T5862">
        <v>14742</v>
      </c>
    </row>
    <row r="5863" spans="1:20" x14ac:dyDescent="0.25">
      <c r="A5863" t="s">
        <v>10464</v>
      </c>
      <c r="B5863">
        <v>5862</v>
      </c>
      <c r="C5863" t="s">
        <v>543</v>
      </c>
      <c r="D5863" t="s">
        <v>542</v>
      </c>
      <c r="E5863" t="s">
        <v>973</v>
      </c>
      <c r="F5863" t="s">
        <v>10134</v>
      </c>
      <c r="G5863">
        <v>1996</v>
      </c>
      <c r="H5863">
        <v>1996</v>
      </c>
      <c r="I5863" t="s">
        <v>10463</v>
      </c>
      <c r="J5863" t="s">
        <v>34</v>
      </c>
      <c r="K5863" t="s">
        <v>538</v>
      </c>
      <c r="L5863" t="s">
        <v>537</v>
      </c>
      <c r="M5863">
        <v>36</v>
      </c>
      <c r="N5863" t="s">
        <v>70</v>
      </c>
      <c r="O5863" t="s">
        <v>824</v>
      </c>
      <c r="P5863" t="s">
        <v>3</v>
      </c>
      <c r="Q5863" t="s">
        <v>61</v>
      </c>
      <c r="R5863" t="s">
        <v>1</v>
      </c>
      <c r="S5863" t="s">
        <v>0</v>
      </c>
      <c r="T5863">
        <v>47385</v>
      </c>
    </row>
    <row r="5864" spans="1:20" x14ac:dyDescent="0.25">
      <c r="A5864" t="s">
        <v>10462</v>
      </c>
      <c r="B5864">
        <v>5863</v>
      </c>
      <c r="C5864" t="s">
        <v>543</v>
      </c>
      <c r="D5864" t="s">
        <v>542</v>
      </c>
      <c r="E5864" t="s">
        <v>973</v>
      </c>
      <c r="F5864" t="s">
        <v>10134</v>
      </c>
      <c r="G5864">
        <v>1996</v>
      </c>
      <c r="H5864">
        <v>1996</v>
      </c>
      <c r="I5864" t="s">
        <v>10461</v>
      </c>
      <c r="J5864" t="s">
        <v>34</v>
      </c>
      <c r="K5864" t="s">
        <v>1456</v>
      </c>
      <c r="L5864" t="s">
        <v>637</v>
      </c>
      <c r="M5864">
        <v>36</v>
      </c>
      <c r="N5864" t="s">
        <v>70</v>
      </c>
      <c r="O5864" t="s">
        <v>10460</v>
      </c>
      <c r="P5864" t="s">
        <v>57</v>
      </c>
      <c r="Q5864" t="s">
        <v>61</v>
      </c>
      <c r="R5864" t="s">
        <v>1</v>
      </c>
      <c r="S5864" t="s">
        <v>0</v>
      </c>
      <c r="T5864">
        <v>54747</v>
      </c>
    </row>
    <row r="5865" spans="1:20" x14ac:dyDescent="0.25">
      <c r="A5865" t="s">
        <v>10459</v>
      </c>
      <c r="B5865">
        <v>5864</v>
      </c>
      <c r="C5865" t="s">
        <v>543</v>
      </c>
      <c r="D5865" t="s">
        <v>542</v>
      </c>
      <c r="E5865" t="s">
        <v>973</v>
      </c>
      <c r="F5865" t="s">
        <v>10134</v>
      </c>
      <c r="G5865">
        <v>1996</v>
      </c>
      <c r="H5865">
        <v>1996</v>
      </c>
      <c r="I5865" t="s">
        <v>10458</v>
      </c>
      <c r="J5865" t="s">
        <v>34</v>
      </c>
      <c r="K5865" t="s">
        <v>1561</v>
      </c>
      <c r="L5865" t="s">
        <v>576</v>
      </c>
      <c r="M5865">
        <v>36</v>
      </c>
      <c r="N5865" t="s">
        <v>70</v>
      </c>
      <c r="O5865" t="s">
        <v>6420</v>
      </c>
      <c r="P5865" t="s">
        <v>57</v>
      </c>
      <c r="Q5865" t="s">
        <v>61</v>
      </c>
      <c r="R5865" t="s">
        <v>1</v>
      </c>
      <c r="S5865" t="s">
        <v>0</v>
      </c>
      <c r="T5865">
        <v>72435</v>
      </c>
    </row>
    <row r="5866" spans="1:20" x14ac:dyDescent="0.25">
      <c r="A5866" t="s">
        <v>10457</v>
      </c>
      <c r="B5866">
        <v>5865</v>
      </c>
      <c r="C5866" t="s">
        <v>543</v>
      </c>
      <c r="D5866" t="s">
        <v>542</v>
      </c>
      <c r="E5866" t="s">
        <v>973</v>
      </c>
      <c r="F5866" t="s">
        <v>10134</v>
      </c>
      <c r="G5866">
        <v>1996</v>
      </c>
      <c r="H5866">
        <v>1996</v>
      </c>
      <c r="I5866" t="s">
        <v>10456</v>
      </c>
      <c r="J5866" t="s">
        <v>34</v>
      </c>
      <c r="K5866" t="s">
        <v>577</v>
      </c>
      <c r="L5866" t="s">
        <v>576</v>
      </c>
      <c r="M5866">
        <v>36</v>
      </c>
      <c r="N5866" t="s">
        <v>70</v>
      </c>
      <c r="O5866" t="s">
        <v>1016</v>
      </c>
      <c r="P5866" t="s">
        <v>3</v>
      </c>
      <c r="Q5866" t="s">
        <v>61</v>
      </c>
      <c r="R5866" t="s">
        <v>1</v>
      </c>
      <c r="S5866" t="s">
        <v>0</v>
      </c>
      <c r="T5866">
        <v>73961</v>
      </c>
    </row>
    <row r="5867" spans="1:20" x14ac:dyDescent="0.25">
      <c r="A5867" t="s">
        <v>10455</v>
      </c>
      <c r="B5867">
        <v>5866</v>
      </c>
      <c r="C5867" t="s">
        <v>543</v>
      </c>
      <c r="D5867" t="s">
        <v>542</v>
      </c>
      <c r="E5867" t="s">
        <v>973</v>
      </c>
      <c r="F5867" t="s">
        <v>10134</v>
      </c>
      <c r="G5867">
        <v>1996</v>
      </c>
      <c r="H5867">
        <v>1996</v>
      </c>
      <c r="I5867" t="s">
        <v>10454</v>
      </c>
      <c r="J5867" t="s">
        <v>34</v>
      </c>
      <c r="K5867" t="s">
        <v>374</v>
      </c>
      <c r="L5867" t="s">
        <v>576</v>
      </c>
      <c r="M5867">
        <v>12</v>
      </c>
      <c r="N5867" t="s">
        <v>70</v>
      </c>
      <c r="O5867" t="s">
        <v>10453</v>
      </c>
      <c r="P5867" t="s">
        <v>57</v>
      </c>
      <c r="Q5867" t="s">
        <v>61</v>
      </c>
      <c r="R5867" t="s">
        <v>1</v>
      </c>
      <c r="S5867" t="s">
        <v>0</v>
      </c>
      <c r="T5867">
        <v>13537</v>
      </c>
    </row>
    <row r="5868" spans="1:20" x14ac:dyDescent="0.25">
      <c r="A5868" t="s">
        <v>10452</v>
      </c>
      <c r="B5868">
        <v>5867</v>
      </c>
      <c r="C5868" t="s">
        <v>543</v>
      </c>
      <c r="D5868" t="s">
        <v>542</v>
      </c>
      <c r="E5868" t="s">
        <v>973</v>
      </c>
      <c r="F5868" t="s">
        <v>10134</v>
      </c>
      <c r="G5868">
        <v>1996</v>
      </c>
      <c r="H5868">
        <v>1996</v>
      </c>
      <c r="I5868" t="s">
        <v>10451</v>
      </c>
      <c r="J5868" t="s">
        <v>34</v>
      </c>
      <c r="K5868" t="s">
        <v>441</v>
      </c>
      <c r="L5868" t="s">
        <v>553</v>
      </c>
      <c r="M5868">
        <v>24</v>
      </c>
      <c r="N5868" t="s">
        <v>70</v>
      </c>
      <c r="O5868" t="s">
        <v>712</v>
      </c>
      <c r="P5868" t="s">
        <v>3</v>
      </c>
      <c r="Q5868" t="s">
        <v>152</v>
      </c>
      <c r="R5868" t="s">
        <v>151</v>
      </c>
      <c r="S5868" t="s">
        <v>150</v>
      </c>
      <c r="T5868">
        <v>10648</v>
      </c>
    </row>
    <row r="5869" spans="1:20" x14ac:dyDescent="0.25">
      <c r="A5869" t="s">
        <v>10450</v>
      </c>
      <c r="B5869">
        <v>5868</v>
      </c>
      <c r="C5869" t="s">
        <v>543</v>
      </c>
      <c r="D5869" t="s">
        <v>542</v>
      </c>
      <c r="E5869" t="s">
        <v>973</v>
      </c>
      <c r="F5869" t="s">
        <v>10134</v>
      </c>
      <c r="G5869">
        <v>1996</v>
      </c>
      <c r="H5869">
        <v>1996</v>
      </c>
      <c r="I5869" t="s">
        <v>10449</v>
      </c>
      <c r="J5869" t="s">
        <v>196</v>
      </c>
      <c r="K5869" t="s">
        <v>360</v>
      </c>
      <c r="L5869" t="s">
        <v>546</v>
      </c>
      <c r="M5869">
        <v>24</v>
      </c>
      <c r="N5869" t="s">
        <v>70</v>
      </c>
      <c r="O5869" t="s">
        <v>7627</v>
      </c>
      <c r="P5869" t="s">
        <v>3</v>
      </c>
      <c r="Q5869" t="s">
        <v>61</v>
      </c>
      <c r="R5869" t="s">
        <v>1</v>
      </c>
      <c r="S5869" t="s">
        <v>0</v>
      </c>
      <c r="T5869">
        <v>17605</v>
      </c>
    </row>
    <row r="5870" spans="1:20" x14ac:dyDescent="0.25">
      <c r="A5870" t="s">
        <v>10448</v>
      </c>
      <c r="B5870">
        <v>5869</v>
      </c>
      <c r="C5870" t="s">
        <v>543</v>
      </c>
      <c r="D5870" t="s">
        <v>542</v>
      </c>
      <c r="E5870" t="s">
        <v>973</v>
      </c>
      <c r="F5870" t="s">
        <v>10134</v>
      </c>
      <c r="G5870">
        <v>1996</v>
      </c>
      <c r="H5870">
        <v>1996</v>
      </c>
      <c r="I5870" t="s">
        <v>10447</v>
      </c>
      <c r="J5870" t="s">
        <v>196</v>
      </c>
      <c r="K5870" t="s">
        <v>877</v>
      </c>
      <c r="L5870" t="s">
        <v>546</v>
      </c>
      <c r="M5870">
        <v>12</v>
      </c>
      <c r="N5870" t="s">
        <v>70</v>
      </c>
      <c r="O5870" t="s">
        <v>3460</v>
      </c>
      <c r="P5870" t="s">
        <v>3</v>
      </c>
      <c r="Q5870" t="s">
        <v>61</v>
      </c>
      <c r="R5870" t="s">
        <v>1</v>
      </c>
      <c r="S5870" t="s">
        <v>0</v>
      </c>
      <c r="T5870">
        <v>15844</v>
      </c>
    </row>
    <row r="5871" spans="1:20" x14ac:dyDescent="0.25">
      <c r="A5871" t="s">
        <v>10446</v>
      </c>
      <c r="B5871">
        <v>5870</v>
      </c>
      <c r="C5871" t="s">
        <v>543</v>
      </c>
      <c r="D5871" t="s">
        <v>542</v>
      </c>
      <c r="E5871" t="s">
        <v>973</v>
      </c>
      <c r="F5871" t="s">
        <v>10134</v>
      </c>
      <c r="G5871">
        <v>1996</v>
      </c>
      <c r="H5871">
        <v>1996</v>
      </c>
      <c r="I5871" t="s">
        <v>10445</v>
      </c>
      <c r="J5871" t="s">
        <v>34</v>
      </c>
      <c r="K5871" t="s">
        <v>402</v>
      </c>
      <c r="L5871" t="s">
        <v>637</v>
      </c>
      <c r="M5871">
        <v>36</v>
      </c>
      <c r="N5871" t="s">
        <v>70</v>
      </c>
      <c r="O5871" t="s">
        <v>10444</v>
      </c>
      <c r="P5871" t="s">
        <v>3</v>
      </c>
      <c r="Q5871" t="s">
        <v>5654</v>
      </c>
      <c r="R5871" t="s">
        <v>1</v>
      </c>
      <c r="S5871" t="s">
        <v>0</v>
      </c>
      <c r="T5871">
        <v>51187</v>
      </c>
    </row>
    <row r="5872" spans="1:20" x14ac:dyDescent="0.25">
      <c r="A5872" t="s">
        <v>10443</v>
      </c>
      <c r="B5872">
        <v>5871</v>
      </c>
      <c r="C5872" t="s">
        <v>543</v>
      </c>
      <c r="D5872" t="s">
        <v>542</v>
      </c>
      <c r="E5872" t="s">
        <v>973</v>
      </c>
      <c r="F5872" t="s">
        <v>10134</v>
      </c>
      <c r="G5872">
        <v>1996</v>
      </c>
      <c r="H5872">
        <v>1996</v>
      </c>
      <c r="I5872" t="s">
        <v>10442</v>
      </c>
      <c r="J5872" t="s">
        <v>8</v>
      </c>
      <c r="K5872" t="s">
        <v>8177</v>
      </c>
      <c r="L5872" t="s">
        <v>1214</v>
      </c>
      <c r="M5872">
        <v>24</v>
      </c>
      <c r="N5872" t="s">
        <v>70</v>
      </c>
      <c r="O5872" t="s">
        <v>10441</v>
      </c>
      <c r="P5872" t="s">
        <v>3</v>
      </c>
      <c r="Q5872" t="s">
        <v>61</v>
      </c>
      <c r="R5872" t="s">
        <v>1</v>
      </c>
      <c r="S5872" t="s">
        <v>0</v>
      </c>
      <c r="T5872">
        <v>28066</v>
      </c>
    </row>
    <row r="5873" spans="1:20" x14ac:dyDescent="0.25">
      <c r="A5873" t="s">
        <v>10440</v>
      </c>
      <c r="B5873">
        <v>5872</v>
      </c>
      <c r="C5873" t="s">
        <v>543</v>
      </c>
      <c r="D5873" t="s">
        <v>542</v>
      </c>
      <c r="E5873" t="s">
        <v>973</v>
      </c>
      <c r="F5873" t="s">
        <v>10134</v>
      </c>
      <c r="G5873">
        <v>1996</v>
      </c>
      <c r="H5873">
        <v>1996</v>
      </c>
      <c r="I5873" t="s">
        <v>10439</v>
      </c>
      <c r="J5873" t="s">
        <v>34</v>
      </c>
      <c r="K5873" t="s">
        <v>538</v>
      </c>
      <c r="L5873" t="s">
        <v>537</v>
      </c>
      <c r="M5873">
        <v>36</v>
      </c>
      <c r="N5873" t="s">
        <v>70</v>
      </c>
      <c r="O5873" t="s">
        <v>6897</v>
      </c>
      <c r="P5873" t="s">
        <v>3</v>
      </c>
      <c r="Q5873" t="s">
        <v>61</v>
      </c>
      <c r="R5873" t="s">
        <v>1</v>
      </c>
      <c r="S5873" t="s">
        <v>0</v>
      </c>
      <c r="T5873">
        <v>43642</v>
      </c>
    </row>
    <row r="5874" spans="1:20" x14ac:dyDescent="0.25">
      <c r="A5874" t="s">
        <v>10438</v>
      </c>
      <c r="B5874">
        <v>5873</v>
      </c>
      <c r="C5874" t="s">
        <v>543</v>
      </c>
      <c r="D5874" t="s">
        <v>542</v>
      </c>
      <c r="E5874" t="s">
        <v>973</v>
      </c>
      <c r="F5874" t="s">
        <v>10134</v>
      </c>
      <c r="G5874">
        <v>1996</v>
      </c>
      <c r="H5874">
        <v>1996</v>
      </c>
      <c r="I5874" t="s">
        <v>10437</v>
      </c>
      <c r="J5874" t="s">
        <v>34</v>
      </c>
      <c r="K5874" t="s">
        <v>669</v>
      </c>
      <c r="L5874" t="s">
        <v>553</v>
      </c>
      <c r="M5874">
        <v>24</v>
      </c>
      <c r="N5874" t="s">
        <v>70</v>
      </c>
      <c r="O5874" t="s">
        <v>3209</v>
      </c>
      <c r="P5874" t="s">
        <v>3</v>
      </c>
      <c r="Q5874" t="s">
        <v>61</v>
      </c>
      <c r="R5874" t="s">
        <v>1</v>
      </c>
      <c r="S5874" t="s">
        <v>0</v>
      </c>
      <c r="T5874">
        <v>17176</v>
      </c>
    </row>
    <row r="5875" spans="1:20" x14ac:dyDescent="0.25">
      <c r="A5875" t="s">
        <v>10436</v>
      </c>
      <c r="B5875">
        <v>5874</v>
      </c>
      <c r="C5875" t="s">
        <v>543</v>
      </c>
      <c r="D5875" t="s">
        <v>542</v>
      </c>
      <c r="E5875" t="s">
        <v>973</v>
      </c>
      <c r="F5875" t="s">
        <v>10134</v>
      </c>
      <c r="G5875">
        <v>1996</v>
      </c>
      <c r="H5875">
        <v>1996</v>
      </c>
      <c r="I5875" t="s">
        <v>10435</v>
      </c>
      <c r="J5875" t="s">
        <v>34</v>
      </c>
      <c r="K5875" t="s">
        <v>441</v>
      </c>
      <c r="L5875" t="s">
        <v>553</v>
      </c>
      <c r="M5875">
        <v>36</v>
      </c>
      <c r="N5875" t="s">
        <v>70</v>
      </c>
      <c r="O5875" t="s">
        <v>3945</v>
      </c>
      <c r="P5875" t="s">
        <v>57</v>
      </c>
      <c r="Q5875" t="s">
        <v>61</v>
      </c>
      <c r="R5875" t="s">
        <v>1</v>
      </c>
      <c r="S5875" t="s">
        <v>0</v>
      </c>
      <c r="T5875">
        <v>31041</v>
      </c>
    </row>
    <row r="5876" spans="1:20" x14ac:dyDescent="0.25">
      <c r="A5876" t="s">
        <v>10434</v>
      </c>
      <c r="B5876">
        <v>5875</v>
      </c>
      <c r="C5876" t="s">
        <v>543</v>
      </c>
      <c r="D5876" t="s">
        <v>542</v>
      </c>
      <c r="E5876" t="s">
        <v>973</v>
      </c>
      <c r="F5876" t="s">
        <v>10134</v>
      </c>
      <c r="G5876">
        <v>1996</v>
      </c>
      <c r="H5876">
        <v>1996</v>
      </c>
      <c r="I5876" t="s">
        <v>10433</v>
      </c>
      <c r="J5876" t="s">
        <v>34</v>
      </c>
      <c r="K5876" t="s">
        <v>706</v>
      </c>
      <c r="L5876" t="s">
        <v>641</v>
      </c>
      <c r="M5876">
        <v>36</v>
      </c>
      <c r="N5876" t="s">
        <v>70</v>
      </c>
      <c r="O5876" t="s">
        <v>6121</v>
      </c>
      <c r="P5876" t="s">
        <v>3</v>
      </c>
      <c r="Q5876" t="s">
        <v>61</v>
      </c>
      <c r="R5876" t="s">
        <v>1</v>
      </c>
      <c r="S5876" t="s">
        <v>0</v>
      </c>
      <c r="T5876">
        <v>54166</v>
      </c>
    </row>
    <row r="5877" spans="1:20" x14ac:dyDescent="0.25">
      <c r="A5877" t="s">
        <v>10432</v>
      </c>
      <c r="B5877">
        <v>5876</v>
      </c>
      <c r="C5877" t="s">
        <v>543</v>
      </c>
      <c r="D5877" t="s">
        <v>542</v>
      </c>
      <c r="E5877" t="s">
        <v>973</v>
      </c>
      <c r="F5877" t="s">
        <v>10134</v>
      </c>
      <c r="G5877">
        <v>1996</v>
      </c>
      <c r="H5877">
        <v>1996</v>
      </c>
      <c r="I5877" t="s">
        <v>10431</v>
      </c>
      <c r="J5877" t="s">
        <v>34</v>
      </c>
      <c r="K5877" t="s">
        <v>641</v>
      </c>
      <c r="L5877" t="s">
        <v>723</v>
      </c>
      <c r="M5877">
        <v>36</v>
      </c>
      <c r="N5877" t="s">
        <v>70</v>
      </c>
      <c r="O5877" t="s">
        <v>3883</v>
      </c>
      <c r="P5877" t="s">
        <v>3</v>
      </c>
      <c r="Q5877" t="s">
        <v>61</v>
      </c>
      <c r="R5877" t="s">
        <v>1</v>
      </c>
      <c r="S5877" t="s">
        <v>0</v>
      </c>
      <c r="T5877">
        <v>21200</v>
      </c>
    </row>
    <row r="5878" spans="1:20" x14ac:dyDescent="0.25">
      <c r="A5878" t="s">
        <v>10430</v>
      </c>
      <c r="B5878">
        <v>5877</v>
      </c>
      <c r="C5878" t="s">
        <v>543</v>
      </c>
      <c r="D5878" t="s">
        <v>542</v>
      </c>
      <c r="E5878" t="s">
        <v>973</v>
      </c>
      <c r="F5878" t="s">
        <v>10134</v>
      </c>
      <c r="G5878">
        <v>1996</v>
      </c>
      <c r="H5878">
        <v>1996</v>
      </c>
      <c r="I5878" t="s">
        <v>10429</v>
      </c>
      <c r="J5878" t="s">
        <v>34</v>
      </c>
      <c r="K5878" t="s">
        <v>374</v>
      </c>
      <c r="L5878" t="s">
        <v>576</v>
      </c>
      <c r="M5878">
        <v>36</v>
      </c>
      <c r="N5878" t="s">
        <v>70</v>
      </c>
      <c r="O5878" t="s">
        <v>1293</v>
      </c>
      <c r="P5878" t="s">
        <v>3</v>
      </c>
      <c r="Q5878" t="s">
        <v>61</v>
      </c>
      <c r="R5878" t="s">
        <v>1</v>
      </c>
      <c r="S5878" t="s">
        <v>0</v>
      </c>
      <c r="T5878">
        <v>65077</v>
      </c>
    </row>
    <row r="5879" spans="1:20" x14ac:dyDescent="0.25">
      <c r="A5879" t="s">
        <v>10428</v>
      </c>
      <c r="B5879">
        <v>5878</v>
      </c>
      <c r="C5879" t="s">
        <v>543</v>
      </c>
      <c r="D5879" t="s">
        <v>542</v>
      </c>
      <c r="E5879" t="s">
        <v>973</v>
      </c>
      <c r="F5879" t="s">
        <v>10134</v>
      </c>
      <c r="G5879">
        <v>1996</v>
      </c>
      <c r="H5879">
        <v>1996</v>
      </c>
      <c r="I5879" t="s">
        <v>10427</v>
      </c>
      <c r="J5879" t="s">
        <v>317</v>
      </c>
      <c r="K5879" t="s">
        <v>2747</v>
      </c>
      <c r="L5879" t="s">
        <v>2175</v>
      </c>
      <c r="N5879" t="s">
        <v>70</v>
      </c>
      <c r="O5879" t="s">
        <v>10426</v>
      </c>
      <c r="P5879" t="s">
        <v>3</v>
      </c>
      <c r="Q5879" t="s">
        <v>19</v>
      </c>
      <c r="R5879" t="s">
        <v>1</v>
      </c>
      <c r="S5879" t="s">
        <v>0</v>
      </c>
      <c r="T5879">
        <v>19340</v>
      </c>
    </row>
    <row r="5880" spans="1:20" x14ac:dyDescent="0.25">
      <c r="A5880" t="s">
        <v>10425</v>
      </c>
      <c r="B5880">
        <v>5879</v>
      </c>
      <c r="C5880" t="s">
        <v>543</v>
      </c>
      <c r="D5880" t="s">
        <v>542</v>
      </c>
      <c r="E5880" t="s">
        <v>973</v>
      </c>
      <c r="F5880" t="s">
        <v>10134</v>
      </c>
      <c r="G5880">
        <v>1996</v>
      </c>
      <c r="H5880">
        <v>1996</v>
      </c>
      <c r="I5880" t="s">
        <v>10424</v>
      </c>
      <c r="J5880" t="s">
        <v>34</v>
      </c>
      <c r="K5880" t="s">
        <v>538</v>
      </c>
      <c r="L5880" t="s">
        <v>537</v>
      </c>
      <c r="M5880">
        <v>36</v>
      </c>
      <c r="N5880" t="s">
        <v>70</v>
      </c>
      <c r="O5880" t="s">
        <v>3181</v>
      </c>
      <c r="P5880" t="s">
        <v>3</v>
      </c>
      <c r="Q5880" t="s">
        <v>61</v>
      </c>
      <c r="R5880" t="s">
        <v>1</v>
      </c>
      <c r="S5880" t="s">
        <v>0</v>
      </c>
      <c r="T5880">
        <v>71445</v>
      </c>
    </row>
    <row r="5881" spans="1:20" x14ac:dyDescent="0.25">
      <c r="A5881" t="s">
        <v>10423</v>
      </c>
      <c r="B5881">
        <v>5880</v>
      </c>
      <c r="C5881" t="s">
        <v>543</v>
      </c>
      <c r="D5881" t="s">
        <v>542</v>
      </c>
      <c r="E5881" t="s">
        <v>973</v>
      </c>
      <c r="F5881" t="s">
        <v>10134</v>
      </c>
      <c r="G5881">
        <v>1996</v>
      </c>
      <c r="H5881">
        <v>1996</v>
      </c>
      <c r="I5881" t="s">
        <v>10422</v>
      </c>
      <c r="J5881" t="s">
        <v>34</v>
      </c>
      <c r="K5881" t="s">
        <v>616</v>
      </c>
      <c r="L5881" t="s">
        <v>553</v>
      </c>
      <c r="M5881">
        <v>36</v>
      </c>
      <c r="N5881" t="s">
        <v>70</v>
      </c>
      <c r="O5881" t="s">
        <v>10421</v>
      </c>
      <c r="P5881" t="s">
        <v>3</v>
      </c>
      <c r="Q5881" t="s">
        <v>19</v>
      </c>
      <c r="R5881" t="s">
        <v>1</v>
      </c>
      <c r="S5881" t="s">
        <v>0</v>
      </c>
      <c r="T5881">
        <v>30061</v>
      </c>
    </row>
    <row r="5882" spans="1:20" x14ac:dyDescent="0.25">
      <c r="A5882" t="s">
        <v>10420</v>
      </c>
      <c r="B5882">
        <v>5881</v>
      </c>
      <c r="C5882" t="s">
        <v>543</v>
      </c>
      <c r="D5882" t="s">
        <v>542</v>
      </c>
      <c r="E5882" t="s">
        <v>973</v>
      </c>
      <c r="F5882" t="s">
        <v>10134</v>
      </c>
      <c r="G5882">
        <v>1996</v>
      </c>
      <c r="H5882">
        <v>1996</v>
      </c>
      <c r="I5882" t="s">
        <v>10419</v>
      </c>
      <c r="J5882" t="s">
        <v>34</v>
      </c>
      <c r="K5882" t="s">
        <v>917</v>
      </c>
      <c r="L5882" t="s">
        <v>637</v>
      </c>
      <c r="N5882" t="s">
        <v>70</v>
      </c>
      <c r="O5882" t="s">
        <v>10418</v>
      </c>
      <c r="P5882" t="s">
        <v>3</v>
      </c>
      <c r="Q5882" t="s">
        <v>61</v>
      </c>
      <c r="R5882" t="s">
        <v>1</v>
      </c>
      <c r="S5882" t="s">
        <v>0</v>
      </c>
      <c r="T5882">
        <v>21792</v>
      </c>
    </row>
    <row r="5883" spans="1:20" x14ac:dyDescent="0.25">
      <c r="A5883" t="s">
        <v>10417</v>
      </c>
      <c r="B5883">
        <v>5882</v>
      </c>
      <c r="C5883" t="s">
        <v>543</v>
      </c>
      <c r="D5883" t="s">
        <v>542</v>
      </c>
      <c r="E5883" t="s">
        <v>973</v>
      </c>
      <c r="F5883" t="s">
        <v>10134</v>
      </c>
      <c r="G5883">
        <v>1996</v>
      </c>
      <c r="H5883">
        <v>1996</v>
      </c>
      <c r="I5883" t="s">
        <v>10416</v>
      </c>
      <c r="J5883" t="s">
        <v>34</v>
      </c>
      <c r="K5883" t="s">
        <v>616</v>
      </c>
      <c r="L5883" t="s">
        <v>553</v>
      </c>
      <c r="M5883">
        <v>36</v>
      </c>
      <c r="N5883" t="s">
        <v>70</v>
      </c>
      <c r="O5883" t="s">
        <v>6556</v>
      </c>
      <c r="P5883" t="s">
        <v>3</v>
      </c>
      <c r="Q5883" t="s">
        <v>19</v>
      </c>
      <c r="R5883" t="s">
        <v>1</v>
      </c>
      <c r="S5883" t="s">
        <v>0</v>
      </c>
      <c r="T5883">
        <v>22348</v>
      </c>
    </row>
    <row r="5884" spans="1:20" x14ac:dyDescent="0.25">
      <c r="A5884" t="s">
        <v>10415</v>
      </c>
      <c r="B5884">
        <v>5883</v>
      </c>
      <c r="C5884" t="s">
        <v>543</v>
      </c>
      <c r="D5884" t="s">
        <v>542</v>
      </c>
      <c r="E5884" t="s">
        <v>973</v>
      </c>
      <c r="F5884" t="s">
        <v>10134</v>
      </c>
      <c r="G5884">
        <v>1996</v>
      </c>
      <c r="H5884">
        <v>1996</v>
      </c>
      <c r="I5884" t="s">
        <v>10414</v>
      </c>
      <c r="J5884" t="s">
        <v>196</v>
      </c>
      <c r="K5884" t="s">
        <v>465</v>
      </c>
      <c r="L5884" t="s">
        <v>759</v>
      </c>
      <c r="M5884">
        <v>24</v>
      </c>
      <c r="N5884" t="s">
        <v>70</v>
      </c>
      <c r="O5884" t="s">
        <v>10413</v>
      </c>
      <c r="P5884" t="s">
        <v>3</v>
      </c>
      <c r="Q5884" t="s">
        <v>61</v>
      </c>
      <c r="R5884" t="s">
        <v>1</v>
      </c>
      <c r="S5884" t="s">
        <v>0</v>
      </c>
      <c r="T5884">
        <v>16350</v>
      </c>
    </row>
    <row r="5885" spans="1:20" x14ac:dyDescent="0.25">
      <c r="A5885" t="s">
        <v>10412</v>
      </c>
      <c r="B5885">
        <v>5884</v>
      </c>
      <c r="C5885" t="s">
        <v>543</v>
      </c>
      <c r="D5885" t="s">
        <v>542</v>
      </c>
      <c r="E5885" t="s">
        <v>973</v>
      </c>
      <c r="F5885" t="s">
        <v>10134</v>
      </c>
      <c r="G5885">
        <v>1996</v>
      </c>
      <c r="H5885">
        <v>1996</v>
      </c>
      <c r="I5885" t="s">
        <v>10411</v>
      </c>
      <c r="J5885" t="s">
        <v>317</v>
      </c>
      <c r="K5885" t="s">
        <v>2747</v>
      </c>
      <c r="L5885" t="s">
        <v>2175</v>
      </c>
      <c r="M5885">
        <v>36</v>
      </c>
      <c r="N5885" t="s">
        <v>70</v>
      </c>
      <c r="O5885" t="s">
        <v>10410</v>
      </c>
      <c r="P5885" t="s">
        <v>3</v>
      </c>
      <c r="Q5885" t="s">
        <v>19</v>
      </c>
      <c r="R5885" t="s">
        <v>1</v>
      </c>
      <c r="S5885" t="s">
        <v>0</v>
      </c>
      <c r="T5885">
        <v>59603</v>
      </c>
    </row>
    <row r="5886" spans="1:20" x14ac:dyDescent="0.25">
      <c r="A5886" t="s">
        <v>10409</v>
      </c>
      <c r="B5886">
        <v>5885</v>
      </c>
      <c r="C5886" t="s">
        <v>543</v>
      </c>
      <c r="D5886" t="s">
        <v>542</v>
      </c>
      <c r="E5886" t="s">
        <v>973</v>
      </c>
      <c r="F5886" t="s">
        <v>10134</v>
      </c>
      <c r="G5886">
        <v>1996</v>
      </c>
      <c r="H5886">
        <v>1996</v>
      </c>
      <c r="I5886" t="s">
        <v>10408</v>
      </c>
      <c r="J5886" t="s">
        <v>34</v>
      </c>
      <c r="K5886" t="s">
        <v>616</v>
      </c>
      <c r="L5886" t="s">
        <v>553</v>
      </c>
      <c r="M5886">
        <v>24</v>
      </c>
      <c r="N5886" t="s">
        <v>70</v>
      </c>
      <c r="O5886" t="s">
        <v>7940</v>
      </c>
      <c r="P5886" t="s">
        <v>3</v>
      </c>
      <c r="Q5886" t="s">
        <v>61</v>
      </c>
      <c r="R5886" t="s">
        <v>1</v>
      </c>
      <c r="S5886" t="s">
        <v>0</v>
      </c>
      <c r="T5886">
        <v>14180</v>
      </c>
    </row>
    <row r="5887" spans="1:20" x14ac:dyDescent="0.25">
      <c r="A5887" t="s">
        <v>10407</v>
      </c>
      <c r="B5887">
        <v>5886</v>
      </c>
      <c r="C5887" t="s">
        <v>543</v>
      </c>
      <c r="D5887" t="s">
        <v>542</v>
      </c>
      <c r="E5887" t="s">
        <v>973</v>
      </c>
      <c r="F5887" t="s">
        <v>10134</v>
      </c>
      <c r="G5887">
        <v>1996</v>
      </c>
      <c r="H5887">
        <v>1996</v>
      </c>
      <c r="I5887" t="s">
        <v>10406</v>
      </c>
      <c r="J5887" t="s">
        <v>196</v>
      </c>
      <c r="K5887" t="s">
        <v>655</v>
      </c>
      <c r="L5887" t="s">
        <v>546</v>
      </c>
      <c r="M5887">
        <v>36</v>
      </c>
      <c r="N5887" t="s">
        <v>70</v>
      </c>
      <c r="O5887" t="s">
        <v>654</v>
      </c>
      <c r="P5887" t="s">
        <v>3</v>
      </c>
      <c r="Q5887" t="s">
        <v>61</v>
      </c>
      <c r="R5887" t="s">
        <v>1</v>
      </c>
      <c r="S5887" t="s">
        <v>0</v>
      </c>
      <c r="T5887">
        <v>26761</v>
      </c>
    </row>
    <row r="5888" spans="1:20" x14ac:dyDescent="0.25">
      <c r="A5888" t="s">
        <v>10405</v>
      </c>
      <c r="B5888">
        <v>5887</v>
      </c>
      <c r="C5888" t="s">
        <v>543</v>
      </c>
      <c r="D5888" t="s">
        <v>542</v>
      </c>
      <c r="E5888" t="s">
        <v>973</v>
      </c>
      <c r="F5888" t="s">
        <v>10134</v>
      </c>
      <c r="G5888">
        <v>1996</v>
      </c>
      <c r="H5888">
        <v>1996</v>
      </c>
      <c r="I5888" t="s">
        <v>10404</v>
      </c>
      <c r="J5888" t="s">
        <v>317</v>
      </c>
      <c r="K5888" t="s">
        <v>2317</v>
      </c>
      <c r="L5888" t="s">
        <v>2175</v>
      </c>
      <c r="M5888">
        <v>36</v>
      </c>
      <c r="N5888" t="s">
        <v>70</v>
      </c>
      <c r="O5888" t="s">
        <v>6485</v>
      </c>
      <c r="P5888" t="s">
        <v>3</v>
      </c>
      <c r="Q5888" t="s">
        <v>19</v>
      </c>
      <c r="R5888" t="s">
        <v>1</v>
      </c>
      <c r="S5888" t="s">
        <v>0</v>
      </c>
      <c r="T5888">
        <v>37446</v>
      </c>
    </row>
    <row r="5889" spans="1:20" x14ac:dyDescent="0.25">
      <c r="A5889" t="s">
        <v>10403</v>
      </c>
      <c r="B5889">
        <v>5888</v>
      </c>
      <c r="C5889" t="s">
        <v>543</v>
      </c>
      <c r="D5889" t="s">
        <v>542</v>
      </c>
      <c r="E5889" t="s">
        <v>973</v>
      </c>
      <c r="F5889" t="s">
        <v>10134</v>
      </c>
      <c r="G5889">
        <v>1996</v>
      </c>
      <c r="H5889">
        <v>1996</v>
      </c>
      <c r="I5889" t="s">
        <v>10402</v>
      </c>
      <c r="J5889" t="s">
        <v>34</v>
      </c>
      <c r="K5889" t="s">
        <v>609</v>
      </c>
      <c r="L5889" t="s">
        <v>608</v>
      </c>
      <c r="M5889">
        <v>36</v>
      </c>
      <c r="N5889" t="s">
        <v>70</v>
      </c>
      <c r="O5889" t="s">
        <v>5615</v>
      </c>
      <c r="P5889" t="s">
        <v>57</v>
      </c>
      <c r="Q5889" t="s">
        <v>61</v>
      </c>
      <c r="R5889" t="s">
        <v>1</v>
      </c>
      <c r="S5889" t="s">
        <v>0</v>
      </c>
      <c r="T5889">
        <v>36759</v>
      </c>
    </row>
    <row r="5890" spans="1:20" x14ac:dyDescent="0.25">
      <c r="A5890" t="s">
        <v>10401</v>
      </c>
      <c r="B5890">
        <v>5889</v>
      </c>
      <c r="C5890" t="s">
        <v>543</v>
      </c>
      <c r="D5890" t="s">
        <v>542</v>
      </c>
      <c r="E5890" t="s">
        <v>973</v>
      </c>
      <c r="F5890" t="s">
        <v>10134</v>
      </c>
      <c r="G5890">
        <v>1996</v>
      </c>
      <c r="H5890">
        <v>1996</v>
      </c>
      <c r="I5890" t="s">
        <v>10400</v>
      </c>
      <c r="J5890" t="s">
        <v>88</v>
      </c>
      <c r="K5890" t="s">
        <v>977</v>
      </c>
      <c r="L5890" t="s">
        <v>566</v>
      </c>
      <c r="M5890">
        <v>24</v>
      </c>
      <c r="N5890" t="s">
        <v>70</v>
      </c>
      <c r="O5890" t="s">
        <v>10399</v>
      </c>
      <c r="P5890" t="s">
        <v>3</v>
      </c>
      <c r="Q5890" t="s">
        <v>107</v>
      </c>
      <c r="R5890" t="s">
        <v>51</v>
      </c>
      <c r="S5890" t="s">
        <v>114</v>
      </c>
      <c r="T5890">
        <v>25574</v>
      </c>
    </row>
    <row r="5891" spans="1:20" x14ac:dyDescent="0.25">
      <c r="A5891" t="s">
        <v>10398</v>
      </c>
      <c r="B5891">
        <v>5890</v>
      </c>
      <c r="C5891" t="s">
        <v>543</v>
      </c>
      <c r="D5891" t="s">
        <v>542</v>
      </c>
      <c r="E5891" t="s">
        <v>973</v>
      </c>
      <c r="F5891" t="s">
        <v>10134</v>
      </c>
      <c r="G5891">
        <v>1996</v>
      </c>
      <c r="H5891">
        <v>1996</v>
      </c>
      <c r="I5891" t="s">
        <v>10397</v>
      </c>
      <c r="J5891" t="s">
        <v>8</v>
      </c>
      <c r="K5891" t="s">
        <v>740</v>
      </c>
      <c r="L5891" t="s">
        <v>739</v>
      </c>
      <c r="M5891">
        <v>36</v>
      </c>
      <c r="N5891" t="s">
        <v>70</v>
      </c>
      <c r="O5891" t="s">
        <v>6867</v>
      </c>
      <c r="P5891" t="s">
        <v>57</v>
      </c>
      <c r="Q5891" t="s">
        <v>61</v>
      </c>
      <c r="R5891" t="s">
        <v>1</v>
      </c>
      <c r="S5891" t="s">
        <v>0</v>
      </c>
      <c r="T5891">
        <v>40208</v>
      </c>
    </row>
    <row r="5892" spans="1:20" x14ac:dyDescent="0.25">
      <c r="A5892" t="s">
        <v>10396</v>
      </c>
      <c r="B5892">
        <v>5891</v>
      </c>
      <c r="C5892" t="s">
        <v>543</v>
      </c>
      <c r="D5892" t="s">
        <v>542</v>
      </c>
      <c r="E5892" t="s">
        <v>973</v>
      </c>
      <c r="F5892" t="s">
        <v>10134</v>
      </c>
      <c r="G5892">
        <v>1996</v>
      </c>
      <c r="H5892">
        <v>1996</v>
      </c>
      <c r="I5892" t="s">
        <v>10395</v>
      </c>
      <c r="J5892" t="s">
        <v>34</v>
      </c>
      <c r="K5892" t="s">
        <v>693</v>
      </c>
      <c r="L5892" t="s">
        <v>553</v>
      </c>
      <c r="M5892">
        <v>36</v>
      </c>
      <c r="N5892" t="s">
        <v>70</v>
      </c>
      <c r="O5892" t="s">
        <v>692</v>
      </c>
      <c r="P5892" t="s">
        <v>3</v>
      </c>
      <c r="Q5892" t="s">
        <v>19</v>
      </c>
      <c r="R5892" t="s">
        <v>1</v>
      </c>
      <c r="S5892" t="s">
        <v>0</v>
      </c>
      <c r="T5892">
        <v>29092</v>
      </c>
    </row>
    <row r="5893" spans="1:20" x14ac:dyDescent="0.25">
      <c r="A5893" t="s">
        <v>10394</v>
      </c>
      <c r="B5893">
        <v>5892</v>
      </c>
      <c r="C5893" t="s">
        <v>543</v>
      </c>
      <c r="D5893" t="s">
        <v>542</v>
      </c>
      <c r="E5893" t="s">
        <v>973</v>
      </c>
      <c r="F5893" t="s">
        <v>10134</v>
      </c>
      <c r="G5893">
        <v>1996</v>
      </c>
      <c r="H5893">
        <v>1996</v>
      </c>
      <c r="I5893" t="s">
        <v>10393</v>
      </c>
      <c r="J5893" t="s">
        <v>88</v>
      </c>
      <c r="K5893" t="s">
        <v>3377</v>
      </c>
      <c r="L5893" t="s">
        <v>566</v>
      </c>
      <c r="M5893">
        <v>36</v>
      </c>
      <c r="N5893" t="s">
        <v>70</v>
      </c>
      <c r="O5893" t="s">
        <v>4783</v>
      </c>
      <c r="P5893" t="s">
        <v>3</v>
      </c>
      <c r="Q5893" t="s">
        <v>61</v>
      </c>
      <c r="R5893" t="s">
        <v>1</v>
      </c>
      <c r="S5893" t="s">
        <v>0</v>
      </c>
      <c r="T5893">
        <v>72566</v>
      </c>
    </row>
    <row r="5894" spans="1:20" x14ac:dyDescent="0.25">
      <c r="A5894" t="s">
        <v>10392</v>
      </c>
      <c r="B5894">
        <v>5893</v>
      </c>
      <c r="C5894" t="s">
        <v>543</v>
      </c>
      <c r="D5894" t="s">
        <v>542</v>
      </c>
      <c r="E5894" t="s">
        <v>973</v>
      </c>
      <c r="F5894" t="s">
        <v>10134</v>
      </c>
      <c r="G5894">
        <v>1996</v>
      </c>
      <c r="H5894">
        <v>1996</v>
      </c>
      <c r="I5894" t="s">
        <v>10391</v>
      </c>
      <c r="J5894" t="s">
        <v>34</v>
      </c>
      <c r="K5894" t="s">
        <v>616</v>
      </c>
      <c r="L5894" t="s">
        <v>553</v>
      </c>
      <c r="M5894">
        <v>36</v>
      </c>
      <c r="N5894" t="s">
        <v>70</v>
      </c>
      <c r="O5894" t="s">
        <v>5618</v>
      </c>
      <c r="P5894" t="s">
        <v>3</v>
      </c>
      <c r="Q5894" t="s">
        <v>19</v>
      </c>
      <c r="R5894" t="s">
        <v>1</v>
      </c>
      <c r="S5894" t="s">
        <v>0</v>
      </c>
      <c r="T5894">
        <v>23179</v>
      </c>
    </row>
    <row r="5895" spans="1:20" x14ac:dyDescent="0.25">
      <c r="A5895" t="s">
        <v>10390</v>
      </c>
      <c r="B5895">
        <v>5894</v>
      </c>
      <c r="C5895" t="s">
        <v>543</v>
      </c>
      <c r="D5895" t="s">
        <v>542</v>
      </c>
      <c r="E5895" t="s">
        <v>973</v>
      </c>
      <c r="F5895" t="s">
        <v>10134</v>
      </c>
      <c r="G5895">
        <v>1996</v>
      </c>
      <c r="H5895">
        <v>1996</v>
      </c>
      <c r="I5895" t="s">
        <v>10389</v>
      </c>
      <c r="J5895" t="s">
        <v>317</v>
      </c>
      <c r="K5895" t="s">
        <v>2110</v>
      </c>
      <c r="L5895" t="s">
        <v>2102</v>
      </c>
      <c r="M5895">
        <v>36</v>
      </c>
      <c r="N5895" t="s">
        <v>70</v>
      </c>
      <c r="O5895" t="s">
        <v>2109</v>
      </c>
      <c r="P5895" t="s">
        <v>3</v>
      </c>
      <c r="Q5895" t="s">
        <v>61</v>
      </c>
      <c r="R5895" t="s">
        <v>1</v>
      </c>
      <c r="S5895" t="s">
        <v>0</v>
      </c>
      <c r="T5895">
        <v>66700</v>
      </c>
    </row>
    <row r="5896" spans="1:20" x14ac:dyDescent="0.25">
      <c r="A5896" t="s">
        <v>10388</v>
      </c>
      <c r="B5896">
        <v>5895</v>
      </c>
      <c r="C5896" t="s">
        <v>543</v>
      </c>
      <c r="D5896" t="s">
        <v>542</v>
      </c>
      <c r="E5896" t="s">
        <v>973</v>
      </c>
      <c r="F5896" t="s">
        <v>10134</v>
      </c>
      <c r="G5896">
        <v>1996</v>
      </c>
      <c r="H5896">
        <v>1996</v>
      </c>
      <c r="I5896" t="s">
        <v>10387</v>
      </c>
      <c r="J5896" t="s">
        <v>34</v>
      </c>
      <c r="K5896" t="s">
        <v>1561</v>
      </c>
      <c r="L5896" t="s">
        <v>576</v>
      </c>
      <c r="M5896">
        <v>36</v>
      </c>
      <c r="N5896" t="s">
        <v>70</v>
      </c>
      <c r="O5896" t="s">
        <v>10386</v>
      </c>
      <c r="P5896" t="s">
        <v>3</v>
      </c>
      <c r="Q5896" t="s">
        <v>61</v>
      </c>
      <c r="R5896" t="s">
        <v>1</v>
      </c>
      <c r="S5896" t="s">
        <v>0</v>
      </c>
      <c r="T5896">
        <v>56745</v>
      </c>
    </row>
    <row r="5897" spans="1:20" x14ac:dyDescent="0.25">
      <c r="A5897" t="s">
        <v>10385</v>
      </c>
      <c r="B5897">
        <v>5896</v>
      </c>
      <c r="C5897" t="s">
        <v>543</v>
      </c>
      <c r="D5897" t="s">
        <v>542</v>
      </c>
      <c r="E5897" t="s">
        <v>973</v>
      </c>
      <c r="F5897" t="s">
        <v>10134</v>
      </c>
      <c r="G5897">
        <v>1996</v>
      </c>
      <c r="H5897">
        <v>1996</v>
      </c>
      <c r="I5897" t="s">
        <v>10384</v>
      </c>
      <c r="J5897" t="s">
        <v>34</v>
      </c>
      <c r="K5897" t="s">
        <v>1634</v>
      </c>
      <c r="L5897" t="s">
        <v>571</v>
      </c>
      <c r="M5897">
        <v>36</v>
      </c>
      <c r="N5897" t="s">
        <v>70</v>
      </c>
      <c r="O5897" t="s">
        <v>2716</v>
      </c>
      <c r="P5897" t="s">
        <v>57</v>
      </c>
      <c r="Q5897" t="s">
        <v>61</v>
      </c>
      <c r="R5897" t="s">
        <v>1</v>
      </c>
      <c r="S5897" t="s">
        <v>0</v>
      </c>
      <c r="T5897">
        <v>35997</v>
      </c>
    </row>
    <row r="5898" spans="1:20" x14ac:dyDescent="0.25">
      <c r="A5898" t="s">
        <v>10383</v>
      </c>
      <c r="B5898">
        <v>5897</v>
      </c>
      <c r="C5898" t="s">
        <v>543</v>
      </c>
      <c r="D5898" t="s">
        <v>542</v>
      </c>
      <c r="E5898" t="s">
        <v>973</v>
      </c>
      <c r="F5898" t="s">
        <v>10134</v>
      </c>
      <c r="G5898">
        <v>1996</v>
      </c>
      <c r="H5898">
        <v>1996</v>
      </c>
      <c r="I5898" t="s">
        <v>10382</v>
      </c>
      <c r="J5898" t="s">
        <v>8</v>
      </c>
      <c r="K5898" t="s">
        <v>597</v>
      </c>
      <c r="L5898" t="s">
        <v>596</v>
      </c>
      <c r="M5898">
        <v>12</v>
      </c>
      <c r="N5898" t="s">
        <v>70</v>
      </c>
      <c r="O5898" t="s">
        <v>8993</v>
      </c>
      <c r="P5898" t="s">
        <v>3</v>
      </c>
      <c r="Q5898" t="s">
        <v>1628</v>
      </c>
      <c r="R5898" t="s">
        <v>1</v>
      </c>
      <c r="S5898" t="s">
        <v>0</v>
      </c>
      <c r="T5898">
        <v>13680</v>
      </c>
    </row>
    <row r="5899" spans="1:20" x14ac:dyDescent="0.25">
      <c r="A5899" t="s">
        <v>10381</v>
      </c>
      <c r="B5899">
        <v>5898</v>
      </c>
      <c r="C5899" t="s">
        <v>543</v>
      </c>
      <c r="D5899" t="s">
        <v>542</v>
      </c>
      <c r="E5899" t="s">
        <v>973</v>
      </c>
      <c r="F5899" t="s">
        <v>10134</v>
      </c>
      <c r="G5899">
        <v>1996</v>
      </c>
      <c r="H5899">
        <v>1996</v>
      </c>
      <c r="I5899" t="s">
        <v>10380</v>
      </c>
      <c r="J5899" t="s">
        <v>317</v>
      </c>
      <c r="K5899" t="s">
        <v>2132</v>
      </c>
      <c r="L5899" t="s">
        <v>2102</v>
      </c>
      <c r="M5899">
        <v>24</v>
      </c>
      <c r="N5899" t="s">
        <v>70</v>
      </c>
      <c r="O5899" t="s">
        <v>10379</v>
      </c>
      <c r="P5899" t="s">
        <v>3</v>
      </c>
      <c r="Q5899" t="s">
        <v>61</v>
      </c>
      <c r="R5899" t="s">
        <v>1</v>
      </c>
      <c r="S5899" t="s">
        <v>0</v>
      </c>
      <c r="T5899">
        <v>52258</v>
      </c>
    </row>
    <row r="5900" spans="1:20" x14ac:dyDescent="0.25">
      <c r="A5900" t="s">
        <v>10378</v>
      </c>
      <c r="B5900">
        <v>5899</v>
      </c>
      <c r="C5900" t="s">
        <v>543</v>
      </c>
      <c r="D5900" t="s">
        <v>542</v>
      </c>
      <c r="E5900" t="s">
        <v>973</v>
      </c>
      <c r="F5900" t="s">
        <v>10134</v>
      </c>
      <c r="G5900">
        <v>1996</v>
      </c>
      <c r="H5900">
        <v>1996</v>
      </c>
      <c r="I5900" t="s">
        <v>10377</v>
      </c>
      <c r="J5900" t="s">
        <v>317</v>
      </c>
      <c r="K5900" t="s">
        <v>10376</v>
      </c>
      <c r="L5900" t="s">
        <v>2175</v>
      </c>
      <c r="M5900">
        <v>36</v>
      </c>
      <c r="N5900" t="s">
        <v>70</v>
      </c>
      <c r="O5900" t="s">
        <v>10375</v>
      </c>
      <c r="P5900" t="s">
        <v>3</v>
      </c>
      <c r="Q5900" t="s">
        <v>61</v>
      </c>
      <c r="R5900" t="s">
        <v>1</v>
      </c>
      <c r="S5900" t="s">
        <v>0</v>
      </c>
      <c r="T5900">
        <v>58222</v>
      </c>
    </row>
    <row r="5901" spans="1:20" x14ac:dyDescent="0.25">
      <c r="A5901" t="s">
        <v>10374</v>
      </c>
      <c r="B5901">
        <v>5900</v>
      </c>
      <c r="C5901" t="s">
        <v>543</v>
      </c>
      <c r="D5901" t="s">
        <v>542</v>
      </c>
      <c r="E5901" t="s">
        <v>973</v>
      </c>
      <c r="F5901" t="s">
        <v>10134</v>
      </c>
      <c r="G5901">
        <v>1996</v>
      </c>
      <c r="H5901">
        <v>1996</v>
      </c>
      <c r="I5901" t="s">
        <v>10373</v>
      </c>
      <c r="J5901" t="s">
        <v>88</v>
      </c>
      <c r="K5901" t="s">
        <v>1407</v>
      </c>
      <c r="L5901" t="s">
        <v>566</v>
      </c>
      <c r="M5901">
        <v>36</v>
      </c>
      <c r="N5901" t="s">
        <v>70</v>
      </c>
      <c r="O5901" t="s">
        <v>2307</v>
      </c>
      <c r="P5901" t="s">
        <v>3</v>
      </c>
      <c r="Q5901" t="s">
        <v>129</v>
      </c>
      <c r="R5901" t="s">
        <v>1</v>
      </c>
      <c r="S5901" t="s">
        <v>0</v>
      </c>
      <c r="T5901">
        <v>67383</v>
      </c>
    </row>
    <row r="5902" spans="1:20" x14ac:dyDescent="0.25">
      <c r="A5902" t="s">
        <v>10372</v>
      </c>
      <c r="B5902">
        <v>5901</v>
      </c>
      <c r="C5902" t="s">
        <v>543</v>
      </c>
      <c r="D5902" t="s">
        <v>542</v>
      </c>
      <c r="E5902" t="s">
        <v>973</v>
      </c>
      <c r="F5902" t="s">
        <v>10134</v>
      </c>
      <c r="G5902">
        <v>1996</v>
      </c>
      <c r="H5902">
        <v>1996</v>
      </c>
      <c r="I5902" t="s">
        <v>10371</v>
      </c>
      <c r="J5902" t="s">
        <v>88</v>
      </c>
      <c r="K5902" t="s">
        <v>1534</v>
      </c>
      <c r="L5902" t="s">
        <v>566</v>
      </c>
      <c r="M5902">
        <v>36</v>
      </c>
      <c r="N5902" t="s">
        <v>70</v>
      </c>
      <c r="O5902" t="s">
        <v>1683</v>
      </c>
      <c r="P5902" t="s">
        <v>3</v>
      </c>
      <c r="Q5902" t="s">
        <v>61</v>
      </c>
      <c r="R5902" t="s">
        <v>1</v>
      </c>
      <c r="S5902" t="s">
        <v>0</v>
      </c>
      <c r="T5902">
        <v>34483</v>
      </c>
    </row>
    <row r="5903" spans="1:20" x14ac:dyDescent="0.25">
      <c r="A5903" t="s">
        <v>10370</v>
      </c>
      <c r="B5903">
        <v>5902</v>
      </c>
      <c r="C5903" t="s">
        <v>543</v>
      </c>
      <c r="D5903" t="s">
        <v>542</v>
      </c>
      <c r="E5903" t="s">
        <v>973</v>
      </c>
      <c r="F5903" t="s">
        <v>10134</v>
      </c>
      <c r="G5903">
        <v>1996</v>
      </c>
      <c r="H5903">
        <v>1996</v>
      </c>
      <c r="I5903" t="s">
        <v>10369</v>
      </c>
      <c r="J5903" t="s">
        <v>317</v>
      </c>
      <c r="K5903" t="s">
        <v>447</v>
      </c>
      <c r="L5903" t="s">
        <v>848</v>
      </c>
      <c r="M5903">
        <v>36</v>
      </c>
      <c r="N5903" t="s">
        <v>70</v>
      </c>
      <c r="O5903" t="s">
        <v>2086</v>
      </c>
      <c r="P5903" t="s">
        <v>3</v>
      </c>
      <c r="Q5903" t="s">
        <v>61</v>
      </c>
      <c r="R5903" t="s">
        <v>1</v>
      </c>
      <c r="S5903" t="s">
        <v>0</v>
      </c>
      <c r="T5903">
        <v>67656</v>
      </c>
    </row>
    <row r="5904" spans="1:20" x14ac:dyDescent="0.25">
      <c r="A5904" t="s">
        <v>10368</v>
      </c>
      <c r="B5904">
        <v>5903</v>
      </c>
      <c r="C5904" t="s">
        <v>543</v>
      </c>
      <c r="D5904" t="s">
        <v>542</v>
      </c>
      <c r="E5904" t="s">
        <v>973</v>
      </c>
      <c r="F5904" t="s">
        <v>10134</v>
      </c>
      <c r="G5904">
        <v>1996</v>
      </c>
      <c r="H5904">
        <v>1996</v>
      </c>
      <c r="I5904" t="s">
        <v>10367</v>
      </c>
      <c r="J5904" t="s">
        <v>317</v>
      </c>
      <c r="K5904" t="s">
        <v>2186</v>
      </c>
      <c r="L5904" t="s">
        <v>2175</v>
      </c>
      <c r="M5904">
        <v>36</v>
      </c>
      <c r="N5904" t="s">
        <v>70</v>
      </c>
      <c r="O5904" t="s">
        <v>10366</v>
      </c>
      <c r="P5904" t="s">
        <v>57</v>
      </c>
      <c r="Q5904" t="s">
        <v>61</v>
      </c>
      <c r="R5904" t="s">
        <v>1</v>
      </c>
      <c r="S5904" t="s">
        <v>0</v>
      </c>
      <c r="T5904">
        <v>55691</v>
      </c>
    </row>
    <row r="5905" spans="1:20" x14ac:dyDescent="0.25">
      <c r="A5905" t="s">
        <v>10365</v>
      </c>
      <c r="B5905">
        <v>5904</v>
      </c>
      <c r="C5905" t="s">
        <v>543</v>
      </c>
      <c r="D5905" t="s">
        <v>542</v>
      </c>
      <c r="E5905" t="s">
        <v>973</v>
      </c>
      <c r="F5905" t="s">
        <v>10134</v>
      </c>
      <c r="G5905">
        <v>1996</v>
      </c>
      <c r="H5905">
        <v>1996</v>
      </c>
      <c r="I5905" t="s">
        <v>10364</v>
      </c>
      <c r="J5905" t="s">
        <v>34</v>
      </c>
      <c r="K5905" t="s">
        <v>538</v>
      </c>
      <c r="L5905" t="s">
        <v>537</v>
      </c>
      <c r="M5905">
        <v>36</v>
      </c>
      <c r="N5905" t="s">
        <v>70</v>
      </c>
      <c r="O5905" t="s">
        <v>536</v>
      </c>
      <c r="P5905" t="s">
        <v>3</v>
      </c>
      <c r="Q5905" t="s">
        <v>472</v>
      </c>
      <c r="R5905" t="s">
        <v>51</v>
      </c>
      <c r="S5905" t="s">
        <v>199</v>
      </c>
      <c r="T5905">
        <v>38702</v>
      </c>
    </row>
    <row r="5906" spans="1:20" x14ac:dyDescent="0.25">
      <c r="A5906" t="s">
        <v>10363</v>
      </c>
      <c r="B5906">
        <v>5905</v>
      </c>
      <c r="C5906" t="s">
        <v>543</v>
      </c>
      <c r="D5906" t="s">
        <v>542</v>
      </c>
      <c r="E5906" t="s">
        <v>973</v>
      </c>
      <c r="F5906" t="s">
        <v>10134</v>
      </c>
      <c r="G5906">
        <v>1996</v>
      </c>
      <c r="H5906">
        <v>1996</v>
      </c>
      <c r="I5906" t="s">
        <v>10362</v>
      </c>
      <c r="J5906" t="s">
        <v>34</v>
      </c>
      <c r="K5906" t="s">
        <v>642</v>
      </c>
      <c r="L5906" t="s">
        <v>641</v>
      </c>
      <c r="M5906">
        <v>36</v>
      </c>
      <c r="N5906" t="s">
        <v>70</v>
      </c>
      <c r="O5906" t="s">
        <v>10361</v>
      </c>
      <c r="P5906" t="s">
        <v>57</v>
      </c>
      <c r="Q5906" t="s">
        <v>472</v>
      </c>
      <c r="R5906" t="s">
        <v>51</v>
      </c>
      <c r="S5906" t="s">
        <v>199</v>
      </c>
      <c r="T5906">
        <v>38657</v>
      </c>
    </row>
    <row r="5907" spans="1:20" x14ac:dyDescent="0.25">
      <c r="A5907" t="s">
        <v>10360</v>
      </c>
      <c r="B5907">
        <v>5906</v>
      </c>
      <c r="C5907" t="s">
        <v>543</v>
      </c>
      <c r="D5907" t="s">
        <v>542</v>
      </c>
      <c r="E5907" t="s">
        <v>973</v>
      </c>
      <c r="F5907" t="s">
        <v>10134</v>
      </c>
      <c r="G5907">
        <v>1996</v>
      </c>
      <c r="H5907">
        <v>1996</v>
      </c>
      <c r="I5907" t="s">
        <v>10359</v>
      </c>
      <c r="J5907" t="s">
        <v>317</v>
      </c>
      <c r="K5907" t="s">
        <v>849</v>
      </c>
      <c r="L5907" t="s">
        <v>848</v>
      </c>
      <c r="M5907">
        <v>24</v>
      </c>
      <c r="N5907" t="s">
        <v>70</v>
      </c>
      <c r="O5907" t="s">
        <v>3127</v>
      </c>
      <c r="P5907" t="s">
        <v>3</v>
      </c>
      <c r="Q5907" t="s">
        <v>61</v>
      </c>
      <c r="R5907" t="s">
        <v>1</v>
      </c>
      <c r="S5907" t="s">
        <v>0</v>
      </c>
      <c r="T5907">
        <v>31531</v>
      </c>
    </row>
    <row r="5908" spans="1:20" x14ac:dyDescent="0.25">
      <c r="A5908" t="s">
        <v>10358</v>
      </c>
      <c r="B5908">
        <v>5907</v>
      </c>
      <c r="C5908" t="s">
        <v>543</v>
      </c>
      <c r="D5908" t="s">
        <v>542</v>
      </c>
      <c r="E5908" t="s">
        <v>973</v>
      </c>
      <c r="F5908" t="s">
        <v>10134</v>
      </c>
      <c r="G5908">
        <v>1996</v>
      </c>
      <c r="H5908">
        <v>1996</v>
      </c>
      <c r="I5908" t="s">
        <v>10357</v>
      </c>
      <c r="J5908" t="s">
        <v>34</v>
      </c>
      <c r="K5908" t="s">
        <v>642</v>
      </c>
      <c r="L5908" t="s">
        <v>641</v>
      </c>
      <c r="M5908">
        <v>36</v>
      </c>
      <c r="N5908" t="s">
        <v>70</v>
      </c>
      <c r="O5908" t="s">
        <v>6875</v>
      </c>
      <c r="P5908" t="s">
        <v>3</v>
      </c>
      <c r="Q5908" t="s">
        <v>61</v>
      </c>
      <c r="R5908" t="s">
        <v>1</v>
      </c>
      <c r="S5908" t="s">
        <v>0</v>
      </c>
      <c r="T5908">
        <v>27682</v>
      </c>
    </row>
    <row r="5909" spans="1:20" x14ac:dyDescent="0.25">
      <c r="A5909" t="s">
        <v>10356</v>
      </c>
      <c r="B5909">
        <v>5908</v>
      </c>
      <c r="C5909" t="s">
        <v>543</v>
      </c>
      <c r="D5909" t="s">
        <v>542</v>
      </c>
      <c r="E5909" t="s">
        <v>973</v>
      </c>
      <c r="F5909" t="s">
        <v>10134</v>
      </c>
      <c r="G5909">
        <v>1996</v>
      </c>
      <c r="H5909">
        <v>1996</v>
      </c>
      <c r="I5909" t="s">
        <v>10355</v>
      </c>
      <c r="J5909" t="s">
        <v>196</v>
      </c>
      <c r="K5909" t="s">
        <v>6817</v>
      </c>
      <c r="L5909" t="s">
        <v>759</v>
      </c>
      <c r="N5909" t="s">
        <v>70</v>
      </c>
      <c r="O5909" t="s">
        <v>10354</v>
      </c>
      <c r="P5909" t="s">
        <v>3</v>
      </c>
      <c r="Q5909" t="s">
        <v>61</v>
      </c>
      <c r="R5909" t="s">
        <v>1</v>
      </c>
      <c r="S5909" t="s">
        <v>0</v>
      </c>
      <c r="T5909">
        <v>42237</v>
      </c>
    </row>
    <row r="5910" spans="1:20" x14ac:dyDescent="0.25">
      <c r="A5910" t="s">
        <v>10353</v>
      </c>
      <c r="B5910">
        <v>5909</v>
      </c>
      <c r="C5910" t="s">
        <v>543</v>
      </c>
      <c r="D5910" t="s">
        <v>542</v>
      </c>
      <c r="E5910" t="s">
        <v>973</v>
      </c>
      <c r="F5910" t="s">
        <v>10134</v>
      </c>
      <c r="G5910">
        <v>1996</v>
      </c>
      <c r="H5910">
        <v>1996</v>
      </c>
      <c r="I5910" t="s">
        <v>10352</v>
      </c>
      <c r="J5910" t="s">
        <v>8</v>
      </c>
      <c r="K5910" t="s">
        <v>1072</v>
      </c>
      <c r="L5910" t="s">
        <v>1071</v>
      </c>
      <c r="M5910">
        <v>24</v>
      </c>
      <c r="N5910" t="s">
        <v>70</v>
      </c>
      <c r="O5910" t="s">
        <v>1085</v>
      </c>
      <c r="P5910" t="s">
        <v>3</v>
      </c>
      <c r="Q5910" t="s">
        <v>19</v>
      </c>
      <c r="R5910" t="s">
        <v>1</v>
      </c>
      <c r="S5910" t="s">
        <v>0</v>
      </c>
      <c r="T5910">
        <v>12928</v>
      </c>
    </row>
    <row r="5911" spans="1:20" x14ac:dyDescent="0.25">
      <c r="A5911" t="s">
        <v>10351</v>
      </c>
      <c r="B5911">
        <v>5910</v>
      </c>
      <c r="C5911" t="s">
        <v>543</v>
      </c>
      <c r="D5911" t="s">
        <v>542</v>
      </c>
      <c r="E5911" t="s">
        <v>973</v>
      </c>
      <c r="F5911" t="s">
        <v>10134</v>
      </c>
      <c r="G5911">
        <v>1996</v>
      </c>
      <c r="H5911">
        <v>1996</v>
      </c>
      <c r="I5911" t="s">
        <v>10350</v>
      </c>
      <c r="J5911" t="s">
        <v>196</v>
      </c>
      <c r="K5911" t="s">
        <v>1135</v>
      </c>
      <c r="L5911" t="s">
        <v>759</v>
      </c>
      <c r="M5911">
        <v>36</v>
      </c>
      <c r="N5911" t="s">
        <v>70</v>
      </c>
      <c r="O5911" t="s">
        <v>1134</v>
      </c>
      <c r="P5911" t="s">
        <v>3</v>
      </c>
      <c r="Q5911" t="s">
        <v>61</v>
      </c>
      <c r="R5911" t="s">
        <v>1</v>
      </c>
      <c r="S5911" t="s">
        <v>0</v>
      </c>
      <c r="T5911">
        <v>45794</v>
      </c>
    </row>
    <row r="5912" spans="1:20" x14ac:dyDescent="0.25">
      <c r="A5912" t="s">
        <v>10349</v>
      </c>
      <c r="B5912">
        <v>5911</v>
      </c>
      <c r="C5912" t="s">
        <v>543</v>
      </c>
      <c r="D5912" t="s">
        <v>542</v>
      </c>
      <c r="E5912" t="s">
        <v>973</v>
      </c>
      <c r="F5912" t="s">
        <v>10134</v>
      </c>
      <c r="G5912">
        <v>1996</v>
      </c>
      <c r="H5912">
        <v>1996</v>
      </c>
      <c r="I5912" t="s">
        <v>10348</v>
      </c>
      <c r="J5912" t="s">
        <v>34</v>
      </c>
      <c r="K5912" t="s">
        <v>1061</v>
      </c>
      <c r="L5912" t="s">
        <v>571</v>
      </c>
      <c r="M5912">
        <v>36</v>
      </c>
      <c r="N5912" t="s">
        <v>70</v>
      </c>
      <c r="O5912" t="s">
        <v>1251</v>
      </c>
      <c r="P5912" t="s">
        <v>3</v>
      </c>
      <c r="Q5912" t="s">
        <v>61</v>
      </c>
      <c r="R5912" t="s">
        <v>1</v>
      </c>
      <c r="S5912" t="s">
        <v>0</v>
      </c>
      <c r="T5912">
        <v>69641</v>
      </c>
    </row>
    <row r="5913" spans="1:20" x14ac:dyDescent="0.25">
      <c r="A5913" t="s">
        <v>10347</v>
      </c>
      <c r="B5913">
        <v>5912</v>
      </c>
      <c r="C5913" t="s">
        <v>543</v>
      </c>
      <c r="D5913" t="s">
        <v>542</v>
      </c>
      <c r="E5913" t="s">
        <v>973</v>
      </c>
      <c r="F5913" t="s">
        <v>10134</v>
      </c>
      <c r="G5913">
        <v>1996</v>
      </c>
      <c r="H5913">
        <v>1996</v>
      </c>
      <c r="I5913" t="s">
        <v>10346</v>
      </c>
      <c r="J5913" t="s">
        <v>196</v>
      </c>
      <c r="K5913" t="s">
        <v>989</v>
      </c>
      <c r="L5913" t="s">
        <v>546</v>
      </c>
      <c r="M5913">
        <v>36</v>
      </c>
      <c r="N5913" t="s">
        <v>70</v>
      </c>
      <c r="O5913" t="s">
        <v>10345</v>
      </c>
      <c r="P5913" t="s">
        <v>3</v>
      </c>
      <c r="Q5913" t="s">
        <v>61</v>
      </c>
      <c r="R5913" t="s">
        <v>1</v>
      </c>
      <c r="S5913" t="s">
        <v>0</v>
      </c>
      <c r="T5913">
        <v>39178</v>
      </c>
    </row>
    <row r="5914" spans="1:20" x14ac:dyDescent="0.25">
      <c r="A5914" t="s">
        <v>10344</v>
      </c>
      <c r="B5914">
        <v>5913</v>
      </c>
      <c r="C5914" t="s">
        <v>543</v>
      </c>
      <c r="D5914" t="s">
        <v>542</v>
      </c>
      <c r="E5914" t="s">
        <v>973</v>
      </c>
      <c r="F5914" t="s">
        <v>10134</v>
      </c>
      <c r="G5914">
        <v>1996</v>
      </c>
      <c r="H5914">
        <v>1996</v>
      </c>
      <c r="I5914" t="s">
        <v>10343</v>
      </c>
      <c r="J5914" t="s">
        <v>317</v>
      </c>
      <c r="K5914" t="s">
        <v>2607</v>
      </c>
      <c r="L5914" t="s">
        <v>2102</v>
      </c>
      <c r="M5914">
        <v>24</v>
      </c>
      <c r="N5914" t="s">
        <v>70</v>
      </c>
      <c r="O5914" t="s">
        <v>2198</v>
      </c>
      <c r="P5914" t="s">
        <v>3</v>
      </c>
      <c r="Q5914" t="s">
        <v>61</v>
      </c>
      <c r="R5914" t="s">
        <v>1</v>
      </c>
      <c r="S5914" t="s">
        <v>0</v>
      </c>
      <c r="T5914">
        <v>28931</v>
      </c>
    </row>
    <row r="5915" spans="1:20" x14ac:dyDescent="0.25">
      <c r="A5915" t="s">
        <v>10342</v>
      </c>
      <c r="B5915">
        <v>5914</v>
      </c>
      <c r="C5915" t="s">
        <v>543</v>
      </c>
      <c r="D5915" t="s">
        <v>542</v>
      </c>
      <c r="E5915" t="s">
        <v>973</v>
      </c>
      <c r="F5915" t="s">
        <v>10134</v>
      </c>
      <c r="G5915">
        <v>1996</v>
      </c>
      <c r="H5915">
        <v>1996</v>
      </c>
      <c r="I5915" t="s">
        <v>10341</v>
      </c>
      <c r="J5915" t="s">
        <v>317</v>
      </c>
      <c r="K5915" t="s">
        <v>7572</v>
      </c>
      <c r="L5915" t="s">
        <v>2175</v>
      </c>
      <c r="M5915">
        <v>24</v>
      </c>
      <c r="N5915" t="s">
        <v>70</v>
      </c>
      <c r="O5915" t="s">
        <v>3122</v>
      </c>
      <c r="P5915" t="s">
        <v>3</v>
      </c>
      <c r="Q5915" t="s">
        <v>61</v>
      </c>
      <c r="R5915" t="s">
        <v>1</v>
      </c>
      <c r="S5915" t="s">
        <v>0</v>
      </c>
      <c r="T5915">
        <v>30666</v>
      </c>
    </row>
    <row r="5916" spans="1:20" x14ac:dyDescent="0.25">
      <c r="A5916" t="s">
        <v>10340</v>
      </c>
      <c r="B5916">
        <v>5915</v>
      </c>
      <c r="C5916" t="s">
        <v>543</v>
      </c>
      <c r="D5916" t="s">
        <v>542</v>
      </c>
      <c r="E5916" t="s">
        <v>973</v>
      </c>
      <c r="F5916" t="s">
        <v>10134</v>
      </c>
      <c r="G5916">
        <v>1996</v>
      </c>
      <c r="H5916">
        <v>1996</v>
      </c>
      <c r="I5916" t="s">
        <v>10339</v>
      </c>
      <c r="J5916" t="s">
        <v>317</v>
      </c>
      <c r="K5916" t="s">
        <v>2230</v>
      </c>
      <c r="L5916" t="s">
        <v>2102</v>
      </c>
      <c r="M5916">
        <v>36</v>
      </c>
      <c r="N5916" t="s">
        <v>70</v>
      </c>
      <c r="O5916" t="s">
        <v>4521</v>
      </c>
      <c r="P5916" t="s">
        <v>3</v>
      </c>
      <c r="Q5916" t="s">
        <v>61</v>
      </c>
      <c r="R5916" t="s">
        <v>1</v>
      </c>
      <c r="S5916" t="s">
        <v>0</v>
      </c>
      <c r="T5916">
        <v>70160</v>
      </c>
    </row>
    <row r="5917" spans="1:20" x14ac:dyDescent="0.25">
      <c r="A5917" t="s">
        <v>10338</v>
      </c>
      <c r="B5917">
        <v>5916</v>
      </c>
      <c r="C5917" t="s">
        <v>543</v>
      </c>
      <c r="D5917" t="s">
        <v>542</v>
      </c>
      <c r="E5917" t="s">
        <v>973</v>
      </c>
      <c r="F5917" t="s">
        <v>10134</v>
      </c>
      <c r="G5917">
        <v>1996</v>
      </c>
      <c r="H5917">
        <v>1996</v>
      </c>
      <c r="I5917" t="s">
        <v>10337</v>
      </c>
      <c r="J5917" t="s">
        <v>317</v>
      </c>
      <c r="K5917" t="s">
        <v>2230</v>
      </c>
      <c r="L5917" t="s">
        <v>2102</v>
      </c>
      <c r="M5917">
        <v>36</v>
      </c>
      <c r="N5917" t="s">
        <v>70</v>
      </c>
      <c r="O5917" t="s">
        <v>6854</v>
      </c>
      <c r="P5917" t="s">
        <v>3</v>
      </c>
      <c r="Q5917" t="s">
        <v>61</v>
      </c>
      <c r="R5917" t="s">
        <v>1</v>
      </c>
      <c r="S5917" t="s">
        <v>0</v>
      </c>
      <c r="T5917">
        <v>97846</v>
      </c>
    </row>
    <row r="5918" spans="1:20" x14ac:dyDescent="0.25">
      <c r="A5918" t="s">
        <v>10336</v>
      </c>
      <c r="B5918">
        <v>5917</v>
      </c>
      <c r="C5918" t="s">
        <v>543</v>
      </c>
      <c r="D5918" t="s">
        <v>542</v>
      </c>
      <c r="E5918" t="s">
        <v>973</v>
      </c>
      <c r="F5918" t="s">
        <v>10134</v>
      </c>
      <c r="G5918">
        <v>1996</v>
      </c>
      <c r="H5918">
        <v>1996</v>
      </c>
      <c r="I5918" t="s">
        <v>10335</v>
      </c>
      <c r="J5918" t="s">
        <v>34</v>
      </c>
      <c r="K5918" t="s">
        <v>1699</v>
      </c>
      <c r="L5918" t="s">
        <v>557</v>
      </c>
      <c r="M5918">
        <v>36</v>
      </c>
      <c r="N5918" t="s">
        <v>70</v>
      </c>
      <c r="O5918" t="s">
        <v>3961</v>
      </c>
      <c r="P5918" t="s">
        <v>3</v>
      </c>
      <c r="Q5918" t="s">
        <v>61</v>
      </c>
      <c r="R5918" t="s">
        <v>1</v>
      </c>
      <c r="S5918" t="s">
        <v>0</v>
      </c>
      <c r="T5918">
        <v>39965</v>
      </c>
    </row>
    <row r="5919" spans="1:20" x14ac:dyDescent="0.25">
      <c r="A5919" t="s">
        <v>10334</v>
      </c>
      <c r="B5919">
        <v>5918</v>
      </c>
      <c r="C5919" t="s">
        <v>543</v>
      </c>
      <c r="D5919" t="s">
        <v>542</v>
      </c>
      <c r="E5919" t="s">
        <v>973</v>
      </c>
      <c r="F5919" t="s">
        <v>10134</v>
      </c>
      <c r="G5919">
        <v>1996</v>
      </c>
      <c r="H5919">
        <v>1996</v>
      </c>
      <c r="I5919" t="s">
        <v>10333</v>
      </c>
      <c r="J5919" t="s">
        <v>317</v>
      </c>
      <c r="K5919" t="s">
        <v>2230</v>
      </c>
      <c r="L5919" t="s">
        <v>2102</v>
      </c>
      <c r="M5919">
        <v>36</v>
      </c>
      <c r="N5919" t="s">
        <v>70</v>
      </c>
      <c r="O5919" t="s">
        <v>2229</v>
      </c>
      <c r="P5919" t="s">
        <v>3</v>
      </c>
      <c r="Q5919" t="s">
        <v>61</v>
      </c>
      <c r="R5919" t="s">
        <v>1</v>
      </c>
      <c r="S5919" t="s">
        <v>0</v>
      </c>
      <c r="T5919">
        <v>36715</v>
      </c>
    </row>
    <row r="5920" spans="1:20" x14ac:dyDescent="0.25">
      <c r="A5920" t="s">
        <v>10332</v>
      </c>
      <c r="B5920">
        <v>5919</v>
      </c>
      <c r="C5920" t="s">
        <v>543</v>
      </c>
      <c r="D5920" t="s">
        <v>542</v>
      </c>
      <c r="E5920" t="s">
        <v>973</v>
      </c>
      <c r="F5920" t="s">
        <v>10134</v>
      </c>
      <c r="G5920">
        <v>1996</v>
      </c>
      <c r="H5920">
        <v>1996</v>
      </c>
      <c r="I5920" t="s">
        <v>10331</v>
      </c>
      <c r="J5920" t="s">
        <v>34</v>
      </c>
      <c r="K5920" t="s">
        <v>659</v>
      </c>
      <c r="L5920" t="s">
        <v>571</v>
      </c>
      <c r="M5920">
        <v>36</v>
      </c>
      <c r="N5920" t="s">
        <v>70</v>
      </c>
      <c r="O5920" t="s">
        <v>658</v>
      </c>
      <c r="P5920" t="s">
        <v>57</v>
      </c>
      <c r="Q5920" t="s">
        <v>61</v>
      </c>
      <c r="R5920" t="s">
        <v>1</v>
      </c>
      <c r="S5920" t="s">
        <v>0</v>
      </c>
      <c r="T5920">
        <v>57823</v>
      </c>
    </row>
    <row r="5921" spans="1:20" x14ac:dyDescent="0.25">
      <c r="A5921" t="s">
        <v>10330</v>
      </c>
      <c r="B5921">
        <v>5920</v>
      </c>
      <c r="C5921" t="s">
        <v>543</v>
      </c>
      <c r="D5921" t="s">
        <v>542</v>
      </c>
      <c r="E5921" t="s">
        <v>973</v>
      </c>
      <c r="F5921" t="s">
        <v>10134</v>
      </c>
      <c r="G5921">
        <v>1996</v>
      </c>
      <c r="H5921">
        <v>1996</v>
      </c>
      <c r="I5921" t="s">
        <v>10329</v>
      </c>
      <c r="J5921" t="s">
        <v>34</v>
      </c>
      <c r="K5921" t="s">
        <v>293</v>
      </c>
      <c r="L5921" t="s">
        <v>641</v>
      </c>
      <c r="M5921">
        <v>36</v>
      </c>
      <c r="N5921" t="s">
        <v>70</v>
      </c>
      <c r="O5921" t="s">
        <v>1300</v>
      </c>
      <c r="P5921" t="s">
        <v>3</v>
      </c>
      <c r="Q5921" t="s">
        <v>61</v>
      </c>
      <c r="R5921" t="s">
        <v>1</v>
      </c>
      <c r="S5921" t="s">
        <v>0</v>
      </c>
      <c r="T5921">
        <v>37534</v>
      </c>
    </row>
    <row r="5922" spans="1:20" x14ac:dyDescent="0.25">
      <c r="A5922" t="s">
        <v>10328</v>
      </c>
      <c r="B5922">
        <v>5921</v>
      </c>
      <c r="C5922" t="s">
        <v>543</v>
      </c>
      <c r="D5922" t="s">
        <v>542</v>
      </c>
      <c r="E5922" t="s">
        <v>973</v>
      </c>
      <c r="F5922" t="s">
        <v>10134</v>
      </c>
      <c r="G5922">
        <v>1996</v>
      </c>
      <c r="H5922">
        <v>1996</v>
      </c>
      <c r="I5922" t="s">
        <v>10327</v>
      </c>
      <c r="J5922" t="s">
        <v>34</v>
      </c>
      <c r="K5922" t="s">
        <v>577</v>
      </c>
      <c r="L5922" t="s">
        <v>576</v>
      </c>
      <c r="M5922">
        <v>36</v>
      </c>
      <c r="N5922" t="s">
        <v>70</v>
      </c>
      <c r="O5922" t="s">
        <v>699</v>
      </c>
      <c r="P5922" t="s">
        <v>3</v>
      </c>
      <c r="Q5922" t="s">
        <v>61</v>
      </c>
      <c r="R5922" t="s">
        <v>1</v>
      </c>
      <c r="S5922" t="s">
        <v>0</v>
      </c>
      <c r="T5922">
        <v>77067</v>
      </c>
    </row>
    <row r="5923" spans="1:20" x14ac:dyDescent="0.25">
      <c r="A5923" t="s">
        <v>10326</v>
      </c>
      <c r="B5923">
        <v>5922</v>
      </c>
      <c r="C5923" t="s">
        <v>543</v>
      </c>
      <c r="D5923" t="s">
        <v>542</v>
      </c>
      <c r="E5923" t="s">
        <v>973</v>
      </c>
      <c r="F5923" t="s">
        <v>10134</v>
      </c>
      <c r="G5923">
        <v>1996</v>
      </c>
      <c r="H5923">
        <v>1996</v>
      </c>
      <c r="I5923" t="s">
        <v>10325</v>
      </c>
      <c r="J5923" t="s">
        <v>34</v>
      </c>
      <c r="K5923" t="s">
        <v>706</v>
      </c>
      <c r="L5923" t="s">
        <v>641</v>
      </c>
      <c r="M5923">
        <v>36</v>
      </c>
      <c r="N5923" t="s">
        <v>70</v>
      </c>
      <c r="O5923" t="s">
        <v>705</v>
      </c>
      <c r="P5923" t="s">
        <v>3</v>
      </c>
      <c r="Q5923" t="s">
        <v>19</v>
      </c>
      <c r="R5923" t="s">
        <v>1</v>
      </c>
      <c r="S5923" t="s">
        <v>0</v>
      </c>
      <c r="T5923">
        <v>46246</v>
      </c>
    </row>
    <row r="5924" spans="1:20" x14ac:dyDescent="0.25">
      <c r="A5924" t="s">
        <v>10324</v>
      </c>
      <c r="B5924">
        <v>5923</v>
      </c>
      <c r="C5924" t="s">
        <v>543</v>
      </c>
      <c r="D5924" t="s">
        <v>542</v>
      </c>
      <c r="E5924" t="s">
        <v>973</v>
      </c>
      <c r="F5924" t="s">
        <v>10134</v>
      </c>
      <c r="G5924">
        <v>1996</v>
      </c>
      <c r="H5924">
        <v>1996</v>
      </c>
      <c r="I5924" t="s">
        <v>10323</v>
      </c>
      <c r="J5924" t="s">
        <v>34</v>
      </c>
      <c r="K5924" t="s">
        <v>641</v>
      </c>
      <c r="L5924" t="s">
        <v>723</v>
      </c>
      <c r="M5924">
        <v>36</v>
      </c>
      <c r="N5924" t="s">
        <v>70</v>
      </c>
      <c r="O5924" t="s">
        <v>1290</v>
      </c>
      <c r="P5924" t="s">
        <v>57</v>
      </c>
      <c r="Q5924" t="s">
        <v>61</v>
      </c>
      <c r="R5924" t="s">
        <v>1</v>
      </c>
      <c r="S5924" t="s">
        <v>0</v>
      </c>
      <c r="T5924">
        <v>40173</v>
      </c>
    </row>
    <row r="5925" spans="1:20" x14ac:dyDescent="0.25">
      <c r="A5925" t="s">
        <v>10322</v>
      </c>
      <c r="B5925">
        <v>5924</v>
      </c>
      <c r="C5925" t="s">
        <v>543</v>
      </c>
      <c r="D5925" t="s">
        <v>542</v>
      </c>
      <c r="E5925" t="s">
        <v>973</v>
      </c>
      <c r="F5925" t="s">
        <v>10134</v>
      </c>
      <c r="G5925">
        <v>1996</v>
      </c>
      <c r="H5925">
        <v>1996</v>
      </c>
      <c r="I5925" t="s">
        <v>10321</v>
      </c>
      <c r="J5925" t="s">
        <v>317</v>
      </c>
      <c r="K5925" t="s">
        <v>10320</v>
      </c>
      <c r="L5925" t="s">
        <v>2175</v>
      </c>
      <c r="M5925">
        <v>24</v>
      </c>
      <c r="N5925" t="s">
        <v>70</v>
      </c>
      <c r="O5925" t="s">
        <v>10319</v>
      </c>
      <c r="P5925" t="s">
        <v>3</v>
      </c>
      <c r="Q5925" t="s">
        <v>19</v>
      </c>
      <c r="R5925" t="s">
        <v>1</v>
      </c>
      <c r="S5925" t="s">
        <v>0</v>
      </c>
      <c r="T5925">
        <v>55849</v>
      </c>
    </row>
    <row r="5926" spans="1:20" x14ac:dyDescent="0.25">
      <c r="A5926" t="s">
        <v>10318</v>
      </c>
      <c r="B5926">
        <v>5925</v>
      </c>
      <c r="C5926" t="s">
        <v>543</v>
      </c>
      <c r="D5926" t="s">
        <v>542</v>
      </c>
      <c r="E5926" t="s">
        <v>973</v>
      </c>
      <c r="F5926" t="s">
        <v>10134</v>
      </c>
      <c r="G5926">
        <v>1996</v>
      </c>
      <c r="H5926">
        <v>1996</v>
      </c>
      <c r="I5926" t="s">
        <v>10317</v>
      </c>
      <c r="J5926" t="s">
        <v>317</v>
      </c>
      <c r="K5926" t="s">
        <v>2230</v>
      </c>
      <c r="L5926" t="s">
        <v>2102</v>
      </c>
      <c r="M5926">
        <v>36</v>
      </c>
      <c r="N5926" t="s">
        <v>70</v>
      </c>
      <c r="O5926" t="s">
        <v>10316</v>
      </c>
      <c r="P5926" t="s">
        <v>57</v>
      </c>
      <c r="Q5926" t="s">
        <v>61</v>
      </c>
      <c r="R5926" t="s">
        <v>1</v>
      </c>
      <c r="S5926" t="s">
        <v>0</v>
      </c>
      <c r="T5926">
        <v>49749</v>
      </c>
    </row>
    <row r="5927" spans="1:20" x14ac:dyDescent="0.25">
      <c r="A5927" t="s">
        <v>10315</v>
      </c>
      <c r="B5927">
        <v>5926</v>
      </c>
      <c r="C5927" t="s">
        <v>543</v>
      </c>
      <c r="D5927" t="s">
        <v>542</v>
      </c>
      <c r="E5927" t="s">
        <v>973</v>
      </c>
      <c r="F5927" t="s">
        <v>10134</v>
      </c>
      <c r="G5927">
        <v>1996</v>
      </c>
      <c r="H5927">
        <v>1996</v>
      </c>
      <c r="I5927" t="s">
        <v>10314</v>
      </c>
      <c r="J5927" t="s">
        <v>88</v>
      </c>
      <c r="K5927" t="s">
        <v>567</v>
      </c>
      <c r="L5927" t="s">
        <v>566</v>
      </c>
      <c r="M5927">
        <v>24</v>
      </c>
      <c r="N5927" t="s">
        <v>70</v>
      </c>
      <c r="O5927" t="s">
        <v>10313</v>
      </c>
      <c r="P5927" t="s">
        <v>3</v>
      </c>
      <c r="Q5927" t="s">
        <v>61</v>
      </c>
      <c r="R5927" t="s">
        <v>1</v>
      </c>
      <c r="S5927" t="s">
        <v>0</v>
      </c>
      <c r="T5927">
        <v>23987</v>
      </c>
    </row>
    <row r="5928" spans="1:20" x14ac:dyDescent="0.25">
      <c r="A5928" t="s">
        <v>10312</v>
      </c>
      <c r="B5928">
        <v>5927</v>
      </c>
      <c r="C5928" t="s">
        <v>543</v>
      </c>
      <c r="D5928" t="s">
        <v>542</v>
      </c>
      <c r="E5928" t="s">
        <v>973</v>
      </c>
      <c r="F5928" t="s">
        <v>10134</v>
      </c>
      <c r="G5928">
        <v>1996</v>
      </c>
      <c r="H5928">
        <v>1996</v>
      </c>
      <c r="I5928" t="s">
        <v>10311</v>
      </c>
      <c r="J5928" t="s">
        <v>34</v>
      </c>
      <c r="K5928" t="s">
        <v>1396</v>
      </c>
      <c r="L5928" t="s">
        <v>557</v>
      </c>
      <c r="M5928">
        <v>36</v>
      </c>
      <c r="N5928" t="s">
        <v>70</v>
      </c>
      <c r="O5928" t="s">
        <v>1395</v>
      </c>
      <c r="P5928" t="s">
        <v>3</v>
      </c>
      <c r="Q5928" t="s">
        <v>61</v>
      </c>
      <c r="R5928" t="s">
        <v>1</v>
      </c>
      <c r="S5928" t="s">
        <v>0</v>
      </c>
      <c r="T5928">
        <v>48193</v>
      </c>
    </row>
    <row r="5929" spans="1:20" x14ac:dyDescent="0.25">
      <c r="A5929" t="s">
        <v>10310</v>
      </c>
      <c r="B5929">
        <v>5928</v>
      </c>
      <c r="C5929" t="s">
        <v>543</v>
      </c>
      <c r="D5929" t="s">
        <v>542</v>
      </c>
      <c r="E5929" t="s">
        <v>973</v>
      </c>
      <c r="F5929" t="s">
        <v>10134</v>
      </c>
      <c r="G5929">
        <v>1996</v>
      </c>
      <c r="H5929">
        <v>1996</v>
      </c>
      <c r="I5929" t="s">
        <v>10309</v>
      </c>
      <c r="J5929" t="s">
        <v>88</v>
      </c>
      <c r="K5929" t="s">
        <v>977</v>
      </c>
      <c r="L5929" t="s">
        <v>566</v>
      </c>
      <c r="M5929">
        <v>36</v>
      </c>
      <c r="N5929" t="s">
        <v>70</v>
      </c>
      <c r="O5929" t="s">
        <v>10308</v>
      </c>
      <c r="P5929" t="s">
        <v>57</v>
      </c>
      <c r="Q5929" t="s">
        <v>107</v>
      </c>
      <c r="R5929" t="s">
        <v>51</v>
      </c>
      <c r="S5929" t="s">
        <v>114</v>
      </c>
      <c r="T5929">
        <v>36522</v>
      </c>
    </row>
    <row r="5930" spans="1:20" x14ac:dyDescent="0.25">
      <c r="A5930" t="s">
        <v>10307</v>
      </c>
      <c r="B5930">
        <v>5929</v>
      </c>
      <c r="C5930" t="s">
        <v>543</v>
      </c>
      <c r="D5930" t="s">
        <v>542</v>
      </c>
      <c r="E5930" t="s">
        <v>973</v>
      </c>
      <c r="F5930" t="s">
        <v>10134</v>
      </c>
      <c r="G5930">
        <v>1996</v>
      </c>
      <c r="H5930">
        <v>1996</v>
      </c>
      <c r="I5930" t="s">
        <v>10306</v>
      </c>
      <c r="J5930" t="s">
        <v>8</v>
      </c>
      <c r="K5930" t="s">
        <v>755</v>
      </c>
      <c r="L5930" t="s">
        <v>754</v>
      </c>
      <c r="M5930">
        <v>24</v>
      </c>
      <c r="N5930" t="s">
        <v>70</v>
      </c>
      <c r="O5930" t="s">
        <v>10305</v>
      </c>
      <c r="P5930" t="s">
        <v>3</v>
      </c>
      <c r="Q5930" t="s">
        <v>107</v>
      </c>
      <c r="R5930" t="s">
        <v>51</v>
      </c>
      <c r="S5930" t="s">
        <v>114</v>
      </c>
      <c r="T5930">
        <v>14266</v>
      </c>
    </row>
    <row r="5931" spans="1:20" x14ac:dyDescent="0.25">
      <c r="A5931" t="s">
        <v>10304</v>
      </c>
      <c r="B5931">
        <v>5930</v>
      </c>
      <c r="C5931" t="s">
        <v>543</v>
      </c>
      <c r="D5931" t="s">
        <v>542</v>
      </c>
      <c r="E5931" t="s">
        <v>973</v>
      </c>
      <c r="F5931" t="s">
        <v>10134</v>
      </c>
      <c r="G5931">
        <v>1996</v>
      </c>
      <c r="H5931">
        <v>1996</v>
      </c>
      <c r="I5931" t="s">
        <v>10303</v>
      </c>
      <c r="J5931" t="s">
        <v>317</v>
      </c>
      <c r="K5931" t="s">
        <v>447</v>
      </c>
      <c r="L5931" t="s">
        <v>848</v>
      </c>
      <c r="M5931">
        <v>24</v>
      </c>
      <c r="N5931" t="s">
        <v>70</v>
      </c>
      <c r="O5931" t="s">
        <v>10302</v>
      </c>
      <c r="P5931" t="s">
        <v>3</v>
      </c>
      <c r="Q5931" t="s">
        <v>107</v>
      </c>
      <c r="R5931" t="s">
        <v>51</v>
      </c>
      <c r="S5931" t="s">
        <v>114</v>
      </c>
      <c r="T5931">
        <v>23590</v>
      </c>
    </row>
    <row r="5932" spans="1:20" x14ac:dyDescent="0.25">
      <c r="A5932" t="s">
        <v>10301</v>
      </c>
      <c r="B5932">
        <v>5931</v>
      </c>
      <c r="C5932" t="s">
        <v>543</v>
      </c>
      <c r="D5932" t="s">
        <v>542</v>
      </c>
      <c r="E5932" t="s">
        <v>973</v>
      </c>
      <c r="F5932" t="s">
        <v>10134</v>
      </c>
      <c r="G5932">
        <v>1996</v>
      </c>
      <c r="H5932">
        <v>1996</v>
      </c>
      <c r="I5932" t="s">
        <v>10300</v>
      </c>
      <c r="J5932" t="s">
        <v>196</v>
      </c>
      <c r="K5932" t="s">
        <v>1163</v>
      </c>
      <c r="L5932" t="s">
        <v>584</v>
      </c>
      <c r="M5932">
        <v>48</v>
      </c>
      <c r="N5932" t="s">
        <v>70</v>
      </c>
      <c r="O5932" t="s">
        <v>10299</v>
      </c>
      <c r="P5932" t="s">
        <v>3</v>
      </c>
      <c r="Q5932" t="s">
        <v>107</v>
      </c>
      <c r="R5932" t="s">
        <v>51</v>
      </c>
      <c r="S5932" t="s">
        <v>114</v>
      </c>
      <c r="T5932">
        <v>48259</v>
      </c>
    </row>
    <row r="5933" spans="1:20" x14ac:dyDescent="0.25">
      <c r="A5933" t="s">
        <v>10298</v>
      </c>
      <c r="B5933">
        <v>5932</v>
      </c>
      <c r="C5933" t="s">
        <v>543</v>
      </c>
      <c r="D5933" t="s">
        <v>542</v>
      </c>
      <c r="E5933" t="s">
        <v>973</v>
      </c>
      <c r="F5933" t="s">
        <v>10134</v>
      </c>
      <c r="G5933">
        <v>1996</v>
      </c>
      <c r="H5933">
        <v>1996</v>
      </c>
      <c r="I5933" t="s">
        <v>10297</v>
      </c>
      <c r="J5933" t="s">
        <v>317</v>
      </c>
      <c r="K5933" t="s">
        <v>2110</v>
      </c>
      <c r="L5933" t="s">
        <v>2102</v>
      </c>
      <c r="M5933">
        <v>24</v>
      </c>
      <c r="N5933" t="s">
        <v>70</v>
      </c>
      <c r="O5933" t="s">
        <v>10296</v>
      </c>
      <c r="P5933" t="s">
        <v>3</v>
      </c>
      <c r="Q5933" t="s">
        <v>19</v>
      </c>
      <c r="R5933" t="s">
        <v>1</v>
      </c>
      <c r="S5933" t="s">
        <v>0</v>
      </c>
      <c r="T5933">
        <v>50439</v>
      </c>
    </row>
    <row r="5934" spans="1:20" x14ac:dyDescent="0.25">
      <c r="A5934" t="s">
        <v>10295</v>
      </c>
      <c r="B5934">
        <v>5933</v>
      </c>
      <c r="C5934" t="s">
        <v>543</v>
      </c>
      <c r="D5934" t="s">
        <v>542</v>
      </c>
      <c r="E5934" t="s">
        <v>973</v>
      </c>
      <c r="F5934" t="s">
        <v>10134</v>
      </c>
      <c r="G5934">
        <v>1996</v>
      </c>
      <c r="H5934">
        <v>1996</v>
      </c>
      <c r="I5934" t="s">
        <v>10294</v>
      </c>
      <c r="J5934" t="s">
        <v>34</v>
      </c>
      <c r="K5934" t="s">
        <v>441</v>
      </c>
      <c r="L5934" t="s">
        <v>553</v>
      </c>
      <c r="M5934">
        <v>12</v>
      </c>
      <c r="N5934" t="s">
        <v>70</v>
      </c>
      <c r="O5934" t="s">
        <v>4818</v>
      </c>
      <c r="P5934" t="s">
        <v>3</v>
      </c>
      <c r="Q5934" t="s">
        <v>19</v>
      </c>
      <c r="R5934" t="s">
        <v>1</v>
      </c>
      <c r="S5934" t="s">
        <v>0</v>
      </c>
      <c r="T5934">
        <v>14105</v>
      </c>
    </row>
    <row r="5935" spans="1:20" x14ac:dyDescent="0.25">
      <c r="A5935" t="s">
        <v>10293</v>
      </c>
      <c r="B5935">
        <v>5934</v>
      </c>
      <c r="C5935" t="s">
        <v>543</v>
      </c>
      <c r="D5935" t="s">
        <v>542</v>
      </c>
      <c r="E5935" t="s">
        <v>973</v>
      </c>
      <c r="F5935" t="s">
        <v>10134</v>
      </c>
      <c r="G5935">
        <v>1996</v>
      </c>
      <c r="H5935">
        <v>1996</v>
      </c>
      <c r="I5935" t="s">
        <v>10292</v>
      </c>
      <c r="J5935" t="s">
        <v>317</v>
      </c>
      <c r="K5935" t="s">
        <v>447</v>
      </c>
      <c r="L5935" t="s">
        <v>848</v>
      </c>
      <c r="M5935">
        <v>36</v>
      </c>
      <c r="N5935" t="s">
        <v>70</v>
      </c>
      <c r="O5935" t="s">
        <v>4971</v>
      </c>
      <c r="P5935" t="s">
        <v>3</v>
      </c>
      <c r="Q5935" t="s">
        <v>107</v>
      </c>
      <c r="R5935" t="s">
        <v>51</v>
      </c>
      <c r="S5935" t="s">
        <v>114</v>
      </c>
      <c r="T5935">
        <v>47308</v>
      </c>
    </row>
    <row r="5936" spans="1:20" x14ac:dyDescent="0.25">
      <c r="A5936" t="s">
        <v>10291</v>
      </c>
      <c r="B5936">
        <v>5935</v>
      </c>
      <c r="C5936" t="s">
        <v>543</v>
      </c>
      <c r="D5936" t="s">
        <v>542</v>
      </c>
      <c r="E5936" t="s">
        <v>973</v>
      </c>
      <c r="F5936" t="s">
        <v>10134</v>
      </c>
      <c r="G5936">
        <v>1996</v>
      </c>
      <c r="H5936">
        <v>1996</v>
      </c>
      <c r="I5936" t="s">
        <v>10290</v>
      </c>
      <c r="J5936" t="s">
        <v>317</v>
      </c>
      <c r="K5936" t="s">
        <v>2317</v>
      </c>
      <c r="L5936" t="s">
        <v>2175</v>
      </c>
      <c r="M5936">
        <v>36</v>
      </c>
      <c r="N5936" t="s">
        <v>70</v>
      </c>
      <c r="O5936" t="s">
        <v>10289</v>
      </c>
      <c r="P5936" t="s">
        <v>3</v>
      </c>
      <c r="Q5936" t="s">
        <v>19</v>
      </c>
      <c r="R5936" t="s">
        <v>1</v>
      </c>
      <c r="S5936" t="s">
        <v>0</v>
      </c>
      <c r="T5936">
        <v>46611</v>
      </c>
    </row>
    <row r="5937" spans="1:20" x14ac:dyDescent="0.25">
      <c r="A5937" t="s">
        <v>10288</v>
      </c>
      <c r="B5937">
        <v>5936</v>
      </c>
      <c r="C5937" t="s">
        <v>543</v>
      </c>
      <c r="D5937" t="s">
        <v>542</v>
      </c>
      <c r="E5937" t="s">
        <v>973</v>
      </c>
      <c r="F5937" t="s">
        <v>10134</v>
      </c>
      <c r="G5937">
        <v>1996</v>
      </c>
      <c r="H5937">
        <v>1996</v>
      </c>
      <c r="I5937" t="s">
        <v>10287</v>
      </c>
      <c r="J5937" t="s">
        <v>317</v>
      </c>
      <c r="K5937" t="s">
        <v>2205</v>
      </c>
      <c r="L5937" t="s">
        <v>2175</v>
      </c>
      <c r="M5937">
        <v>36</v>
      </c>
      <c r="N5937" t="s">
        <v>70</v>
      </c>
      <c r="O5937" t="s">
        <v>6488</v>
      </c>
      <c r="P5937" t="s">
        <v>3</v>
      </c>
      <c r="Q5937" t="s">
        <v>19</v>
      </c>
      <c r="R5937" t="s">
        <v>1</v>
      </c>
      <c r="S5937" t="s">
        <v>0</v>
      </c>
      <c r="T5937">
        <v>57016</v>
      </c>
    </row>
    <row r="5938" spans="1:20" x14ac:dyDescent="0.25">
      <c r="A5938" t="s">
        <v>10286</v>
      </c>
      <c r="B5938">
        <v>5937</v>
      </c>
      <c r="C5938" t="s">
        <v>543</v>
      </c>
      <c r="D5938" t="s">
        <v>542</v>
      </c>
      <c r="E5938" t="s">
        <v>973</v>
      </c>
      <c r="F5938" t="s">
        <v>10134</v>
      </c>
      <c r="G5938">
        <v>1996</v>
      </c>
      <c r="H5938">
        <v>1996</v>
      </c>
      <c r="I5938" t="s">
        <v>10285</v>
      </c>
      <c r="J5938" t="s">
        <v>317</v>
      </c>
      <c r="K5938" t="s">
        <v>2747</v>
      </c>
      <c r="L5938" t="s">
        <v>2175</v>
      </c>
      <c r="M5938">
        <v>36</v>
      </c>
      <c r="N5938" t="s">
        <v>70</v>
      </c>
      <c r="O5938" t="s">
        <v>4865</v>
      </c>
      <c r="P5938" t="s">
        <v>3</v>
      </c>
      <c r="Q5938" t="s">
        <v>19</v>
      </c>
      <c r="R5938" t="s">
        <v>1</v>
      </c>
      <c r="S5938" t="s">
        <v>0</v>
      </c>
      <c r="T5938">
        <v>87903</v>
      </c>
    </row>
    <row r="5939" spans="1:20" x14ac:dyDescent="0.25">
      <c r="A5939" t="s">
        <v>10284</v>
      </c>
      <c r="B5939">
        <v>5938</v>
      </c>
      <c r="C5939" t="s">
        <v>543</v>
      </c>
      <c r="D5939" t="s">
        <v>542</v>
      </c>
      <c r="E5939" t="s">
        <v>973</v>
      </c>
      <c r="F5939" t="s">
        <v>10134</v>
      </c>
      <c r="G5939">
        <v>1996</v>
      </c>
      <c r="H5939">
        <v>1996</v>
      </c>
      <c r="I5939" t="s">
        <v>10283</v>
      </c>
      <c r="J5939" t="s">
        <v>317</v>
      </c>
      <c r="K5939" t="s">
        <v>2693</v>
      </c>
      <c r="L5939" t="s">
        <v>2102</v>
      </c>
      <c r="M5939">
        <v>24</v>
      </c>
      <c r="N5939" t="s">
        <v>70</v>
      </c>
      <c r="O5939" t="s">
        <v>10282</v>
      </c>
      <c r="P5939" t="s">
        <v>3</v>
      </c>
      <c r="Q5939" t="s">
        <v>19</v>
      </c>
      <c r="R5939" t="s">
        <v>1</v>
      </c>
      <c r="S5939" t="s">
        <v>0</v>
      </c>
      <c r="T5939">
        <v>41342</v>
      </c>
    </row>
    <row r="5940" spans="1:20" x14ac:dyDescent="0.25">
      <c r="A5940" t="s">
        <v>10281</v>
      </c>
      <c r="B5940">
        <v>5939</v>
      </c>
      <c r="C5940" t="s">
        <v>543</v>
      </c>
      <c r="D5940" t="s">
        <v>542</v>
      </c>
      <c r="E5940" t="s">
        <v>973</v>
      </c>
      <c r="F5940" t="s">
        <v>10134</v>
      </c>
      <c r="G5940">
        <v>1996</v>
      </c>
      <c r="H5940">
        <v>1996</v>
      </c>
      <c r="I5940" t="s">
        <v>10280</v>
      </c>
      <c r="J5940" t="s">
        <v>317</v>
      </c>
      <c r="K5940" t="s">
        <v>6146</v>
      </c>
      <c r="L5940" t="s">
        <v>2175</v>
      </c>
      <c r="M5940">
        <v>36</v>
      </c>
      <c r="N5940" t="s">
        <v>70</v>
      </c>
      <c r="O5940" t="s">
        <v>10279</v>
      </c>
      <c r="P5940" t="s">
        <v>57</v>
      </c>
      <c r="Q5940" t="s">
        <v>19</v>
      </c>
      <c r="R5940" t="s">
        <v>1</v>
      </c>
      <c r="S5940" t="s">
        <v>0</v>
      </c>
      <c r="T5940">
        <v>55517</v>
      </c>
    </row>
    <row r="5941" spans="1:20" x14ac:dyDescent="0.25">
      <c r="A5941" t="s">
        <v>10278</v>
      </c>
      <c r="B5941">
        <v>5940</v>
      </c>
      <c r="C5941" t="s">
        <v>543</v>
      </c>
      <c r="D5941" t="s">
        <v>542</v>
      </c>
      <c r="E5941" t="s">
        <v>973</v>
      </c>
      <c r="F5941" t="s">
        <v>10134</v>
      </c>
      <c r="G5941">
        <v>1996</v>
      </c>
      <c r="H5941">
        <v>1996</v>
      </c>
      <c r="I5941" t="s">
        <v>10277</v>
      </c>
      <c r="J5941" t="s">
        <v>317</v>
      </c>
      <c r="K5941" t="s">
        <v>316</v>
      </c>
      <c r="L5941" t="s">
        <v>2102</v>
      </c>
      <c r="M5941">
        <v>24</v>
      </c>
      <c r="N5941" t="s">
        <v>70</v>
      </c>
      <c r="O5941" t="s">
        <v>10276</v>
      </c>
      <c r="P5941" t="s">
        <v>3</v>
      </c>
      <c r="Q5941" t="s">
        <v>61</v>
      </c>
      <c r="R5941" t="s">
        <v>1</v>
      </c>
      <c r="S5941" t="s">
        <v>0</v>
      </c>
      <c r="T5941">
        <v>23130</v>
      </c>
    </row>
    <row r="5942" spans="1:20" x14ac:dyDescent="0.25">
      <c r="A5942" t="s">
        <v>10275</v>
      </c>
      <c r="B5942">
        <v>5941</v>
      </c>
      <c r="C5942" t="s">
        <v>543</v>
      </c>
      <c r="D5942" t="s">
        <v>542</v>
      </c>
      <c r="E5942" t="s">
        <v>973</v>
      </c>
      <c r="F5942" t="s">
        <v>10134</v>
      </c>
      <c r="G5942">
        <v>1996</v>
      </c>
      <c r="H5942">
        <v>1996</v>
      </c>
      <c r="I5942" t="s">
        <v>10274</v>
      </c>
      <c r="J5942" t="s">
        <v>317</v>
      </c>
      <c r="K5942" t="s">
        <v>4567</v>
      </c>
      <c r="L5942" t="s">
        <v>2102</v>
      </c>
      <c r="M5942">
        <v>24</v>
      </c>
      <c r="N5942" t="s">
        <v>70</v>
      </c>
      <c r="O5942" t="s">
        <v>10273</v>
      </c>
      <c r="P5942" t="s">
        <v>3</v>
      </c>
      <c r="Q5942" t="s">
        <v>61</v>
      </c>
      <c r="R5942" t="s">
        <v>1</v>
      </c>
      <c r="S5942" t="s">
        <v>0</v>
      </c>
      <c r="T5942">
        <v>44764</v>
      </c>
    </row>
    <row r="5943" spans="1:20" x14ac:dyDescent="0.25">
      <c r="A5943" t="s">
        <v>10272</v>
      </c>
      <c r="B5943">
        <v>5942</v>
      </c>
      <c r="C5943" t="s">
        <v>543</v>
      </c>
      <c r="D5943" t="s">
        <v>542</v>
      </c>
      <c r="E5943" t="s">
        <v>973</v>
      </c>
      <c r="F5943" t="s">
        <v>10134</v>
      </c>
      <c r="G5943">
        <v>1996</v>
      </c>
      <c r="H5943">
        <v>1996</v>
      </c>
      <c r="I5943" t="s">
        <v>10271</v>
      </c>
      <c r="J5943" t="s">
        <v>8</v>
      </c>
      <c r="K5943" t="s">
        <v>780</v>
      </c>
      <c r="L5943" t="s">
        <v>779</v>
      </c>
      <c r="M5943">
        <v>24</v>
      </c>
      <c r="N5943" t="s">
        <v>70</v>
      </c>
      <c r="O5943" t="s">
        <v>10270</v>
      </c>
      <c r="P5943" t="s">
        <v>57</v>
      </c>
      <c r="Q5943" t="s">
        <v>61</v>
      </c>
      <c r="R5943" t="s">
        <v>1</v>
      </c>
      <c r="S5943" t="s">
        <v>0</v>
      </c>
      <c r="T5943">
        <v>29471</v>
      </c>
    </row>
    <row r="5944" spans="1:20" x14ac:dyDescent="0.25">
      <c r="A5944" t="s">
        <v>10269</v>
      </c>
      <c r="B5944">
        <v>5943</v>
      </c>
      <c r="C5944" t="s">
        <v>543</v>
      </c>
      <c r="D5944" t="s">
        <v>542</v>
      </c>
      <c r="E5944" t="s">
        <v>973</v>
      </c>
      <c r="F5944" t="s">
        <v>10134</v>
      </c>
      <c r="G5944">
        <v>1996</v>
      </c>
      <c r="H5944">
        <v>1996</v>
      </c>
      <c r="I5944" t="s">
        <v>10268</v>
      </c>
      <c r="J5944" t="s">
        <v>317</v>
      </c>
      <c r="K5944" t="s">
        <v>4567</v>
      </c>
      <c r="L5944" t="s">
        <v>2102</v>
      </c>
      <c r="M5944">
        <v>24</v>
      </c>
      <c r="N5944" t="s">
        <v>70</v>
      </c>
      <c r="O5944" t="s">
        <v>2826</v>
      </c>
      <c r="P5944" t="s">
        <v>3</v>
      </c>
      <c r="Q5944" t="s">
        <v>61</v>
      </c>
      <c r="R5944" t="s">
        <v>1</v>
      </c>
      <c r="S5944" t="s">
        <v>0</v>
      </c>
      <c r="T5944">
        <v>26559</v>
      </c>
    </row>
    <row r="5945" spans="1:20" x14ac:dyDescent="0.25">
      <c r="A5945" t="s">
        <v>10267</v>
      </c>
      <c r="B5945">
        <v>5944</v>
      </c>
      <c r="C5945" t="s">
        <v>543</v>
      </c>
      <c r="D5945" t="s">
        <v>542</v>
      </c>
      <c r="E5945" t="s">
        <v>973</v>
      </c>
      <c r="F5945" t="s">
        <v>10134</v>
      </c>
      <c r="G5945">
        <v>1996</v>
      </c>
      <c r="H5945">
        <v>1996</v>
      </c>
      <c r="I5945" t="s">
        <v>10266</v>
      </c>
      <c r="J5945" t="s">
        <v>34</v>
      </c>
      <c r="K5945" t="s">
        <v>577</v>
      </c>
      <c r="L5945" t="s">
        <v>576</v>
      </c>
      <c r="M5945">
        <v>36</v>
      </c>
      <c r="N5945" t="s">
        <v>70</v>
      </c>
      <c r="O5945" t="s">
        <v>10265</v>
      </c>
      <c r="P5945" t="s">
        <v>3</v>
      </c>
      <c r="Q5945" t="s">
        <v>61</v>
      </c>
      <c r="R5945" t="s">
        <v>1</v>
      </c>
      <c r="S5945" t="s">
        <v>0</v>
      </c>
      <c r="T5945">
        <v>75725</v>
      </c>
    </row>
    <row r="5946" spans="1:20" x14ac:dyDescent="0.25">
      <c r="A5946" t="s">
        <v>10264</v>
      </c>
      <c r="B5946">
        <v>5945</v>
      </c>
      <c r="C5946" t="s">
        <v>543</v>
      </c>
      <c r="D5946" t="s">
        <v>542</v>
      </c>
      <c r="E5946" t="s">
        <v>973</v>
      </c>
      <c r="F5946" t="s">
        <v>10134</v>
      </c>
      <c r="G5946">
        <v>1996</v>
      </c>
      <c r="H5946">
        <v>1996</v>
      </c>
      <c r="I5946" t="s">
        <v>10263</v>
      </c>
      <c r="J5946" t="s">
        <v>317</v>
      </c>
      <c r="K5946" t="s">
        <v>4567</v>
      </c>
      <c r="L5946" t="s">
        <v>2102</v>
      </c>
      <c r="M5946">
        <v>36</v>
      </c>
      <c r="N5946" t="s">
        <v>70</v>
      </c>
      <c r="O5946" t="s">
        <v>10262</v>
      </c>
      <c r="P5946" t="s">
        <v>57</v>
      </c>
      <c r="Q5946" t="s">
        <v>61</v>
      </c>
      <c r="R5946" t="s">
        <v>1</v>
      </c>
      <c r="S5946" t="s">
        <v>0</v>
      </c>
      <c r="T5946">
        <v>37868</v>
      </c>
    </row>
    <row r="5947" spans="1:20" x14ac:dyDescent="0.25">
      <c r="A5947" t="s">
        <v>10261</v>
      </c>
      <c r="B5947">
        <v>5946</v>
      </c>
      <c r="C5947" t="s">
        <v>543</v>
      </c>
      <c r="D5947" t="s">
        <v>542</v>
      </c>
      <c r="E5947" t="s">
        <v>973</v>
      </c>
      <c r="F5947" t="s">
        <v>10134</v>
      </c>
      <c r="G5947">
        <v>1996</v>
      </c>
      <c r="H5947">
        <v>1996</v>
      </c>
      <c r="I5947" t="s">
        <v>10260</v>
      </c>
      <c r="J5947" t="s">
        <v>196</v>
      </c>
      <c r="K5947" t="s">
        <v>3856</v>
      </c>
      <c r="L5947" t="s">
        <v>759</v>
      </c>
      <c r="M5947">
        <v>24</v>
      </c>
      <c r="N5947" t="s">
        <v>70</v>
      </c>
      <c r="O5947" t="s">
        <v>10259</v>
      </c>
      <c r="P5947" t="s">
        <v>3</v>
      </c>
      <c r="Q5947" t="s">
        <v>61</v>
      </c>
      <c r="R5947" t="s">
        <v>1</v>
      </c>
      <c r="S5947" t="s">
        <v>0</v>
      </c>
      <c r="T5947">
        <v>23561</v>
      </c>
    </row>
    <row r="5948" spans="1:20" x14ac:dyDescent="0.25">
      <c r="A5948" t="s">
        <v>10258</v>
      </c>
      <c r="B5948">
        <v>5947</v>
      </c>
      <c r="C5948" t="s">
        <v>543</v>
      </c>
      <c r="D5948" t="s">
        <v>542</v>
      </c>
      <c r="E5948" t="s">
        <v>973</v>
      </c>
      <c r="F5948" t="s">
        <v>10134</v>
      </c>
      <c r="G5948">
        <v>1996</v>
      </c>
      <c r="H5948">
        <v>1996</v>
      </c>
      <c r="I5948" t="s">
        <v>10257</v>
      </c>
      <c r="J5948" t="s">
        <v>196</v>
      </c>
      <c r="K5948" t="s">
        <v>360</v>
      </c>
      <c r="L5948" t="s">
        <v>546</v>
      </c>
      <c r="M5948">
        <v>24</v>
      </c>
      <c r="N5948" t="s">
        <v>70</v>
      </c>
      <c r="O5948" t="s">
        <v>10256</v>
      </c>
      <c r="P5948" t="s">
        <v>3</v>
      </c>
      <c r="Q5948" t="s">
        <v>61</v>
      </c>
      <c r="R5948" t="s">
        <v>1</v>
      </c>
      <c r="S5948" t="s">
        <v>0</v>
      </c>
      <c r="T5948">
        <v>10881</v>
      </c>
    </row>
    <row r="5949" spans="1:20" x14ac:dyDescent="0.25">
      <c r="A5949" t="s">
        <v>10255</v>
      </c>
      <c r="B5949">
        <v>5948</v>
      </c>
      <c r="C5949" t="s">
        <v>543</v>
      </c>
      <c r="D5949" t="s">
        <v>542</v>
      </c>
      <c r="E5949" t="s">
        <v>973</v>
      </c>
      <c r="F5949" t="s">
        <v>10134</v>
      </c>
      <c r="G5949">
        <v>1996</v>
      </c>
      <c r="H5949">
        <v>1996</v>
      </c>
      <c r="I5949" t="s">
        <v>10254</v>
      </c>
      <c r="J5949" t="s">
        <v>34</v>
      </c>
      <c r="K5949" t="s">
        <v>1634</v>
      </c>
      <c r="L5949" t="s">
        <v>571</v>
      </c>
      <c r="M5949">
        <v>36</v>
      </c>
      <c r="N5949" t="s">
        <v>70</v>
      </c>
      <c r="O5949" t="s">
        <v>1736</v>
      </c>
      <c r="P5949" t="s">
        <v>3</v>
      </c>
      <c r="Q5949" t="s">
        <v>61</v>
      </c>
      <c r="R5949" t="s">
        <v>1</v>
      </c>
      <c r="S5949" t="s">
        <v>0</v>
      </c>
      <c r="T5949">
        <v>72712</v>
      </c>
    </row>
    <row r="5950" spans="1:20" x14ac:dyDescent="0.25">
      <c r="A5950" t="s">
        <v>10253</v>
      </c>
      <c r="B5950">
        <v>5949</v>
      </c>
      <c r="C5950" t="s">
        <v>543</v>
      </c>
      <c r="D5950" t="s">
        <v>542</v>
      </c>
      <c r="E5950" t="s">
        <v>973</v>
      </c>
      <c r="F5950" t="s">
        <v>10134</v>
      </c>
      <c r="G5950">
        <v>1996</v>
      </c>
      <c r="H5950">
        <v>1996</v>
      </c>
      <c r="I5950" t="s">
        <v>10252</v>
      </c>
      <c r="J5950" t="s">
        <v>317</v>
      </c>
      <c r="K5950" t="s">
        <v>316</v>
      </c>
      <c r="L5950" t="s">
        <v>2102</v>
      </c>
      <c r="M5950">
        <v>36</v>
      </c>
      <c r="N5950" t="s">
        <v>70</v>
      </c>
      <c r="O5950" t="s">
        <v>10251</v>
      </c>
      <c r="P5950" t="s">
        <v>3</v>
      </c>
      <c r="Q5950" t="s">
        <v>61</v>
      </c>
      <c r="R5950" t="s">
        <v>1</v>
      </c>
      <c r="S5950" t="s">
        <v>0</v>
      </c>
      <c r="T5950">
        <v>51141</v>
      </c>
    </row>
    <row r="5951" spans="1:20" x14ac:dyDescent="0.25">
      <c r="A5951" t="s">
        <v>10250</v>
      </c>
      <c r="B5951">
        <v>5950</v>
      </c>
      <c r="C5951" t="s">
        <v>543</v>
      </c>
      <c r="D5951" t="s">
        <v>542</v>
      </c>
      <c r="E5951" t="s">
        <v>973</v>
      </c>
      <c r="F5951" t="s">
        <v>10134</v>
      </c>
      <c r="G5951">
        <v>1996</v>
      </c>
      <c r="H5951">
        <v>1996</v>
      </c>
      <c r="I5951" t="s">
        <v>10249</v>
      </c>
      <c r="J5951" t="s">
        <v>34</v>
      </c>
      <c r="K5951" t="s">
        <v>616</v>
      </c>
      <c r="L5951" t="s">
        <v>553</v>
      </c>
      <c r="M5951">
        <v>24</v>
      </c>
      <c r="N5951" t="s">
        <v>70</v>
      </c>
      <c r="O5951" t="s">
        <v>682</v>
      </c>
      <c r="P5951" t="s">
        <v>3</v>
      </c>
      <c r="Q5951" t="s">
        <v>61</v>
      </c>
      <c r="R5951" t="s">
        <v>1</v>
      </c>
      <c r="S5951" t="s">
        <v>0</v>
      </c>
      <c r="T5951">
        <v>12168</v>
      </c>
    </row>
    <row r="5952" spans="1:20" x14ac:dyDescent="0.25">
      <c r="A5952" t="s">
        <v>10248</v>
      </c>
      <c r="B5952">
        <v>5951</v>
      </c>
      <c r="C5952" t="s">
        <v>543</v>
      </c>
      <c r="D5952" t="s">
        <v>542</v>
      </c>
      <c r="E5952" t="s">
        <v>973</v>
      </c>
      <c r="F5952" t="s">
        <v>10134</v>
      </c>
      <c r="G5952">
        <v>1996</v>
      </c>
      <c r="H5952">
        <v>1996</v>
      </c>
      <c r="I5952" t="s">
        <v>10247</v>
      </c>
      <c r="J5952" t="s">
        <v>196</v>
      </c>
      <c r="K5952" t="s">
        <v>1775</v>
      </c>
      <c r="L5952" t="s">
        <v>759</v>
      </c>
      <c r="M5952">
        <v>36</v>
      </c>
      <c r="N5952" t="s">
        <v>70</v>
      </c>
      <c r="O5952" t="s">
        <v>10246</v>
      </c>
      <c r="P5952" t="s">
        <v>3</v>
      </c>
      <c r="Q5952" t="s">
        <v>61</v>
      </c>
      <c r="R5952" t="s">
        <v>1</v>
      </c>
      <c r="S5952" t="s">
        <v>0</v>
      </c>
      <c r="T5952">
        <v>40757</v>
      </c>
    </row>
    <row r="5953" spans="1:20" x14ac:dyDescent="0.25">
      <c r="A5953" t="s">
        <v>10245</v>
      </c>
      <c r="B5953">
        <v>5952</v>
      </c>
      <c r="C5953" t="s">
        <v>543</v>
      </c>
      <c r="D5953" t="s">
        <v>542</v>
      </c>
      <c r="E5953" t="s">
        <v>973</v>
      </c>
      <c r="F5953" t="s">
        <v>10134</v>
      </c>
      <c r="G5953">
        <v>1996</v>
      </c>
      <c r="H5953">
        <v>1996</v>
      </c>
      <c r="I5953" t="s">
        <v>10244</v>
      </c>
      <c r="J5953" t="s">
        <v>34</v>
      </c>
      <c r="K5953" t="s">
        <v>616</v>
      </c>
      <c r="L5953" t="s">
        <v>553</v>
      </c>
      <c r="M5953">
        <v>36</v>
      </c>
      <c r="N5953" t="s">
        <v>70</v>
      </c>
      <c r="O5953" t="s">
        <v>5663</v>
      </c>
      <c r="P5953" t="s">
        <v>3</v>
      </c>
      <c r="Q5953" t="s">
        <v>61</v>
      </c>
      <c r="R5953" t="s">
        <v>1</v>
      </c>
      <c r="S5953" t="s">
        <v>0</v>
      </c>
      <c r="T5953">
        <v>27846</v>
      </c>
    </row>
    <row r="5954" spans="1:20" x14ac:dyDescent="0.25">
      <c r="A5954" t="s">
        <v>10243</v>
      </c>
      <c r="B5954">
        <v>5953</v>
      </c>
      <c r="C5954" t="s">
        <v>543</v>
      </c>
      <c r="D5954" t="s">
        <v>542</v>
      </c>
      <c r="E5954" t="s">
        <v>973</v>
      </c>
      <c r="F5954" t="s">
        <v>10134</v>
      </c>
      <c r="G5954">
        <v>1996</v>
      </c>
      <c r="H5954">
        <v>1996</v>
      </c>
      <c r="I5954" t="s">
        <v>10242</v>
      </c>
      <c r="J5954" t="s">
        <v>34</v>
      </c>
      <c r="K5954" t="s">
        <v>402</v>
      </c>
      <c r="L5954" t="s">
        <v>637</v>
      </c>
      <c r="M5954">
        <v>36</v>
      </c>
      <c r="N5954" t="s">
        <v>70</v>
      </c>
      <c r="O5954" t="s">
        <v>10241</v>
      </c>
      <c r="P5954" t="s">
        <v>3</v>
      </c>
      <c r="Q5954" t="s">
        <v>61</v>
      </c>
      <c r="R5954" t="s">
        <v>1</v>
      </c>
      <c r="S5954" t="s">
        <v>0</v>
      </c>
      <c r="T5954">
        <v>54213</v>
      </c>
    </row>
    <row r="5955" spans="1:20" x14ac:dyDescent="0.25">
      <c r="A5955" t="s">
        <v>10240</v>
      </c>
      <c r="B5955">
        <v>5954</v>
      </c>
      <c r="C5955" t="s">
        <v>543</v>
      </c>
      <c r="D5955" t="s">
        <v>542</v>
      </c>
      <c r="E5955" t="s">
        <v>973</v>
      </c>
      <c r="F5955" t="s">
        <v>10134</v>
      </c>
      <c r="G5955">
        <v>1996</v>
      </c>
      <c r="H5955">
        <v>1996</v>
      </c>
      <c r="I5955" t="s">
        <v>10239</v>
      </c>
      <c r="J5955" t="s">
        <v>34</v>
      </c>
      <c r="K5955" t="s">
        <v>917</v>
      </c>
      <c r="L5955" t="s">
        <v>637</v>
      </c>
      <c r="M5955">
        <v>24</v>
      </c>
      <c r="N5955" t="s">
        <v>70</v>
      </c>
      <c r="O5955" t="s">
        <v>3115</v>
      </c>
      <c r="P5955" t="s">
        <v>3</v>
      </c>
      <c r="Q5955" t="s">
        <v>61</v>
      </c>
      <c r="R5955" t="s">
        <v>1</v>
      </c>
      <c r="S5955" t="s">
        <v>0</v>
      </c>
      <c r="T5955">
        <v>29914</v>
      </c>
    </row>
    <row r="5956" spans="1:20" x14ac:dyDescent="0.25">
      <c r="A5956" t="s">
        <v>10238</v>
      </c>
      <c r="B5956">
        <v>5955</v>
      </c>
      <c r="C5956" t="s">
        <v>543</v>
      </c>
      <c r="D5956" t="s">
        <v>542</v>
      </c>
      <c r="E5956" t="s">
        <v>973</v>
      </c>
      <c r="F5956" t="s">
        <v>10134</v>
      </c>
      <c r="G5956">
        <v>1996</v>
      </c>
      <c r="H5956">
        <v>1996</v>
      </c>
      <c r="I5956" t="s">
        <v>10237</v>
      </c>
      <c r="J5956" t="s">
        <v>34</v>
      </c>
      <c r="K5956" t="s">
        <v>841</v>
      </c>
      <c r="L5956" t="s">
        <v>637</v>
      </c>
      <c r="M5956">
        <v>24</v>
      </c>
      <c r="N5956" t="s">
        <v>70</v>
      </c>
      <c r="O5956" t="s">
        <v>840</v>
      </c>
      <c r="P5956" t="s">
        <v>57</v>
      </c>
      <c r="Q5956" t="s">
        <v>61</v>
      </c>
      <c r="R5956" t="s">
        <v>1</v>
      </c>
      <c r="S5956" t="s">
        <v>0</v>
      </c>
      <c r="T5956">
        <v>36649</v>
      </c>
    </row>
    <row r="5957" spans="1:20" x14ac:dyDescent="0.25">
      <c r="A5957" t="s">
        <v>10236</v>
      </c>
      <c r="B5957">
        <v>5956</v>
      </c>
      <c r="C5957" t="s">
        <v>543</v>
      </c>
      <c r="D5957" t="s">
        <v>542</v>
      </c>
      <c r="E5957" t="s">
        <v>973</v>
      </c>
      <c r="F5957" t="s">
        <v>10134</v>
      </c>
      <c r="G5957">
        <v>1996</v>
      </c>
      <c r="H5957">
        <v>1996</v>
      </c>
      <c r="I5957" t="s">
        <v>10235</v>
      </c>
      <c r="J5957" t="s">
        <v>8</v>
      </c>
      <c r="K5957" t="s">
        <v>755</v>
      </c>
      <c r="L5957" t="s">
        <v>754</v>
      </c>
      <c r="M5957">
        <v>24</v>
      </c>
      <c r="N5957" t="s">
        <v>70</v>
      </c>
      <c r="O5957" t="s">
        <v>7807</v>
      </c>
      <c r="P5957" t="s">
        <v>57</v>
      </c>
      <c r="Q5957" t="s">
        <v>61</v>
      </c>
      <c r="R5957" t="s">
        <v>1</v>
      </c>
      <c r="S5957" t="s">
        <v>0</v>
      </c>
      <c r="T5957">
        <v>7020</v>
      </c>
    </row>
    <row r="5958" spans="1:20" x14ac:dyDescent="0.25">
      <c r="A5958" t="s">
        <v>10234</v>
      </c>
      <c r="B5958">
        <v>5957</v>
      </c>
      <c r="C5958" t="s">
        <v>543</v>
      </c>
      <c r="D5958" t="s">
        <v>542</v>
      </c>
      <c r="E5958" t="s">
        <v>973</v>
      </c>
      <c r="F5958" t="s">
        <v>10134</v>
      </c>
      <c r="G5958">
        <v>1996</v>
      </c>
      <c r="H5958">
        <v>1996</v>
      </c>
      <c r="I5958" t="s">
        <v>10233</v>
      </c>
      <c r="J5958" t="s">
        <v>8</v>
      </c>
      <c r="K5958" t="s">
        <v>755</v>
      </c>
      <c r="L5958" t="s">
        <v>754</v>
      </c>
      <c r="M5958">
        <v>24</v>
      </c>
      <c r="N5958" t="s">
        <v>70</v>
      </c>
      <c r="O5958" t="s">
        <v>3304</v>
      </c>
      <c r="P5958" t="s">
        <v>3</v>
      </c>
      <c r="Q5958" t="s">
        <v>61</v>
      </c>
      <c r="R5958" t="s">
        <v>1</v>
      </c>
      <c r="S5958" t="s">
        <v>0</v>
      </c>
      <c r="T5958">
        <v>13338</v>
      </c>
    </row>
    <row r="5959" spans="1:20" x14ac:dyDescent="0.25">
      <c r="A5959" t="s">
        <v>10232</v>
      </c>
      <c r="B5959">
        <v>5958</v>
      </c>
      <c r="C5959" t="s">
        <v>543</v>
      </c>
      <c r="D5959" t="s">
        <v>542</v>
      </c>
      <c r="E5959" t="s">
        <v>973</v>
      </c>
      <c r="F5959" t="s">
        <v>10134</v>
      </c>
      <c r="G5959">
        <v>1996</v>
      </c>
      <c r="H5959">
        <v>1996</v>
      </c>
      <c r="I5959" t="s">
        <v>10231</v>
      </c>
      <c r="J5959" t="s">
        <v>317</v>
      </c>
      <c r="K5959" t="s">
        <v>849</v>
      </c>
      <c r="L5959" t="s">
        <v>848</v>
      </c>
      <c r="M5959">
        <v>12</v>
      </c>
      <c r="N5959" t="s">
        <v>70</v>
      </c>
      <c r="O5959" t="s">
        <v>847</v>
      </c>
      <c r="P5959" t="s">
        <v>3</v>
      </c>
      <c r="Q5959" t="s">
        <v>61</v>
      </c>
      <c r="R5959" t="s">
        <v>1</v>
      </c>
      <c r="S5959" t="s">
        <v>0</v>
      </c>
      <c r="T5959">
        <v>17197</v>
      </c>
    </row>
    <row r="5960" spans="1:20" x14ac:dyDescent="0.25">
      <c r="A5960" t="s">
        <v>10230</v>
      </c>
      <c r="B5960">
        <v>5959</v>
      </c>
      <c r="C5960" t="s">
        <v>543</v>
      </c>
      <c r="D5960" t="s">
        <v>542</v>
      </c>
      <c r="E5960" t="s">
        <v>973</v>
      </c>
      <c r="F5960" t="s">
        <v>10134</v>
      </c>
      <c r="G5960">
        <v>1996</v>
      </c>
      <c r="H5960">
        <v>1996</v>
      </c>
      <c r="I5960" t="s">
        <v>10229</v>
      </c>
      <c r="J5960" t="s">
        <v>8</v>
      </c>
      <c r="K5960" t="s">
        <v>562</v>
      </c>
      <c r="L5960" t="s">
        <v>561</v>
      </c>
      <c r="M5960">
        <v>24</v>
      </c>
      <c r="N5960" t="s">
        <v>70</v>
      </c>
      <c r="O5960" t="s">
        <v>4005</v>
      </c>
      <c r="P5960" t="s">
        <v>3</v>
      </c>
      <c r="Q5960" t="s">
        <v>19</v>
      </c>
      <c r="R5960" t="s">
        <v>1</v>
      </c>
      <c r="S5960" t="s">
        <v>0</v>
      </c>
      <c r="T5960">
        <v>19112</v>
      </c>
    </row>
    <row r="5961" spans="1:20" x14ac:dyDescent="0.25">
      <c r="A5961" t="s">
        <v>10228</v>
      </c>
      <c r="B5961">
        <v>5960</v>
      </c>
      <c r="C5961" t="s">
        <v>543</v>
      </c>
      <c r="D5961" t="s">
        <v>542</v>
      </c>
      <c r="E5961" t="s">
        <v>973</v>
      </c>
      <c r="F5961" t="s">
        <v>10134</v>
      </c>
      <c r="G5961">
        <v>1996</v>
      </c>
      <c r="H5961">
        <v>1996</v>
      </c>
      <c r="I5961" t="s">
        <v>10227</v>
      </c>
      <c r="J5961" t="s">
        <v>34</v>
      </c>
      <c r="K5961" t="s">
        <v>616</v>
      </c>
      <c r="L5961" t="s">
        <v>553</v>
      </c>
      <c r="M5961">
        <v>24</v>
      </c>
      <c r="N5961" t="s">
        <v>70</v>
      </c>
      <c r="O5961" t="s">
        <v>7606</v>
      </c>
      <c r="P5961" t="s">
        <v>3</v>
      </c>
      <c r="Q5961" t="s">
        <v>61</v>
      </c>
      <c r="R5961" t="s">
        <v>1</v>
      </c>
      <c r="S5961" t="s">
        <v>0</v>
      </c>
      <c r="T5961">
        <v>16988</v>
      </c>
    </row>
    <row r="5962" spans="1:20" x14ac:dyDescent="0.25">
      <c r="A5962" t="s">
        <v>10226</v>
      </c>
      <c r="B5962">
        <v>5961</v>
      </c>
      <c r="C5962" t="s">
        <v>543</v>
      </c>
      <c r="D5962" t="s">
        <v>542</v>
      </c>
      <c r="E5962" t="s">
        <v>973</v>
      </c>
      <c r="F5962" t="s">
        <v>10134</v>
      </c>
      <c r="G5962">
        <v>1996</v>
      </c>
      <c r="H5962">
        <v>1996</v>
      </c>
      <c r="I5962" t="s">
        <v>10225</v>
      </c>
      <c r="J5962" t="s">
        <v>34</v>
      </c>
      <c r="K5962" t="s">
        <v>609</v>
      </c>
      <c r="L5962" t="s">
        <v>608</v>
      </c>
      <c r="M5962">
        <v>12</v>
      </c>
      <c r="N5962" t="s">
        <v>70</v>
      </c>
      <c r="O5962" t="s">
        <v>607</v>
      </c>
      <c r="P5962" t="s">
        <v>3</v>
      </c>
      <c r="Q5962" t="s">
        <v>19</v>
      </c>
      <c r="R5962" t="s">
        <v>1</v>
      </c>
      <c r="S5962" t="s">
        <v>0</v>
      </c>
      <c r="T5962">
        <v>22768</v>
      </c>
    </row>
    <row r="5963" spans="1:20" x14ac:dyDescent="0.25">
      <c r="A5963" t="s">
        <v>10224</v>
      </c>
      <c r="B5963">
        <v>5962</v>
      </c>
      <c r="C5963" t="s">
        <v>543</v>
      </c>
      <c r="D5963" t="s">
        <v>542</v>
      </c>
      <c r="E5963" t="s">
        <v>973</v>
      </c>
      <c r="F5963" t="s">
        <v>10134</v>
      </c>
      <c r="G5963">
        <v>1996</v>
      </c>
      <c r="H5963">
        <v>1996</v>
      </c>
      <c r="I5963" t="s">
        <v>10223</v>
      </c>
      <c r="J5963" t="s">
        <v>8</v>
      </c>
      <c r="K5963" t="s">
        <v>597</v>
      </c>
      <c r="L5963" t="s">
        <v>596</v>
      </c>
      <c r="M5963">
        <v>24</v>
      </c>
      <c r="N5963" t="s">
        <v>70</v>
      </c>
      <c r="O5963" t="s">
        <v>10222</v>
      </c>
      <c r="P5963" t="s">
        <v>57</v>
      </c>
      <c r="Q5963" t="s">
        <v>200</v>
      </c>
      <c r="R5963" t="s">
        <v>51</v>
      </c>
      <c r="S5963" t="s">
        <v>199</v>
      </c>
      <c r="T5963">
        <v>25099</v>
      </c>
    </row>
    <row r="5964" spans="1:20" x14ac:dyDescent="0.25">
      <c r="A5964" t="s">
        <v>10221</v>
      </c>
      <c r="B5964">
        <v>5963</v>
      </c>
      <c r="C5964" t="s">
        <v>543</v>
      </c>
      <c r="D5964" t="s">
        <v>542</v>
      </c>
      <c r="E5964" t="s">
        <v>973</v>
      </c>
      <c r="F5964" t="s">
        <v>10134</v>
      </c>
      <c r="G5964">
        <v>1996</v>
      </c>
      <c r="H5964">
        <v>1996</v>
      </c>
      <c r="I5964" t="s">
        <v>10220</v>
      </c>
      <c r="J5964" t="s">
        <v>34</v>
      </c>
      <c r="K5964" t="s">
        <v>304</v>
      </c>
      <c r="L5964" t="s">
        <v>557</v>
      </c>
      <c r="N5964" t="s">
        <v>70</v>
      </c>
      <c r="O5964" t="s">
        <v>4049</v>
      </c>
      <c r="P5964" t="s">
        <v>3</v>
      </c>
      <c r="Q5964" t="s">
        <v>551</v>
      </c>
      <c r="R5964" t="s">
        <v>42</v>
      </c>
      <c r="S5964" t="s">
        <v>550</v>
      </c>
      <c r="T5964">
        <v>24646</v>
      </c>
    </row>
    <row r="5965" spans="1:20" x14ac:dyDescent="0.25">
      <c r="A5965" t="s">
        <v>10219</v>
      </c>
      <c r="B5965">
        <v>5964</v>
      </c>
      <c r="C5965" t="s">
        <v>543</v>
      </c>
      <c r="D5965" t="s">
        <v>542</v>
      </c>
      <c r="E5965" t="s">
        <v>973</v>
      </c>
      <c r="F5965" t="s">
        <v>10134</v>
      </c>
      <c r="G5965">
        <v>1996</v>
      </c>
      <c r="H5965">
        <v>1996</v>
      </c>
      <c r="I5965" t="s">
        <v>10218</v>
      </c>
      <c r="J5965" t="s">
        <v>88</v>
      </c>
      <c r="K5965" t="s">
        <v>8338</v>
      </c>
      <c r="L5965" t="s">
        <v>566</v>
      </c>
      <c r="M5965">
        <v>36</v>
      </c>
      <c r="N5965" t="s">
        <v>70</v>
      </c>
      <c r="O5965" t="s">
        <v>10217</v>
      </c>
      <c r="P5965" t="s">
        <v>3</v>
      </c>
      <c r="Q5965" t="s">
        <v>43</v>
      </c>
      <c r="R5965" t="s">
        <v>42</v>
      </c>
      <c r="S5965" t="s">
        <v>41</v>
      </c>
      <c r="T5965">
        <v>56846</v>
      </c>
    </row>
    <row r="5966" spans="1:20" x14ac:dyDescent="0.25">
      <c r="A5966" t="s">
        <v>10216</v>
      </c>
      <c r="B5966">
        <v>5965</v>
      </c>
      <c r="C5966" t="s">
        <v>543</v>
      </c>
      <c r="D5966" t="s">
        <v>542</v>
      </c>
      <c r="E5966" t="s">
        <v>973</v>
      </c>
      <c r="F5966" t="s">
        <v>10134</v>
      </c>
      <c r="G5966">
        <v>1996</v>
      </c>
      <c r="H5966">
        <v>1996</v>
      </c>
      <c r="I5966" t="s">
        <v>10215</v>
      </c>
      <c r="J5966" t="s">
        <v>34</v>
      </c>
      <c r="K5966" t="s">
        <v>1561</v>
      </c>
      <c r="L5966" t="s">
        <v>576</v>
      </c>
      <c r="M5966">
        <v>36</v>
      </c>
      <c r="N5966" t="s">
        <v>70</v>
      </c>
      <c r="O5966" t="s">
        <v>4023</v>
      </c>
      <c r="P5966" t="s">
        <v>3</v>
      </c>
      <c r="Q5966" t="s">
        <v>107</v>
      </c>
      <c r="R5966" t="s">
        <v>51</v>
      </c>
      <c r="S5966" t="s">
        <v>114</v>
      </c>
      <c r="T5966">
        <v>43436</v>
      </c>
    </row>
    <row r="5967" spans="1:20" x14ac:dyDescent="0.25">
      <c r="A5967" t="s">
        <v>10214</v>
      </c>
      <c r="B5967">
        <v>5966</v>
      </c>
      <c r="C5967" t="s">
        <v>543</v>
      </c>
      <c r="D5967" t="s">
        <v>542</v>
      </c>
      <c r="E5967" t="s">
        <v>973</v>
      </c>
      <c r="F5967" t="s">
        <v>10134</v>
      </c>
      <c r="G5967">
        <v>1996</v>
      </c>
      <c r="H5967">
        <v>1996</v>
      </c>
      <c r="I5967" t="s">
        <v>10213</v>
      </c>
      <c r="J5967" t="s">
        <v>34</v>
      </c>
      <c r="K5967" t="s">
        <v>280</v>
      </c>
      <c r="L5967" t="s">
        <v>557</v>
      </c>
      <c r="M5967">
        <v>24</v>
      </c>
      <c r="N5967" t="s">
        <v>70</v>
      </c>
      <c r="O5967" t="s">
        <v>8286</v>
      </c>
      <c r="P5967" t="s">
        <v>3</v>
      </c>
      <c r="Q5967" t="s">
        <v>52</v>
      </c>
      <c r="R5967" t="s">
        <v>51</v>
      </c>
      <c r="S5967" t="s">
        <v>50</v>
      </c>
      <c r="T5967">
        <v>31992</v>
      </c>
    </row>
    <row r="5968" spans="1:20" x14ac:dyDescent="0.25">
      <c r="A5968" t="s">
        <v>10212</v>
      </c>
      <c r="B5968">
        <v>5967</v>
      </c>
      <c r="C5968" t="s">
        <v>543</v>
      </c>
      <c r="D5968" t="s">
        <v>542</v>
      </c>
      <c r="E5968" t="s">
        <v>973</v>
      </c>
      <c r="F5968" t="s">
        <v>10134</v>
      </c>
      <c r="G5968">
        <v>1996</v>
      </c>
      <c r="H5968">
        <v>1996</v>
      </c>
      <c r="I5968" t="s">
        <v>10211</v>
      </c>
      <c r="J5968" t="s">
        <v>34</v>
      </c>
      <c r="K5968" t="s">
        <v>577</v>
      </c>
      <c r="L5968" t="s">
        <v>576</v>
      </c>
      <c r="M5968">
        <v>24</v>
      </c>
      <c r="N5968" t="s">
        <v>70</v>
      </c>
      <c r="O5968" t="s">
        <v>10210</v>
      </c>
      <c r="P5968" t="s">
        <v>3</v>
      </c>
      <c r="Q5968" t="s">
        <v>107</v>
      </c>
      <c r="R5968" t="s">
        <v>51</v>
      </c>
      <c r="S5968" t="s">
        <v>114</v>
      </c>
      <c r="T5968">
        <v>10851</v>
      </c>
    </row>
    <row r="5969" spans="1:20" x14ac:dyDescent="0.25">
      <c r="A5969" t="s">
        <v>10209</v>
      </c>
      <c r="B5969">
        <v>5968</v>
      </c>
      <c r="C5969" t="s">
        <v>543</v>
      </c>
      <c r="D5969" t="s">
        <v>542</v>
      </c>
      <c r="E5969" t="s">
        <v>973</v>
      </c>
      <c r="F5969" t="s">
        <v>10134</v>
      </c>
      <c r="G5969">
        <v>1996</v>
      </c>
      <c r="H5969">
        <v>1996</v>
      </c>
      <c r="I5969" t="s">
        <v>10208</v>
      </c>
      <c r="J5969" t="s">
        <v>196</v>
      </c>
      <c r="K5969" t="s">
        <v>1163</v>
      </c>
      <c r="L5969" t="s">
        <v>584</v>
      </c>
      <c r="M5969">
        <v>24</v>
      </c>
      <c r="N5969" t="s">
        <v>70</v>
      </c>
      <c r="O5969" t="s">
        <v>8167</v>
      </c>
      <c r="P5969" t="s">
        <v>3</v>
      </c>
      <c r="Q5969" t="s">
        <v>253</v>
      </c>
      <c r="R5969" t="s">
        <v>1</v>
      </c>
      <c r="S5969" t="s">
        <v>0</v>
      </c>
      <c r="T5969">
        <v>21286</v>
      </c>
    </row>
    <row r="5970" spans="1:20" x14ac:dyDescent="0.25">
      <c r="A5970" t="s">
        <v>10207</v>
      </c>
      <c r="B5970">
        <v>5969</v>
      </c>
      <c r="C5970" t="s">
        <v>543</v>
      </c>
      <c r="D5970" t="s">
        <v>542</v>
      </c>
      <c r="E5970" t="s">
        <v>973</v>
      </c>
      <c r="F5970" t="s">
        <v>10134</v>
      </c>
      <c r="G5970">
        <v>1996</v>
      </c>
      <c r="H5970">
        <v>1996</v>
      </c>
      <c r="I5970" t="s">
        <v>10206</v>
      </c>
      <c r="J5970" t="s">
        <v>34</v>
      </c>
      <c r="K5970" t="s">
        <v>374</v>
      </c>
      <c r="L5970" t="s">
        <v>576</v>
      </c>
      <c r="M5970">
        <v>24</v>
      </c>
      <c r="N5970" t="s">
        <v>70</v>
      </c>
      <c r="O5970" t="s">
        <v>10205</v>
      </c>
      <c r="P5970" t="s">
        <v>3</v>
      </c>
      <c r="Q5970" t="s">
        <v>107</v>
      </c>
      <c r="R5970" t="s">
        <v>51</v>
      </c>
      <c r="S5970" t="s">
        <v>114</v>
      </c>
      <c r="T5970">
        <v>69616</v>
      </c>
    </row>
    <row r="5971" spans="1:20" x14ac:dyDescent="0.25">
      <c r="A5971" t="s">
        <v>10204</v>
      </c>
      <c r="B5971">
        <v>5970</v>
      </c>
      <c r="C5971" t="s">
        <v>543</v>
      </c>
      <c r="D5971" t="s">
        <v>542</v>
      </c>
      <c r="E5971" t="s">
        <v>973</v>
      </c>
      <c r="F5971" t="s">
        <v>10134</v>
      </c>
      <c r="G5971">
        <v>1996</v>
      </c>
      <c r="H5971">
        <v>1996</v>
      </c>
      <c r="I5971" t="s">
        <v>10203</v>
      </c>
      <c r="J5971" t="s">
        <v>8</v>
      </c>
      <c r="K5971" t="s">
        <v>1072</v>
      </c>
      <c r="L5971" t="s">
        <v>1071</v>
      </c>
      <c r="M5971">
        <v>24</v>
      </c>
      <c r="N5971" t="s">
        <v>70</v>
      </c>
      <c r="O5971" t="s">
        <v>10202</v>
      </c>
      <c r="P5971" t="s">
        <v>57</v>
      </c>
      <c r="Q5971" t="s">
        <v>61</v>
      </c>
      <c r="R5971" t="s">
        <v>1</v>
      </c>
      <c r="S5971" t="s">
        <v>0</v>
      </c>
      <c r="T5971">
        <v>18268</v>
      </c>
    </row>
    <row r="5972" spans="1:20" x14ac:dyDescent="0.25">
      <c r="A5972" t="s">
        <v>10201</v>
      </c>
      <c r="B5972">
        <v>5971</v>
      </c>
      <c r="C5972" t="s">
        <v>543</v>
      </c>
      <c r="D5972" t="s">
        <v>542</v>
      </c>
      <c r="E5972" t="s">
        <v>973</v>
      </c>
      <c r="F5972" t="s">
        <v>10134</v>
      </c>
      <c r="G5972">
        <v>1996</v>
      </c>
      <c r="H5972">
        <v>1996</v>
      </c>
      <c r="I5972" t="s">
        <v>10200</v>
      </c>
      <c r="J5972" t="s">
        <v>317</v>
      </c>
      <c r="K5972" t="s">
        <v>2186</v>
      </c>
      <c r="L5972" t="s">
        <v>2175</v>
      </c>
      <c r="M5972">
        <v>36</v>
      </c>
      <c r="N5972" t="s">
        <v>70</v>
      </c>
      <c r="O5972" t="s">
        <v>1739</v>
      </c>
      <c r="P5972" t="s">
        <v>3</v>
      </c>
      <c r="Q5972" t="s">
        <v>61</v>
      </c>
      <c r="R5972" t="s">
        <v>1</v>
      </c>
      <c r="S5972" t="s">
        <v>0</v>
      </c>
      <c r="T5972">
        <v>61286</v>
      </c>
    </row>
    <row r="5973" spans="1:20" x14ac:dyDescent="0.25">
      <c r="A5973" t="s">
        <v>10199</v>
      </c>
      <c r="B5973">
        <v>5972</v>
      </c>
      <c r="C5973" t="s">
        <v>543</v>
      </c>
      <c r="D5973" t="s">
        <v>542</v>
      </c>
      <c r="E5973" t="s">
        <v>973</v>
      </c>
      <c r="F5973" t="s">
        <v>10134</v>
      </c>
      <c r="G5973">
        <v>1996</v>
      </c>
      <c r="H5973">
        <v>1996</v>
      </c>
      <c r="I5973" t="s">
        <v>10198</v>
      </c>
      <c r="J5973" t="s">
        <v>317</v>
      </c>
      <c r="K5973" t="s">
        <v>849</v>
      </c>
      <c r="L5973" t="s">
        <v>848</v>
      </c>
      <c r="M5973">
        <v>24</v>
      </c>
      <c r="N5973" t="s">
        <v>70</v>
      </c>
      <c r="O5973" t="s">
        <v>7504</v>
      </c>
      <c r="P5973" t="s">
        <v>57</v>
      </c>
      <c r="Q5973" t="s">
        <v>61</v>
      </c>
      <c r="R5973" t="s">
        <v>1</v>
      </c>
      <c r="S5973" t="s">
        <v>0</v>
      </c>
      <c r="T5973">
        <v>28772</v>
      </c>
    </row>
    <row r="5974" spans="1:20" x14ac:dyDescent="0.25">
      <c r="A5974" t="s">
        <v>10197</v>
      </c>
      <c r="B5974">
        <v>5973</v>
      </c>
      <c r="C5974" t="s">
        <v>543</v>
      </c>
      <c r="D5974" t="s">
        <v>542</v>
      </c>
      <c r="E5974" t="s">
        <v>973</v>
      </c>
      <c r="F5974" t="s">
        <v>10134</v>
      </c>
      <c r="G5974">
        <v>1996</v>
      </c>
      <c r="H5974">
        <v>1996</v>
      </c>
      <c r="I5974" t="s">
        <v>10196</v>
      </c>
      <c r="J5974" t="s">
        <v>592</v>
      </c>
      <c r="K5974" t="s">
        <v>997</v>
      </c>
      <c r="L5974" t="s">
        <v>591</v>
      </c>
      <c r="M5974">
        <v>36</v>
      </c>
      <c r="N5974" t="s">
        <v>70</v>
      </c>
      <c r="O5974" t="s">
        <v>4874</v>
      </c>
      <c r="P5974" t="s">
        <v>3</v>
      </c>
      <c r="Q5974" t="s">
        <v>61</v>
      </c>
      <c r="R5974" t="s">
        <v>1</v>
      </c>
      <c r="S5974" t="s">
        <v>0</v>
      </c>
      <c r="T5974">
        <v>23255</v>
      </c>
    </row>
    <row r="5975" spans="1:20" x14ac:dyDescent="0.25">
      <c r="A5975" t="s">
        <v>10195</v>
      </c>
      <c r="B5975">
        <v>5974</v>
      </c>
      <c r="C5975" t="s">
        <v>543</v>
      </c>
      <c r="D5975" t="s">
        <v>542</v>
      </c>
      <c r="E5975" t="s">
        <v>973</v>
      </c>
      <c r="F5975" t="s">
        <v>10134</v>
      </c>
      <c r="G5975">
        <v>1996</v>
      </c>
      <c r="H5975">
        <v>1996</v>
      </c>
      <c r="I5975" t="s">
        <v>10194</v>
      </c>
      <c r="J5975" t="s">
        <v>592</v>
      </c>
      <c r="K5975" t="s">
        <v>591</v>
      </c>
      <c r="L5975" t="s">
        <v>591</v>
      </c>
      <c r="M5975">
        <v>36</v>
      </c>
      <c r="N5975" t="s">
        <v>70</v>
      </c>
      <c r="O5975" t="s">
        <v>6924</v>
      </c>
      <c r="P5975" t="s">
        <v>3</v>
      </c>
      <c r="Q5975" t="s">
        <v>156</v>
      </c>
      <c r="R5975" t="s">
        <v>1</v>
      </c>
      <c r="S5975" t="s">
        <v>0</v>
      </c>
      <c r="T5975">
        <v>15152</v>
      </c>
    </row>
    <row r="5976" spans="1:20" x14ac:dyDescent="0.25">
      <c r="A5976" t="s">
        <v>10193</v>
      </c>
      <c r="B5976">
        <v>5975</v>
      </c>
      <c r="C5976" t="s">
        <v>543</v>
      </c>
      <c r="D5976" t="s">
        <v>542</v>
      </c>
      <c r="E5976" t="s">
        <v>973</v>
      </c>
      <c r="F5976" t="s">
        <v>10134</v>
      </c>
      <c r="G5976">
        <v>1996</v>
      </c>
      <c r="H5976">
        <v>1996</v>
      </c>
      <c r="I5976" t="s">
        <v>10192</v>
      </c>
      <c r="J5976" t="s">
        <v>8</v>
      </c>
      <c r="K5976" t="s">
        <v>755</v>
      </c>
      <c r="L5976" t="s">
        <v>754</v>
      </c>
      <c r="M5976">
        <v>24</v>
      </c>
      <c r="N5976" t="s">
        <v>70</v>
      </c>
      <c r="O5976" t="s">
        <v>5516</v>
      </c>
      <c r="P5976" t="s">
        <v>3</v>
      </c>
      <c r="Q5976" t="s">
        <v>61</v>
      </c>
      <c r="R5976" t="s">
        <v>1</v>
      </c>
      <c r="S5976" t="s">
        <v>0</v>
      </c>
      <c r="T5976">
        <v>21230</v>
      </c>
    </row>
    <row r="5977" spans="1:20" x14ac:dyDescent="0.25">
      <c r="A5977" t="s">
        <v>10191</v>
      </c>
      <c r="B5977">
        <v>5976</v>
      </c>
      <c r="C5977" t="s">
        <v>543</v>
      </c>
      <c r="D5977" t="s">
        <v>542</v>
      </c>
      <c r="E5977" t="s">
        <v>973</v>
      </c>
      <c r="F5977" t="s">
        <v>10134</v>
      </c>
      <c r="G5977">
        <v>1996</v>
      </c>
      <c r="H5977">
        <v>1996</v>
      </c>
      <c r="I5977" t="s">
        <v>10190</v>
      </c>
      <c r="J5977" t="s">
        <v>8</v>
      </c>
      <c r="K5977" t="s">
        <v>755</v>
      </c>
      <c r="L5977" t="s">
        <v>754</v>
      </c>
      <c r="M5977">
        <v>24</v>
      </c>
      <c r="N5977" t="s">
        <v>70</v>
      </c>
      <c r="O5977" t="s">
        <v>10189</v>
      </c>
      <c r="P5977" t="s">
        <v>57</v>
      </c>
      <c r="Q5977" t="s">
        <v>61</v>
      </c>
      <c r="R5977" t="s">
        <v>1</v>
      </c>
      <c r="S5977" t="s">
        <v>0</v>
      </c>
      <c r="T5977">
        <v>6072</v>
      </c>
    </row>
    <row r="5978" spans="1:20" x14ac:dyDescent="0.25">
      <c r="A5978" t="s">
        <v>10188</v>
      </c>
      <c r="B5978">
        <v>5977</v>
      </c>
      <c r="C5978" t="s">
        <v>543</v>
      </c>
      <c r="D5978" t="s">
        <v>542</v>
      </c>
      <c r="E5978" t="s">
        <v>973</v>
      </c>
      <c r="F5978" t="s">
        <v>10134</v>
      </c>
      <c r="G5978">
        <v>1996</v>
      </c>
      <c r="H5978">
        <v>1996</v>
      </c>
      <c r="I5978" t="s">
        <v>10187</v>
      </c>
      <c r="J5978" t="s">
        <v>8</v>
      </c>
      <c r="K5978" t="s">
        <v>755</v>
      </c>
      <c r="L5978" t="s">
        <v>754</v>
      </c>
      <c r="M5978">
        <v>24</v>
      </c>
      <c r="N5978" t="s">
        <v>70</v>
      </c>
      <c r="O5978" t="s">
        <v>10186</v>
      </c>
      <c r="P5978" t="s">
        <v>3</v>
      </c>
      <c r="Q5978" t="s">
        <v>61</v>
      </c>
      <c r="R5978" t="s">
        <v>1</v>
      </c>
      <c r="S5978" t="s">
        <v>0</v>
      </c>
      <c r="T5978">
        <v>13500</v>
      </c>
    </row>
    <row r="5979" spans="1:20" x14ac:dyDescent="0.25">
      <c r="A5979" t="s">
        <v>10185</v>
      </c>
      <c r="B5979">
        <v>5978</v>
      </c>
      <c r="C5979" t="s">
        <v>543</v>
      </c>
      <c r="D5979" t="s">
        <v>542</v>
      </c>
      <c r="E5979" t="s">
        <v>973</v>
      </c>
      <c r="F5979" t="s">
        <v>10134</v>
      </c>
      <c r="G5979">
        <v>1996</v>
      </c>
      <c r="H5979">
        <v>1996</v>
      </c>
      <c r="I5979" t="s">
        <v>10184</v>
      </c>
      <c r="J5979" t="s">
        <v>34</v>
      </c>
      <c r="K5979" t="s">
        <v>338</v>
      </c>
      <c r="L5979" t="s">
        <v>571</v>
      </c>
      <c r="M5979">
        <v>36</v>
      </c>
      <c r="N5979" t="s">
        <v>70</v>
      </c>
      <c r="O5979" t="s">
        <v>1333</v>
      </c>
      <c r="P5979" t="s">
        <v>3</v>
      </c>
      <c r="Q5979" t="s">
        <v>61</v>
      </c>
      <c r="R5979" t="s">
        <v>1</v>
      </c>
      <c r="S5979" t="s">
        <v>0</v>
      </c>
      <c r="T5979">
        <v>64392</v>
      </c>
    </row>
    <row r="5980" spans="1:20" x14ac:dyDescent="0.25">
      <c r="A5980" t="s">
        <v>10183</v>
      </c>
      <c r="B5980">
        <v>5979</v>
      </c>
      <c r="C5980" t="s">
        <v>543</v>
      </c>
      <c r="D5980" t="s">
        <v>542</v>
      </c>
      <c r="E5980" t="s">
        <v>973</v>
      </c>
      <c r="F5980" t="s">
        <v>10134</v>
      </c>
      <c r="G5980">
        <v>1996</v>
      </c>
      <c r="H5980">
        <v>1996</v>
      </c>
      <c r="I5980" t="s">
        <v>10182</v>
      </c>
      <c r="J5980" t="s">
        <v>317</v>
      </c>
      <c r="K5980" t="s">
        <v>2132</v>
      </c>
      <c r="L5980" t="s">
        <v>2102</v>
      </c>
      <c r="M5980">
        <v>36</v>
      </c>
      <c r="N5980" t="s">
        <v>70</v>
      </c>
      <c r="O5980" t="s">
        <v>679</v>
      </c>
      <c r="P5980" t="s">
        <v>3</v>
      </c>
      <c r="Q5980" t="s">
        <v>61</v>
      </c>
      <c r="R5980" t="s">
        <v>1</v>
      </c>
      <c r="S5980" t="s">
        <v>0</v>
      </c>
      <c r="T5980">
        <v>55997</v>
      </c>
    </row>
    <row r="5981" spans="1:20" x14ac:dyDescent="0.25">
      <c r="A5981" t="s">
        <v>10181</v>
      </c>
      <c r="B5981">
        <v>5980</v>
      </c>
      <c r="C5981" t="s">
        <v>543</v>
      </c>
      <c r="D5981" t="s">
        <v>542</v>
      </c>
      <c r="E5981" t="s">
        <v>973</v>
      </c>
      <c r="F5981" t="s">
        <v>10134</v>
      </c>
      <c r="G5981">
        <v>1996</v>
      </c>
      <c r="H5981">
        <v>1996</v>
      </c>
      <c r="I5981" t="s">
        <v>10180</v>
      </c>
      <c r="J5981" t="s">
        <v>34</v>
      </c>
      <c r="K5981" t="s">
        <v>669</v>
      </c>
      <c r="L5981" t="s">
        <v>553</v>
      </c>
      <c r="M5981">
        <v>24</v>
      </c>
      <c r="N5981" t="s">
        <v>70</v>
      </c>
      <c r="O5981" t="s">
        <v>6172</v>
      </c>
      <c r="P5981" t="s">
        <v>3</v>
      </c>
      <c r="Q5981" t="s">
        <v>253</v>
      </c>
      <c r="R5981" t="s">
        <v>1</v>
      </c>
      <c r="S5981" t="s">
        <v>0</v>
      </c>
      <c r="T5981">
        <v>17538</v>
      </c>
    </row>
    <row r="5982" spans="1:20" x14ac:dyDescent="0.25">
      <c r="A5982" t="s">
        <v>10179</v>
      </c>
      <c r="B5982">
        <v>5981</v>
      </c>
      <c r="C5982" t="s">
        <v>543</v>
      </c>
      <c r="D5982" t="s">
        <v>542</v>
      </c>
      <c r="E5982" t="s">
        <v>973</v>
      </c>
      <c r="F5982" t="s">
        <v>10134</v>
      </c>
      <c r="G5982">
        <v>1996</v>
      </c>
      <c r="H5982">
        <v>1996</v>
      </c>
      <c r="I5982" t="s">
        <v>10178</v>
      </c>
      <c r="J5982" t="s">
        <v>317</v>
      </c>
      <c r="K5982" t="s">
        <v>2205</v>
      </c>
      <c r="L5982" t="s">
        <v>2175</v>
      </c>
      <c r="M5982">
        <v>36</v>
      </c>
      <c r="N5982" t="s">
        <v>70</v>
      </c>
      <c r="O5982" t="s">
        <v>2923</v>
      </c>
      <c r="P5982" t="s">
        <v>3</v>
      </c>
      <c r="Q5982" t="s">
        <v>61</v>
      </c>
      <c r="R5982" t="s">
        <v>1</v>
      </c>
      <c r="S5982" t="s">
        <v>0</v>
      </c>
      <c r="T5982">
        <v>40928</v>
      </c>
    </row>
    <row r="5983" spans="1:20" x14ac:dyDescent="0.25">
      <c r="A5983" t="s">
        <v>10177</v>
      </c>
      <c r="B5983">
        <v>5982</v>
      </c>
      <c r="C5983" t="s">
        <v>543</v>
      </c>
      <c r="D5983" t="s">
        <v>542</v>
      </c>
      <c r="E5983" t="s">
        <v>973</v>
      </c>
      <c r="F5983" t="s">
        <v>10134</v>
      </c>
      <c r="G5983">
        <v>1996</v>
      </c>
      <c r="H5983">
        <v>1996</v>
      </c>
      <c r="I5983" t="s">
        <v>10176</v>
      </c>
      <c r="J5983" t="s">
        <v>592</v>
      </c>
      <c r="K5983" t="s">
        <v>591</v>
      </c>
      <c r="L5983" t="s">
        <v>591</v>
      </c>
      <c r="M5983">
        <v>36</v>
      </c>
      <c r="N5983" t="s">
        <v>70</v>
      </c>
      <c r="O5983" t="s">
        <v>6184</v>
      </c>
      <c r="P5983" t="s">
        <v>3</v>
      </c>
      <c r="Q5983" t="s">
        <v>253</v>
      </c>
      <c r="R5983" t="s">
        <v>1</v>
      </c>
      <c r="S5983" t="s">
        <v>0</v>
      </c>
      <c r="T5983">
        <v>30186</v>
      </c>
    </row>
    <row r="5984" spans="1:20" x14ac:dyDescent="0.25">
      <c r="A5984" t="s">
        <v>10175</v>
      </c>
      <c r="B5984">
        <v>5983</v>
      </c>
      <c r="C5984" t="s">
        <v>543</v>
      </c>
      <c r="D5984" t="s">
        <v>542</v>
      </c>
      <c r="E5984" t="s">
        <v>973</v>
      </c>
      <c r="F5984" t="s">
        <v>10134</v>
      </c>
      <c r="G5984">
        <v>1996</v>
      </c>
      <c r="H5984">
        <v>1996</v>
      </c>
      <c r="I5984" t="s">
        <v>10174</v>
      </c>
      <c r="J5984" t="s">
        <v>34</v>
      </c>
      <c r="K5984" t="s">
        <v>659</v>
      </c>
      <c r="L5984" t="s">
        <v>571</v>
      </c>
      <c r="M5984">
        <v>36</v>
      </c>
      <c r="N5984" t="s">
        <v>70</v>
      </c>
      <c r="O5984" t="s">
        <v>6281</v>
      </c>
      <c r="P5984" t="s">
        <v>3</v>
      </c>
      <c r="Q5984" t="s">
        <v>61</v>
      </c>
      <c r="R5984" t="s">
        <v>1</v>
      </c>
      <c r="S5984" t="s">
        <v>0</v>
      </c>
      <c r="T5984">
        <v>58856</v>
      </c>
    </row>
    <row r="5985" spans="1:20" x14ac:dyDescent="0.25">
      <c r="A5985" t="s">
        <v>10173</v>
      </c>
      <c r="B5985">
        <v>5984</v>
      </c>
      <c r="C5985" t="s">
        <v>543</v>
      </c>
      <c r="D5985" t="s">
        <v>542</v>
      </c>
      <c r="E5985" t="s">
        <v>973</v>
      </c>
      <c r="F5985" t="s">
        <v>10134</v>
      </c>
      <c r="G5985">
        <v>1996</v>
      </c>
      <c r="H5985">
        <v>1996</v>
      </c>
      <c r="I5985" t="s">
        <v>10172</v>
      </c>
      <c r="J5985" t="s">
        <v>34</v>
      </c>
      <c r="K5985" t="s">
        <v>577</v>
      </c>
      <c r="L5985" t="s">
        <v>576</v>
      </c>
      <c r="M5985">
        <v>24</v>
      </c>
      <c r="N5985" t="s">
        <v>70</v>
      </c>
      <c r="O5985" t="s">
        <v>10171</v>
      </c>
      <c r="P5985" t="s">
        <v>57</v>
      </c>
      <c r="Q5985" t="s">
        <v>61</v>
      </c>
      <c r="R5985" t="s">
        <v>1</v>
      </c>
      <c r="S5985" t="s">
        <v>0</v>
      </c>
      <c r="T5985">
        <v>55377</v>
      </c>
    </row>
    <row r="5986" spans="1:20" x14ac:dyDescent="0.25">
      <c r="A5986" t="s">
        <v>10170</v>
      </c>
      <c r="B5986">
        <v>5985</v>
      </c>
      <c r="C5986" t="s">
        <v>543</v>
      </c>
      <c r="D5986" t="s">
        <v>542</v>
      </c>
      <c r="E5986" t="s">
        <v>973</v>
      </c>
      <c r="F5986" t="s">
        <v>10134</v>
      </c>
      <c r="G5986">
        <v>1996</v>
      </c>
      <c r="H5986">
        <v>1996</v>
      </c>
      <c r="I5986" t="s">
        <v>10169</v>
      </c>
      <c r="J5986" t="s">
        <v>34</v>
      </c>
      <c r="K5986" t="s">
        <v>577</v>
      </c>
      <c r="L5986" t="s">
        <v>576</v>
      </c>
      <c r="M5986">
        <v>36</v>
      </c>
      <c r="N5986" t="s">
        <v>70</v>
      </c>
      <c r="O5986" t="s">
        <v>6370</v>
      </c>
      <c r="P5986" t="s">
        <v>3</v>
      </c>
      <c r="Q5986" t="s">
        <v>61</v>
      </c>
      <c r="R5986" t="s">
        <v>1</v>
      </c>
      <c r="S5986" t="s">
        <v>0</v>
      </c>
      <c r="T5986">
        <v>47117</v>
      </c>
    </row>
    <row r="5987" spans="1:20" x14ac:dyDescent="0.25">
      <c r="A5987" t="s">
        <v>10168</v>
      </c>
      <c r="B5987">
        <v>5986</v>
      </c>
      <c r="C5987" t="s">
        <v>543</v>
      </c>
      <c r="D5987" t="s">
        <v>542</v>
      </c>
      <c r="E5987" t="s">
        <v>973</v>
      </c>
      <c r="F5987" t="s">
        <v>10134</v>
      </c>
      <c r="G5987">
        <v>1996</v>
      </c>
      <c r="H5987">
        <v>1996</v>
      </c>
      <c r="I5987" t="s">
        <v>10167</v>
      </c>
      <c r="J5987" t="s">
        <v>34</v>
      </c>
      <c r="K5987" t="s">
        <v>659</v>
      </c>
      <c r="L5987" t="s">
        <v>571</v>
      </c>
      <c r="M5987">
        <v>36</v>
      </c>
      <c r="N5987" t="s">
        <v>70</v>
      </c>
      <c r="O5987" t="s">
        <v>5215</v>
      </c>
      <c r="P5987" t="s">
        <v>3</v>
      </c>
      <c r="Q5987" t="s">
        <v>253</v>
      </c>
      <c r="R5987" t="s">
        <v>1</v>
      </c>
      <c r="S5987" t="s">
        <v>0</v>
      </c>
      <c r="T5987">
        <v>34924</v>
      </c>
    </row>
    <row r="5988" spans="1:20" x14ac:dyDescent="0.25">
      <c r="A5988" t="s">
        <v>10166</v>
      </c>
      <c r="B5988">
        <v>5987</v>
      </c>
      <c r="C5988" t="s">
        <v>543</v>
      </c>
      <c r="D5988" t="s">
        <v>542</v>
      </c>
      <c r="E5988" t="s">
        <v>973</v>
      </c>
      <c r="F5988" t="s">
        <v>10134</v>
      </c>
      <c r="G5988">
        <v>1996</v>
      </c>
      <c r="H5988">
        <v>1996</v>
      </c>
      <c r="I5988" t="s">
        <v>10165</v>
      </c>
      <c r="J5988" t="s">
        <v>34</v>
      </c>
      <c r="K5988" t="s">
        <v>383</v>
      </c>
      <c r="L5988" t="s">
        <v>553</v>
      </c>
      <c r="M5988">
        <v>36</v>
      </c>
      <c r="N5988" t="s">
        <v>70</v>
      </c>
      <c r="O5988" t="s">
        <v>6199</v>
      </c>
      <c r="P5988" t="s">
        <v>57</v>
      </c>
      <c r="Q5988" t="s">
        <v>253</v>
      </c>
      <c r="R5988" t="s">
        <v>1</v>
      </c>
      <c r="S5988" t="s">
        <v>0</v>
      </c>
      <c r="T5988">
        <v>15615</v>
      </c>
    </row>
    <row r="5989" spans="1:20" x14ac:dyDescent="0.25">
      <c r="A5989" t="s">
        <v>10164</v>
      </c>
      <c r="B5989">
        <v>5988</v>
      </c>
      <c r="C5989" t="s">
        <v>543</v>
      </c>
      <c r="D5989" t="s">
        <v>542</v>
      </c>
      <c r="E5989" t="s">
        <v>973</v>
      </c>
      <c r="F5989" t="s">
        <v>10134</v>
      </c>
      <c r="G5989">
        <v>1996</v>
      </c>
      <c r="H5989">
        <v>1996</v>
      </c>
      <c r="I5989" t="s">
        <v>10163</v>
      </c>
      <c r="J5989" t="s">
        <v>34</v>
      </c>
      <c r="K5989" t="s">
        <v>538</v>
      </c>
      <c r="L5989" t="s">
        <v>537</v>
      </c>
      <c r="M5989">
        <v>36</v>
      </c>
      <c r="N5989" t="s">
        <v>70</v>
      </c>
      <c r="O5989" t="s">
        <v>6660</v>
      </c>
      <c r="P5989" t="s">
        <v>3</v>
      </c>
      <c r="Q5989" t="s">
        <v>253</v>
      </c>
      <c r="R5989" t="s">
        <v>1</v>
      </c>
      <c r="S5989" t="s">
        <v>0</v>
      </c>
      <c r="T5989">
        <v>42322</v>
      </c>
    </row>
    <row r="5990" spans="1:20" x14ac:dyDescent="0.25">
      <c r="A5990" t="s">
        <v>10162</v>
      </c>
      <c r="B5990">
        <v>5989</v>
      </c>
      <c r="C5990" t="s">
        <v>543</v>
      </c>
      <c r="D5990" t="s">
        <v>542</v>
      </c>
      <c r="E5990" t="s">
        <v>973</v>
      </c>
      <c r="F5990" t="s">
        <v>10134</v>
      </c>
      <c r="G5990">
        <v>1996</v>
      </c>
      <c r="H5990">
        <v>1996</v>
      </c>
      <c r="I5990" t="s">
        <v>10161</v>
      </c>
      <c r="J5990" t="s">
        <v>592</v>
      </c>
      <c r="K5990" t="s">
        <v>888</v>
      </c>
      <c r="L5990" t="s">
        <v>887</v>
      </c>
      <c r="M5990">
        <v>24</v>
      </c>
      <c r="N5990" t="s">
        <v>70</v>
      </c>
      <c r="O5990" t="s">
        <v>886</v>
      </c>
      <c r="P5990" t="s">
        <v>3</v>
      </c>
      <c r="Q5990" t="s">
        <v>253</v>
      </c>
      <c r="R5990" t="s">
        <v>1</v>
      </c>
      <c r="S5990" t="s">
        <v>0</v>
      </c>
      <c r="T5990">
        <v>13888</v>
      </c>
    </row>
    <row r="5991" spans="1:20" x14ac:dyDescent="0.25">
      <c r="A5991" t="s">
        <v>10160</v>
      </c>
      <c r="B5991">
        <v>5990</v>
      </c>
      <c r="C5991" t="s">
        <v>543</v>
      </c>
      <c r="D5991" t="s">
        <v>542</v>
      </c>
      <c r="E5991" t="s">
        <v>973</v>
      </c>
      <c r="F5991" t="s">
        <v>10134</v>
      </c>
      <c r="G5991">
        <v>1996</v>
      </c>
      <c r="H5991">
        <v>1996</v>
      </c>
      <c r="I5991" t="s">
        <v>10159</v>
      </c>
      <c r="J5991" t="s">
        <v>34</v>
      </c>
      <c r="K5991" t="s">
        <v>641</v>
      </c>
      <c r="L5991" t="s">
        <v>723</v>
      </c>
      <c r="M5991">
        <v>36</v>
      </c>
      <c r="N5991" t="s">
        <v>70</v>
      </c>
      <c r="O5991" t="s">
        <v>6708</v>
      </c>
      <c r="P5991" t="s">
        <v>3</v>
      </c>
      <c r="Q5991" t="s">
        <v>253</v>
      </c>
      <c r="R5991" t="s">
        <v>1</v>
      </c>
      <c r="S5991" t="s">
        <v>0</v>
      </c>
      <c r="T5991">
        <v>54431</v>
      </c>
    </row>
    <row r="5992" spans="1:20" x14ac:dyDescent="0.25">
      <c r="A5992" t="s">
        <v>10158</v>
      </c>
      <c r="B5992">
        <v>5991</v>
      </c>
      <c r="C5992" t="s">
        <v>543</v>
      </c>
      <c r="D5992" t="s">
        <v>542</v>
      </c>
      <c r="E5992" t="s">
        <v>973</v>
      </c>
      <c r="F5992" t="s">
        <v>10134</v>
      </c>
      <c r="G5992">
        <v>1996</v>
      </c>
      <c r="H5992">
        <v>1996</v>
      </c>
      <c r="I5992" t="s">
        <v>10157</v>
      </c>
      <c r="J5992" t="s">
        <v>34</v>
      </c>
      <c r="K5992" t="s">
        <v>1456</v>
      </c>
      <c r="L5992" t="s">
        <v>637</v>
      </c>
      <c r="M5992">
        <v>24</v>
      </c>
      <c r="N5992" t="s">
        <v>70</v>
      </c>
      <c r="O5992" t="s">
        <v>8116</v>
      </c>
      <c r="P5992" t="s">
        <v>3</v>
      </c>
      <c r="Q5992" t="s">
        <v>366</v>
      </c>
      <c r="R5992" t="s">
        <v>151</v>
      </c>
      <c r="S5992" t="s">
        <v>285</v>
      </c>
      <c r="T5992">
        <v>32583</v>
      </c>
    </row>
    <row r="5993" spans="1:20" x14ac:dyDescent="0.25">
      <c r="A5993" t="s">
        <v>10156</v>
      </c>
      <c r="B5993">
        <v>5992</v>
      </c>
      <c r="C5993" t="s">
        <v>543</v>
      </c>
      <c r="D5993" t="s">
        <v>542</v>
      </c>
      <c r="E5993" t="s">
        <v>973</v>
      </c>
      <c r="F5993" t="s">
        <v>10134</v>
      </c>
      <c r="G5993">
        <v>1996</v>
      </c>
      <c r="H5993">
        <v>1996</v>
      </c>
      <c r="I5993" t="s">
        <v>10155</v>
      </c>
      <c r="J5993" t="s">
        <v>196</v>
      </c>
      <c r="K5993" t="s">
        <v>398</v>
      </c>
      <c r="L5993" t="s">
        <v>584</v>
      </c>
      <c r="M5993">
        <v>36</v>
      </c>
      <c r="N5993" t="s">
        <v>70</v>
      </c>
      <c r="O5993" t="s">
        <v>587</v>
      </c>
      <c r="P5993" t="s">
        <v>3</v>
      </c>
      <c r="Q5993" t="s">
        <v>366</v>
      </c>
      <c r="R5993" t="s">
        <v>151</v>
      </c>
      <c r="S5993" t="s">
        <v>285</v>
      </c>
      <c r="T5993">
        <v>39037</v>
      </c>
    </row>
    <row r="5994" spans="1:20" x14ac:dyDescent="0.25">
      <c r="A5994" t="s">
        <v>10154</v>
      </c>
      <c r="B5994">
        <v>5993</v>
      </c>
      <c r="C5994" t="s">
        <v>543</v>
      </c>
      <c r="D5994" t="s">
        <v>542</v>
      </c>
      <c r="E5994" t="s">
        <v>973</v>
      </c>
      <c r="F5994" t="s">
        <v>10134</v>
      </c>
      <c r="G5994">
        <v>1996</v>
      </c>
      <c r="H5994">
        <v>1996</v>
      </c>
      <c r="I5994" t="s">
        <v>10153</v>
      </c>
      <c r="J5994" t="s">
        <v>592</v>
      </c>
      <c r="K5994" t="s">
        <v>888</v>
      </c>
      <c r="L5994" t="s">
        <v>887</v>
      </c>
      <c r="M5994">
        <v>24</v>
      </c>
      <c r="N5994" t="s">
        <v>70</v>
      </c>
      <c r="O5994" t="s">
        <v>7146</v>
      </c>
      <c r="P5994" t="s">
        <v>3</v>
      </c>
      <c r="Q5994" t="s">
        <v>253</v>
      </c>
      <c r="R5994" t="s">
        <v>1</v>
      </c>
      <c r="S5994" t="s">
        <v>0</v>
      </c>
      <c r="T5994">
        <v>11039</v>
      </c>
    </row>
    <row r="5995" spans="1:20" x14ac:dyDescent="0.25">
      <c r="A5995" t="s">
        <v>10152</v>
      </c>
      <c r="B5995">
        <v>5994</v>
      </c>
      <c r="C5995" t="s">
        <v>543</v>
      </c>
      <c r="D5995" t="s">
        <v>542</v>
      </c>
      <c r="E5995" t="s">
        <v>973</v>
      </c>
      <c r="F5995" t="s">
        <v>10134</v>
      </c>
      <c r="G5995">
        <v>1996</v>
      </c>
      <c r="H5995">
        <v>1996</v>
      </c>
      <c r="I5995" t="s">
        <v>10151</v>
      </c>
      <c r="J5995" t="s">
        <v>196</v>
      </c>
      <c r="K5995" t="s">
        <v>356</v>
      </c>
      <c r="L5995" t="s">
        <v>759</v>
      </c>
      <c r="M5995">
        <v>24</v>
      </c>
      <c r="N5995" t="s">
        <v>70</v>
      </c>
      <c r="O5995" t="s">
        <v>10150</v>
      </c>
      <c r="P5995" t="s">
        <v>3</v>
      </c>
      <c r="Q5995" t="s">
        <v>1247</v>
      </c>
      <c r="R5995" t="s">
        <v>134</v>
      </c>
      <c r="S5995" t="s">
        <v>133</v>
      </c>
      <c r="T5995">
        <v>25541</v>
      </c>
    </row>
    <row r="5996" spans="1:20" x14ac:dyDescent="0.25">
      <c r="A5996" t="s">
        <v>10149</v>
      </c>
      <c r="B5996">
        <v>5995</v>
      </c>
      <c r="C5996" t="s">
        <v>543</v>
      </c>
      <c r="D5996" t="s">
        <v>542</v>
      </c>
      <c r="E5996" t="s">
        <v>973</v>
      </c>
      <c r="F5996" t="s">
        <v>10134</v>
      </c>
      <c r="G5996">
        <v>1996</v>
      </c>
      <c r="H5996">
        <v>1996</v>
      </c>
      <c r="I5996" t="s">
        <v>10148</v>
      </c>
      <c r="J5996" t="s">
        <v>592</v>
      </c>
      <c r="K5996" t="s">
        <v>888</v>
      </c>
      <c r="L5996" t="s">
        <v>887</v>
      </c>
      <c r="M5996">
        <v>12</v>
      </c>
      <c r="N5996" t="s">
        <v>70</v>
      </c>
      <c r="O5996" t="s">
        <v>10147</v>
      </c>
      <c r="P5996" t="s">
        <v>3</v>
      </c>
      <c r="Q5996" t="s">
        <v>107</v>
      </c>
      <c r="R5996" t="s">
        <v>51</v>
      </c>
      <c r="S5996" t="s">
        <v>114</v>
      </c>
      <c r="T5996">
        <v>3960</v>
      </c>
    </row>
    <row r="5997" spans="1:20" x14ac:dyDescent="0.25">
      <c r="A5997" t="s">
        <v>10146</v>
      </c>
      <c r="B5997">
        <v>5996</v>
      </c>
      <c r="C5997" t="s">
        <v>543</v>
      </c>
      <c r="D5997" t="s">
        <v>542</v>
      </c>
      <c r="E5997" t="s">
        <v>973</v>
      </c>
      <c r="F5997" t="s">
        <v>10134</v>
      </c>
      <c r="G5997">
        <v>1996</v>
      </c>
      <c r="H5997">
        <v>1996</v>
      </c>
      <c r="I5997" t="s">
        <v>10145</v>
      </c>
      <c r="J5997" t="s">
        <v>34</v>
      </c>
      <c r="K5997" t="s">
        <v>841</v>
      </c>
      <c r="L5997" t="s">
        <v>637</v>
      </c>
      <c r="M5997">
        <v>24</v>
      </c>
      <c r="N5997" t="s">
        <v>70</v>
      </c>
      <c r="O5997" t="s">
        <v>10144</v>
      </c>
      <c r="P5997" t="s">
        <v>3</v>
      </c>
      <c r="Q5997" t="s">
        <v>61</v>
      </c>
      <c r="R5997" t="s">
        <v>1</v>
      </c>
      <c r="S5997" t="s">
        <v>0</v>
      </c>
      <c r="T5997">
        <v>15621</v>
      </c>
    </row>
    <row r="5998" spans="1:20" x14ac:dyDescent="0.25">
      <c r="A5998" t="s">
        <v>10143</v>
      </c>
      <c r="B5998">
        <v>5997</v>
      </c>
      <c r="C5998" t="s">
        <v>543</v>
      </c>
      <c r="D5998" t="s">
        <v>542</v>
      </c>
      <c r="E5998" t="s">
        <v>973</v>
      </c>
      <c r="F5998" t="s">
        <v>10134</v>
      </c>
      <c r="G5998">
        <v>1996</v>
      </c>
      <c r="H5998">
        <v>1996</v>
      </c>
      <c r="I5998" t="s">
        <v>10142</v>
      </c>
      <c r="J5998" t="s">
        <v>196</v>
      </c>
      <c r="K5998" t="s">
        <v>629</v>
      </c>
      <c r="L5998" t="s">
        <v>584</v>
      </c>
      <c r="M5998">
        <v>24</v>
      </c>
      <c r="N5998" t="s">
        <v>70</v>
      </c>
      <c r="O5998" t="s">
        <v>10141</v>
      </c>
      <c r="P5998" t="s">
        <v>3</v>
      </c>
      <c r="Q5998" t="s">
        <v>253</v>
      </c>
      <c r="R5998" t="s">
        <v>1</v>
      </c>
      <c r="S5998" t="s">
        <v>0</v>
      </c>
      <c r="T5998">
        <v>18761</v>
      </c>
    </row>
    <row r="5999" spans="1:20" x14ac:dyDescent="0.25">
      <c r="A5999" t="s">
        <v>10140</v>
      </c>
      <c r="B5999">
        <v>5998</v>
      </c>
      <c r="C5999" t="s">
        <v>543</v>
      </c>
      <c r="D5999" t="s">
        <v>542</v>
      </c>
      <c r="E5999" t="s">
        <v>973</v>
      </c>
      <c r="F5999" t="s">
        <v>10134</v>
      </c>
      <c r="G5999">
        <v>1996</v>
      </c>
      <c r="H5999">
        <v>1996</v>
      </c>
      <c r="I5999" t="s">
        <v>10139</v>
      </c>
      <c r="J5999" t="s">
        <v>34</v>
      </c>
      <c r="K5999" t="s">
        <v>338</v>
      </c>
      <c r="L5999" t="s">
        <v>571</v>
      </c>
      <c r="M5999">
        <v>36</v>
      </c>
      <c r="N5999" t="s">
        <v>70</v>
      </c>
      <c r="O5999" t="s">
        <v>10138</v>
      </c>
      <c r="P5999" t="s">
        <v>57</v>
      </c>
      <c r="Q5999" t="s">
        <v>253</v>
      </c>
      <c r="R5999" t="s">
        <v>1</v>
      </c>
      <c r="S5999" t="s">
        <v>0</v>
      </c>
      <c r="T5999">
        <v>53752</v>
      </c>
    </row>
    <row r="6000" spans="1:20" x14ac:dyDescent="0.25">
      <c r="A6000" t="s">
        <v>10137</v>
      </c>
      <c r="B6000">
        <v>5999</v>
      </c>
      <c r="C6000" t="s">
        <v>543</v>
      </c>
      <c r="D6000" t="s">
        <v>542</v>
      </c>
      <c r="E6000" t="s">
        <v>973</v>
      </c>
      <c r="F6000" t="s">
        <v>10134</v>
      </c>
      <c r="G6000">
        <v>1996</v>
      </c>
      <c r="H6000">
        <v>1996</v>
      </c>
      <c r="I6000" t="s">
        <v>10136</v>
      </c>
      <c r="J6000" t="s">
        <v>196</v>
      </c>
      <c r="K6000" t="s">
        <v>655</v>
      </c>
      <c r="L6000" t="s">
        <v>546</v>
      </c>
      <c r="M6000">
        <v>24</v>
      </c>
      <c r="N6000" t="s">
        <v>70</v>
      </c>
      <c r="O6000" t="s">
        <v>3373</v>
      </c>
      <c r="P6000" t="s">
        <v>3</v>
      </c>
      <c r="Q6000" t="s">
        <v>253</v>
      </c>
      <c r="R6000" t="s">
        <v>1</v>
      </c>
      <c r="S6000" t="s">
        <v>0</v>
      </c>
      <c r="T6000">
        <v>18205</v>
      </c>
    </row>
    <row r="6001" spans="1:20" x14ac:dyDescent="0.25">
      <c r="A6001" t="s">
        <v>10135</v>
      </c>
      <c r="B6001">
        <v>6000</v>
      </c>
      <c r="C6001" t="s">
        <v>543</v>
      </c>
      <c r="D6001" t="s">
        <v>542</v>
      </c>
      <c r="E6001" t="s">
        <v>973</v>
      </c>
      <c r="F6001" t="s">
        <v>10134</v>
      </c>
      <c r="G6001">
        <v>1996</v>
      </c>
      <c r="H6001">
        <v>1996</v>
      </c>
      <c r="I6001" t="s">
        <v>10133</v>
      </c>
      <c r="J6001" t="s">
        <v>34</v>
      </c>
      <c r="K6001" t="s">
        <v>280</v>
      </c>
      <c r="L6001" t="s">
        <v>557</v>
      </c>
      <c r="M6001">
        <v>48</v>
      </c>
      <c r="N6001" t="s">
        <v>70</v>
      </c>
      <c r="O6001" t="s">
        <v>10132</v>
      </c>
      <c r="P6001" t="s">
        <v>57</v>
      </c>
      <c r="Q6001" t="s">
        <v>52</v>
      </c>
      <c r="R6001" t="s">
        <v>51</v>
      </c>
      <c r="S6001" t="s">
        <v>50</v>
      </c>
      <c r="T6001">
        <v>49657</v>
      </c>
    </row>
    <row r="6002" spans="1:20" x14ac:dyDescent="0.25">
      <c r="A6002" t="s">
        <v>9945</v>
      </c>
      <c r="B6002">
        <v>6001</v>
      </c>
      <c r="C6002" t="s">
        <v>543</v>
      </c>
      <c r="D6002" t="s">
        <v>542</v>
      </c>
      <c r="E6002" t="s">
        <v>9930</v>
      </c>
      <c r="F6002" t="s">
        <v>9929</v>
      </c>
      <c r="G6002">
        <v>1996</v>
      </c>
      <c r="H6002">
        <v>1996</v>
      </c>
      <c r="I6002" t="s">
        <v>9944</v>
      </c>
      <c r="J6002" t="s">
        <v>34</v>
      </c>
      <c r="K6002" t="s">
        <v>304</v>
      </c>
      <c r="L6002" t="s">
        <v>557</v>
      </c>
      <c r="M6002">
        <v>24</v>
      </c>
      <c r="N6002" t="s">
        <v>70</v>
      </c>
      <c r="O6002" t="s">
        <v>4112</v>
      </c>
      <c r="P6002" t="s">
        <v>3</v>
      </c>
      <c r="Q6002" t="s">
        <v>172</v>
      </c>
      <c r="R6002" t="s">
        <v>31</v>
      </c>
      <c r="S6002" t="s">
        <v>30</v>
      </c>
      <c r="T6002">
        <v>136020</v>
      </c>
    </row>
    <row r="6003" spans="1:20" x14ac:dyDescent="0.25">
      <c r="A6003" t="s">
        <v>9943</v>
      </c>
      <c r="B6003">
        <v>6002</v>
      </c>
      <c r="C6003" t="s">
        <v>543</v>
      </c>
      <c r="D6003" t="s">
        <v>542</v>
      </c>
      <c r="E6003" t="s">
        <v>9930</v>
      </c>
      <c r="F6003" t="s">
        <v>9929</v>
      </c>
      <c r="G6003">
        <v>1996</v>
      </c>
      <c r="H6003">
        <v>1996</v>
      </c>
      <c r="I6003" t="s">
        <v>9942</v>
      </c>
      <c r="J6003" t="s">
        <v>34</v>
      </c>
      <c r="K6003" t="s">
        <v>304</v>
      </c>
      <c r="L6003" t="s">
        <v>557</v>
      </c>
      <c r="M6003">
        <v>24</v>
      </c>
      <c r="N6003" t="s">
        <v>70</v>
      </c>
      <c r="O6003" t="s">
        <v>4989</v>
      </c>
      <c r="P6003" t="s">
        <v>3</v>
      </c>
      <c r="Q6003" t="s">
        <v>107</v>
      </c>
      <c r="R6003" t="s">
        <v>51</v>
      </c>
      <c r="S6003" t="s">
        <v>114</v>
      </c>
      <c r="T6003">
        <v>147001</v>
      </c>
    </row>
    <row r="6004" spans="1:20" x14ac:dyDescent="0.25">
      <c r="A6004" t="s">
        <v>9941</v>
      </c>
      <c r="B6004">
        <v>6003</v>
      </c>
      <c r="C6004" t="s">
        <v>543</v>
      </c>
      <c r="D6004" t="s">
        <v>542</v>
      </c>
      <c r="E6004" t="s">
        <v>9930</v>
      </c>
      <c r="F6004" t="s">
        <v>9929</v>
      </c>
      <c r="G6004">
        <v>1996</v>
      </c>
      <c r="H6004">
        <v>1996</v>
      </c>
      <c r="I6004" t="s">
        <v>9940</v>
      </c>
      <c r="J6004" t="s">
        <v>34</v>
      </c>
      <c r="K6004" t="s">
        <v>304</v>
      </c>
      <c r="L6004" t="s">
        <v>557</v>
      </c>
      <c r="M6004">
        <v>24</v>
      </c>
      <c r="N6004" t="s">
        <v>70</v>
      </c>
      <c r="O6004" t="s">
        <v>5592</v>
      </c>
      <c r="P6004" t="s">
        <v>3</v>
      </c>
      <c r="Q6004" t="s">
        <v>19</v>
      </c>
      <c r="R6004" t="s">
        <v>1</v>
      </c>
      <c r="S6004" t="s">
        <v>0</v>
      </c>
      <c r="T6004">
        <v>96117</v>
      </c>
    </row>
    <row r="6005" spans="1:20" x14ac:dyDescent="0.25">
      <c r="A6005" t="s">
        <v>9939</v>
      </c>
      <c r="B6005">
        <v>6004</v>
      </c>
      <c r="C6005" t="s">
        <v>543</v>
      </c>
      <c r="D6005" t="s">
        <v>542</v>
      </c>
      <c r="E6005" t="s">
        <v>9930</v>
      </c>
      <c r="F6005" t="s">
        <v>9929</v>
      </c>
      <c r="G6005">
        <v>1996</v>
      </c>
      <c r="H6005">
        <v>1996</v>
      </c>
      <c r="I6005" t="s">
        <v>9938</v>
      </c>
      <c r="J6005" t="s">
        <v>34</v>
      </c>
      <c r="K6005" t="s">
        <v>177</v>
      </c>
      <c r="L6005" t="s">
        <v>557</v>
      </c>
      <c r="M6005">
        <v>24</v>
      </c>
      <c r="N6005" t="s">
        <v>70</v>
      </c>
      <c r="O6005" t="s">
        <v>9937</v>
      </c>
      <c r="P6005" t="s">
        <v>3</v>
      </c>
      <c r="Q6005" t="s">
        <v>43</v>
      </c>
      <c r="R6005" t="s">
        <v>42</v>
      </c>
      <c r="S6005" t="s">
        <v>41</v>
      </c>
      <c r="T6005">
        <v>84001</v>
      </c>
    </row>
    <row r="6006" spans="1:20" x14ac:dyDescent="0.25">
      <c r="A6006" t="s">
        <v>9936</v>
      </c>
      <c r="B6006">
        <v>6005</v>
      </c>
      <c r="C6006" t="s">
        <v>543</v>
      </c>
      <c r="D6006" t="s">
        <v>542</v>
      </c>
      <c r="E6006" t="s">
        <v>9930</v>
      </c>
      <c r="F6006" t="s">
        <v>9929</v>
      </c>
      <c r="G6006">
        <v>1996</v>
      </c>
      <c r="H6006">
        <v>1996</v>
      </c>
      <c r="I6006" t="s">
        <v>9935</v>
      </c>
      <c r="J6006" t="s">
        <v>34</v>
      </c>
      <c r="K6006" t="s">
        <v>3526</v>
      </c>
      <c r="L6006" t="s">
        <v>557</v>
      </c>
      <c r="M6006">
        <v>24</v>
      </c>
      <c r="N6006" t="s">
        <v>70</v>
      </c>
      <c r="O6006" t="s">
        <v>2719</v>
      </c>
      <c r="P6006" t="s">
        <v>3</v>
      </c>
      <c r="Q6006" t="s">
        <v>61</v>
      </c>
      <c r="R6006" t="s">
        <v>1</v>
      </c>
      <c r="S6006" t="s">
        <v>0</v>
      </c>
      <c r="T6006">
        <v>89672</v>
      </c>
    </row>
    <row r="6007" spans="1:20" x14ac:dyDescent="0.25">
      <c r="A6007" t="s">
        <v>9934</v>
      </c>
      <c r="B6007">
        <v>6006</v>
      </c>
      <c r="C6007" t="s">
        <v>543</v>
      </c>
      <c r="D6007" t="s">
        <v>542</v>
      </c>
      <c r="E6007" t="s">
        <v>9930</v>
      </c>
      <c r="F6007" t="s">
        <v>9929</v>
      </c>
      <c r="G6007">
        <v>1996</v>
      </c>
      <c r="H6007">
        <v>1996</v>
      </c>
      <c r="I6007" t="s">
        <v>9933</v>
      </c>
      <c r="J6007" t="s">
        <v>34</v>
      </c>
      <c r="K6007" t="s">
        <v>917</v>
      </c>
      <c r="L6007" t="s">
        <v>637</v>
      </c>
      <c r="M6007">
        <v>24</v>
      </c>
      <c r="N6007" t="s">
        <v>70</v>
      </c>
      <c r="O6007" t="s">
        <v>9932</v>
      </c>
      <c r="P6007" t="s">
        <v>3</v>
      </c>
      <c r="Q6007" t="s">
        <v>61</v>
      </c>
      <c r="R6007" t="s">
        <v>1</v>
      </c>
      <c r="S6007" t="s">
        <v>0</v>
      </c>
      <c r="T6007">
        <v>171428</v>
      </c>
    </row>
    <row r="6008" spans="1:20" x14ac:dyDescent="0.25">
      <c r="A6008" t="s">
        <v>9931</v>
      </c>
      <c r="B6008">
        <v>6007</v>
      </c>
      <c r="C6008" t="s">
        <v>543</v>
      </c>
      <c r="D6008" t="s">
        <v>542</v>
      </c>
      <c r="E6008" t="s">
        <v>9930</v>
      </c>
      <c r="F6008" t="s">
        <v>9929</v>
      </c>
      <c r="G6008">
        <v>1996</v>
      </c>
      <c r="H6008">
        <v>1996</v>
      </c>
      <c r="I6008" t="s">
        <v>9928</v>
      </c>
      <c r="J6008" t="s">
        <v>34</v>
      </c>
      <c r="K6008" t="s">
        <v>304</v>
      </c>
      <c r="L6008" t="s">
        <v>557</v>
      </c>
      <c r="M6008">
        <v>24</v>
      </c>
      <c r="N6008" t="s">
        <v>70</v>
      </c>
      <c r="O6008" t="s">
        <v>9927</v>
      </c>
      <c r="P6008" t="s">
        <v>3</v>
      </c>
      <c r="Q6008" t="s">
        <v>61</v>
      </c>
      <c r="R6008" t="s">
        <v>1</v>
      </c>
      <c r="S6008" t="s">
        <v>0</v>
      </c>
      <c r="T6008">
        <v>83918</v>
      </c>
    </row>
    <row r="6009" spans="1:20" x14ac:dyDescent="0.25">
      <c r="A6009" t="s">
        <v>8525</v>
      </c>
      <c r="B6009">
        <v>6008</v>
      </c>
      <c r="C6009" t="s">
        <v>13</v>
      </c>
      <c r="D6009" t="s">
        <v>12</v>
      </c>
      <c r="E6009" t="s">
        <v>283</v>
      </c>
      <c r="F6009" t="s">
        <v>8470</v>
      </c>
      <c r="G6009">
        <v>1997</v>
      </c>
      <c r="H6009">
        <v>1997</v>
      </c>
      <c r="I6009" t="s">
        <v>8524</v>
      </c>
      <c r="J6009" t="s">
        <v>34</v>
      </c>
      <c r="K6009" t="s">
        <v>1396</v>
      </c>
      <c r="L6009" t="s">
        <v>6</v>
      </c>
      <c r="M6009">
        <v>36</v>
      </c>
      <c r="N6009" t="s">
        <v>5</v>
      </c>
      <c r="O6009" t="s">
        <v>8523</v>
      </c>
      <c r="P6009" t="s">
        <v>3</v>
      </c>
      <c r="Q6009" t="s">
        <v>19</v>
      </c>
      <c r="R6009" t="s">
        <v>1</v>
      </c>
      <c r="S6009" t="s">
        <v>0</v>
      </c>
      <c r="T6009">
        <v>185000</v>
      </c>
    </row>
    <row r="6010" spans="1:20" x14ac:dyDescent="0.25">
      <c r="A6010" t="s">
        <v>8522</v>
      </c>
      <c r="B6010">
        <v>6009</v>
      </c>
      <c r="C6010" t="s">
        <v>13</v>
      </c>
      <c r="D6010" t="s">
        <v>12</v>
      </c>
      <c r="E6010" t="s">
        <v>283</v>
      </c>
      <c r="F6010" t="s">
        <v>8470</v>
      </c>
      <c r="G6010">
        <v>1997</v>
      </c>
      <c r="H6010">
        <v>1997</v>
      </c>
      <c r="I6010" t="s">
        <v>8521</v>
      </c>
      <c r="J6010" t="s">
        <v>88</v>
      </c>
      <c r="K6010" t="s">
        <v>1640</v>
      </c>
      <c r="L6010" t="s">
        <v>6</v>
      </c>
      <c r="M6010">
        <v>36</v>
      </c>
      <c r="N6010" t="s">
        <v>5</v>
      </c>
      <c r="O6010" t="s">
        <v>8520</v>
      </c>
      <c r="P6010" t="s">
        <v>3</v>
      </c>
      <c r="Q6010" t="s">
        <v>19</v>
      </c>
      <c r="R6010" t="s">
        <v>1</v>
      </c>
      <c r="S6010" t="s">
        <v>0</v>
      </c>
      <c r="T6010">
        <v>165000</v>
      </c>
    </row>
    <row r="6011" spans="1:20" x14ac:dyDescent="0.25">
      <c r="A6011" t="s">
        <v>8519</v>
      </c>
      <c r="B6011">
        <v>6010</v>
      </c>
      <c r="C6011" t="s">
        <v>13</v>
      </c>
      <c r="D6011" t="s">
        <v>12</v>
      </c>
      <c r="E6011" t="s">
        <v>283</v>
      </c>
      <c r="F6011" t="s">
        <v>8470</v>
      </c>
      <c r="G6011">
        <v>1997</v>
      </c>
      <c r="H6011">
        <v>1997</v>
      </c>
      <c r="I6011" t="s">
        <v>8518</v>
      </c>
      <c r="J6011" t="s">
        <v>34</v>
      </c>
      <c r="K6011" t="s">
        <v>334</v>
      </c>
      <c r="L6011" t="s">
        <v>6</v>
      </c>
      <c r="M6011">
        <v>36</v>
      </c>
      <c r="N6011" t="s">
        <v>5</v>
      </c>
      <c r="O6011" t="s">
        <v>8517</v>
      </c>
      <c r="P6011" t="s">
        <v>3</v>
      </c>
      <c r="Q6011" t="s">
        <v>19</v>
      </c>
      <c r="R6011" t="s">
        <v>1</v>
      </c>
      <c r="S6011" t="s">
        <v>0</v>
      </c>
      <c r="T6011">
        <v>210000</v>
      </c>
    </row>
    <row r="6012" spans="1:20" x14ac:dyDescent="0.25">
      <c r="A6012" t="s">
        <v>8516</v>
      </c>
      <c r="B6012">
        <v>6011</v>
      </c>
      <c r="C6012" t="s">
        <v>13</v>
      </c>
      <c r="D6012" t="s">
        <v>12</v>
      </c>
      <c r="E6012" t="s">
        <v>283</v>
      </c>
      <c r="F6012" t="s">
        <v>8470</v>
      </c>
      <c r="G6012">
        <v>1997</v>
      </c>
      <c r="H6012">
        <v>1997</v>
      </c>
      <c r="I6012" t="s">
        <v>8515</v>
      </c>
      <c r="J6012" t="s">
        <v>34</v>
      </c>
      <c r="K6012" t="s">
        <v>706</v>
      </c>
      <c r="L6012" t="s">
        <v>6</v>
      </c>
      <c r="M6012">
        <v>36</v>
      </c>
      <c r="N6012" t="s">
        <v>5</v>
      </c>
      <c r="O6012" t="s">
        <v>1890</v>
      </c>
      <c r="P6012" t="s">
        <v>3</v>
      </c>
      <c r="Q6012" t="s">
        <v>19</v>
      </c>
      <c r="R6012" t="s">
        <v>1</v>
      </c>
      <c r="S6012" t="s">
        <v>0</v>
      </c>
      <c r="T6012">
        <v>330000</v>
      </c>
    </row>
    <row r="6013" spans="1:20" x14ac:dyDescent="0.25">
      <c r="A6013" t="s">
        <v>8514</v>
      </c>
      <c r="B6013">
        <v>6012</v>
      </c>
      <c r="C6013" t="s">
        <v>13</v>
      </c>
      <c r="D6013" t="s">
        <v>12</v>
      </c>
      <c r="E6013" t="s">
        <v>283</v>
      </c>
      <c r="F6013" t="s">
        <v>8470</v>
      </c>
      <c r="G6013">
        <v>1997</v>
      </c>
      <c r="H6013">
        <v>1997</v>
      </c>
      <c r="I6013" t="s">
        <v>8513</v>
      </c>
      <c r="J6013" t="s">
        <v>88</v>
      </c>
      <c r="K6013" t="s">
        <v>347</v>
      </c>
      <c r="L6013" t="s">
        <v>6</v>
      </c>
      <c r="M6013">
        <v>48</v>
      </c>
      <c r="N6013" t="s">
        <v>5</v>
      </c>
      <c r="O6013" t="s">
        <v>8512</v>
      </c>
      <c r="P6013" t="s">
        <v>3</v>
      </c>
      <c r="Q6013" t="s">
        <v>15</v>
      </c>
      <c r="R6013" t="s">
        <v>1</v>
      </c>
      <c r="S6013" t="s">
        <v>0</v>
      </c>
      <c r="T6013">
        <v>320000</v>
      </c>
    </row>
    <row r="6014" spans="1:20" x14ac:dyDescent="0.25">
      <c r="A6014" t="s">
        <v>8511</v>
      </c>
      <c r="B6014">
        <v>6013</v>
      </c>
      <c r="C6014" t="s">
        <v>13</v>
      </c>
      <c r="D6014" t="s">
        <v>12</v>
      </c>
      <c r="E6014" t="s">
        <v>283</v>
      </c>
      <c r="F6014" t="s">
        <v>8470</v>
      </c>
      <c r="G6014">
        <v>1997</v>
      </c>
      <c r="H6014">
        <v>1997</v>
      </c>
      <c r="I6014" t="s">
        <v>8510</v>
      </c>
      <c r="J6014" t="s">
        <v>88</v>
      </c>
      <c r="K6014" t="s">
        <v>312</v>
      </c>
      <c r="L6014" t="s">
        <v>6</v>
      </c>
      <c r="M6014">
        <v>45</v>
      </c>
      <c r="N6014" t="s">
        <v>5</v>
      </c>
      <c r="O6014" t="s">
        <v>433</v>
      </c>
      <c r="P6014" t="s">
        <v>3</v>
      </c>
      <c r="Q6014" t="s">
        <v>61</v>
      </c>
      <c r="R6014" t="s">
        <v>1</v>
      </c>
      <c r="S6014" t="s">
        <v>0</v>
      </c>
      <c r="T6014">
        <v>265000</v>
      </c>
    </row>
    <row r="6015" spans="1:20" x14ac:dyDescent="0.25">
      <c r="A6015" t="s">
        <v>8509</v>
      </c>
      <c r="B6015">
        <v>6014</v>
      </c>
      <c r="C6015" t="s">
        <v>13</v>
      </c>
      <c r="D6015" t="s">
        <v>12</v>
      </c>
      <c r="E6015" t="s">
        <v>283</v>
      </c>
      <c r="F6015" t="s">
        <v>8470</v>
      </c>
      <c r="G6015">
        <v>1997</v>
      </c>
      <c r="H6015">
        <v>1997</v>
      </c>
      <c r="I6015" t="s">
        <v>8508</v>
      </c>
      <c r="J6015" t="s">
        <v>196</v>
      </c>
      <c r="K6015" t="s">
        <v>1135</v>
      </c>
      <c r="L6015" t="s">
        <v>6</v>
      </c>
      <c r="M6015">
        <v>30</v>
      </c>
      <c r="N6015" t="s">
        <v>5</v>
      </c>
      <c r="O6015" t="s">
        <v>8507</v>
      </c>
      <c r="P6015" t="s">
        <v>3</v>
      </c>
      <c r="Q6015" t="s">
        <v>61</v>
      </c>
      <c r="R6015" t="s">
        <v>1</v>
      </c>
      <c r="S6015" t="s">
        <v>0</v>
      </c>
      <c r="T6015">
        <v>220000</v>
      </c>
    </row>
    <row r="6016" spans="1:20" x14ac:dyDescent="0.25">
      <c r="A6016" t="s">
        <v>8506</v>
      </c>
      <c r="B6016">
        <v>6015</v>
      </c>
      <c r="C6016" t="s">
        <v>13</v>
      </c>
      <c r="D6016" t="s">
        <v>12</v>
      </c>
      <c r="E6016" t="s">
        <v>283</v>
      </c>
      <c r="F6016" t="s">
        <v>8470</v>
      </c>
      <c r="G6016">
        <v>1997</v>
      </c>
      <c r="H6016">
        <v>1997</v>
      </c>
      <c r="I6016" t="s">
        <v>8505</v>
      </c>
      <c r="J6016" t="s">
        <v>34</v>
      </c>
      <c r="K6016" t="s">
        <v>706</v>
      </c>
      <c r="L6016" t="s">
        <v>6</v>
      </c>
      <c r="M6016">
        <v>36</v>
      </c>
      <c r="N6016" t="s">
        <v>5</v>
      </c>
      <c r="O6016" t="s">
        <v>2057</v>
      </c>
      <c r="P6016" t="s">
        <v>3</v>
      </c>
      <c r="Q6016" t="s">
        <v>61</v>
      </c>
      <c r="R6016" t="s">
        <v>1</v>
      </c>
      <c r="S6016" t="s">
        <v>0</v>
      </c>
      <c r="T6016">
        <v>285000</v>
      </c>
    </row>
    <row r="6017" spans="1:20" x14ac:dyDescent="0.25">
      <c r="A6017" t="s">
        <v>8504</v>
      </c>
      <c r="B6017">
        <v>6016</v>
      </c>
      <c r="C6017" t="s">
        <v>13</v>
      </c>
      <c r="D6017" t="s">
        <v>12</v>
      </c>
      <c r="E6017" t="s">
        <v>283</v>
      </c>
      <c r="F6017" t="s">
        <v>8470</v>
      </c>
      <c r="G6017">
        <v>1997</v>
      </c>
      <c r="H6017">
        <v>1997</v>
      </c>
      <c r="I6017" t="s">
        <v>8503</v>
      </c>
      <c r="J6017" t="s">
        <v>34</v>
      </c>
      <c r="K6017" t="s">
        <v>437</v>
      </c>
      <c r="L6017" t="s">
        <v>6</v>
      </c>
      <c r="M6017">
        <v>24</v>
      </c>
      <c r="N6017" t="s">
        <v>5</v>
      </c>
      <c r="O6017" t="s">
        <v>8502</v>
      </c>
      <c r="P6017" t="s">
        <v>3</v>
      </c>
      <c r="Q6017" t="s">
        <v>233</v>
      </c>
      <c r="R6017" t="s">
        <v>31</v>
      </c>
      <c r="S6017" t="s">
        <v>55</v>
      </c>
      <c r="T6017">
        <v>120000</v>
      </c>
    </row>
    <row r="6018" spans="1:20" x14ac:dyDescent="0.25">
      <c r="A6018" t="s">
        <v>8501</v>
      </c>
      <c r="B6018">
        <v>6017</v>
      </c>
      <c r="C6018" t="s">
        <v>13</v>
      </c>
      <c r="D6018" t="s">
        <v>12</v>
      </c>
      <c r="E6018" t="s">
        <v>283</v>
      </c>
      <c r="F6018" t="s">
        <v>8470</v>
      </c>
      <c r="G6018">
        <v>1997</v>
      </c>
      <c r="H6018">
        <v>1997</v>
      </c>
      <c r="I6018" t="s">
        <v>8500</v>
      </c>
      <c r="J6018" t="s">
        <v>196</v>
      </c>
      <c r="K6018" t="s">
        <v>216</v>
      </c>
      <c r="L6018" t="s">
        <v>6</v>
      </c>
      <c r="M6018">
        <v>24</v>
      </c>
      <c r="N6018" t="s">
        <v>5</v>
      </c>
      <c r="O6018" t="s">
        <v>258</v>
      </c>
      <c r="P6018" t="s">
        <v>3</v>
      </c>
      <c r="Q6018" t="s">
        <v>2</v>
      </c>
      <c r="R6018" t="s">
        <v>1</v>
      </c>
      <c r="S6018" t="s">
        <v>0</v>
      </c>
      <c r="T6018">
        <v>196000</v>
      </c>
    </row>
    <row r="6019" spans="1:20" x14ac:dyDescent="0.25">
      <c r="A6019" t="s">
        <v>8499</v>
      </c>
      <c r="B6019">
        <v>6018</v>
      </c>
      <c r="C6019" t="s">
        <v>13</v>
      </c>
      <c r="D6019" t="s">
        <v>12</v>
      </c>
      <c r="E6019" t="s">
        <v>283</v>
      </c>
      <c r="F6019" t="s">
        <v>8470</v>
      </c>
      <c r="G6019">
        <v>1997</v>
      </c>
      <c r="H6019">
        <v>1997</v>
      </c>
      <c r="I6019" t="s">
        <v>8498</v>
      </c>
      <c r="J6019" t="s">
        <v>196</v>
      </c>
      <c r="K6019" t="s">
        <v>989</v>
      </c>
      <c r="L6019" t="s">
        <v>6</v>
      </c>
      <c r="M6019">
        <v>40</v>
      </c>
      <c r="N6019" t="s">
        <v>5</v>
      </c>
      <c r="O6019" t="s">
        <v>2076</v>
      </c>
      <c r="P6019" t="s">
        <v>3</v>
      </c>
      <c r="Q6019" t="s">
        <v>3818</v>
      </c>
      <c r="R6019" t="s">
        <v>1</v>
      </c>
      <c r="S6019" t="s">
        <v>0</v>
      </c>
      <c r="T6019">
        <v>319921</v>
      </c>
    </row>
    <row r="6020" spans="1:20" x14ac:dyDescent="0.25">
      <c r="A6020" t="s">
        <v>8497</v>
      </c>
      <c r="B6020">
        <v>6019</v>
      </c>
      <c r="C6020" t="s">
        <v>13</v>
      </c>
      <c r="D6020" t="s">
        <v>12</v>
      </c>
      <c r="E6020" t="s">
        <v>283</v>
      </c>
      <c r="F6020" t="s">
        <v>8470</v>
      </c>
      <c r="G6020">
        <v>1997</v>
      </c>
      <c r="H6020">
        <v>1997</v>
      </c>
      <c r="I6020" t="s">
        <v>8496</v>
      </c>
      <c r="J6020" t="s">
        <v>34</v>
      </c>
      <c r="K6020" t="s">
        <v>437</v>
      </c>
      <c r="L6020" t="s">
        <v>6</v>
      </c>
      <c r="M6020">
        <v>36</v>
      </c>
      <c r="N6020" t="s">
        <v>5</v>
      </c>
      <c r="O6020" t="s">
        <v>8495</v>
      </c>
      <c r="P6020" t="s">
        <v>3</v>
      </c>
      <c r="Q6020" t="s">
        <v>3818</v>
      </c>
      <c r="R6020" t="s">
        <v>1</v>
      </c>
      <c r="S6020" t="s">
        <v>0</v>
      </c>
      <c r="T6020">
        <v>386000</v>
      </c>
    </row>
    <row r="6021" spans="1:20" x14ac:dyDescent="0.25">
      <c r="A6021" t="s">
        <v>8494</v>
      </c>
      <c r="B6021">
        <v>6020</v>
      </c>
      <c r="C6021" t="s">
        <v>13</v>
      </c>
      <c r="D6021" t="s">
        <v>12</v>
      </c>
      <c r="E6021" t="s">
        <v>283</v>
      </c>
      <c r="F6021" t="s">
        <v>8470</v>
      </c>
      <c r="G6021">
        <v>1997</v>
      </c>
      <c r="H6021">
        <v>1997</v>
      </c>
      <c r="I6021" t="s">
        <v>8493</v>
      </c>
      <c r="J6021" t="s">
        <v>34</v>
      </c>
      <c r="K6021" t="s">
        <v>499</v>
      </c>
      <c r="L6021" t="s">
        <v>6</v>
      </c>
      <c r="M6021">
        <v>23</v>
      </c>
      <c r="N6021" t="s">
        <v>5</v>
      </c>
      <c r="O6021" t="s">
        <v>8492</v>
      </c>
      <c r="P6021" t="s">
        <v>3</v>
      </c>
      <c r="Q6021" t="s">
        <v>19</v>
      </c>
      <c r="R6021" t="s">
        <v>1</v>
      </c>
      <c r="S6021" t="s">
        <v>0</v>
      </c>
      <c r="T6021">
        <v>85000</v>
      </c>
    </row>
    <row r="6022" spans="1:20" x14ac:dyDescent="0.25">
      <c r="A6022" t="s">
        <v>8491</v>
      </c>
      <c r="B6022">
        <v>6021</v>
      </c>
      <c r="C6022" t="s">
        <v>13</v>
      </c>
      <c r="D6022" t="s">
        <v>12</v>
      </c>
      <c r="E6022" t="s">
        <v>283</v>
      </c>
      <c r="F6022" t="s">
        <v>8470</v>
      </c>
      <c r="G6022">
        <v>1997</v>
      </c>
      <c r="H6022">
        <v>1997</v>
      </c>
      <c r="I6022" t="s">
        <v>8490</v>
      </c>
      <c r="J6022" t="s">
        <v>196</v>
      </c>
      <c r="K6022" t="s">
        <v>1235</v>
      </c>
      <c r="L6022" t="s">
        <v>6</v>
      </c>
      <c r="M6022">
        <v>36</v>
      </c>
      <c r="N6022" t="s">
        <v>5</v>
      </c>
      <c r="O6022" t="s">
        <v>8489</v>
      </c>
      <c r="P6022" t="s">
        <v>3</v>
      </c>
      <c r="Q6022" t="s">
        <v>152</v>
      </c>
      <c r="R6022" t="s">
        <v>151</v>
      </c>
      <c r="S6022" t="s">
        <v>150</v>
      </c>
      <c r="T6022">
        <v>130000</v>
      </c>
    </row>
    <row r="6023" spans="1:20" x14ac:dyDescent="0.25">
      <c r="A6023" t="s">
        <v>8488</v>
      </c>
      <c r="B6023">
        <v>6022</v>
      </c>
      <c r="C6023" t="s">
        <v>13</v>
      </c>
      <c r="D6023" t="s">
        <v>12</v>
      </c>
      <c r="E6023" t="s">
        <v>283</v>
      </c>
      <c r="F6023" t="s">
        <v>8470</v>
      </c>
      <c r="G6023">
        <v>1997</v>
      </c>
      <c r="H6023">
        <v>1997</v>
      </c>
      <c r="I6023" t="s">
        <v>8487</v>
      </c>
      <c r="J6023" t="s">
        <v>88</v>
      </c>
      <c r="K6023" t="s">
        <v>347</v>
      </c>
      <c r="L6023" t="s">
        <v>6</v>
      </c>
      <c r="M6023">
        <v>36</v>
      </c>
      <c r="N6023" t="s">
        <v>5</v>
      </c>
      <c r="O6023" t="s">
        <v>8486</v>
      </c>
      <c r="P6023" t="s">
        <v>3</v>
      </c>
      <c r="Q6023" t="s">
        <v>345</v>
      </c>
      <c r="R6023" t="s">
        <v>1</v>
      </c>
      <c r="S6023" t="s">
        <v>0</v>
      </c>
      <c r="T6023">
        <v>140000</v>
      </c>
    </row>
    <row r="6024" spans="1:20" x14ac:dyDescent="0.25">
      <c r="A6024" t="s">
        <v>8485</v>
      </c>
      <c r="B6024">
        <v>6023</v>
      </c>
      <c r="C6024" t="s">
        <v>13</v>
      </c>
      <c r="D6024" t="s">
        <v>12</v>
      </c>
      <c r="E6024" t="s">
        <v>283</v>
      </c>
      <c r="F6024" t="s">
        <v>8470</v>
      </c>
      <c r="G6024">
        <v>1997</v>
      </c>
      <c r="H6024">
        <v>1997</v>
      </c>
      <c r="I6024" t="s">
        <v>8484</v>
      </c>
      <c r="J6024" t="s">
        <v>34</v>
      </c>
      <c r="K6024" t="s">
        <v>3737</v>
      </c>
      <c r="L6024" t="s">
        <v>6</v>
      </c>
      <c r="M6024">
        <v>24</v>
      </c>
      <c r="N6024" t="s">
        <v>5</v>
      </c>
      <c r="O6024" t="s">
        <v>320</v>
      </c>
      <c r="P6024" t="s">
        <v>3</v>
      </c>
      <c r="Q6024" t="s">
        <v>43</v>
      </c>
      <c r="R6024" t="s">
        <v>42</v>
      </c>
      <c r="S6024" t="s">
        <v>41</v>
      </c>
      <c r="T6024">
        <v>230000</v>
      </c>
    </row>
    <row r="6025" spans="1:20" x14ac:dyDescent="0.25">
      <c r="A6025" t="s">
        <v>8483</v>
      </c>
      <c r="B6025">
        <v>6024</v>
      </c>
      <c r="C6025" t="s">
        <v>13</v>
      </c>
      <c r="D6025" t="s">
        <v>12</v>
      </c>
      <c r="E6025" t="s">
        <v>283</v>
      </c>
      <c r="F6025" t="s">
        <v>8470</v>
      </c>
      <c r="G6025">
        <v>1997</v>
      </c>
      <c r="H6025">
        <v>1997</v>
      </c>
      <c r="I6025" t="s">
        <v>8482</v>
      </c>
      <c r="J6025" t="s">
        <v>34</v>
      </c>
      <c r="K6025" t="s">
        <v>642</v>
      </c>
      <c r="L6025" t="s">
        <v>6</v>
      </c>
      <c r="M6025">
        <v>36</v>
      </c>
      <c r="N6025" t="s">
        <v>5</v>
      </c>
      <c r="O6025" t="s">
        <v>8481</v>
      </c>
      <c r="P6025" t="s">
        <v>3</v>
      </c>
      <c r="Q6025" t="s">
        <v>43</v>
      </c>
      <c r="R6025" t="s">
        <v>42</v>
      </c>
      <c r="S6025" t="s">
        <v>41</v>
      </c>
      <c r="T6025">
        <v>321000</v>
      </c>
    </row>
    <row r="6026" spans="1:20" x14ac:dyDescent="0.25">
      <c r="A6026" t="s">
        <v>8480</v>
      </c>
      <c r="B6026">
        <v>6025</v>
      </c>
      <c r="C6026" t="s">
        <v>13</v>
      </c>
      <c r="D6026" t="s">
        <v>12</v>
      </c>
      <c r="E6026" t="s">
        <v>283</v>
      </c>
      <c r="F6026" t="s">
        <v>8470</v>
      </c>
      <c r="G6026">
        <v>1997</v>
      </c>
      <c r="H6026">
        <v>1997</v>
      </c>
      <c r="I6026" t="s">
        <v>8479</v>
      </c>
      <c r="J6026" t="s">
        <v>34</v>
      </c>
      <c r="K6026" t="s">
        <v>300</v>
      </c>
      <c r="L6026" t="s">
        <v>6</v>
      </c>
      <c r="M6026">
        <v>36</v>
      </c>
      <c r="N6026" t="s">
        <v>5</v>
      </c>
      <c r="O6026" t="s">
        <v>299</v>
      </c>
      <c r="P6026" t="s">
        <v>3</v>
      </c>
      <c r="Q6026" t="s">
        <v>43</v>
      </c>
      <c r="R6026" t="s">
        <v>42</v>
      </c>
      <c r="S6026" t="s">
        <v>41</v>
      </c>
      <c r="T6026">
        <v>420000</v>
      </c>
    </row>
    <row r="6027" spans="1:20" x14ac:dyDescent="0.25">
      <c r="A6027" t="s">
        <v>8478</v>
      </c>
      <c r="B6027">
        <v>6026</v>
      </c>
      <c r="C6027" t="s">
        <v>13</v>
      </c>
      <c r="D6027" t="s">
        <v>12</v>
      </c>
      <c r="E6027" t="s">
        <v>283</v>
      </c>
      <c r="F6027" t="s">
        <v>8470</v>
      </c>
      <c r="G6027">
        <v>1997</v>
      </c>
      <c r="H6027">
        <v>1997</v>
      </c>
      <c r="I6027" t="s">
        <v>8477</v>
      </c>
      <c r="J6027" t="s">
        <v>34</v>
      </c>
      <c r="K6027" t="s">
        <v>474</v>
      </c>
      <c r="L6027" t="s">
        <v>6</v>
      </c>
      <c r="M6027">
        <v>36</v>
      </c>
      <c r="N6027" t="s">
        <v>5</v>
      </c>
      <c r="O6027" t="s">
        <v>3595</v>
      </c>
      <c r="P6027" t="s">
        <v>3</v>
      </c>
      <c r="Q6027" t="s">
        <v>43</v>
      </c>
      <c r="R6027" t="s">
        <v>42</v>
      </c>
      <c r="S6027" t="s">
        <v>41</v>
      </c>
      <c r="T6027">
        <v>158000</v>
      </c>
    </row>
    <row r="6028" spans="1:20" x14ac:dyDescent="0.25">
      <c r="A6028" t="s">
        <v>8476</v>
      </c>
      <c r="B6028">
        <v>6027</v>
      </c>
      <c r="C6028" t="s">
        <v>13</v>
      </c>
      <c r="D6028" t="s">
        <v>12</v>
      </c>
      <c r="E6028" t="s">
        <v>283</v>
      </c>
      <c r="F6028" t="s">
        <v>8470</v>
      </c>
      <c r="G6028">
        <v>1997</v>
      </c>
      <c r="H6028">
        <v>1997</v>
      </c>
      <c r="I6028" t="s">
        <v>8475</v>
      </c>
      <c r="J6028" t="s">
        <v>34</v>
      </c>
      <c r="K6028" t="s">
        <v>280</v>
      </c>
      <c r="L6028" t="s">
        <v>6</v>
      </c>
      <c r="M6028">
        <v>43</v>
      </c>
      <c r="N6028" t="s">
        <v>5</v>
      </c>
      <c r="O6028" t="s">
        <v>3569</v>
      </c>
      <c r="P6028" t="s">
        <v>57</v>
      </c>
      <c r="Q6028" t="s">
        <v>56</v>
      </c>
      <c r="R6028" t="s">
        <v>31</v>
      </c>
      <c r="S6028" t="s">
        <v>55</v>
      </c>
      <c r="T6028">
        <v>243000</v>
      </c>
    </row>
    <row r="6029" spans="1:20" x14ac:dyDescent="0.25">
      <c r="A6029" t="s">
        <v>8474</v>
      </c>
      <c r="B6029">
        <v>6028</v>
      </c>
      <c r="C6029" t="s">
        <v>13</v>
      </c>
      <c r="D6029" t="s">
        <v>12</v>
      </c>
      <c r="E6029" t="s">
        <v>283</v>
      </c>
      <c r="F6029" t="s">
        <v>8470</v>
      </c>
      <c r="G6029">
        <v>1997</v>
      </c>
      <c r="H6029">
        <v>1997</v>
      </c>
      <c r="I6029" t="s">
        <v>8473</v>
      </c>
      <c r="J6029" t="s">
        <v>88</v>
      </c>
      <c r="K6029" t="s">
        <v>347</v>
      </c>
      <c r="L6029" t="s">
        <v>6</v>
      </c>
      <c r="M6029">
        <v>33</v>
      </c>
      <c r="N6029" t="s">
        <v>5</v>
      </c>
      <c r="O6029" t="s">
        <v>8472</v>
      </c>
      <c r="P6029" t="s">
        <v>57</v>
      </c>
      <c r="Q6029" t="s">
        <v>107</v>
      </c>
      <c r="R6029" t="s">
        <v>51</v>
      </c>
      <c r="S6029" t="s">
        <v>114</v>
      </c>
      <c r="T6029">
        <v>140000</v>
      </c>
    </row>
    <row r="6030" spans="1:20" x14ac:dyDescent="0.25">
      <c r="A6030" t="s">
        <v>8471</v>
      </c>
      <c r="B6030">
        <v>6029</v>
      </c>
      <c r="C6030" t="s">
        <v>13</v>
      </c>
      <c r="D6030" t="s">
        <v>12</v>
      </c>
      <c r="E6030" t="s">
        <v>283</v>
      </c>
      <c r="F6030" t="s">
        <v>8470</v>
      </c>
      <c r="G6030">
        <v>1997</v>
      </c>
      <c r="H6030">
        <v>1997</v>
      </c>
      <c r="I6030" t="s">
        <v>8469</v>
      </c>
      <c r="J6030" t="s">
        <v>196</v>
      </c>
      <c r="K6030" t="s">
        <v>655</v>
      </c>
      <c r="L6030" t="s">
        <v>6</v>
      </c>
      <c r="M6030">
        <v>45</v>
      </c>
      <c r="N6030" t="s">
        <v>5</v>
      </c>
      <c r="O6030" t="s">
        <v>8468</v>
      </c>
      <c r="P6030" t="s">
        <v>3</v>
      </c>
      <c r="Q6030" t="s">
        <v>152</v>
      </c>
      <c r="R6030" t="s">
        <v>151</v>
      </c>
      <c r="S6030" t="s">
        <v>150</v>
      </c>
      <c r="T6030">
        <v>320000</v>
      </c>
    </row>
    <row r="6031" spans="1:20" x14ac:dyDescent="0.25">
      <c r="A6031" t="s">
        <v>8467</v>
      </c>
      <c r="B6031">
        <v>6030</v>
      </c>
      <c r="C6031" t="s">
        <v>13</v>
      </c>
      <c r="D6031" t="s">
        <v>12</v>
      </c>
      <c r="E6031" t="s">
        <v>283</v>
      </c>
      <c r="F6031" t="s">
        <v>8398</v>
      </c>
      <c r="G6031">
        <v>1997</v>
      </c>
      <c r="H6031">
        <v>1997</v>
      </c>
      <c r="I6031" t="s">
        <v>8466</v>
      </c>
      <c r="J6031" t="s">
        <v>88</v>
      </c>
      <c r="K6031" t="s">
        <v>347</v>
      </c>
      <c r="L6031" t="s">
        <v>6</v>
      </c>
      <c r="M6031">
        <v>36</v>
      </c>
      <c r="N6031" t="s">
        <v>5</v>
      </c>
      <c r="O6031" t="s">
        <v>8377</v>
      </c>
      <c r="P6031" t="s">
        <v>3</v>
      </c>
      <c r="Q6031" t="s">
        <v>345</v>
      </c>
      <c r="R6031" t="s">
        <v>1</v>
      </c>
      <c r="S6031" t="s">
        <v>0</v>
      </c>
      <c r="T6031">
        <v>263000</v>
      </c>
    </row>
    <row r="6032" spans="1:20" x14ac:dyDescent="0.25">
      <c r="A6032" t="s">
        <v>8465</v>
      </c>
      <c r="B6032">
        <v>6031</v>
      </c>
      <c r="C6032" t="s">
        <v>13</v>
      </c>
      <c r="D6032" t="s">
        <v>12</v>
      </c>
      <c r="E6032" t="s">
        <v>283</v>
      </c>
      <c r="F6032" t="s">
        <v>8398</v>
      </c>
      <c r="G6032">
        <v>1997</v>
      </c>
      <c r="H6032">
        <v>1997</v>
      </c>
      <c r="I6032" t="s">
        <v>8464</v>
      </c>
      <c r="J6032" t="s">
        <v>34</v>
      </c>
      <c r="K6032" t="s">
        <v>917</v>
      </c>
      <c r="L6032" t="s">
        <v>6</v>
      </c>
      <c r="M6032">
        <v>50</v>
      </c>
      <c r="N6032" t="s">
        <v>5</v>
      </c>
      <c r="O6032" t="s">
        <v>3536</v>
      </c>
      <c r="P6032" t="s">
        <v>3</v>
      </c>
      <c r="Q6032" t="s">
        <v>15</v>
      </c>
      <c r="R6032" t="s">
        <v>1</v>
      </c>
      <c r="S6032" t="s">
        <v>0</v>
      </c>
      <c r="T6032">
        <v>360000</v>
      </c>
    </row>
    <row r="6033" spans="1:20" x14ac:dyDescent="0.25">
      <c r="A6033" t="s">
        <v>8463</v>
      </c>
      <c r="B6033">
        <v>6032</v>
      </c>
      <c r="C6033" t="s">
        <v>13</v>
      </c>
      <c r="D6033" t="s">
        <v>12</v>
      </c>
      <c r="E6033" t="s">
        <v>283</v>
      </c>
      <c r="F6033" t="s">
        <v>8398</v>
      </c>
      <c r="G6033">
        <v>1997</v>
      </c>
      <c r="H6033">
        <v>1997</v>
      </c>
      <c r="I6033" t="s">
        <v>8462</v>
      </c>
      <c r="J6033" t="s">
        <v>88</v>
      </c>
      <c r="K6033" t="s">
        <v>342</v>
      </c>
      <c r="L6033" t="s">
        <v>6</v>
      </c>
      <c r="M6033">
        <v>36</v>
      </c>
      <c r="N6033" t="s">
        <v>5</v>
      </c>
      <c r="O6033" t="s">
        <v>8461</v>
      </c>
      <c r="P6033" t="s">
        <v>3</v>
      </c>
      <c r="Q6033" t="s">
        <v>472</v>
      </c>
      <c r="R6033" t="s">
        <v>51</v>
      </c>
      <c r="S6033" t="s">
        <v>199</v>
      </c>
      <c r="T6033">
        <v>196000</v>
      </c>
    </row>
    <row r="6034" spans="1:20" x14ac:dyDescent="0.25">
      <c r="A6034" t="s">
        <v>8460</v>
      </c>
      <c r="B6034">
        <v>6033</v>
      </c>
      <c r="C6034" t="s">
        <v>13</v>
      </c>
      <c r="D6034" t="s">
        <v>12</v>
      </c>
      <c r="E6034" t="s">
        <v>283</v>
      </c>
      <c r="F6034" t="s">
        <v>8398</v>
      </c>
      <c r="G6034">
        <v>1997</v>
      </c>
      <c r="H6034">
        <v>1997</v>
      </c>
      <c r="I6034" t="s">
        <v>8459</v>
      </c>
      <c r="J6034" t="s">
        <v>88</v>
      </c>
      <c r="K6034" t="s">
        <v>347</v>
      </c>
      <c r="L6034" t="s">
        <v>6</v>
      </c>
      <c r="M6034">
        <v>37</v>
      </c>
      <c r="N6034" t="s">
        <v>5</v>
      </c>
      <c r="O6034" t="s">
        <v>8458</v>
      </c>
      <c r="P6034" t="s">
        <v>3</v>
      </c>
      <c r="Q6034" t="s">
        <v>1390</v>
      </c>
      <c r="R6034" t="s">
        <v>42</v>
      </c>
      <c r="S6034" t="s">
        <v>41</v>
      </c>
      <c r="T6034">
        <v>215000</v>
      </c>
    </row>
    <row r="6035" spans="1:20" x14ac:dyDescent="0.25">
      <c r="A6035" t="s">
        <v>8457</v>
      </c>
      <c r="B6035">
        <v>6034</v>
      </c>
      <c r="C6035" t="s">
        <v>13</v>
      </c>
      <c r="D6035" t="s">
        <v>12</v>
      </c>
      <c r="E6035" t="s">
        <v>283</v>
      </c>
      <c r="F6035" t="s">
        <v>8398</v>
      </c>
      <c r="G6035">
        <v>1997</v>
      </c>
      <c r="H6035">
        <v>1997</v>
      </c>
      <c r="I6035" t="s">
        <v>8456</v>
      </c>
      <c r="J6035" t="s">
        <v>88</v>
      </c>
      <c r="K6035" t="s">
        <v>447</v>
      </c>
      <c r="L6035" t="s">
        <v>6</v>
      </c>
      <c r="M6035">
        <v>30</v>
      </c>
      <c r="N6035" t="s">
        <v>5</v>
      </c>
      <c r="O6035" t="s">
        <v>3555</v>
      </c>
      <c r="P6035" t="s">
        <v>3</v>
      </c>
      <c r="Q6035" t="s">
        <v>19</v>
      </c>
      <c r="R6035" t="s">
        <v>1</v>
      </c>
      <c r="S6035" t="s">
        <v>0</v>
      </c>
      <c r="T6035">
        <v>130000</v>
      </c>
    </row>
    <row r="6036" spans="1:20" x14ac:dyDescent="0.25">
      <c r="A6036" t="s">
        <v>8455</v>
      </c>
      <c r="B6036">
        <v>6035</v>
      </c>
      <c r="C6036" t="s">
        <v>13</v>
      </c>
      <c r="D6036" t="s">
        <v>12</v>
      </c>
      <c r="E6036" t="s">
        <v>283</v>
      </c>
      <c r="F6036" t="s">
        <v>8398</v>
      </c>
      <c r="G6036">
        <v>1997</v>
      </c>
      <c r="H6036">
        <v>1997</v>
      </c>
      <c r="I6036" t="s">
        <v>8454</v>
      </c>
      <c r="J6036" t="s">
        <v>88</v>
      </c>
      <c r="K6036" t="s">
        <v>2090</v>
      </c>
      <c r="L6036" t="s">
        <v>6</v>
      </c>
      <c r="M6036">
        <v>37</v>
      </c>
      <c r="N6036" t="s">
        <v>5</v>
      </c>
      <c r="O6036" t="s">
        <v>1878</v>
      </c>
      <c r="P6036" t="s">
        <v>3</v>
      </c>
      <c r="Q6036" t="s">
        <v>200</v>
      </c>
      <c r="R6036" t="s">
        <v>51</v>
      </c>
      <c r="S6036" t="s">
        <v>199</v>
      </c>
      <c r="T6036">
        <v>219000</v>
      </c>
    </row>
    <row r="6037" spans="1:20" x14ac:dyDescent="0.25">
      <c r="A6037" t="s">
        <v>8453</v>
      </c>
      <c r="B6037">
        <v>6036</v>
      </c>
      <c r="C6037" t="s">
        <v>13</v>
      </c>
      <c r="D6037" t="s">
        <v>12</v>
      </c>
      <c r="E6037" t="s">
        <v>283</v>
      </c>
      <c r="F6037" t="s">
        <v>8398</v>
      </c>
      <c r="G6037">
        <v>1997</v>
      </c>
      <c r="H6037">
        <v>1997</v>
      </c>
      <c r="I6037" t="s">
        <v>8452</v>
      </c>
      <c r="J6037" t="s">
        <v>196</v>
      </c>
      <c r="K6037" t="s">
        <v>398</v>
      </c>
      <c r="L6037" t="s">
        <v>6</v>
      </c>
      <c r="M6037">
        <v>36</v>
      </c>
      <c r="N6037" t="s">
        <v>5</v>
      </c>
      <c r="O6037" t="s">
        <v>237</v>
      </c>
      <c r="P6037" t="s">
        <v>3</v>
      </c>
      <c r="Q6037" t="s">
        <v>19</v>
      </c>
      <c r="R6037" t="s">
        <v>1</v>
      </c>
      <c r="S6037" t="s">
        <v>0</v>
      </c>
      <c r="T6037">
        <v>370000</v>
      </c>
    </row>
    <row r="6038" spans="1:20" x14ac:dyDescent="0.25">
      <c r="A6038" t="s">
        <v>8451</v>
      </c>
      <c r="B6038">
        <v>6037</v>
      </c>
      <c r="C6038" t="s">
        <v>13</v>
      </c>
      <c r="D6038" t="s">
        <v>12</v>
      </c>
      <c r="E6038" t="s">
        <v>283</v>
      </c>
      <c r="F6038" t="s">
        <v>8398</v>
      </c>
      <c r="G6038">
        <v>1997</v>
      </c>
      <c r="H6038">
        <v>1997</v>
      </c>
      <c r="I6038" t="s">
        <v>8450</v>
      </c>
      <c r="J6038" t="s">
        <v>88</v>
      </c>
      <c r="K6038" t="s">
        <v>342</v>
      </c>
      <c r="L6038" t="s">
        <v>6</v>
      </c>
      <c r="M6038">
        <v>48</v>
      </c>
      <c r="N6038" t="s">
        <v>5</v>
      </c>
      <c r="O6038" t="s">
        <v>8449</v>
      </c>
      <c r="P6038" t="s">
        <v>57</v>
      </c>
      <c r="Q6038" t="s">
        <v>61</v>
      </c>
      <c r="R6038" t="s">
        <v>1</v>
      </c>
      <c r="S6038" t="s">
        <v>0</v>
      </c>
      <c r="T6038">
        <v>223000</v>
      </c>
    </row>
    <row r="6039" spans="1:20" x14ac:dyDescent="0.25">
      <c r="A6039" t="s">
        <v>8448</v>
      </c>
      <c r="B6039">
        <v>6038</v>
      </c>
      <c r="C6039" t="s">
        <v>13</v>
      </c>
      <c r="D6039" t="s">
        <v>12</v>
      </c>
      <c r="E6039" t="s">
        <v>283</v>
      </c>
      <c r="F6039" t="s">
        <v>8398</v>
      </c>
      <c r="G6039">
        <v>1997</v>
      </c>
      <c r="H6039">
        <v>1997</v>
      </c>
      <c r="I6039" t="s">
        <v>8447</v>
      </c>
      <c r="J6039" t="s">
        <v>34</v>
      </c>
      <c r="K6039" t="s">
        <v>300</v>
      </c>
      <c r="L6039" t="s">
        <v>6</v>
      </c>
      <c r="M6039">
        <v>36</v>
      </c>
      <c r="N6039" t="s">
        <v>5</v>
      </c>
      <c r="O6039" t="s">
        <v>8446</v>
      </c>
      <c r="P6039" t="s">
        <v>3</v>
      </c>
      <c r="Q6039" t="s">
        <v>56</v>
      </c>
      <c r="R6039" t="s">
        <v>31</v>
      </c>
      <c r="S6039" t="s">
        <v>55</v>
      </c>
      <c r="T6039">
        <v>180000</v>
      </c>
    </row>
    <row r="6040" spans="1:20" x14ac:dyDescent="0.25">
      <c r="A6040" t="s">
        <v>8445</v>
      </c>
      <c r="B6040">
        <v>6039</v>
      </c>
      <c r="C6040" t="s">
        <v>13</v>
      </c>
      <c r="D6040" t="s">
        <v>12</v>
      </c>
      <c r="E6040" t="s">
        <v>283</v>
      </c>
      <c r="F6040" t="s">
        <v>8398</v>
      </c>
      <c r="G6040">
        <v>1997</v>
      </c>
      <c r="H6040">
        <v>1997</v>
      </c>
      <c r="I6040" t="s">
        <v>8444</v>
      </c>
      <c r="J6040" t="s">
        <v>196</v>
      </c>
      <c r="K6040" t="s">
        <v>308</v>
      </c>
      <c r="L6040" t="s">
        <v>6</v>
      </c>
      <c r="M6040">
        <v>37</v>
      </c>
      <c r="N6040" t="s">
        <v>5</v>
      </c>
      <c r="O6040" t="s">
        <v>1966</v>
      </c>
      <c r="P6040" t="s">
        <v>3</v>
      </c>
      <c r="Q6040" t="s">
        <v>172</v>
      </c>
      <c r="R6040" t="s">
        <v>151</v>
      </c>
      <c r="S6040" t="s">
        <v>285</v>
      </c>
      <c r="T6040">
        <v>286000</v>
      </c>
    </row>
    <row r="6041" spans="1:20" x14ac:dyDescent="0.25">
      <c r="A6041" t="s">
        <v>8443</v>
      </c>
      <c r="B6041">
        <v>6040</v>
      </c>
      <c r="C6041" t="s">
        <v>13</v>
      </c>
      <c r="D6041" t="s">
        <v>12</v>
      </c>
      <c r="E6041" t="s">
        <v>283</v>
      </c>
      <c r="F6041" t="s">
        <v>8398</v>
      </c>
      <c r="G6041">
        <v>1997</v>
      </c>
      <c r="H6041">
        <v>1997</v>
      </c>
      <c r="I6041" t="s">
        <v>8442</v>
      </c>
      <c r="J6041" t="s">
        <v>34</v>
      </c>
      <c r="K6041" t="s">
        <v>2042</v>
      </c>
      <c r="L6041" t="s">
        <v>6</v>
      </c>
      <c r="M6041">
        <v>26</v>
      </c>
      <c r="N6041" t="s">
        <v>5</v>
      </c>
      <c r="O6041" t="s">
        <v>3572</v>
      </c>
      <c r="P6041" t="s">
        <v>3</v>
      </c>
      <c r="Q6041" t="s">
        <v>56</v>
      </c>
      <c r="R6041" t="s">
        <v>31</v>
      </c>
      <c r="S6041" t="s">
        <v>55</v>
      </c>
      <c r="T6041">
        <v>250000</v>
      </c>
    </row>
    <row r="6042" spans="1:20" x14ac:dyDescent="0.25">
      <c r="A6042" t="s">
        <v>8441</v>
      </c>
      <c r="B6042">
        <v>6041</v>
      </c>
      <c r="C6042" t="s">
        <v>13</v>
      </c>
      <c r="D6042" t="s">
        <v>12</v>
      </c>
      <c r="E6042" t="s">
        <v>283</v>
      </c>
      <c r="F6042" t="s">
        <v>8398</v>
      </c>
      <c r="G6042">
        <v>1997</v>
      </c>
      <c r="H6042">
        <v>1997</v>
      </c>
      <c r="I6042" t="s">
        <v>8440</v>
      </c>
      <c r="J6042" t="s">
        <v>196</v>
      </c>
      <c r="K6042" t="s">
        <v>398</v>
      </c>
      <c r="L6042" t="s">
        <v>6</v>
      </c>
      <c r="M6042">
        <v>41</v>
      </c>
      <c r="N6042" t="s">
        <v>5</v>
      </c>
      <c r="O6042" t="s">
        <v>8439</v>
      </c>
      <c r="P6042" t="s">
        <v>3</v>
      </c>
      <c r="Q6042" t="s">
        <v>19</v>
      </c>
      <c r="R6042" t="s">
        <v>1</v>
      </c>
      <c r="S6042" t="s">
        <v>0</v>
      </c>
      <c r="T6042">
        <v>248000</v>
      </c>
    </row>
    <row r="6043" spans="1:20" x14ac:dyDescent="0.25">
      <c r="A6043" t="s">
        <v>8438</v>
      </c>
      <c r="B6043">
        <v>6042</v>
      </c>
      <c r="C6043" t="s">
        <v>13</v>
      </c>
      <c r="D6043" t="s">
        <v>12</v>
      </c>
      <c r="E6043" t="s">
        <v>283</v>
      </c>
      <c r="F6043" t="s">
        <v>8398</v>
      </c>
      <c r="G6043">
        <v>1997</v>
      </c>
      <c r="H6043">
        <v>1997</v>
      </c>
      <c r="I6043" t="s">
        <v>8437</v>
      </c>
      <c r="J6043" t="s">
        <v>34</v>
      </c>
      <c r="K6043" t="s">
        <v>394</v>
      </c>
      <c r="L6043" t="s">
        <v>6</v>
      </c>
      <c r="M6043">
        <v>37</v>
      </c>
      <c r="N6043" t="s">
        <v>5</v>
      </c>
      <c r="O6043" t="s">
        <v>8436</v>
      </c>
      <c r="P6043" t="s">
        <v>3</v>
      </c>
      <c r="Q6043" t="s">
        <v>61</v>
      </c>
      <c r="R6043" t="s">
        <v>1</v>
      </c>
      <c r="S6043" t="s">
        <v>0</v>
      </c>
      <c r="T6043">
        <v>214000</v>
      </c>
    </row>
    <row r="6044" spans="1:20" x14ac:dyDescent="0.25">
      <c r="A6044" t="s">
        <v>8435</v>
      </c>
      <c r="B6044">
        <v>6043</v>
      </c>
      <c r="C6044" t="s">
        <v>13</v>
      </c>
      <c r="D6044" t="s">
        <v>12</v>
      </c>
      <c r="E6044" t="s">
        <v>283</v>
      </c>
      <c r="F6044" t="s">
        <v>8398</v>
      </c>
      <c r="G6044">
        <v>1997</v>
      </c>
      <c r="H6044">
        <v>1997</v>
      </c>
      <c r="I6044" t="s">
        <v>8434</v>
      </c>
      <c r="J6044" t="s">
        <v>88</v>
      </c>
      <c r="K6044" t="s">
        <v>342</v>
      </c>
      <c r="L6044" t="s">
        <v>6</v>
      </c>
      <c r="M6044">
        <v>48</v>
      </c>
      <c r="N6044" t="s">
        <v>5</v>
      </c>
      <c r="O6044" t="s">
        <v>8433</v>
      </c>
      <c r="P6044" t="s">
        <v>3</v>
      </c>
      <c r="Q6044" t="s">
        <v>61</v>
      </c>
      <c r="R6044" t="s">
        <v>1</v>
      </c>
      <c r="S6044" t="s">
        <v>0</v>
      </c>
      <c r="T6044">
        <v>264000</v>
      </c>
    </row>
    <row r="6045" spans="1:20" x14ac:dyDescent="0.25">
      <c r="A6045" t="s">
        <v>8432</v>
      </c>
      <c r="B6045">
        <v>6044</v>
      </c>
      <c r="C6045" t="s">
        <v>13</v>
      </c>
      <c r="D6045" t="s">
        <v>12</v>
      </c>
      <c r="E6045" t="s">
        <v>283</v>
      </c>
      <c r="F6045" t="s">
        <v>8398</v>
      </c>
      <c r="G6045">
        <v>1997</v>
      </c>
      <c r="H6045">
        <v>1997</v>
      </c>
      <c r="I6045" t="s">
        <v>8431</v>
      </c>
      <c r="J6045" t="s">
        <v>88</v>
      </c>
      <c r="K6045" t="s">
        <v>342</v>
      </c>
      <c r="L6045" t="s">
        <v>6</v>
      </c>
      <c r="M6045">
        <v>37</v>
      </c>
      <c r="N6045" t="s">
        <v>5</v>
      </c>
      <c r="O6045" t="s">
        <v>8430</v>
      </c>
      <c r="P6045" t="s">
        <v>3</v>
      </c>
      <c r="Q6045" t="s">
        <v>61</v>
      </c>
      <c r="R6045" t="s">
        <v>1</v>
      </c>
      <c r="S6045" t="s">
        <v>0</v>
      </c>
      <c r="T6045">
        <v>224000</v>
      </c>
    </row>
    <row r="6046" spans="1:20" x14ac:dyDescent="0.25">
      <c r="A6046" t="s">
        <v>8429</v>
      </c>
      <c r="B6046">
        <v>6045</v>
      </c>
      <c r="C6046" t="s">
        <v>13</v>
      </c>
      <c r="D6046" t="s">
        <v>12</v>
      </c>
      <c r="E6046" t="s">
        <v>283</v>
      </c>
      <c r="F6046" t="s">
        <v>8398</v>
      </c>
      <c r="G6046">
        <v>1997</v>
      </c>
      <c r="H6046">
        <v>1997</v>
      </c>
      <c r="I6046" t="s">
        <v>8428</v>
      </c>
      <c r="J6046" t="s">
        <v>196</v>
      </c>
      <c r="K6046" t="s">
        <v>398</v>
      </c>
      <c r="L6046" t="s">
        <v>6</v>
      </c>
      <c r="M6046">
        <v>33</v>
      </c>
      <c r="N6046" t="s">
        <v>5</v>
      </c>
      <c r="O6046" t="s">
        <v>397</v>
      </c>
      <c r="P6046" t="s">
        <v>3</v>
      </c>
      <c r="Q6046" t="s">
        <v>61</v>
      </c>
      <c r="R6046" t="s">
        <v>1</v>
      </c>
      <c r="S6046" t="s">
        <v>0</v>
      </c>
      <c r="T6046">
        <v>230000</v>
      </c>
    </row>
    <row r="6047" spans="1:20" x14ac:dyDescent="0.25">
      <c r="A6047" t="s">
        <v>8427</v>
      </c>
      <c r="B6047">
        <v>6046</v>
      </c>
      <c r="C6047" t="s">
        <v>13</v>
      </c>
      <c r="D6047" t="s">
        <v>12</v>
      </c>
      <c r="E6047" t="s">
        <v>283</v>
      </c>
      <c r="F6047" t="s">
        <v>8398</v>
      </c>
      <c r="G6047">
        <v>1997</v>
      </c>
      <c r="H6047">
        <v>1997</v>
      </c>
      <c r="I6047" t="s">
        <v>8426</v>
      </c>
      <c r="J6047" t="s">
        <v>34</v>
      </c>
      <c r="K6047" t="s">
        <v>280</v>
      </c>
      <c r="L6047" t="s">
        <v>6</v>
      </c>
      <c r="M6047">
        <v>36</v>
      </c>
      <c r="N6047" t="s">
        <v>5</v>
      </c>
      <c r="O6047" t="s">
        <v>8425</v>
      </c>
      <c r="P6047" t="s">
        <v>3</v>
      </c>
      <c r="Q6047" t="s">
        <v>366</v>
      </c>
      <c r="R6047" t="s">
        <v>151</v>
      </c>
      <c r="S6047" t="s">
        <v>285</v>
      </c>
      <c r="T6047">
        <v>143000</v>
      </c>
    </row>
    <row r="6048" spans="1:20" x14ac:dyDescent="0.25">
      <c r="A6048" t="s">
        <v>8424</v>
      </c>
      <c r="B6048">
        <v>6047</v>
      </c>
      <c r="C6048" t="s">
        <v>13</v>
      </c>
      <c r="D6048" t="s">
        <v>12</v>
      </c>
      <c r="E6048" t="s">
        <v>283</v>
      </c>
      <c r="F6048" t="s">
        <v>8398</v>
      </c>
      <c r="G6048">
        <v>1997</v>
      </c>
      <c r="H6048">
        <v>1997</v>
      </c>
      <c r="I6048" t="s">
        <v>8423</v>
      </c>
      <c r="J6048" t="s">
        <v>34</v>
      </c>
      <c r="K6048" t="s">
        <v>659</v>
      </c>
      <c r="L6048" t="s">
        <v>6</v>
      </c>
      <c r="M6048">
        <v>34</v>
      </c>
      <c r="N6048" t="s">
        <v>5</v>
      </c>
      <c r="O6048" t="s">
        <v>8422</v>
      </c>
      <c r="P6048" t="s">
        <v>3</v>
      </c>
      <c r="Q6048" t="s">
        <v>253</v>
      </c>
      <c r="R6048" t="s">
        <v>1</v>
      </c>
      <c r="S6048" t="s">
        <v>0</v>
      </c>
      <c r="T6048">
        <v>138000</v>
      </c>
    </row>
    <row r="6049" spans="1:20" x14ac:dyDescent="0.25">
      <c r="A6049" t="s">
        <v>8421</v>
      </c>
      <c r="B6049">
        <v>6048</v>
      </c>
      <c r="C6049" t="s">
        <v>13</v>
      </c>
      <c r="D6049" t="s">
        <v>12</v>
      </c>
      <c r="E6049" t="s">
        <v>283</v>
      </c>
      <c r="F6049" t="s">
        <v>8398</v>
      </c>
      <c r="G6049">
        <v>1997</v>
      </c>
      <c r="H6049">
        <v>1997</v>
      </c>
      <c r="I6049" t="s">
        <v>8420</v>
      </c>
      <c r="J6049" t="s">
        <v>196</v>
      </c>
      <c r="K6049" t="s">
        <v>655</v>
      </c>
      <c r="L6049" t="s">
        <v>6</v>
      </c>
      <c r="M6049">
        <v>18</v>
      </c>
      <c r="N6049" t="s">
        <v>5</v>
      </c>
      <c r="O6049" t="s">
        <v>363</v>
      </c>
      <c r="P6049" t="s">
        <v>3</v>
      </c>
      <c r="Q6049" t="s">
        <v>253</v>
      </c>
      <c r="R6049" t="s">
        <v>1</v>
      </c>
      <c r="S6049" t="s">
        <v>0</v>
      </c>
      <c r="T6049">
        <v>119000</v>
      </c>
    </row>
    <row r="6050" spans="1:20" x14ac:dyDescent="0.25">
      <c r="A6050" t="s">
        <v>8419</v>
      </c>
      <c r="B6050">
        <v>6049</v>
      </c>
      <c r="C6050" t="s">
        <v>13</v>
      </c>
      <c r="D6050" t="s">
        <v>12</v>
      </c>
      <c r="E6050" t="s">
        <v>283</v>
      </c>
      <c r="F6050" t="s">
        <v>8398</v>
      </c>
      <c r="G6050">
        <v>1997</v>
      </c>
      <c r="H6050">
        <v>1997</v>
      </c>
      <c r="I6050" t="s">
        <v>8418</v>
      </c>
      <c r="J6050" t="s">
        <v>8</v>
      </c>
      <c r="K6050" t="s">
        <v>430</v>
      </c>
      <c r="L6050" t="s">
        <v>6</v>
      </c>
      <c r="M6050">
        <v>45</v>
      </c>
      <c r="N6050" t="s">
        <v>5</v>
      </c>
      <c r="O6050" t="s">
        <v>1859</v>
      </c>
      <c r="P6050" t="s">
        <v>57</v>
      </c>
      <c r="Q6050" t="s">
        <v>1858</v>
      </c>
      <c r="R6050" t="s">
        <v>1</v>
      </c>
      <c r="S6050" t="s">
        <v>0</v>
      </c>
      <c r="T6050">
        <v>200000</v>
      </c>
    </row>
    <row r="6051" spans="1:20" x14ac:dyDescent="0.25">
      <c r="A6051" t="s">
        <v>8417</v>
      </c>
      <c r="B6051">
        <v>6050</v>
      </c>
      <c r="C6051" t="s">
        <v>13</v>
      </c>
      <c r="D6051" t="s">
        <v>12</v>
      </c>
      <c r="E6051" t="s">
        <v>283</v>
      </c>
      <c r="F6051" t="s">
        <v>8398</v>
      </c>
      <c r="G6051">
        <v>1997</v>
      </c>
      <c r="H6051">
        <v>1997</v>
      </c>
      <c r="I6051" t="s">
        <v>8416</v>
      </c>
      <c r="J6051" t="s">
        <v>88</v>
      </c>
      <c r="K6051" t="s">
        <v>469</v>
      </c>
      <c r="L6051" t="s">
        <v>6</v>
      </c>
      <c r="M6051">
        <v>66</v>
      </c>
      <c r="N6051" t="s">
        <v>5</v>
      </c>
      <c r="O6051" t="s">
        <v>8415</v>
      </c>
      <c r="P6051" t="s">
        <v>3</v>
      </c>
      <c r="Q6051" t="s">
        <v>43</v>
      </c>
      <c r="R6051" t="s">
        <v>42</v>
      </c>
      <c r="S6051" t="s">
        <v>41</v>
      </c>
      <c r="T6051">
        <v>300000</v>
      </c>
    </row>
    <row r="6052" spans="1:20" x14ac:dyDescent="0.25">
      <c r="A6052" t="s">
        <v>8414</v>
      </c>
      <c r="B6052">
        <v>6051</v>
      </c>
      <c r="C6052" t="s">
        <v>13</v>
      </c>
      <c r="D6052" t="s">
        <v>12</v>
      </c>
      <c r="E6052" t="s">
        <v>283</v>
      </c>
      <c r="F6052" t="s">
        <v>8398</v>
      </c>
      <c r="G6052">
        <v>1997</v>
      </c>
      <c r="H6052">
        <v>1997</v>
      </c>
      <c r="I6052" t="s">
        <v>8413</v>
      </c>
      <c r="J6052" t="s">
        <v>34</v>
      </c>
      <c r="K6052" t="s">
        <v>706</v>
      </c>
      <c r="L6052" t="s">
        <v>6</v>
      </c>
      <c r="M6052">
        <v>36</v>
      </c>
      <c r="N6052" t="s">
        <v>5</v>
      </c>
      <c r="O6052" t="s">
        <v>230</v>
      </c>
      <c r="P6052" t="s">
        <v>3</v>
      </c>
      <c r="Q6052" t="s">
        <v>43</v>
      </c>
      <c r="R6052" t="s">
        <v>42</v>
      </c>
      <c r="S6052" t="s">
        <v>41</v>
      </c>
      <c r="T6052">
        <v>283000</v>
      </c>
    </row>
    <row r="6053" spans="1:20" x14ac:dyDescent="0.25">
      <c r="A6053" t="s">
        <v>8412</v>
      </c>
      <c r="B6053">
        <v>6052</v>
      </c>
      <c r="C6053" t="s">
        <v>13</v>
      </c>
      <c r="D6053" t="s">
        <v>12</v>
      </c>
      <c r="E6053" t="s">
        <v>283</v>
      </c>
      <c r="F6053" t="s">
        <v>8398</v>
      </c>
      <c r="G6053">
        <v>1997</v>
      </c>
      <c r="H6053">
        <v>1997</v>
      </c>
      <c r="I6053" t="s">
        <v>8411</v>
      </c>
      <c r="J6053" t="s">
        <v>34</v>
      </c>
      <c r="K6053" t="s">
        <v>474</v>
      </c>
      <c r="L6053" t="s">
        <v>6</v>
      </c>
      <c r="M6053">
        <v>48</v>
      </c>
      <c r="N6053" t="s">
        <v>5</v>
      </c>
      <c r="O6053" t="s">
        <v>8410</v>
      </c>
      <c r="P6053" t="s">
        <v>3</v>
      </c>
      <c r="Q6053" t="s">
        <v>43</v>
      </c>
      <c r="R6053" t="s">
        <v>42</v>
      </c>
      <c r="S6053" t="s">
        <v>41</v>
      </c>
      <c r="T6053">
        <v>228000</v>
      </c>
    </row>
    <row r="6054" spans="1:20" x14ac:dyDescent="0.25">
      <c r="A6054" t="s">
        <v>8409</v>
      </c>
      <c r="B6054">
        <v>6053</v>
      </c>
      <c r="C6054" t="s">
        <v>13</v>
      </c>
      <c r="D6054" t="s">
        <v>12</v>
      </c>
      <c r="E6054" t="s">
        <v>283</v>
      </c>
      <c r="F6054" t="s">
        <v>8398</v>
      </c>
      <c r="G6054">
        <v>1997</v>
      </c>
      <c r="H6054">
        <v>1997</v>
      </c>
      <c r="I6054" t="s">
        <v>8408</v>
      </c>
      <c r="J6054" t="s">
        <v>34</v>
      </c>
      <c r="K6054" t="s">
        <v>3853</v>
      </c>
      <c r="L6054" t="s">
        <v>6</v>
      </c>
      <c r="M6054">
        <v>28</v>
      </c>
      <c r="N6054" t="s">
        <v>5</v>
      </c>
      <c r="O6054" t="s">
        <v>3689</v>
      </c>
      <c r="P6054" t="s">
        <v>3</v>
      </c>
      <c r="Q6054" t="s">
        <v>43</v>
      </c>
      <c r="R6054" t="s">
        <v>42</v>
      </c>
      <c r="S6054" t="s">
        <v>41</v>
      </c>
      <c r="T6054">
        <v>191000</v>
      </c>
    </row>
    <row r="6055" spans="1:20" x14ac:dyDescent="0.25">
      <c r="A6055" t="s">
        <v>8407</v>
      </c>
      <c r="B6055">
        <v>6054</v>
      </c>
      <c r="C6055" t="s">
        <v>13</v>
      </c>
      <c r="D6055" t="s">
        <v>12</v>
      </c>
      <c r="E6055" t="s">
        <v>283</v>
      </c>
      <c r="F6055" t="s">
        <v>8398</v>
      </c>
      <c r="G6055">
        <v>1997</v>
      </c>
      <c r="H6055">
        <v>1997</v>
      </c>
      <c r="I6055" t="s">
        <v>8406</v>
      </c>
      <c r="J6055" t="s">
        <v>196</v>
      </c>
      <c r="K6055" t="s">
        <v>629</v>
      </c>
      <c r="L6055" t="s">
        <v>6</v>
      </c>
      <c r="M6055">
        <v>54</v>
      </c>
      <c r="N6055" t="s">
        <v>5</v>
      </c>
      <c r="O6055" t="s">
        <v>226</v>
      </c>
      <c r="P6055" t="s">
        <v>3</v>
      </c>
      <c r="Q6055" t="s">
        <v>43</v>
      </c>
      <c r="R6055" t="s">
        <v>42</v>
      </c>
      <c r="S6055" t="s">
        <v>41</v>
      </c>
      <c r="T6055">
        <v>194000</v>
      </c>
    </row>
    <row r="6056" spans="1:20" x14ac:dyDescent="0.25">
      <c r="A6056" t="s">
        <v>8405</v>
      </c>
      <c r="B6056">
        <v>6055</v>
      </c>
      <c r="C6056" t="s">
        <v>13</v>
      </c>
      <c r="D6056" t="s">
        <v>12</v>
      </c>
      <c r="E6056" t="s">
        <v>283</v>
      </c>
      <c r="F6056" t="s">
        <v>8398</v>
      </c>
      <c r="G6056">
        <v>1997</v>
      </c>
      <c r="H6056">
        <v>1997</v>
      </c>
      <c r="I6056" t="s">
        <v>8404</v>
      </c>
      <c r="J6056" t="s">
        <v>196</v>
      </c>
      <c r="K6056" t="s">
        <v>360</v>
      </c>
      <c r="L6056" t="s">
        <v>6</v>
      </c>
      <c r="M6056">
        <v>24</v>
      </c>
      <c r="N6056" t="s">
        <v>5</v>
      </c>
      <c r="O6056" t="s">
        <v>359</v>
      </c>
      <c r="P6056" t="s">
        <v>3</v>
      </c>
      <c r="Q6056" t="s">
        <v>233</v>
      </c>
      <c r="R6056" t="s">
        <v>31</v>
      </c>
      <c r="S6056" t="s">
        <v>55</v>
      </c>
      <c r="T6056">
        <v>99000</v>
      </c>
    </row>
    <row r="6057" spans="1:20" x14ac:dyDescent="0.25">
      <c r="A6057" t="s">
        <v>8403</v>
      </c>
      <c r="B6057">
        <v>6056</v>
      </c>
      <c r="C6057" t="s">
        <v>13</v>
      </c>
      <c r="D6057" t="s">
        <v>12</v>
      </c>
      <c r="E6057" t="s">
        <v>283</v>
      </c>
      <c r="F6057" t="s">
        <v>8398</v>
      </c>
      <c r="G6057">
        <v>1997</v>
      </c>
      <c r="H6057">
        <v>1997</v>
      </c>
      <c r="I6057" t="s">
        <v>8402</v>
      </c>
      <c r="J6057" t="s">
        <v>34</v>
      </c>
      <c r="K6057" t="s">
        <v>293</v>
      </c>
      <c r="L6057" t="s">
        <v>6</v>
      </c>
      <c r="M6057">
        <v>24</v>
      </c>
      <c r="N6057" t="s">
        <v>5</v>
      </c>
      <c r="O6057" t="s">
        <v>8401</v>
      </c>
      <c r="P6057" t="s">
        <v>3</v>
      </c>
      <c r="Q6057" t="s">
        <v>8400</v>
      </c>
      <c r="R6057" t="s">
        <v>1</v>
      </c>
      <c r="S6057" t="s">
        <v>0</v>
      </c>
      <c r="T6057">
        <v>178000</v>
      </c>
    </row>
    <row r="6058" spans="1:20" x14ac:dyDescent="0.25">
      <c r="A6058" t="s">
        <v>8399</v>
      </c>
      <c r="B6058">
        <v>6057</v>
      </c>
      <c r="C6058" t="s">
        <v>13</v>
      </c>
      <c r="D6058" t="s">
        <v>12</v>
      </c>
      <c r="E6058" t="s">
        <v>283</v>
      </c>
      <c r="F6058" t="s">
        <v>8398</v>
      </c>
      <c r="G6058">
        <v>1997</v>
      </c>
      <c r="H6058">
        <v>1997</v>
      </c>
      <c r="I6058" t="s">
        <v>8397</v>
      </c>
      <c r="J6058" t="s">
        <v>196</v>
      </c>
      <c r="K6058" t="s">
        <v>308</v>
      </c>
      <c r="L6058" t="s">
        <v>6</v>
      </c>
      <c r="M6058">
        <v>30</v>
      </c>
      <c r="N6058" t="s">
        <v>5</v>
      </c>
      <c r="O6058" t="s">
        <v>8396</v>
      </c>
      <c r="P6058" t="s">
        <v>3</v>
      </c>
      <c r="Q6058" t="s">
        <v>52</v>
      </c>
      <c r="R6058" t="s">
        <v>51</v>
      </c>
      <c r="S6058" t="s">
        <v>50</v>
      </c>
      <c r="T6058">
        <v>150000</v>
      </c>
    </row>
    <row r="6059" spans="1:20" x14ac:dyDescent="0.25">
      <c r="A6059" t="s">
        <v>8633</v>
      </c>
      <c r="B6059">
        <v>6058</v>
      </c>
      <c r="C6059" t="s">
        <v>13</v>
      </c>
      <c r="D6059" t="s">
        <v>12</v>
      </c>
      <c r="E6059" t="s">
        <v>8529</v>
      </c>
      <c r="F6059" t="s">
        <v>8528</v>
      </c>
      <c r="G6059">
        <v>1997</v>
      </c>
      <c r="H6059">
        <v>1997</v>
      </c>
      <c r="I6059" t="s">
        <v>8632</v>
      </c>
      <c r="J6059" t="s">
        <v>34</v>
      </c>
      <c r="K6059" t="s">
        <v>3511</v>
      </c>
      <c r="L6059" t="s">
        <v>6</v>
      </c>
      <c r="M6059">
        <v>12</v>
      </c>
      <c r="N6059" t="s">
        <v>5</v>
      </c>
      <c r="O6059" t="s">
        <v>8631</v>
      </c>
      <c r="P6059" t="s">
        <v>3</v>
      </c>
      <c r="Q6059" t="s">
        <v>19</v>
      </c>
      <c r="R6059" t="s">
        <v>1</v>
      </c>
      <c r="S6059" t="s">
        <v>0</v>
      </c>
      <c r="T6059">
        <v>56000</v>
      </c>
    </row>
    <row r="6060" spans="1:20" x14ac:dyDescent="0.25">
      <c r="A6060" t="s">
        <v>8630</v>
      </c>
      <c r="B6060">
        <v>6059</v>
      </c>
      <c r="C6060" t="s">
        <v>13</v>
      </c>
      <c r="D6060" t="s">
        <v>12</v>
      </c>
      <c r="E6060" t="s">
        <v>8529</v>
      </c>
      <c r="F6060" t="s">
        <v>8528</v>
      </c>
      <c r="G6060">
        <v>1997</v>
      </c>
      <c r="H6060">
        <v>1997</v>
      </c>
      <c r="I6060" t="s">
        <v>8629</v>
      </c>
      <c r="J6060" t="s">
        <v>196</v>
      </c>
      <c r="K6060" t="s">
        <v>360</v>
      </c>
      <c r="L6060" t="s">
        <v>6</v>
      </c>
      <c r="M6060">
        <v>11</v>
      </c>
      <c r="N6060" t="s">
        <v>5</v>
      </c>
      <c r="O6060" t="s">
        <v>8628</v>
      </c>
      <c r="P6060" t="s">
        <v>57</v>
      </c>
      <c r="Q6060" t="s">
        <v>472</v>
      </c>
      <c r="R6060" t="s">
        <v>51</v>
      </c>
      <c r="S6060" t="s">
        <v>199</v>
      </c>
      <c r="T6060">
        <v>42000</v>
      </c>
    </row>
    <row r="6061" spans="1:20" x14ac:dyDescent="0.25">
      <c r="A6061" t="s">
        <v>8627</v>
      </c>
      <c r="B6061">
        <v>6060</v>
      </c>
      <c r="C6061" t="s">
        <v>13</v>
      </c>
      <c r="D6061" t="s">
        <v>12</v>
      </c>
      <c r="E6061" t="s">
        <v>8529</v>
      </c>
      <c r="F6061" t="s">
        <v>8528</v>
      </c>
      <c r="G6061">
        <v>1997</v>
      </c>
      <c r="H6061">
        <v>1997</v>
      </c>
      <c r="I6061" t="s">
        <v>8626</v>
      </c>
      <c r="J6061" t="s">
        <v>88</v>
      </c>
      <c r="K6061" t="s">
        <v>342</v>
      </c>
      <c r="L6061" t="s">
        <v>6</v>
      </c>
      <c r="M6061">
        <v>28</v>
      </c>
      <c r="N6061" t="s">
        <v>5</v>
      </c>
      <c r="O6061" t="s">
        <v>8625</v>
      </c>
      <c r="P6061" t="s">
        <v>3</v>
      </c>
      <c r="Q6061" t="s">
        <v>152</v>
      </c>
      <c r="R6061" t="s">
        <v>151</v>
      </c>
      <c r="S6061" t="s">
        <v>150</v>
      </c>
      <c r="T6061">
        <v>41000</v>
      </c>
    </row>
    <row r="6062" spans="1:20" x14ac:dyDescent="0.25">
      <c r="A6062" t="s">
        <v>8624</v>
      </c>
      <c r="B6062">
        <v>6061</v>
      </c>
      <c r="C6062" t="s">
        <v>13</v>
      </c>
      <c r="D6062" t="s">
        <v>12</v>
      </c>
      <c r="E6062" t="s">
        <v>8529</v>
      </c>
      <c r="F6062" t="s">
        <v>8528</v>
      </c>
      <c r="G6062">
        <v>1997</v>
      </c>
      <c r="H6062">
        <v>1997</v>
      </c>
      <c r="I6062" t="s">
        <v>8623</v>
      </c>
      <c r="J6062" t="s">
        <v>34</v>
      </c>
      <c r="K6062" t="s">
        <v>1396</v>
      </c>
      <c r="L6062" t="s">
        <v>6</v>
      </c>
      <c r="M6062">
        <v>10</v>
      </c>
      <c r="N6062" t="s">
        <v>5</v>
      </c>
      <c r="O6062" t="s">
        <v>8622</v>
      </c>
      <c r="P6062" t="s">
        <v>3</v>
      </c>
      <c r="Q6062" t="s">
        <v>107</v>
      </c>
      <c r="R6062" t="s">
        <v>51</v>
      </c>
      <c r="S6062" t="s">
        <v>114</v>
      </c>
      <c r="T6062">
        <v>70000</v>
      </c>
    </row>
    <row r="6063" spans="1:20" x14ac:dyDescent="0.25">
      <c r="A6063" t="s">
        <v>8621</v>
      </c>
      <c r="B6063">
        <v>6062</v>
      </c>
      <c r="C6063" t="s">
        <v>13</v>
      </c>
      <c r="D6063" t="s">
        <v>12</v>
      </c>
      <c r="E6063" t="s">
        <v>8529</v>
      </c>
      <c r="F6063" t="s">
        <v>8528</v>
      </c>
      <c r="G6063">
        <v>1997</v>
      </c>
      <c r="H6063">
        <v>1997</v>
      </c>
      <c r="I6063" t="s">
        <v>8620</v>
      </c>
      <c r="J6063" t="s">
        <v>88</v>
      </c>
      <c r="K6063" t="s">
        <v>347</v>
      </c>
      <c r="L6063" t="s">
        <v>6</v>
      </c>
      <c r="M6063">
        <v>20</v>
      </c>
      <c r="N6063" t="s">
        <v>5</v>
      </c>
      <c r="O6063" t="s">
        <v>8619</v>
      </c>
      <c r="P6063" t="s">
        <v>3</v>
      </c>
      <c r="Q6063" t="s">
        <v>107</v>
      </c>
      <c r="R6063" t="s">
        <v>51</v>
      </c>
      <c r="S6063" t="s">
        <v>114</v>
      </c>
      <c r="T6063">
        <v>84000</v>
      </c>
    </row>
    <row r="6064" spans="1:20" x14ac:dyDescent="0.25">
      <c r="A6064" t="s">
        <v>8618</v>
      </c>
      <c r="B6064">
        <v>6063</v>
      </c>
      <c r="C6064" t="s">
        <v>13</v>
      </c>
      <c r="D6064" t="s">
        <v>12</v>
      </c>
      <c r="E6064" t="s">
        <v>8529</v>
      </c>
      <c r="F6064" t="s">
        <v>8528</v>
      </c>
      <c r="G6064">
        <v>1997</v>
      </c>
      <c r="H6064">
        <v>1997</v>
      </c>
      <c r="I6064" t="s">
        <v>8617</v>
      </c>
      <c r="J6064" t="s">
        <v>34</v>
      </c>
      <c r="K6064" t="s">
        <v>633</v>
      </c>
      <c r="L6064" t="s">
        <v>6</v>
      </c>
      <c r="M6064">
        <v>20</v>
      </c>
      <c r="N6064" t="s">
        <v>5</v>
      </c>
      <c r="O6064" t="s">
        <v>530</v>
      </c>
      <c r="P6064" t="s">
        <v>3</v>
      </c>
      <c r="Q6064" t="s">
        <v>61</v>
      </c>
      <c r="R6064" t="s">
        <v>1</v>
      </c>
      <c r="S6064" t="s">
        <v>0</v>
      </c>
      <c r="T6064">
        <v>79000</v>
      </c>
    </row>
    <row r="6065" spans="1:20" x14ac:dyDescent="0.25">
      <c r="A6065" t="s">
        <v>8616</v>
      </c>
      <c r="B6065">
        <v>6064</v>
      </c>
      <c r="C6065" t="s">
        <v>13</v>
      </c>
      <c r="D6065" t="s">
        <v>12</v>
      </c>
      <c r="E6065" t="s">
        <v>8529</v>
      </c>
      <c r="F6065" t="s">
        <v>8528</v>
      </c>
      <c r="G6065">
        <v>1997</v>
      </c>
      <c r="H6065">
        <v>1997</v>
      </c>
      <c r="I6065" t="s">
        <v>8615</v>
      </c>
      <c r="J6065" t="s">
        <v>196</v>
      </c>
      <c r="K6065" t="s">
        <v>360</v>
      </c>
      <c r="L6065" t="s">
        <v>6</v>
      </c>
      <c r="M6065">
        <v>16</v>
      </c>
      <c r="N6065" t="s">
        <v>5</v>
      </c>
      <c r="O6065" t="s">
        <v>8614</v>
      </c>
      <c r="P6065" t="s">
        <v>57</v>
      </c>
      <c r="Q6065" t="s">
        <v>61</v>
      </c>
      <c r="R6065" t="s">
        <v>1</v>
      </c>
      <c r="S6065" t="s">
        <v>0</v>
      </c>
      <c r="T6065">
        <v>80000</v>
      </c>
    </row>
    <row r="6066" spans="1:20" x14ac:dyDescent="0.25">
      <c r="A6066" t="s">
        <v>8613</v>
      </c>
      <c r="B6066">
        <v>6065</v>
      </c>
      <c r="C6066" t="s">
        <v>13</v>
      </c>
      <c r="D6066" t="s">
        <v>12</v>
      </c>
      <c r="E6066" t="s">
        <v>8529</v>
      </c>
      <c r="F6066" t="s">
        <v>8528</v>
      </c>
      <c r="G6066">
        <v>1997</v>
      </c>
      <c r="H6066">
        <v>1997</v>
      </c>
      <c r="I6066" t="s">
        <v>8612</v>
      </c>
      <c r="J6066" t="s">
        <v>34</v>
      </c>
      <c r="K6066" t="s">
        <v>293</v>
      </c>
      <c r="L6066" t="s">
        <v>6</v>
      </c>
      <c r="M6066">
        <v>24</v>
      </c>
      <c r="N6066" t="s">
        <v>5</v>
      </c>
      <c r="O6066" t="s">
        <v>8611</v>
      </c>
      <c r="P6066" t="s">
        <v>3</v>
      </c>
      <c r="Q6066" t="s">
        <v>233</v>
      </c>
      <c r="R6066" t="s">
        <v>31</v>
      </c>
      <c r="S6066" t="s">
        <v>55</v>
      </c>
      <c r="T6066">
        <v>77000</v>
      </c>
    </row>
    <row r="6067" spans="1:20" x14ac:dyDescent="0.25">
      <c r="A6067" t="s">
        <v>8610</v>
      </c>
      <c r="B6067">
        <v>6066</v>
      </c>
      <c r="C6067" t="s">
        <v>13</v>
      </c>
      <c r="D6067" t="s">
        <v>12</v>
      </c>
      <c r="E6067" t="s">
        <v>8529</v>
      </c>
      <c r="F6067" t="s">
        <v>8528</v>
      </c>
      <c r="G6067">
        <v>1997</v>
      </c>
      <c r="H6067">
        <v>1997</v>
      </c>
      <c r="I6067" t="s">
        <v>8609</v>
      </c>
      <c r="J6067" t="s">
        <v>196</v>
      </c>
      <c r="K6067" t="s">
        <v>360</v>
      </c>
      <c r="L6067" t="s">
        <v>6</v>
      </c>
      <c r="M6067">
        <v>10</v>
      </c>
      <c r="N6067" t="s">
        <v>5</v>
      </c>
      <c r="O6067" t="s">
        <v>8608</v>
      </c>
      <c r="P6067" t="s">
        <v>57</v>
      </c>
      <c r="Q6067" t="s">
        <v>61</v>
      </c>
      <c r="R6067" t="s">
        <v>1</v>
      </c>
      <c r="S6067" t="s">
        <v>0</v>
      </c>
      <c r="T6067">
        <v>73000</v>
      </c>
    </row>
    <row r="6068" spans="1:20" x14ac:dyDescent="0.25">
      <c r="A6068" t="s">
        <v>8607</v>
      </c>
      <c r="B6068">
        <v>6067</v>
      </c>
      <c r="C6068" t="s">
        <v>13</v>
      </c>
      <c r="D6068" t="s">
        <v>12</v>
      </c>
      <c r="E6068" t="s">
        <v>8529</v>
      </c>
      <c r="F6068" t="s">
        <v>8528</v>
      </c>
      <c r="G6068">
        <v>1997</v>
      </c>
      <c r="H6068">
        <v>1997</v>
      </c>
      <c r="I6068" t="s">
        <v>8606</v>
      </c>
      <c r="J6068" t="s">
        <v>34</v>
      </c>
      <c r="K6068" t="s">
        <v>8605</v>
      </c>
      <c r="L6068" t="s">
        <v>6</v>
      </c>
      <c r="M6068">
        <v>26</v>
      </c>
      <c r="N6068" t="s">
        <v>5</v>
      </c>
      <c r="O6068" t="s">
        <v>8604</v>
      </c>
      <c r="P6068" t="s">
        <v>57</v>
      </c>
      <c r="Q6068" t="s">
        <v>61</v>
      </c>
      <c r="R6068" t="s">
        <v>1</v>
      </c>
      <c r="S6068" t="s">
        <v>0</v>
      </c>
      <c r="T6068">
        <v>86000</v>
      </c>
    </row>
    <row r="6069" spans="1:20" x14ac:dyDescent="0.25">
      <c r="A6069" t="s">
        <v>8603</v>
      </c>
      <c r="B6069">
        <v>6068</v>
      </c>
      <c r="C6069" t="s">
        <v>13</v>
      </c>
      <c r="D6069" t="s">
        <v>12</v>
      </c>
      <c r="E6069" t="s">
        <v>8529</v>
      </c>
      <c r="F6069" t="s">
        <v>8528</v>
      </c>
      <c r="G6069">
        <v>1997</v>
      </c>
      <c r="H6069">
        <v>1997</v>
      </c>
      <c r="I6069" t="s">
        <v>8602</v>
      </c>
      <c r="J6069" t="s">
        <v>34</v>
      </c>
      <c r="K6069" t="s">
        <v>633</v>
      </c>
      <c r="L6069" t="s">
        <v>6</v>
      </c>
      <c r="M6069">
        <v>51</v>
      </c>
      <c r="N6069" t="s">
        <v>5</v>
      </c>
      <c r="O6069" t="s">
        <v>8601</v>
      </c>
      <c r="P6069" t="s">
        <v>3</v>
      </c>
      <c r="Q6069" t="s">
        <v>61</v>
      </c>
      <c r="R6069" t="s">
        <v>1</v>
      </c>
      <c r="S6069" t="s">
        <v>0</v>
      </c>
      <c r="T6069">
        <v>86000</v>
      </c>
    </row>
    <row r="6070" spans="1:20" x14ac:dyDescent="0.25">
      <c r="A6070" t="s">
        <v>8600</v>
      </c>
      <c r="B6070">
        <v>6069</v>
      </c>
      <c r="C6070" t="s">
        <v>13</v>
      </c>
      <c r="D6070" t="s">
        <v>12</v>
      </c>
      <c r="E6070" t="s">
        <v>8529</v>
      </c>
      <c r="F6070" t="s">
        <v>8528</v>
      </c>
      <c r="G6070">
        <v>1997</v>
      </c>
      <c r="H6070">
        <v>1997</v>
      </c>
      <c r="I6070" t="s">
        <v>8599</v>
      </c>
      <c r="J6070" t="s">
        <v>34</v>
      </c>
      <c r="K6070" t="s">
        <v>338</v>
      </c>
      <c r="L6070" t="s">
        <v>6</v>
      </c>
      <c r="M6070">
        <v>24</v>
      </c>
      <c r="N6070" t="s">
        <v>5</v>
      </c>
      <c r="O6070" t="s">
        <v>8598</v>
      </c>
      <c r="P6070" t="s">
        <v>3</v>
      </c>
      <c r="Q6070" t="s">
        <v>61</v>
      </c>
      <c r="R6070" t="s">
        <v>1</v>
      </c>
      <c r="S6070" t="s">
        <v>0</v>
      </c>
      <c r="T6070">
        <v>75000</v>
      </c>
    </row>
    <row r="6071" spans="1:20" x14ac:dyDescent="0.25">
      <c r="A6071" t="s">
        <v>8597</v>
      </c>
      <c r="B6071">
        <v>6070</v>
      </c>
      <c r="C6071" t="s">
        <v>13</v>
      </c>
      <c r="D6071" t="s">
        <v>12</v>
      </c>
      <c r="E6071" t="s">
        <v>8529</v>
      </c>
      <c r="F6071" t="s">
        <v>8528</v>
      </c>
      <c r="G6071">
        <v>1997</v>
      </c>
      <c r="H6071">
        <v>1997</v>
      </c>
      <c r="I6071" t="s">
        <v>8596</v>
      </c>
      <c r="J6071" t="s">
        <v>88</v>
      </c>
      <c r="K6071" t="s">
        <v>1927</v>
      </c>
      <c r="L6071" t="s">
        <v>6</v>
      </c>
      <c r="M6071">
        <v>20</v>
      </c>
      <c r="N6071" t="s">
        <v>5</v>
      </c>
      <c r="O6071" t="s">
        <v>3704</v>
      </c>
      <c r="P6071" t="s">
        <v>57</v>
      </c>
      <c r="Q6071" t="s">
        <v>253</v>
      </c>
      <c r="R6071" t="s">
        <v>1</v>
      </c>
      <c r="S6071" t="s">
        <v>0</v>
      </c>
      <c r="T6071">
        <v>77000</v>
      </c>
    </row>
    <row r="6072" spans="1:20" x14ac:dyDescent="0.25">
      <c r="A6072" t="s">
        <v>8595</v>
      </c>
      <c r="B6072">
        <v>6071</v>
      </c>
      <c r="C6072" t="s">
        <v>13</v>
      </c>
      <c r="D6072" t="s">
        <v>12</v>
      </c>
      <c r="E6072" t="s">
        <v>8529</v>
      </c>
      <c r="F6072" t="s">
        <v>8528</v>
      </c>
      <c r="G6072">
        <v>1997</v>
      </c>
      <c r="H6072">
        <v>1997</v>
      </c>
      <c r="I6072" t="s">
        <v>8594</v>
      </c>
      <c r="J6072" t="s">
        <v>196</v>
      </c>
      <c r="K6072" t="s">
        <v>451</v>
      </c>
      <c r="L6072" t="s">
        <v>6</v>
      </c>
      <c r="M6072">
        <v>24</v>
      </c>
      <c r="N6072" t="s">
        <v>5</v>
      </c>
      <c r="O6072" t="s">
        <v>8593</v>
      </c>
      <c r="P6072" t="s">
        <v>3</v>
      </c>
      <c r="Q6072" t="s">
        <v>253</v>
      </c>
      <c r="R6072" t="s">
        <v>1</v>
      </c>
      <c r="S6072" t="s">
        <v>0</v>
      </c>
      <c r="T6072">
        <v>76000</v>
      </c>
    </row>
    <row r="6073" spans="1:20" x14ac:dyDescent="0.25">
      <c r="A6073" t="s">
        <v>8592</v>
      </c>
      <c r="B6073">
        <v>6072</v>
      </c>
      <c r="C6073" t="s">
        <v>13</v>
      </c>
      <c r="D6073" t="s">
        <v>12</v>
      </c>
      <c r="E6073" t="s">
        <v>8529</v>
      </c>
      <c r="F6073" t="s">
        <v>8528</v>
      </c>
      <c r="G6073">
        <v>1997</v>
      </c>
      <c r="H6073">
        <v>1997</v>
      </c>
      <c r="I6073" t="s">
        <v>8591</v>
      </c>
      <c r="J6073" t="s">
        <v>196</v>
      </c>
      <c r="K6073" t="s">
        <v>465</v>
      </c>
      <c r="L6073" t="s">
        <v>6</v>
      </c>
      <c r="M6073">
        <v>15</v>
      </c>
      <c r="N6073" t="s">
        <v>5</v>
      </c>
      <c r="O6073" t="s">
        <v>8590</v>
      </c>
      <c r="P6073" t="s">
        <v>3</v>
      </c>
      <c r="Q6073" t="s">
        <v>253</v>
      </c>
      <c r="R6073" t="s">
        <v>1</v>
      </c>
      <c r="S6073" t="s">
        <v>0</v>
      </c>
      <c r="T6073">
        <v>56000</v>
      </c>
    </row>
    <row r="6074" spans="1:20" x14ac:dyDescent="0.25">
      <c r="A6074" t="s">
        <v>8589</v>
      </c>
      <c r="B6074">
        <v>6073</v>
      </c>
      <c r="C6074" t="s">
        <v>13</v>
      </c>
      <c r="D6074" t="s">
        <v>12</v>
      </c>
      <c r="E6074" t="s">
        <v>8529</v>
      </c>
      <c r="F6074" t="s">
        <v>8528</v>
      </c>
      <c r="G6074">
        <v>1997</v>
      </c>
      <c r="H6074">
        <v>1997</v>
      </c>
      <c r="I6074" t="s">
        <v>8588</v>
      </c>
      <c r="J6074" t="s">
        <v>34</v>
      </c>
      <c r="K6074" t="s">
        <v>642</v>
      </c>
      <c r="L6074" t="s">
        <v>6</v>
      </c>
      <c r="M6074">
        <v>17</v>
      </c>
      <c r="N6074" t="s">
        <v>5</v>
      </c>
      <c r="O6074" t="s">
        <v>3743</v>
      </c>
      <c r="P6074" t="s">
        <v>3</v>
      </c>
      <c r="Q6074" t="s">
        <v>253</v>
      </c>
      <c r="R6074" t="s">
        <v>1</v>
      </c>
      <c r="S6074" t="s">
        <v>0</v>
      </c>
      <c r="T6074">
        <v>64000</v>
      </c>
    </row>
    <row r="6075" spans="1:20" x14ac:dyDescent="0.25">
      <c r="A6075" t="s">
        <v>8587</v>
      </c>
      <c r="B6075">
        <v>6074</v>
      </c>
      <c r="C6075" t="s">
        <v>13</v>
      </c>
      <c r="D6075" t="s">
        <v>12</v>
      </c>
      <c r="E6075" t="s">
        <v>8529</v>
      </c>
      <c r="F6075" t="s">
        <v>8528</v>
      </c>
      <c r="G6075">
        <v>1997</v>
      </c>
      <c r="H6075">
        <v>1997</v>
      </c>
      <c r="I6075" t="s">
        <v>8586</v>
      </c>
      <c r="J6075" t="s">
        <v>34</v>
      </c>
      <c r="K6075" t="s">
        <v>304</v>
      </c>
      <c r="L6075" t="s">
        <v>6</v>
      </c>
      <c r="M6075">
        <v>27</v>
      </c>
      <c r="N6075" t="s">
        <v>5</v>
      </c>
      <c r="O6075" t="s">
        <v>8585</v>
      </c>
      <c r="P6075" t="s">
        <v>3</v>
      </c>
      <c r="Q6075" t="s">
        <v>156</v>
      </c>
      <c r="R6075" t="s">
        <v>1</v>
      </c>
      <c r="S6075" t="s">
        <v>0</v>
      </c>
      <c r="T6075">
        <v>42000</v>
      </c>
    </row>
    <row r="6076" spans="1:20" x14ac:dyDescent="0.25">
      <c r="A6076" t="s">
        <v>8584</v>
      </c>
      <c r="B6076">
        <v>6075</v>
      </c>
      <c r="C6076" t="s">
        <v>13</v>
      </c>
      <c r="D6076" t="s">
        <v>12</v>
      </c>
      <c r="E6076" t="s">
        <v>8529</v>
      </c>
      <c r="F6076" t="s">
        <v>8528</v>
      </c>
      <c r="G6076">
        <v>1997</v>
      </c>
      <c r="H6076">
        <v>1997</v>
      </c>
      <c r="I6076" t="s">
        <v>8583</v>
      </c>
      <c r="J6076" t="s">
        <v>196</v>
      </c>
      <c r="K6076" t="s">
        <v>360</v>
      </c>
      <c r="L6076" t="s">
        <v>6</v>
      </c>
      <c r="M6076">
        <v>25</v>
      </c>
      <c r="N6076" t="s">
        <v>5</v>
      </c>
      <c r="O6076" t="s">
        <v>2005</v>
      </c>
      <c r="P6076" t="s">
        <v>3</v>
      </c>
      <c r="Q6076" t="s">
        <v>93</v>
      </c>
      <c r="R6076" t="s">
        <v>31</v>
      </c>
      <c r="S6076" t="s">
        <v>55</v>
      </c>
      <c r="T6076">
        <v>86000</v>
      </c>
    </row>
    <row r="6077" spans="1:20" x14ac:dyDescent="0.25">
      <c r="A6077" t="s">
        <v>8582</v>
      </c>
      <c r="B6077">
        <v>6076</v>
      </c>
      <c r="C6077" t="s">
        <v>13</v>
      </c>
      <c r="D6077" t="s">
        <v>12</v>
      </c>
      <c r="E6077" t="s">
        <v>8529</v>
      </c>
      <c r="F6077" t="s">
        <v>8528</v>
      </c>
      <c r="G6077">
        <v>1997</v>
      </c>
      <c r="H6077">
        <v>1997</v>
      </c>
      <c r="I6077" t="s">
        <v>8581</v>
      </c>
      <c r="J6077" t="s">
        <v>34</v>
      </c>
      <c r="K6077" t="s">
        <v>394</v>
      </c>
      <c r="L6077" t="s">
        <v>6</v>
      </c>
      <c r="M6077">
        <v>11</v>
      </c>
      <c r="N6077" t="s">
        <v>5</v>
      </c>
      <c r="O6077" t="s">
        <v>8580</v>
      </c>
      <c r="P6077" t="s">
        <v>3</v>
      </c>
      <c r="Q6077" t="s">
        <v>1447</v>
      </c>
      <c r="R6077" t="s">
        <v>151</v>
      </c>
      <c r="S6077" t="s">
        <v>150</v>
      </c>
      <c r="T6077">
        <v>52000</v>
      </c>
    </row>
    <row r="6078" spans="1:20" x14ac:dyDescent="0.25">
      <c r="A6078" t="s">
        <v>8579</v>
      </c>
      <c r="B6078">
        <v>6077</v>
      </c>
      <c r="C6078" t="s">
        <v>13</v>
      </c>
      <c r="D6078" t="s">
        <v>12</v>
      </c>
      <c r="E6078" t="s">
        <v>8529</v>
      </c>
      <c r="F6078" t="s">
        <v>8528</v>
      </c>
      <c r="G6078">
        <v>1997</v>
      </c>
      <c r="H6078">
        <v>1997</v>
      </c>
      <c r="I6078" t="s">
        <v>8578</v>
      </c>
      <c r="J6078" t="s">
        <v>196</v>
      </c>
      <c r="K6078" t="s">
        <v>1135</v>
      </c>
      <c r="L6078" t="s">
        <v>6</v>
      </c>
      <c r="M6078">
        <v>26</v>
      </c>
      <c r="N6078" t="s">
        <v>5</v>
      </c>
      <c r="O6078" t="s">
        <v>8577</v>
      </c>
      <c r="P6078" t="s">
        <v>3</v>
      </c>
      <c r="Q6078" t="s">
        <v>43</v>
      </c>
      <c r="R6078" t="s">
        <v>42</v>
      </c>
      <c r="S6078" t="s">
        <v>41</v>
      </c>
      <c r="T6078">
        <v>55000</v>
      </c>
    </row>
    <row r="6079" spans="1:20" x14ac:dyDescent="0.25">
      <c r="A6079" t="s">
        <v>8576</v>
      </c>
      <c r="B6079">
        <v>6078</v>
      </c>
      <c r="C6079" t="s">
        <v>13</v>
      </c>
      <c r="D6079" t="s">
        <v>12</v>
      </c>
      <c r="E6079" t="s">
        <v>8529</v>
      </c>
      <c r="F6079" t="s">
        <v>8528</v>
      </c>
      <c r="G6079">
        <v>1997</v>
      </c>
      <c r="H6079">
        <v>1997</v>
      </c>
      <c r="I6079" t="s">
        <v>8575</v>
      </c>
      <c r="J6079" t="s">
        <v>34</v>
      </c>
      <c r="K6079" t="s">
        <v>474</v>
      </c>
      <c r="L6079" t="s">
        <v>6</v>
      </c>
      <c r="M6079">
        <v>12</v>
      </c>
      <c r="N6079" t="s">
        <v>5</v>
      </c>
      <c r="O6079" t="s">
        <v>8574</v>
      </c>
      <c r="P6079" t="s">
        <v>3</v>
      </c>
      <c r="Q6079" t="s">
        <v>43</v>
      </c>
      <c r="R6079" t="s">
        <v>42</v>
      </c>
      <c r="S6079" t="s">
        <v>41</v>
      </c>
      <c r="T6079">
        <v>81000</v>
      </c>
    </row>
    <row r="6080" spans="1:20" x14ac:dyDescent="0.25">
      <c r="A6080" t="s">
        <v>8573</v>
      </c>
      <c r="B6080">
        <v>6079</v>
      </c>
      <c r="C6080" t="s">
        <v>13</v>
      </c>
      <c r="D6080" t="s">
        <v>12</v>
      </c>
      <c r="E6080" t="s">
        <v>8529</v>
      </c>
      <c r="F6080" t="s">
        <v>8528</v>
      </c>
      <c r="G6080">
        <v>1997</v>
      </c>
      <c r="H6080">
        <v>1997</v>
      </c>
      <c r="I6080" t="s">
        <v>8572</v>
      </c>
      <c r="J6080" t="s">
        <v>34</v>
      </c>
      <c r="K6080" t="s">
        <v>338</v>
      </c>
      <c r="L6080" t="s">
        <v>6</v>
      </c>
      <c r="M6080">
        <v>18</v>
      </c>
      <c r="N6080" t="s">
        <v>5</v>
      </c>
      <c r="O6080" t="s">
        <v>8571</v>
      </c>
      <c r="P6080" t="s">
        <v>3</v>
      </c>
      <c r="Q6080" t="s">
        <v>43</v>
      </c>
      <c r="R6080" t="s">
        <v>42</v>
      </c>
      <c r="S6080" t="s">
        <v>41</v>
      </c>
      <c r="T6080">
        <v>80000</v>
      </c>
    </row>
    <row r="6081" spans="1:20" x14ac:dyDescent="0.25">
      <c r="A6081" t="s">
        <v>8570</v>
      </c>
      <c r="B6081">
        <v>6080</v>
      </c>
      <c r="C6081" t="s">
        <v>13</v>
      </c>
      <c r="D6081" t="s">
        <v>12</v>
      </c>
      <c r="E6081" t="s">
        <v>8529</v>
      </c>
      <c r="F6081" t="s">
        <v>8528</v>
      </c>
      <c r="G6081">
        <v>1997</v>
      </c>
      <c r="H6081">
        <v>1997</v>
      </c>
      <c r="I6081" t="s">
        <v>8569</v>
      </c>
      <c r="J6081" t="s">
        <v>88</v>
      </c>
      <c r="K6081" t="s">
        <v>347</v>
      </c>
      <c r="L6081" t="s">
        <v>6</v>
      </c>
      <c r="M6081">
        <v>20</v>
      </c>
      <c r="N6081" t="s">
        <v>5</v>
      </c>
      <c r="O6081" t="s">
        <v>8568</v>
      </c>
      <c r="P6081" t="s">
        <v>3</v>
      </c>
      <c r="Q6081" t="s">
        <v>43</v>
      </c>
      <c r="R6081" t="s">
        <v>42</v>
      </c>
      <c r="S6081" t="s">
        <v>41</v>
      </c>
      <c r="T6081">
        <v>53000</v>
      </c>
    </row>
    <row r="6082" spans="1:20" x14ac:dyDescent="0.25">
      <c r="A6082" t="s">
        <v>8567</v>
      </c>
      <c r="B6082">
        <v>6081</v>
      </c>
      <c r="C6082" t="s">
        <v>13</v>
      </c>
      <c r="D6082" t="s">
        <v>12</v>
      </c>
      <c r="E6082" t="s">
        <v>8529</v>
      </c>
      <c r="F6082" t="s">
        <v>8528</v>
      </c>
      <c r="G6082">
        <v>1997</v>
      </c>
      <c r="H6082">
        <v>1997</v>
      </c>
      <c r="I6082" t="s">
        <v>8566</v>
      </c>
      <c r="J6082" t="s">
        <v>34</v>
      </c>
      <c r="K6082" t="s">
        <v>952</v>
      </c>
      <c r="L6082" t="s">
        <v>6</v>
      </c>
      <c r="M6082">
        <v>24</v>
      </c>
      <c r="N6082" t="s">
        <v>5</v>
      </c>
      <c r="O6082" t="s">
        <v>8565</v>
      </c>
      <c r="P6082" t="s">
        <v>3</v>
      </c>
      <c r="Q6082" t="s">
        <v>61</v>
      </c>
      <c r="R6082" t="s">
        <v>1</v>
      </c>
      <c r="S6082" t="s">
        <v>0</v>
      </c>
      <c r="T6082">
        <v>82000</v>
      </c>
    </row>
    <row r="6083" spans="1:20" x14ac:dyDescent="0.25">
      <c r="A6083" t="s">
        <v>8564</v>
      </c>
      <c r="B6083">
        <v>6082</v>
      </c>
      <c r="C6083" t="s">
        <v>13</v>
      </c>
      <c r="D6083" t="s">
        <v>12</v>
      </c>
      <c r="E6083" t="s">
        <v>8529</v>
      </c>
      <c r="F6083" t="s">
        <v>8528</v>
      </c>
      <c r="G6083">
        <v>1997</v>
      </c>
      <c r="H6083">
        <v>1997</v>
      </c>
      <c r="I6083" t="s">
        <v>8563</v>
      </c>
      <c r="J6083" t="s">
        <v>34</v>
      </c>
      <c r="K6083" t="s">
        <v>499</v>
      </c>
      <c r="L6083" t="s">
        <v>6</v>
      </c>
      <c r="M6083">
        <v>12</v>
      </c>
      <c r="N6083" t="s">
        <v>5</v>
      </c>
      <c r="O6083" t="s">
        <v>8562</v>
      </c>
      <c r="P6083" t="s">
        <v>3</v>
      </c>
      <c r="Q6083" t="s">
        <v>43</v>
      </c>
      <c r="R6083" t="s">
        <v>42</v>
      </c>
      <c r="S6083" t="s">
        <v>41</v>
      </c>
      <c r="T6083">
        <v>58000</v>
      </c>
    </row>
    <row r="6084" spans="1:20" x14ac:dyDescent="0.25">
      <c r="A6084" t="s">
        <v>8561</v>
      </c>
      <c r="B6084">
        <v>6083</v>
      </c>
      <c r="C6084" t="s">
        <v>13</v>
      </c>
      <c r="D6084" t="s">
        <v>12</v>
      </c>
      <c r="E6084" t="s">
        <v>8529</v>
      </c>
      <c r="F6084" t="s">
        <v>8528</v>
      </c>
      <c r="G6084">
        <v>1997</v>
      </c>
      <c r="H6084">
        <v>1997</v>
      </c>
      <c r="I6084" t="s">
        <v>8560</v>
      </c>
      <c r="J6084" t="s">
        <v>34</v>
      </c>
      <c r="K6084" t="s">
        <v>8559</v>
      </c>
      <c r="L6084" t="s">
        <v>6</v>
      </c>
      <c r="M6084">
        <v>24</v>
      </c>
      <c r="N6084" t="s">
        <v>5</v>
      </c>
      <c r="O6084" t="s">
        <v>1866</v>
      </c>
      <c r="P6084" t="s">
        <v>57</v>
      </c>
      <c r="Q6084" t="s">
        <v>43</v>
      </c>
      <c r="R6084" t="s">
        <v>42</v>
      </c>
      <c r="S6084" t="s">
        <v>41</v>
      </c>
      <c r="T6084">
        <v>79000</v>
      </c>
    </row>
    <row r="6085" spans="1:20" x14ac:dyDescent="0.25">
      <c r="A6085" t="s">
        <v>8558</v>
      </c>
      <c r="B6085">
        <v>6084</v>
      </c>
      <c r="C6085" t="s">
        <v>13</v>
      </c>
      <c r="D6085" t="s">
        <v>12</v>
      </c>
      <c r="E6085" t="s">
        <v>8529</v>
      </c>
      <c r="F6085" t="s">
        <v>8528</v>
      </c>
      <c r="G6085">
        <v>1997</v>
      </c>
      <c r="H6085">
        <v>1997</v>
      </c>
      <c r="I6085" t="s">
        <v>8557</v>
      </c>
      <c r="J6085" t="s">
        <v>34</v>
      </c>
      <c r="K6085" t="s">
        <v>280</v>
      </c>
      <c r="L6085" t="s">
        <v>6</v>
      </c>
      <c r="M6085">
        <v>24</v>
      </c>
      <c r="N6085" t="s">
        <v>5</v>
      </c>
      <c r="O6085" t="s">
        <v>3748</v>
      </c>
      <c r="P6085" t="s">
        <v>3</v>
      </c>
      <c r="Q6085" t="s">
        <v>107</v>
      </c>
      <c r="R6085" t="s">
        <v>51</v>
      </c>
      <c r="S6085" t="s">
        <v>114</v>
      </c>
      <c r="T6085">
        <v>74000</v>
      </c>
    </row>
    <row r="6086" spans="1:20" x14ac:dyDescent="0.25">
      <c r="A6086" t="s">
        <v>8556</v>
      </c>
      <c r="B6086">
        <v>6085</v>
      </c>
      <c r="C6086" t="s">
        <v>13</v>
      </c>
      <c r="D6086" t="s">
        <v>12</v>
      </c>
      <c r="E6086" t="s">
        <v>8529</v>
      </c>
      <c r="F6086" t="s">
        <v>8528</v>
      </c>
      <c r="G6086">
        <v>1997</v>
      </c>
      <c r="H6086">
        <v>1997</v>
      </c>
      <c r="I6086" t="s">
        <v>8555</v>
      </c>
      <c r="J6086" t="s">
        <v>34</v>
      </c>
      <c r="K6086" t="s">
        <v>304</v>
      </c>
      <c r="L6086" t="s">
        <v>6</v>
      </c>
      <c r="M6086">
        <v>21</v>
      </c>
      <c r="N6086" t="s">
        <v>5</v>
      </c>
      <c r="O6086" t="s">
        <v>1923</v>
      </c>
      <c r="P6086" t="s">
        <v>3</v>
      </c>
      <c r="Q6086" t="s">
        <v>1247</v>
      </c>
      <c r="R6086" t="s">
        <v>134</v>
      </c>
      <c r="S6086" t="s">
        <v>133</v>
      </c>
      <c r="T6086">
        <v>62000</v>
      </c>
    </row>
    <row r="6087" spans="1:20" x14ac:dyDescent="0.25">
      <c r="A6087" t="s">
        <v>8554</v>
      </c>
      <c r="B6087">
        <v>6086</v>
      </c>
      <c r="C6087" t="s">
        <v>13</v>
      </c>
      <c r="D6087" t="s">
        <v>12</v>
      </c>
      <c r="E6087" t="s">
        <v>8529</v>
      </c>
      <c r="F6087" t="s">
        <v>8528</v>
      </c>
      <c r="G6087">
        <v>1997</v>
      </c>
      <c r="H6087">
        <v>1997</v>
      </c>
      <c r="I6087" t="s">
        <v>8553</v>
      </c>
      <c r="J6087" t="s">
        <v>34</v>
      </c>
      <c r="K6087" t="s">
        <v>212</v>
      </c>
      <c r="L6087" t="s">
        <v>6</v>
      </c>
      <c r="M6087">
        <v>45</v>
      </c>
      <c r="N6087" t="s">
        <v>5</v>
      </c>
      <c r="O6087" t="s">
        <v>8552</v>
      </c>
      <c r="P6087" t="s">
        <v>3</v>
      </c>
      <c r="Q6087" t="s">
        <v>1390</v>
      </c>
      <c r="R6087" t="s">
        <v>42</v>
      </c>
      <c r="S6087" t="s">
        <v>41</v>
      </c>
      <c r="T6087">
        <v>69000</v>
      </c>
    </row>
    <row r="6088" spans="1:20" x14ac:dyDescent="0.25">
      <c r="A6088" t="s">
        <v>8551</v>
      </c>
      <c r="B6088">
        <v>6087</v>
      </c>
      <c r="C6088" t="s">
        <v>13</v>
      </c>
      <c r="D6088" t="s">
        <v>12</v>
      </c>
      <c r="E6088" t="s">
        <v>8529</v>
      </c>
      <c r="F6088" t="s">
        <v>8528</v>
      </c>
      <c r="G6088">
        <v>1997</v>
      </c>
      <c r="H6088">
        <v>1997</v>
      </c>
      <c r="I6088" t="s">
        <v>8550</v>
      </c>
      <c r="J6088" t="s">
        <v>34</v>
      </c>
      <c r="K6088" t="s">
        <v>499</v>
      </c>
      <c r="L6088" t="s">
        <v>6</v>
      </c>
      <c r="M6088">
        <v>17</v>
      </c>
      <c r="N6088" t="s">
        <v>5</v>
      </c>
      <c r="O6088" t="s">
        <v>8549</v>
      </c>
      <c r="P6088" t="s">
        <v>57</v>
      </c>
      <c r="Q6088" t="s">
        <v>152</v>
      </c>
      <c r="R6088" t="s">
        <v>151</v>
      </c>
      <c r="S6088" t="s">
        <v>150</v>
      </c>
      <c r="T6088">
        <v>39000</v>
      </c>
    </row>
    <row r="6089" spans="1:20" x14ac:dyDescent="0.25">
      <c r="A6089" t="s">
        <v>8548</v>
      </c>
      <c r="B6089">
        <v>6088</v>
      </c>
      <c r="C6089" t="s">
        <v>13</v>
      </c>
      <c r="D6089" t="s">
        <v>12</v>
      </c>
      <c r="E6089" t="s">
        <v>8529</v>
      </c>
      <c r="F6089" t="s">
        <v>8528</v>
      </c>
      <c r="G6089">
        <v>1997</v>
      </c>
      <c r="H6089">
        <v>1997</v>
      </c>
      <c r="I6089" t="s">
        <v>8547</v>
      </c>
      <c r="J6089" t="s">
        <v>34</v>
      </c>
      <c r="K6089" t="s">
        <v>499</v>
      </c>
      <c r="L6089" t="s">
        <v>6</v>
      </c>
      <c r="M6089">
        <v>19</v>
      </c>
      <c r="N6089" t="s">
        <v>5</v>
      </c>
      <c r="O6089" t="s">
        <v>8546</v>
      </c>
      <c r="P6089" t="s">
        <v>3</v>
      </c>
      <c r="Q6089" t="s">
        <v>152</v>
      </c>
      <c r="R6089" t="s">
        <v>151</v>
      </c>
      <c r="S6089" t="s">
        <v>150</v>
      </c>
      <c r="T6089">
        <v>56000</v>
      </c>
    </row>
    <row r="6090" spans="1:20" x14ac:dyDescent="0.25">
      <c r="A6090" t="s">
        <v>8545</v>
      </c>
      <c r="B6090">
        <v>6089</v>
      </c>
      <c r="C6090" t="s">
        <v>13</v>
      </c>
      <c r="D6090" t="s">
        <v>12</v>
      </c>
      <c r="E6090" t="s">
        <v>8529</v>
      </c>
      <c r="F6090" t="s">
        <v>8528</v>
      </c>
      <c r="G6090">
        <v>1997</v>
      </c>
      <c r="H6090">
        <v>1997</v>
      </c>
      <c r="I6090" t="s">
        <v>8544</v>
      </c>
      <c r="J6090" t="s">
        <v>88</v>
      </c>
      <c r="K6090" t="s">
        <v>312</v>
      </c>
      <c r="L6090" t="s">
        <v>6</v>
      </c>
      <c r="M6090">
        <v>18</v>
      </c>
      <c r="N6090" t="s">
        <v>5</v>
      </c>
      <c r="O6090" t="s">
        <v>8543</v>
      </c>
      <c r="P6090" t="s">
        <v>3</v>
      </c>
      <c r="Q6090" t="s">
        <v>551</v>
      </c>
      <c r="R6090" t="s">
        <v>42</v>
      </c>
      <c r="S6090" t="s">
        <v>550</v>
      </c>
      <c r="T6090">
        <v>61000</v>
      </c>
    </row>
    <row r="6091" spans="1:20" x14ac:dyDescent="0.25">
      <c r="A6091" t="s">
        <v>8542</v>
      </c>
      <c r="B6091">
        <v>6090</v>
      </c>
      <c r="C6091" t="s">
        <v>13</v>
      </c>
      <c r="D6091" t="s">
        <v>12</v>
      </c>
      <c r="E6091" t="s">
        <v>8529</v>
      </c>
      <c r="F6091" t="s">
        <v>8528</v>
      </c>
      <c r="G6091">
        <v>1997</v>
      </c>
      <c r="H6091">
        <v>1997</v>
      </c>
      <c r="I6091" t="s">
        <v>8541</v>
      </c>
      <c r="J6091" t="s">
        <v>34</v>
      </c>
      <c r="K6091" t="s">
        <v>659</v>
      </c>
      <c r="L6091" t="s">
        <v>6</v>
      </c>
      <c r="M6091">
        <v>20</v>
      </c>
      <c r="N6091" t="s">
        <v>5</v>
      </c>
      <c r="O6091" t="s">
        <v>8540</v>
      </c>
      <c r="P6091" t="s">
        <v>3</v>
      </c>
      <c r="Q6091" t="s">
        <v>172</v>
      </c>
      <c r="R6091" t="s">
        <v>151</v>
      </c>
      <c r="S6091" t="s">
        <v>285</v>
      </c>
      <c r="T6091">
        <v>81000</v>
      </c>
    </row>
    <row r="6092" spans="1:20" x14ac:dyDescent="0.25">
      <c r="A6092" t="s">
        <v>8539</v>
      </c>
      <c r="B6092">
        <v>6091</v>
      </c>
      <c r="C6092" t="s">
        <v>13</v>
      </c>
      <c r="D6092" t="s">
        <v>12</v>
      </c>
      <c r="E6092" t="s">
        <v>8529</v>
      </c>
      <c r="F6092" t="s">
        <v>8528</v>
      </c>
      <c r="G6092">
        <v>1997</v>
      </c>
      <c r="H6092">
        <v>1997</v>
      </c>
      <c r="I6092" t="s">
        <v>8538</v>
      </c>
      <c r="J6092" t="s">
        <v>34</v>
      </c>
      <c r="K6092" t="s">
        <v>402</v>
      </c>
      <c r="L6092" t="s">
        <v>6</v>
      </c>
      <c r="M6092">
        <v>24</v>
      </c>
      <c r="N6092" t="s">
        <v>5</v>
      </c>
      <c r="O6092" t="s">
        <v>8537</v>
      </c>
      <c r="P6092" t="s">
        <v>3</v>
      </c>
      <c r="Q6092" t="s">
        <v>172</v>
      </c>
      <c r="R6092" t="s">
        <v>151</v>
      </c>
      <c r="S6092" t="s">
        <v>285</v>
      </c>
      <c r="T6092">
        <v>54000</v>
      </c>
    </row>
    <row r="6093" spans="1:20" x14ac:dyDescent="0.25">
      <c r="A6093" t="s">
        <v>8536</v>
      </c>
      <c r="B6093">
        <v>6092</v>
      </c>
      <c r="C6093" t="s">
        <v>13</v>
      </c>
      <c r="D6093" t="s">
        <v>12</v>
      </c>
      <c r="E6093" t="s">
        <v>8529</v>
      </c>
      <c r="F6093" t="s">
        <v>8528</v>
      </c>
      <c r="G6093">
        <v>1997</v>
      </c>
      <c r="H6093">
        <v>1997</v>
      </c>
      <c r="I6093" t="s">
        <v>8535</v>
      </c>
      <c r="J6093" t="s">
        <v>88</v>
      </c>
      <c r="K6093" t="s">
        <v>8338</v>
      </c>
      <c r="L6093" t="s">
        <v>6</v>
      </c>
      <c r="M6093">
        <v>12</v>
      </c>
      <c r="N6093" t="s">
        <v>5</v>
      </c>
      <c r="O6093" t="s">
        <v>8534</v>
      </c>
      <c r="P6093" t="s">
        <v>3</v>
      </c>
      <c r="Q6093" t="s">
        <v>551</v>
      </c>
      <c r="R6093" t="s">
        <v>42</v>
      </c>
      <c r="S6093" t="s">
        <v>550</v>
      </c>
      <c r="T6093">
        <v>65000</v>
      </c>
    </row>
    <row r="6094" spans="1:20" x14ac:dyDescent="0.25">
      <c r="A6094" t="s">
        <v>8533</v>
      </c>
      <c r="B6094">
        <v>6093</v>
      </c>
      <c r="C6094" t="s">
        <v>13</v>
      </c>
      <c r="D6094" t="s">
        <v>12</v>
      </c>
      <c r="E6094" t="s">
        <v>8529</v>
      </c>
      <c r="F6094" t="s">
        <v>8528</v>
      </c>
      <c r="G6094">
        <v>1997</v>
      </c>
      <c r="H6094">
        <v>1997</v>
      </c>
      <c r="I6094" t="s">
        <v>8532</v>
      </c>
      <c r="J6094" t="s">
        <v>196</v>
      </c>
      <c r="K6094" t="s">
        <v>195</v>
      </c>
      <c r="L6094" t="s">
        <v>6</v>
      </c>
      <c r="M6094">
        <v>24</v>
      </c>
      <c r="N6094" t="s">
        <v>5</v>
      </c>
      <c r="O6094" t="s">
        <v>8531</v>
      </c>
      <c r="P6094" t="s">
        <v>3</v>
      </c>
      <c r="Q6094" t="s">
        <v>100</v>
      </c>
      <c r="R6094" t="s">
        <v>31</v>
      </c>
      <c r="S6094" t="s">
        <v>30</v>
      </c>
      <c r="T6094">
        <v>50000</v>
      </c>
    </row>
    <row r="6095" spans="1:20" x14ac:dyDescent="0.25">
      <c r="A6095" t="s">
        <v>8530</v>
      </c>
      <c r="B6095">
        <v>6094</v>
      </c>
      <c r="C6095" t="s">
        <v>13</v>
      </c>
      <c r="D6095" t="s">
        <v>12</v>
      </c>
      <c r="E6095" t="s">
        <v>8529</v>
      </c>
      <c r="F6095" t="s">
        <v>8528</v>
      </c>
      <c r="G6095">
        <v>1997</v>
      </c>
      <c r="H6095">
        <v>1997</v>
      </c>
      <c r="I6095" t="s">
        <v>8527</v>
      </c>
      <c r="J6095" t="s">
        <v>34</v>
      </c>
      <c r="K6095" t="s">
        <v>3737</v>
      </c>
      <c r="L6095" t="s">
        <v>6</v>
      </c>
      <c r="M6095">
        <v>26</v>
      </c>
      <c r="N6095" t="s">
        <v>5</v>
      </c>
      <c r="O6095" t="s">
        <v>8526</v>
      </c>
      <c r="P6095" t="s">
        <v>3</v>
      </c>
      <c r="Q6095" t="s">
        <v>172</v>
      </c>
      <c r="R6095" t="s">
        <v>151</v>
      </c>
      <c r="S6095" t="s">
        <v>285</v>
      </c>
      <c r="T6095">
        <v>68000</v>
      </c>
    </row>
    <row r="6096" spans="1:20" x14ac:dyDescent="0.25">
      <c r="A6096" t="s">
        <v>8395</v>
      </c>
      <c r="B6096">
        <v>6095</v>
      </c>
      <c r="C6096" t="s">
        <v>13</v>
      </c>
      <c r="D6096" t="s">
        <v>12</v>
      </c>
      <c r="E6096" t="s">
        <v>243</v>
      </c>
      <c r="F6096" t="s">
        <v>8355</v>
      </c>
      <c r="G6096">
        <v>1997</v>
      </c>
      <c r="H6096">
        <v>1997</v>
      </c>
      <c r="I6096" t="s">
        <v>8394</v>
      </c>
      <c r="J6096" t="s">
        <v>88</v>
      </c>
      <c r="K6096" t="s">
        <v>191</v>
      </c>
      <c r="L6096" t="s">
        <v>6</v>
      </c>
      <c r="M6096">
        <v>33</v>
      </c>
      <c r="N6096" t="s">
        <v>5</v>
      </c>
      <c r="O6096" t="s">
        <v>8393</v>
      </c>
      <c r="P6096" t="s">
        <v>57</v>
      </c>
      <c r="Q6096" t="s">
        <v>61</v>
      </c>
      <c r="R6096" t="s">
        <v>1</v>
      </c>
      <c r="S6096" t="s">
        <v>0</v>
      </c>
      <c r="T6096">
        <v>27000</v>
      </c>
    </row>
    <row r="6097" spans="1:20" x14ac:dyDescent="0.25">
      <c r="A6097" t="s">
        <v>8392</v>
      </c>
      <c r="B6097">
        <v>6096</v>
      </c>
      <c r="C6097" t="s">
        <v>13</v>
      </c>
      <c r="D6097" t="s">
        <v>12</v>
      </c>
      <c r="E6097" t="s">
        <v>243</v>
      </c>
      <c r="F6097" t="s">
        <v>8355</v>
      </c>
      <c r="G6097">
        <v>1997</v>
      </c>
      <c r="H6097">
        <v>1997</v>
      </c>
      <c r="I6097" t="s">
        <v>8391</v>
      </c>
      <c r="J6097" t="s">
        <v>34</v>
      </c>
      <c r="K6097" t="s">
        <v>45</v>
      </c>
      <c r="L6097" t="s">
        <v>6</v>
      </c>
      <c r="M6097">
        <v>22</v>
      </c>
      <c r="N6097" t="s">
        <v>5</v>
      </c>
      <c r="O6097" t="s">
        <v>8390</v>
      </c>
      <c r="P6097" t="s">
        <v>57</v>
      </c>
      <c r="Q6097" t="s">
        <v>56</v>
      </c>
      <c r="R6097" t="s">
        <v>31</v>
      </c>
      <c r="S6097" t="s">
        <v>55</v>
      </c>
      <c r="T6097">
        <v>33000</v>
      </c>
    </row>
    <row r="6098" spans="1:20" x14ac:dyDescent="0.25">
      <c r="A6098" t="s">
        <v>8389</v>
      </c>
      <c r="B6098">
        <v>6097</v>
      </c>
      <c r="C6098" t="s">
        <v>13</v>
      </c>
      <c r="D6098" t="s">
        <v>12</v>
      </c>
      <c r="E6098" t="s">
        <v>243</v>
      </c>
      <c r="F6098" t="s">
        <v>8355</v>
      </c>
      <c r="G6098">
        <v>1997</v>
      </c>
      <c r="H6098">
        <v>1997</v>
      </c>
      <c r="I6098" t="s">
        <v>8388</v>
      </c>
      <c r="J6098" t="s">
        <v>34</v>
      </c>
      <c r="K6098" t="s">
        <v>45</v>
      </c>
      <c r="L6098" t="s">
        <v>6</v>
      </c>
      <c r="M6098">
        <v>12</v>
      </c>
      <c r="N6098" t="s">
        <v>5</v>
      </c>
      <c r="O6098" t="s">
        <v>8387</v>
      </c>
      <c r="P6098" t="s">
        <v>3</v>
      </c>
      <c r="Q6098" t="s">
        <v>233</v>
      </c>
      <c r="R6098" t="s">
        <v>31</v>
      </c>
      <c r="S6098" t="s">
        <v>55</v>
      </c>
      <c r="T6098">
        <v>27500</v>
      </c>
    </row>
    <row r="6099" spans="1:20" x14ac:dyDescent="0.25">
      <c r="A6099" t="s">
        <v>8386</v>
      </c>
      <c r="B6099">
        <v>6098</v>
      </c>
      <c r="C6099" t="s">
        <v>13</v>
      </c>
      <c r="D6099" t="s">
        <v>12</v>
      </c>
      <c r="E6099" t="s">
        <v>243</v>
      </c>
      <c r="F6099" t="s">
        <v>8355</v>
      </c>
      <c r="G6099">
        <v>1997</v>
      </c>
      <c r="H6099">
        <v>1997</v>
      </c>
      <c r="I6099" t="s">
        <v>8385</v>
      </c>
      <c r="J6099" t="s">
        <v>88</v>
      </c>
      <c r="K6099" t="s">
        <v>191</v>
      </c>
      <c r="L6099" t="s">
        <v>6</v>
      </c>
      <c r="M6099">
        <v>13</v>
      </c>
      <c r="N6099" t="s">
        <v>5</v>
      </c>
      <c r="O6099" t="s">
        <v>8384</v>
      </c>
      <c r="P6099" t="s">
        <v>3</v>
      </c>
      <c r="Q6099" t="s">
        <v>152</v>
      </c>
      <c r="R6099" t="s">
        <v>151</v>
      </c>
      <c r="S6099" t="s">
        <v>150</v>
      </c>
      <c r="T6099">
        <v>15700</v>
      </c>
    </row>
    <row r="6100" spans="1:20" x14ac:dyDescent="0.25">
      <c r="A6100" t="s">
        <v>8383</v>
      </c>
      <c r="B6100">
        <v>6099</v>
      </c>
      <c r="C6100" t="s">
        <v>13</v>
      </c>
      <c r="D6100" t="s">
        <v>12</v>
      </c>
      <c r="E6100" t="s">
        <v>243</v>
      </c>
      <c r="F6100" t="s">
        <v>8355</v>
      </c>
      <c r="G6100">
        <v>1997</v>
      </c>
      <c r="H6100">
        <v>1997</v>
      </c>
      <c r="I6100" t="s">
        <v>8382</v>
      </c>
      <c r="J6100" t="s">
        <v>196</v>
      </c>
      <c r="K6100" t="s">
        <v>195</v>
      </c>
      <c r="L6100" t="s">
        <v>6</v>
      </c>
      <c r="M6100">
        <v>18</v>
      </c>
      <c r="N6100" t="s">
        <v>5</v>
      </c>
      <c r="O6100" t="s">
        <v>2063</v>
      </c>
      <c r="P6100" t="s">
        <v>3</v>
      </c>
      <c r="Q6100" t="s">
        <v>422</v>
      </c>
      <c r="R6100" t="s">
        <v>1</v>
      </c>
      <c r="S6100" t="s">
        <v>0</v>
      </c>
      <c r="T6100">
        <v>45700</v>
      </c>
    </row>
    <row r="6101" spans="1:20" x14ac:dyDescent="0.25">
      <c r="A6101" t="s">
        <v>8381</v>
      </c>
      <c r="B6101">
        <v>6100</v>
      </c>
      <c r="C6101" t="s">
        <v>13</v>
      </c>
      <c r="D6101" t="s">
        <v>12</v>
      </c>
      <c r="E6101" t="s">
        <v>243</v>
      </c>
      <c r="F6101" t="s">
        <v>8355</v>
      </c>
      <c r="G6101">
        <v>1997</v>
      </c>
      <c r="H6101">
        <v>1997</v>
      </c>
      <c r="I6101" t="s">
        <v>8380</v>
      </c>
      <c r="J6101" t="s">
        <v>34</v>
      </c>
      <c r="K6101" t="s">
        <v>212</v>
      </c>
      <c r="L6101" t="s">
        <v>6</v>
      </c>
      <c r="M6101">
        <v>20</v>
      </c>
      <c r="N6101" t="s">
        <v>5</v>
      </c>
      <c r="O6101" t="s">
        <v>3829</v>
      </c>
      <c r="P6101" t="s">
        <v>3</v>
      </c>
      <c r="Q6101" t="s">
        <v>345</v>
      </c>
      <c r="R6101" t="s">
        <v>1</v>
      </c>
      <c r="S6101" t="s">
        <v>0</v>
      </c>
      <c r="T6101">
        <v>33200</v>
      </c>
    </row>
    <row r="6102" spans="1:20" x14ac:dyDescent="0.25">
      <c r="A6102" t="s">
        <v>8379</v>
      </c>
      <c r="B6102">
        <v>6101</v>
      </c>
      <c r="C6102" t="s">
        <v>13</v>
      </c>
      <c r="D6102" t="s">
        <v>12</v>
      </c>
      <c r="E6102" t="s">
        <v>243</v>
      </c>
      <c r="F6102" t="s">
        <v>8355</v>
      </c>
      <c r="G6102">
        <v>1997</v>
      </c>
      <c r="H6102">
        <v>1997</v>
      </c>
      <c r="I6102" t="s">
        <v>8378</v>
      </c>
      <c r="J6102" t="s">
        <v>34</v>
      </c>
      <c r="K6102" t="s">
        <v>212</v>
      </c>
      <c r="L6102" t="s">
        <v>6</v>
      </c>
      <c r="M6102">
        <v>12</v>
      </c>
      <c r="N6102" t="s">
        <v>5</v>
      </c>
      <c r="O6102" t="s">
        <v>8377</v>
      </c>
      <c r="P6102" t="s">
        <v>3</v>
      </c>
      <c r="Q6102" t="s">
        <v>345</v>
      </c>
      <c r="R6102" t="s">
        <v>1</v>
      </c>
      <c r="S6102" t="s">
        <v>0</v>
      </c>
      <c r="T6102">
        <v>20000</v>
      </c>
    </row>
    <row r="6103" spans="1:20" x14ac:dyDescent="0.25">
      <c r="A6103" t="s">
        <v>8376</v>
      </c>
      <c r="B6103">
        <v>6102</v>
      </c>
      <c r="C6103" t="s">
        <v>13</v>
      </c>
      <c r="D6103" t="s">
        <v>12</v>
      </c>
      <c r="E6103" t="s">
        <v>243</v>
      </c>
      <c r="F6103" t="s">
        <v>8355</v>
      </c>
      <c r="G6103">
        <v>1997</v>
      </c>
      <c r="H6103">
        <v>1997</v>
      </c>
      <c r="I6103" t="s">
        <v>8375</v>
      </c>
      <c r="J6103" t="s">
        <v>34</v>
      </c>
      <c r="K6103" t="s">
        <v>45</v>
      </c>
      <c r="L6103" t="s">
        <v>6</v>
      </c>
      <c r="M6103">
        <v>18</v>
      </c>
      <c r="N6103" t="s">
        <v>5</v>
      </c>
      <c r="O6103" t="s">
        <v>8374</v>
      </c>
      <c r="P6103" t="s">
        <v>3</v>
      </c>
      <c r="Q6103" t="s">
        <v>56</v>
      </c>
      <c r="R6103" t="s">
        <v>31</v>
      </c>
      <c r="S6103" t="s">
        <v>55</v>
      </c>
      <c r="T6103">
        <v>44800</v>
      </c>
    </row>
    <row r="6104" spans="1:20" x14ac:dyDescent="0.25">
      <c r="A6104" t="s">
        <v>8373</v>
      </c>
      <c r="B6104">
        <v>6103</v>
      </c>
      <c r="C6104" t="s">
        <v>13</v>
      </c>
      <c r="D6104" t="s">
        <v>12</v>
      </c>
      <c r="E6104" t="s">
        <v>243</v>
      </c>
      <c r="F6104" t="s">
        <v>8355</v>
      </c>
      <c r="G6104">
        <v>1997</v>
      </c>
      <c r="H6104">
        <v>1997</v>
      </c>
      <c r="I6104" t="s">
        <v>8372</v>
      </c>
      <c r="J6104" t="s">
        <v>196</v>
      </c>
      <c r="K6104" t="s">
        <v>216</v>
      </c>
      <c r="L6104" t="s">
        <v>6</v>
      </c>
      <c r="M6104">
        <v>19</v>
      </c>
      <c r="N6104" t="s">
        <v>5</v>
      </c>
      <c r="O6104" t="s">
        <v>3730</v>
      </c>
      <c r="P6104" t="s">
        <v>3</v>
      </c>
      <c r="Q6104" t="s">
        <v>1390</v>
      </c>
      <c r="R6104" t="s">
        <v>42</v>
      </c>
      <c r="S6104" t="s">
        <v>41</v>
      </c>
      <c r="T6104">
        <v>20000</v>
      </c>
    </row>
    <row r="6105" spans="1:20" x14ac:dyDescent="0.25">
      <c r="A6105" t="s">
        <v>8371</v>
      </c>
      <c r="B6105">
        <v>6104</v>
      </c>
      <c r="C6105" t="s">
        <v>13</v>
      </c>
      <c r="D6105" t="s">
        <v>12</v>
      </c>
      <c r="E6105" t="s">
        <v>243</v>
      </c>
      <c r="F6105" t="s">
        <v>8355</v>
      </c>
      <c r="G6105">
        <v>1997</v>
      </c>
      <c r="H6105">
        <v>1997</v>
      </c>
      <c r="I6105" t="s">
        <v>8370</v>
      </c>
      <c r="J6105" t="s">
        <v>88</v>
      </c>
      <c r="K6105" t="s">
        <v>191</v>
      </c>
      <c r="L6105" t="s">
        <v>6</v>
      </c>
      <c r="M6105">
        <v>12</v>
      </c>
      <c r="N6105" t="s">
        <v>5</v>
      </c>
      <c r="O6105" t="s">
        <v>5443</v>
      </c>
      <c r="P6105" t="s">
        <v>57</v>
      </c>
      <c r="Q6105" t="s">
        <v>1910</v>
      </c>
      <c r="R6105" t="s">
        <v>1</v>
      </c>
      <c r="S6105" t="s">
        <v>0</v>
      </c>
      <c r="T6105">
        <v>20000</v>
      </c>
    </row>
    <row r="6106" spans="1:20" x14ac:dyDescent="0.25">
      <c r="A6106" t="s">
        <v>8369</v>
      </c>
      <c r="B6106">
        <v>6105</v>
      </c>
      <c r="C6106" t="s">
        <v>13</v>
      </c>
      <c r="D6106" t="s">
        <v>12</v>
      </c>
      <c r="E6106" t="s">
        <v>243</v>
      </c>
      <c r="F6106" t="s">
        <v>8355</v>
      </c>
      <c r="G6106">
        <v>1997</v>
      </c>
      <c r="H6106">
        <v>1997</v>
      </c>
      <c r="I6106" t="s">
        <v>8368</v>
      </c>
      <c r="J6106" t="s">
        <v>196</v>
      </c>
      <c r="K6106" t="s">
        <v>227</v>
      </c>
      <c r="L6106" t="s">
        <v>6</v>
      </c>
      <c r="M6106">
        <v>31</v>
      </c>
      <c r="N6106" t="s">
        <v>5</v>
      </c>
      <c r="O6106" t="s">
        <v>8367</v>
      </c>
      <c r="P6106" t="s">
        <v>3</v>
      </c>
      <c r="Q6106" t="s">
        <v>253</v>
      </c>
      <c r="R6106" t="s">
        <v>1</v>
      </c>
      <c r="S6106" t="s">
        <v>0</v>
      </c>
      <c r="T6106">
        <v>36000</v>
      </c>
    </row>
    <row r="6107" spans="1:20" x14ac:dyDescent="0.25">
      <c r="A6107" t="s">
        <v>8366</v>
      </c>
      <c r="B6107">
        <v>6106</v>
      </c>
      <c r="C6107" t="s">
        <v>13</v>
      </c>
      <c r="D6107" t="s">
        <v>12</v>
      </c>
      <c r="E6107" t="s">
        <v>243</v>
      </c>
      <c r="F6107" t="s">
        <v>8355</v>
      </c>
      <c r="G6107">
        <v>1997</v>
      </c>
      <c r="H6107">
        <v>1997</v>
      </c>
      <c r="I6107" t="s">
        <v>8365</v>
      </c>
      <c r="J6107" t="s">
        <v>196</v>
      </c>
      <c r="K6107" t="s">
        <v>227</v>
      </c>
      <c r="L6107" t="s">
        <v>6</v>
      </c>
      <c r="M6107">
        <v>24</v>
      </c>
      <c r="N6107" t="s">
        <v>5</v>
      </c>
      <c r="O6107" t="s">
        <v>8364</v>
      </c>
      <c r="P6107" t="s">
        <v>3</v>
      </c>
      <c r="Q6107" t="s">
        <v>100</v>
      </c>
      <c r="R6107" t="s">
        <v>31</v>
      </c>
      <c r="S6107" t="s">
        <v>30</v>
      </c>
      <c r="T6107">
        <v>37000</v>
      </c>
    </row>
    <row r="6108" spans="1:20" x14ac:dyDescent="0.25">
      <c r="A6108" t="s">
        <v>8363</v>
      </c>
      <c r="B6108">
        <v>6107</v>
      </c>
      <c r="C6108" t="s">
        <v>13</v>
      </c>
      <c r="D6108" t="s">
        <v>12</v>
      </c>
      <c r="E6108" t="s">
        <v>243</v>
      </c>
      <c r="F6108" t="s">
        <v>8355</v>
      </c>
      <c r="G6108">
        <v>1997</v>
      </c>
      <c r="H6108">
        <v>1997</v>
      </c>
      <c r="I6108" t="s">
        <v>8362</v>
      </c>
      <c r="J6108" t="s">
        <v>34</v>
      </c>
      <c r="K6108" t="s">
        <v>212</v>
      </c>
      <c r="L6108" t="s">
        <v>6</v>
      </c>
      <c r="M6108">
        <v>29</v>
      </c>
      <c r="N6108" t="s">
        <v>5</v>
      </c>
      <c r="O6108" t="s">
        <v>8361</v>
      </c>
      <c r="P6108" t="s">
        <v>3</v>
      </c>
      <c r="Q6108" t="s">
        <v>107</v>
      </c>
      <c r="R6108" t="s">
        <v>51</v>
      </c>
      <c r="S6108" t="s">
        <v>114</v>
      </c>
      <c r="T6108">
        <v>28000</v>
      </c>
    </row>
    <row r="6109" spans="1:20" x14ac:dyDescent="0.25">
      <c r="A6109" t="s">
        <v>8360</v>
      </c>
      <c r="B6109">
        <v>6108</v>
      </c>
      <c r="C6109" t="s">
        <v>13</v>
      </c>
      <c r="D6109" t="s">
        <v>12</v>
      </c>
      <c r="E6109" t="s">
        <v>243</v>
      </c>
      <c r="F6109" t="s">
        <v>8355</v>
      </c>
      <c r="G6109">
        <v>1997</v>
      </c>
      <c r="H6109">
        <v>1997</v>
      </c>
      <c r="I6109" t="s">
        <v>8359</v>
      </c>
      <c r="J6109" t="s">
        <v>88</v>
      </c>
      <c r="K6109" t="s">
        <v>191</v>
      </c>
      <c r="L6109" t="s">
        <v>6</v>
      </c>
      <c r="M6109">
        <v>14</v>
      </c>
      <c r="N6109" t="s">
        <v>5</v>
      </c>
      <c r="O6109" t="s">
        <v>5472</v>
      </c>
      <c r="P6109" t="s">
        <v>3</v>
      </c>
      <c r="Q6109" t="s">
        <v>472</v>
      </c>
      <c r="R6109" t="s">
        <v>51</v>
      </c>
      <c r="S6109" t="s">
        <v>199</v>
      </c>
      <c r="T6109">
        <v>27600</v>
      </c>
    </row>
    <row r="6110" spans="1:20" x14ac:dyDescent="0.25">
      <c r="A6110" t="s">
        <v>8358</v>
      </c>
      <c r="B6110">
        <v>6109</v>
      </c>
      <c r="C6110" t="s">
        <v>13</v>
      </c>
      <c r="D6110" t="s">
        <v>12</v>
      </c>
      <c r="E6110" t="s">
        <v>243</v>
      </c>
      <c r="F6110" t="s">
        <v>8355</v>
      </c>
      <c r="G6110">
        <v>1997</v>
      </c>
      <c r="H6110">
        <v>1997</v>
      </c>
      <c r="I6110" t="s">
        <v>8357</v>
      </c>
      <c r="J6110" t="s">
        <v>34</v>
      </c>
      <c r="K6110" t="s">
        <v>45</v>
      </c>
      <c r="L6110" t="s">
        <v>6</v>
      </c>
      <c r="M6110">
        <v>28</v>
      </c>
      <c r="N6110" t="s">
        <v>5</v>
      </c>
      <c r="O6110" t="s">
        <v>1866</v>
      </c>
      <c r="P6110" t="s">
        <v>57</v>
      </c>
      <c r="Q6110" t="s">
        <v>43</v>
      </c>
      <c r="R6110" t="s">
        <v>42</v>
      </c>
      <c r="S6110" t="s">
        <v>41</v>
      </c>
      <c r="T6110">
        <v>27000</v>
      </c>
    </row>
    <row r="6111" spans="1:20" x14ac:dyDescent="0.25">
      <c r="A6111" t="s">
        <v>8356</v>
      </c>
      <c r="B6111">
        <v>6110</v>
      </c>
      <c r="C6111" t="s">
        <v>13</v>
      </c>
      <c r="D6111" t="s">
        <v>12</v>
      </c>
      <c r="E6111" t="s">
        <v>243</v>
      </c>
      <c r="F6111" t="s">
        <v>8355</v>
      </c>
      <c r="G6111">
        <v>1997</v>
      </c>
      <c r="H6111">
        <v>1997</v>
      </c>
      <c r="I6111" t="s">
        <v>8354</v>
      </c>
      <c r="J6111" t="s">
        <v>34</v>
      </c>
      <c r="K6111" t="s">
        <v>212</v>
      </c>
      <c r="L6111" t="s">
        <v>6</v>
      </c>
      <c r="M6111">
        <v>16</v>
      </c>
      <c r="N6111" t="s">
        <v>5</v>
      </c>
      <c r="O6111" t="s">
        <v>8353</v>
      </c>
      <c r="P6111" t="s">
        <v>3</v>
      </c>
      <c r="Q6111" t="s">
        <v>61</v>
      </c>
      <c r="R6111" t="s">
        <v>1</v>
      </c>
      <c r="S6111" t="s">
        <v>0</v>
      </c>
      <c r="T6111">
        <v>30800</v>
      </c>
    </row>
    <row r="6112" spans="1:20" x14ac:dyDescent="0.25">
      <c r="A6112" t="s">
        <v>8859</v>
      </c>
      <c r="B6112">
        <v>6111</v>
      </c>
      <c r="C6112" t="s">
        <v>543</v>
      </c>
      <c r="D6112" t="s">
        <v>542</v>
      </c>
      <c r="E6112" t="s">
        <v>2484</v>
      </c>
      <c r="F6112" t="s">
        <v>8712</v>
      </c>
      <c r="G6112">
        <v>1997</v>
      </c>
      <c r="H6112">
        <v>1997</v>
      </c>
      <c r="I6112" t="s">
        <v>8858</v>
      </c>
      <c r="J6112" t="s">
        <v>34</v>
      </c>
      <c r="K6112" t="s">
        <v>304</v>
      </c>
      <c r="L6112" t="s">
        <v>557</v>
      </c>
      <c r="M6112">
        <v>24</v>
      </c>
      <c r="N6112" t="s">
        <v>70</v>
      </c>
      <c r="O6112" t="s">
        <v>4204</v>
      </c>
      <c r="P6112" t="s">
        <v>57</v>
      </c>
      <c r="Q6112" t="s">
        <v>61</v>
      </c>
      <c r="R6112" t="s">
        <v>1</v>
      </c>
      <c r="S6112" t="s">
        <v>0</v>
      </c>
      <c r="T6112">
        <v>9933</v>
      </c>
    </row>
    <row r="6113" spans="1:20" x14ac:dyDescent="0.25">
      <c r="A6113" t="s">
        <v>8857</v>
      </c>
      <c r="B6113">
        <v>6112</v>
      </c>
      <c r="C6113" t="s">
        <v>543</v>
      </c>
      <c r="D6113" t="s">
        <v>542</v>
      </c>
      <c r="E6113" t="s">
        <v>2484</v>
      </c>
      <c r="F6113" t="s">
        <v>8712</v>
      </c>
      <c r="G6113">
        <v>1997</v>
      </c>
      <c r="H6113">
        <v>1997</v>
      </c>
      <c r="I6113" t="s">
        <v>8856</v>
      </c>
      <c r="J6113" t="s">
        <v>34</v>
      </c>
      <c r="K6113" t="s">
        <v>374</v>
      </c>
      <c r="L6113" t="s">
        <v>576</v>
      </c>
      <c r="M6113">
        <v>12</v>
      </c>
      <c r="N6113" t="s">
        <v>70</v>
      </c>
      <c r="O6113" t="s">
        <v>8855</v>
      </c>
      <c r="P6113" t="s">
        <v>3</v>
      </c>
      <c r="Q6113" t="s">
        <v>61</v>
      </c>
      <c r="R6113" t="s">
        <v>1</v>
      </c>
      <c r="S6113" t="s">
        <v>0</v>
      </c>
      <c r="T6113">
        <v>10764</v>
      </c>
    </row>
    <row r="6114" spans="1:20" x14ac:dyDescent="0.25">
      <c r="A6114" t="s">
        <v>8854</v>
      </c>
      <c r="B6114">
        <v>6113</v>
      </c>
      <c r="C6114" t="s">
        <v>543</v>
      </c>
      <c r="D6114" t="s">
        <v>542</v>
      </c>
      <c r="E6114" t="s">
        <v>2484</v>
      </c>
      <c r="F6114" t="s">
        <v>8712</v>
      </c>
      <c r="G6114">
        <v>1997</v>
      </c>
      <c r="H6114">
        <v>1997</v>
      </c>
      <c r="I6114" t="s">
        <v>8853</v>
      </c>
      <c r="J6114" t="s">
        <v>34</v>
      </c>
      <c r="K6114" t="s">
        <v>642</v>
      </c>
      <c r="L6114" t="s">
        <v>641</v>
      </c>
      <c r="M6114">
        <v>36</v>
      </c>
      <c r="N6114" t="s">
        <v>70</v>
      </c>
      <c r="O6114" t="s">
        <v>4146</v>
      </c>
      <c r="P6114" t="s">
        <v>57</v>
      </c>
      <c r="Q6114" t="s">
        <v>61</v>
      </c>
      <c r="R6114" t="s">
        <v>1</v>
      </c>
      <c r="S6114" t="s">
        <v>0</v>
      </c>
      <c r="T6114">
        <v>10706</v>
      </c>
    </row>
    <row r="6115" spans="1:20" x14ac:dyDescent="0.25">
      <c r="A6115" t="s">
        <v>8852</v>
      </c>
      <c r="B6115">
        <v>6114</v>
      </c>
      <c r="C6115" t="s">
        <v>543</v>
      </c>
      <c r="D6115" t="s">
        <v>542</v>
      </c>
      <c r="E6115" t="s">
        <v>2484</v>
      </c>
      <c r="F6115" t="s">
        <v>8712</v>
      </c>
      <c r="G6115">
        <v>1997</v>
      </c>
      <c r="H6115">
        <v>1997</v>
      </c>
      <c r="I6115" t="s">
        <v>8851</v>
      </c>
      <c r="J6115" t="s">
        <v>34</v>
      </c>
      <c r="K6115" t="s">
        <v>577</v>
      </c>
      <c r="L6115" t="s">
        <v>576</v>
      </c>
      <c r="M6115">
        <v>36</v>
      </c>
      <c r="N6115" t="s">
        <v>70</v>
      </c>
      <c r="O6115" t="s">
        <v>8850</v>
      </c>
      <c r="P6115" t="s">
        <v>3</v>
      </c>
      <c r="Q6115" t="s">
        <v>61</v>
      </c>
      <c r="R6115" t="s">
        <v>1</v>
      </c>
      <c r="S6115" t="s">
        <v>0</v>
      </c>
      <c r="T6115">
        <v>10916</v>
      </c>
    </row>
    <row r="6116" spans="1:20" x14ac:dyDescent="0.25">
      <c r="A6116" t="s">
        <v>8849</v>
      </c>
      <c r="B6116">
        <v>6115</v>
      </c>
      <c r="C6116" t="s">
        <v>543</v>
      </c>
      <c r="D6116" t="s">
        <v>542</v>
      </c>
      <c r="E6116" t="s">
        <v>2484</v>
      </c>
      <c r="F6116" t="s">
        <v>8712</v>
      </c>
      <c r="G6116">
        <v>1997</v>
      </c>
      <c r="H6116">
        <v>1997</v>
      </c>
      <c r="I6116" t="s">
        <v>8848</v>
      </c>
      <c r="J6116" t="s">
        <v>34</v>
      </c>
      <c r="K6116" t="s">
        <v>706</v>
      </c>
      <c r="L6116" t="s">
        <v>641</v>
      </c>
      <c r="M6116">
        <v>36</v>
      </c>
      <c r="N6116" t="s">
        <v>70</v>
      </c>
      <c r="O6116" t="s">
        <v>5743</v>
      </c>
      <c r="P6116" t="s">
        <v>3</v>
      </c>
      <c r="Q6116" t="s">
        <v>19</v>
      </c>
      <c r="R6116" t="s">
        <v>1</v>
      </c>
      <c r="S6116" t="s">
        <v>0</v>
      </c>
      <c r="T6116">
        <v>17433</v>
      </c>
    </row>
    <row r="6117" spans="1:20" x14ac:dyDescent="0.25">
      <c r="A6117" t="s">
        <v>8847</v>
      </c>
      <c r="B6117">
        <v>6116</v>
      </c>
      <c r="C6117" t="s">
        <v>543</v>
      </c>
      <c r="D6117" t="s">
        <v>542</v>
      </c>
      <c r="E6117" t="s">
        <v>2484</v>
      </c>
      <c r="F6117" t="s">
        <v>8712</v>
      </c>
      <c r="G6117">
        <v>1997</v>
      </c>
      <c r="H6117">
        <v>1997</v>
      </c>
      <c r="I6117" t="s">
        <v>8846</v>
      </c>
      <c r="J6117" t="s">
        <v>34</v>
      </c>
      <c r="K6117" t="s">
        <v>706</v>
      </c>
      <c r="L6117" t="s">
        <v>641</v>
      </c>
      <c r="M6117">
        <v>36</v>
      </c>
      <c r="N6117" t="s">
        <v>70</v>
      </c>
      <c r="O6117" t="s">
        <v>4216</v>
      </c>
      <c r="P6117" t="s">
        <v>57</v>
      </c>
      <c r="Q6117" t="s">
        <v>19</v>
      </c>
      <c r="R6117" t="s">
        <v>1</v>
      </c>
      <c r="S6117" t="s">
        <v>0</v>
      </c>
      <c r="T6117">
        <v>15386</v>
      </c>
    </row>
    <row r="6118" spans="1:20" x14ac:dyDescent="0.25">
      <c r="A6118" t="s">
        <v>8845</v>
      </c>
      <c r="B6118">
        <v>6117</v>
      </c>
      <c r="C6118" t="s">
        <v>543</v>
      </c>
      <c r="D6118" t="s">
        <v>542</v>
      </c>
      <c r="E6118" t="s">
        <v>2484</v>
      </c>
      <c r="F6118" t="s">
        <v>8712</v>
      </c>
      <c r="G6118">
        <v>1997</v>
      </c>
      <c r="H6118">
        <v>1997</v>
      </c>
      <c r="I6118" t="s">
        <v>8844</v>
      </c>
      <c r="J6118" t="s">
        <v>34</v>
      </c>
      <c r="K6118" t="s">
        <v>706</v>
      </c>
      <c r="L6118" t="s">
        <v>641</v>
      </c>
      <c r="M6118">
        <v>36</v>
      </c>
      <c r="N6118" t="s">
        <v>70</v>
      </c>
      <c r="O6118" t="s">
        <v>5729</v>
      </c>
      <c r="P6118" t="s">
        <v>57</v>
      </c>
      <c r="Q6118" t="s">
        <v>19</v>
      </c>
      <c r="R6118" t="s">
        <v>1</v>
      </c>
      <c r="S6118" t="s">
        <v>0</v>
      </c>
      <c r="T6118">
        <v>18662</v>
      </c>
    </row>
    <row r="6119" spans="1:20" x14ac:dyDescent="0.25">
      <c r="A6119" t="s">
        <v>8843</v>
      </c>
      <c r="B6119">
        <v>6118</v>
      </c>
      <c r="C6119" t="s">
        <v>543</v>
      </c>
      <c r="D6119" t="s">
        <v>542</v>
      </c>
      <c r="E6119" t="s">
        <v>2484</v>
      </c>
      <c r="F6119" t="s">
        <v>8712</v>
      </c>
      <c r="G6119">
        <v>1997</v>
      </c>
      <c r="H6119">
        <v>1997</v>
      </c>
      <c r="I6119" t="s">
        <v>8842</v>
      </c>
      <c r="J6119" t="s">
        <v>34</v>
      </c>
      <c r="K6119" t="s">
        <v>3084</v>
      </c>
      <c r="L6119" t="s">
        <v>571</v>
      </c>
      <c r="M6119">
        <v>24</v>
      </c>
      <c r="N6119" t="s">
        <v>70</v>
      </c>
      <c r="O6119" t="s">
        <v>5723</v>
      </c>
      <c r="P6119" t="s">
        <v>3</v>
      </c>
      <c r="Q6119" t="s">
        <v>253</v>
      </c>
      <c r="R6119" t="s">
        <v>1</v>
      </c>
      <c r="S6119" t="s">
        <v>0</v>
      </c>
      <c r="T6119">
        <v>17080</v>
      </c>
    </row>
    <row r="6120" spans="1:20" x14ac:dyDescent="0.25">
      <c r="A6120" t="s">
        <v>8841</v>
      </c>
      <c r="B6120">
        <v>6119</v>
      </c>
      <c r="C6120" t="s">
        <v>543</v>
      </c>
      <c r="D6120" t="s">
        <v>542</v>
      </c>
      <c r="E6120" t="s">
        <v>2484</v>
      </c>
      <c r="F6120" t="s">
        <v>8712</v>
      </c>
      <c r="G6120">
        <v>1997</v>
      </c>
      <c r="H6120">
        <v>1997</v>
      </c>
      <c r="I6120" t="s">
        <v>8840</v>
      </c>
      <c r="J6120" t="s">
        <v>34</v>
      </c>
      <c r="K6120" t="s">
        <v>609</v>
      </c>
      <c r="L6120" t="s">
        <v>608</v>
      </c>
      <c r="M6120">
        <v>24</v>
      </c>
      <c r="N6120" t="s">
        <v>70</v>
      </c>
      <c r="O6120" t="s">
        <v>5831</v>
      </c>
      <c r="P6120" t="s">
        <v>3</v>
      </c>
      <c r="Q6120" t="s">
        <v>61</v>
      </c>
      <c r="R6120" t="s">
        <v>1</v>
      </c>
      <c r="S6120" t="s">
        <v>0</v>
      </c>
      <c r="T6120">
        <v>4154</v>
      </c>
    </row>
    <row r="6121" spans="1:20" x14ac:dyDescent="0.25">
      <c r="A6121" t="s">
        <v>8839</v>
      </c>
      <c r="B6121">
        <v>6120</v>
      </c>
      <c r="C6121" t="s">
        <v>543</v>
      </c>
      <c r="D6121" t="s">
        <v>542</v>
      </c>
      <c r="E6121" t="s">
        <v>2484</v>
      </c>
      <c r="F6121" t="s">
        <v>8712</v>
      </c>
      <c r="G6121">
        <v>1997</v>
      </c>
      <c r="H6121">
        <v>1997</v>
      </c>
      <c r="I6121" t="s">
        <v>8838</v>
      </c>
      <c r="J6121" t="s">
        <v>34</v>
      </c>
      <c r="K6121" t="s">
        <v>1061</v>
      </c>
      <c r="L6121" t="s">
        <v>571</v>
      </c>
      <c r="M6121">
        <v>24</v>
      </c>
      <c r="N6121" t="s">
        <v>70</v>
      </c>
      <c r="O6121" t="s">
        <v>8837</v>
      </c>
      <c r="P6121" t="s">
        <v>57</v>
      </c>
      <c r="Q6121" t="s">
        <v>61</v>
      </c>
      <c r="R6121" t="s">
        <v>1</v>
      </c>
      <c r="S6121" t="s">
        <v>0</v>
      </c>
      <c r="T6121">
        <v>8951</v>
      </c>
    </row>
    <row r="6122" spans="1:20" x14ac:dyDescent="0.25">
      <c r="A6122" t="s">
        <v>8836</v>
      </c>
      <c r="B6122">
        <v>6121</v>
      </c>
      <c r="C6122" t="s">
        <v>543</v>
      </c>
      <c r="D6122" t="s">
        <v>542</v>
      </c>
      <c r="E6122" t="s">
        <v>2484</v>
      </c>
      <c r="F6122" t="s">
        <v>8712</v>
      </c>
      <c r="G6122">
        <v>1997</v>
      </c>
      <c r="H6122">
        <v>1997</v>
      </c>
      <c r="I6122" t="s">
        <v>8835</v>
      </c>
      <c r="J6122" t="s">
        <v>34</v>
      </c>
      <c r="K6122" t="s">
        <v>374</v>
      </c>
      <c r="L6122" t="s">
        <v>576</v>
      </c>
      <c r="M6122">
        <v>36</v>
      </c>
      <c r="N6122" t="s">
        <v>70</v>
      </c>
      <c r="O6122" t="s">
        <v>4770</v>
      </c>
      <c r="P6122" t="s">
        <v>57</v>
      </c>
      <c r="Q6122" t="s">
        <v>61</v>
      </c>
      <c r="R6122" t="s">
        <v>1</v>
      </c>
      <c r="S6122" t="s">
        <v>0</v>
      </c>
      <c r="T6122">
        <v>25132</v>
      </c>
    </row>
    <row r="6123" spans="1:20" x14ac:dyDescent="0.25">
      <c r="A6123" t="s">
        <v>8834</v>
      </c>
      <c r="B6123">
        <v>6122</v>
      </c>
      <c r="C6123" t="s">
        <v>543</v>
      </c>
      <c r="D6123" t="s">
        <v>542</v>
      </c>
      <c r="E6123" t="s">
        <v>2484</v>
      </c>
      <c r="F6123" t="s">
        <v>8712</v>
      </c>
      <c r="G6123">
        <v>1997</v>
      </c>
      <c r="H6123">
        <v>1997</v>
      </c>
      <c r="I6123" t="s">
        <v>8833</v>
      </c>
      <c r="J6123" t="s">
        <v>34</v>
      </c>
      <c r="K6123" t="s">
        <v>577</v>
      </c>
      <c r="L6123" t="s">
        <v>576</v>
      </c>
      <c r="M6123">
        <v>36</v>
      </c>
      <c r="N6123" t="s">
        <v>70</v>
      </c>
      <c r="O6123" t="s">
        <v>8832</v>
      </c>
      <c r="P6123" t="s">
        <v>57</v>
      </c>
      <c r="Q6123" t="s">
        <v>61</v>
      </c>
      <c r="R6123" t="s">
        <v>1</v>
      </c>
      <c r="S6123" t="s">
        <v>0</v>
      </c>
      <c r="T6123">
        <v>27320</v>
      </c>
    </row>
    <row r="6124" spans="1:20" x14ac:dyDescent="0.25">
      <c r="A6124" t="s">
        <v>8831</v>
      </c>
      <c r="B6124">
        <v>6123</v>
      </c>
      <c r="C6124" t="s">
        <v>543</v>
      </c>
      <c r="D6124" t="s">
        <v>542</v>
      </c>
      <c r="E6124" t="s">
        <v>2484</v>
      </c>
      <c r="F6124" t="s">
        <v>8712</v>
      </c>
      <c r="G6124">
        <v>1997</v>
      </c>
      <c r="H6124">
        <v>1997</v>
      </c>
      <c r="I6124" t="s">
        <v>8830</v>
      </c>
      <c r="J6124" t="s">
        <v>34</v>
      </c>
      <c r="K6124" t="s">
        <v>374</v>
      </c>
      <c r="L6124" t="s">
        <v>576</v>
      </c>
      <c r="M6124">
        <v>24</v>
      </c>
      <c r="N6124" t="s">
        <v>70</v>
      </c>
      <c r="O6124" t="s">
        <v>8829</v>
      </c>
      <c r="P6124" t="s">
        <v>57</v>
      </c>
      <c r="Q6124" t="s">
        <v>107</v>
      </c>
      <c r="R6124" t="s">
        <v>51</v>
      </c>
      <c r="S6124" t="s">
        <v>114</v>
      </c>
      <c r="T6124">
        <v>13105</v>
      </c>
    </row>
    <row r="6125" spans="1:20" x14ac:dyDescent="0.25">
      <c r="A6125" t="s">
        <v>8828</v>
      </c>
      <c r="B6125">
        <v>6124</v>
      </c>
      <c r="C6125" t="s">
        <v>543</v>
      </c>
      <c r="D6125" t="s">
        <v>542</v>
      </c>
      <c r="E6125" t="s">
        <v>2484</v>
      </c>
      <c r="F6125" t="s">
        <v>8712</v>
      </c>
      <c r="G6125">
        <v>1997</v>
      </c>
      <c r="H6125">
        <v>1997</v>
      </c>
      <c r="I6125" t="s">
        <v>8827</v>
      </c>
      <c r="J6125" t="s">
        <v>34</v>
      </c>
      <c r="K6125" t="s">
        <v>706</v>
      </c>
      <c r="L6125" t="s">
        <v>641</v>
      </c>
      <c r="M6125">
        <v>36</v>
      </c>
      <c r="N6125" t="s">
        <v>70</v>
      </c>
      <c r="O6125" t="s">
        <v>8826</v>
      </c>
      <c r="P6125" t="s">
        <v>57</v>
      </c>
      <c r="Q6125" t="s">
        <v>253</v>
      </c>
      <c r="R6125" t="s">
        <v>31</v>
      </c>
      <c r="S6125" t="s">
        <v>55</v>
      </c>
      <c r="T6125">
        <v>9747</v>
      </c>
    </row>
    <row r="6126" spans="1:20" x14ac:dyDescent="0.25">
      <c r="A6126" t="s">
        <v>8825</v>
      </c>
      <c r="B6126">
        <v>6125</v>
      </c>
      <c r="C6126" t="s">
        <v>543</v>
      </c>
      <c r="D6126" t="s">
        <v>542</v>
      </c>
      <c r="E6126" t="s">
        <v>2484</v>
      </c>
      <c r="F6126" t="s">
        <v>8712</v>
      </c>
      <c r="G6126">
        <v>1997</v>
      </c>
      <c r="H6126">
        <v>1997</v>
      </c>
      <c r="I6126" t="s">
        <v>8824</v>
      </c>
      <c r="J6126" t="s">
        <v>34</v>
      </c>
      <c r="K6126" t="s">
        <v>706</v>
      </c>
      <c r="L6126" t="s">
        <v>641</v>
      </c>
      <c r="M6126">
        <v>36</v>
      </c>
      <c r="N6126" t="s">
        <v>70</v>
      </c>
      <c r="O6126" t="s">
        <v>4210</v>
      </c>
      <c r="P6126" t="s">
        <v>57</v>
      </c>
      <c r="Q6126" t="s">
        <v>253</v>
      </c>
      <c r="R6126" t="s">
        <v>1</v>
      </c>
      <c r="S6126" t="s">
        <v>0</v>
      </c>
      <c r="T6126">
        <v>13486</v>
      </c>
    </row>
    <row r="6127" spans="1:20" x14ac:dyDescent="0.25">
      <c r="A6127" t="s">
        <v>8823</v>
      </c>
      <c r="B6127">
        <v>6126</v>
      </c>
      <c r="C6127" t="s">
        <v>543</v>
      </c>
      <c r="D6127" t="s">
        <v>542</v>
      </c>
      <c r="E6127" t="s">
        <v>2484</v>
      </c>
      <c r="F6127" t="s">
        <v>8712</v>
      </c>
      <c r="G6127">
        <v>1997</v>
      </c>
      <c r="H6127">
        <v>1997</v>
      </c>
      <c r="I6127" t="s">
        <v>8822</v>
      </c>
      <c r="J6127" t="s">
        <v>317</v>
      </c>
      <c r="K6127" t="s">
        <v>2747</v>
      </c>
      <c r="L6127" t="s">
        <v>2175</v>
      </c>
      <c r="M6127">
        <v>24</v>
      </c>
      <c r="N6127" t="s">
        <v>70</v>
      </c>
      <c r="O6127" t="s">
        <v>8821</v>
      </c>
      <c r="P6127" t="s">
        <v>57</v>
      </c>
      <c r="Q6127" t="s">
        <v>61</v>
      </c>
      <c r="R6127" t="s">
        <v>1</v>
      </c>
      <c r="S6127" t="s">
        <v>0</v>
      </c>
      <c r="T6127">
        <v>21522</v>
      </c>
    </row>
    <row r="6128" spans="1:20" x14ac:dyDescent="0.25">
      <c r="A6128" t="s">
        <v>8820</v>
      </c>
      <c r="B6128">
        <v>6127</v>
      </c>
      <c r="C6128" t="s">
        <v>543</v>
      </c>
      <c r="D6128" t="s">
        <v>542</v>
      </c>
      <c r="E6128" t="s">
        <v>2484</v>
      </c>
      <c r="F6128" t="s">
        <v>8712</v>
      </c>
      <c r="G6128">
        <v>1997</v>
      </c>
      <c r="H6128">
        <v>1997</v>
      </c>
      <c r="I6128" t="s">
        <v>8819</v>
      </c>
      <c r="J6128" t="s">
        <v>34</v>
      </c>
      <c r="K6128" t="s">
        <v>706</v>
      </c>
      <c r="L6128" t="s">
        <v>641</v>
      </c>
      <c r="M6128">
        <v>24</v>
      </c>
      <c r="N6128" t="s">
        <v>70</v>
      </c>
      <c r="O6128" t="s">
        <v>5834</v>
      </c>
      <c r="P6128" t="s">
        <v>3</v>
      </c>
      <c r="Q6128" t="s">
        <v>233</v>
      </c>
      <c r="R6128" t="s">
        <v>31</v>
      </c>
      <c r="S6128" t="s">
        <v>55</v>
      </c>
      <c r="T6128">
        <v>11185</v>
      </c>
    </row>
    <row r="6129" spans="1:20" x14ac:dyDescent="0.25">
      <c r="A6129" t="s">
        <v>8818</v>
      </c>
      <c r="B6129">
        <v>6128</v>
      </c>
      <c r="C6129" t="s">
        <v>543</v>
      </c>
      <c r="D6129" t="s">
        <v>542</v>
      </c>
      <c r="E6129" t="s">
        <v>2484</v>
      </c>
      <c r="F6129" t="s">
        <v>8712</v>
      </c>
      <c r="G6129">
        <v>1997</v>
      </c>
      <c r="H6129">
        <v>1997</v>
      </c>
      <c r="I6129" t="s">
        <v>8817</v>
      </c>
      <c r="J6129" t="s">
        <v>34</v>
      </c>
      <c r="K6129" t="s">
        <v>304</v>
      </c>
      <c r="L6129" t="s">
        <v>557</v>
      </c>
      <c r="N6129" t="s">
        <v>70</v>
      </c>
      <c r="O6129" t="s">
        <v>8816</v>
      </c>
      <c r="P6129" t="s">
        <v>3</v>
      </c>
      <c r="Q6129" t="s">
        <v>61</v>
      </c>
      <c r="R6129" t="s">
        <v>1</v>
      </c>
      <c r="S6129" t="s">
        <v>0</v>
      </c>
      <c r="T6129">
        <v>9301</v>
      </c>
    </row>
    <row r="6130" spans="1:20" x14ac:dyDescent="0.25">
      <c r="A6130" t="s">
        <v>8815</v>
      </c>
      <c r="B6130">
        <v>6129</v>
      </c>
      <c r="C6130" t="s">
        <v>543</v>
      </c>
      <c r="D6130" t="s">
        <v>542</v>
      </c>
      <c r="E6130" t="s">
        <v>2484</v>
      </c>
      <c r="F6130" t="s">
        <v>8712</v>
      </c>
      <c r="G6130">
        <v>1997</v>
      </c>
      <c r="H6130">
        <v>1997</v>
      </c>
      <c r="I6130" t="s">
        <v>8814</v>
      </c>
      <c r="J6130" t="s">
        <v>34</v>
      </c>
      <c r="K6130" t="s">
        <v>304</v>
      </c>
      <c r="L6130" t="s">
        <v>557</v>
      </c>
      <c r="M6130">
        <v>24</v>
      </c>
      <c r="N6130" t="s">
        <v>70</v>
      </c>
      <c r="O6130" t="s">
        <v>8813</v>
      </c>
      <c r="P6130" t="s">
        <v>57</v>
      </c>
      <c r="Q6130" t="s">
        <v>61</v>
      </c>
      <c r="R6130" t="s">
        <v>1</v>
      </c>
      <c r="S6130" t="s">
        <v>0</v>
      </c>
      <c r="T6130">
        <v>4949</v>
      </c>
    </row>
    <row r="6131" spans="1:20" x14ac:dyDescent="0.25">
      <c r="A6131" t="s">
        <v>8812</v>
      </c>
      <c r="B6131">
        <v>6130</v>
      </c>
      <c r="C6131" t="s">
        <v>543</v>
      </c>
      <c r="D6131" t="s">
        <v>542</v>
      </c>
      <c r="E6131" t="s">
        <v>2484</v>
      </c>
      <c r="F6131" t="s">
        <v>8712</v>
      </c>
      <c r="G6131">
        <v>1997</v>
      </c>
      <c r="H6131">
        <v>1997</v>
      </c>
      <c r="I6131" t="s">
        <v>8811</v>
      </c>
      <c r="J6131" t="s">
        <v>34</v>
      </c>
      <c r="K6131" t="s">
        <v>577</v>
      </c>
      <c r="L6131" t="s">
        <v>576</v>
      </c>
      <c r="M6131">
        <v>24</v>
      </c>
      <c r="N6131" t="s">
        <v>70</v>
      </c>
      <c r="O6131" t="s">
        <v>2444</v>
      </c>
      <c r="P6131" t="s">
        <v>3</v>
      </c>
      <c r="Q6131" t="s">
        <v>61</v>
      </c>
      <c r="R6131" t="s">
        <v>1</v>
      </c>
      <c r="S6131" t="s">
        <v>0</v>
      </c>
      <c r="T6131">
        <v>7568</v>
      </c>
    </row>
    <row r="6132" spans="1:20" x14ac:dyDescent="0.25">
      <c r="A6132" t="s">
        <v>8810</v>
      </c>
      <c r="B6132">
        <v>6131</v>
      </c>
      <c r="C6132" t="s">
        <v>543</v>
      </c>
      <c r="D6132" t="s">
        <v>542</v>
      </c>
      <c r="E6132" t="s">
        <v>2484</v>
      </c>
      <c r="F6132" t="s">
        <v>8712</v>
      </c>
      <c r="G6132">
        <v>1997</v>
      </c>
      <c r="H6132">
        <v>1997</v>
      </c>
      <c r="I6132" t="s">
        <v>8809</v>
      </c>
      <c r="J6132" t="s">
        <v>88</v>
      </c>
      <c r="K6132" t="s">
        <v>567</v>
      </c>
      <c r="L6132" t="s">
        <v>566</v>
      </c>
      <c r="M6132">
        <v>24</v>
      </c>
      <c r="N6132" t="s">
        <v>70</v>
      </c>
      <c r="O6132" t="s">
        <v>8808</v>
      </c>
      <c r="P6132" t="s">
        <v>3</v>
      </c>
      <c r="Q6132" t="s">
        <v>253</v>
      </c>
      <c r="R6132" t="s">
        <v>1</v>
      </c>
      <c r="S6132" t="s">
        <v>0</v>
      </c>
      <c r="T6132">
        <v>6903</v>
      </c>
    </row>
    <row r="6133" spans="1:20" x14ac:dyDescent="0.25">
      <c r="A6133" t="s">
        <v>8807</v>
      </c>
      <c r="B6133">
        <v>6132</v>
      </c>
      <c r="C6133" t="s">
        <v>543</v>
      </c>
      <c r="D6133" t="s">
        <v>542</v>
      </c>
      <c r="E6133" t="s">
        <v>2484</v>
      </c>
      <c r="F6133" t="s">
        <v>8712</v>
      </c>
      <c r="G6133">
        <v>1997</v>
      </c>
      <c r="H6133">
        <v>1997</v>
      </c>
      <c r="I6133" t="s">
        <v>8806</v>
      </c>
      <c r="J6133" t="s">
        <v>34</v>
      </c>
      <c r="K6133" t="s">
        <v>338</v>
      </c>
      <c r="L6133" t="s">
        <v>571</v>
      </c>
      <c r="M6133">
        <v>36</v>
      </c>
      <c r="N6133" t="s">
        <v>70</v>
      </c>
      <c r="O6133" t="s">
        <v>8805</v>
      </c>
      <c r="P6133" t="s">
        <v>3</v>
      </c>
      <c r="Q6133" t="s">
        <v>61</v>
      </c>
      <c r="R6133" t="s">
        <v>1</v>
      </c>
      <c r="S6133" t="s">
        <v>0</v>
      </c>
      <c r="T6133">
        <v>17421</v>
      </c>
    </row>
    <row r="6134" spans="1:20" x14ac:dyDescent="0.25">
      <c r="A6134" t="s">
        <v>8804</v>
      </c>
      <c r="B6134">
        <v>6133</v>
      </c>
      <c r="C6134" t="s">
        <v>543</v>
      </c>
      <c r="D6134" t="s">
        <v>542</v>
      </c>
      <c r="E6134" t="s">
        <v>2484</v>
      </c>
      <c r="F6134" t="s">
        <v>8712</v>
      </c>
      <c r="G6134">
        <v>1997</v>
      </c>
      <c r="H6134">
        <v>1997</v>
      </c>
      <c r="I6134" t="s">
        <v>8803</v>
      </c>
      <c r="J6134" t="s">
        <v>34</v>
      </c>
      <c r="K6134" t="s">
        <v>659</v>
      </c>
      <c r="L6134" t="s">
        <v>571</v>
      </c>
      <c r="M6134">
        <v>12</v>
      </c>
      <c r="N6134" t="s">
        <v>70</v>
      </c>
      <c r="O6134" t="s">
        <v>4572</v>
      </c>
      <c r="P6134" t="s">
        <v>57</v>
      </c>
      <c r="Q6134" t="s">
        <v>19</v>
      </c>
      <c r="R6134" t="s">
        <v>1</v>
      </c>
      <c r="S6134" t="s">
        <v>0</v>
      </c>
      <c r="T6134">
        <v>4095</v>
      </c>
    </row>
    <row r="6135" spans="1:20" x14ac:dyDescent="0.25">
      <c r="A6135" t="s">
        <v>8802</v>
      </c>
      <c r="B6135">
        <v>6134</v>
      </c>
      <c r="C6135" t="s">
        <v>543</v>
      </c>
      <c r="D6135" t="s">
        <v>542</v>
      </c>
      <c r="E6135" t="s">
        <v>2484</v>
      </c>
      <c r="F6135" t="s">
        <v>8712</v>
      </c>
      <c r="G6135">
        <v>1997</v>
      </c>
      <c r="H6135">
        <v>1997</v>
      </c>
      <c r="I6135" t="s">
        <v>8801</v>
      </c>
      <c r="J6135" t="s">
        <v>34</v>
      </c>
      <c r="K6135" t="s">
        <v>374</v>
      </c>
      <c r="L6135" t="s">
        <v>576</v>
      </c>
      <c r="M6135">
        <v>24</v>
      </c>
      <c r="N6135" t="s">
        <v>70</v>
      </c>
      <c r="O6135" t="s">
        <v>8800</v>
      </c>
      <c r="P6135" t="s">
        <v>3</v>
      </c>
      <c r="Q6135" t="s">
        <v>61</v>
      </c>
      <c r="R6135" t="s">
        <v>1</v>
      </c>
      <c r="S6135" t="s">
        <v>0</v>
      </c>
      <c r="T6135">
        <v>11583</v>
      </c>
    </row>
    <row r="6136" spans="1:20" x14ac:dyDescent="0.25">
      <c r="A6136" t="s">
        <v>8799</v>
      </c>
      <c r="B6136">
        <v>6135</v>
      </c>
      <c r="C6136" t="s">
        <v>543</v>
      </c>
      <c r="D6136" t="s">
        <v>542</v>
      </c>
      <c r="E6136" t="s">
        <v>2484</v>
      </c>
      <c r="F6136" t="s">
        <v>8712</v>
      </c>
      <c r="G6136">
        <v>1997</v>
      </c>
      <c r="H6136">
        <v>1997</v>
      </c>
      <c r="I6136" t="s">
        <v>8798</v>
      </c>
      <c r="J6136" t="s">
        <v>34</v>
      </c>
      <c r="K6136" t="s">
        <v>374</v>
      </c>
      <c r="L6136" t="s">
        <v>576</v>
      </c>
      <c r="M6136">
        <v>36</v>
      </c>
      <c r="N6136" t="s">
        <v>70</v>
      </c>
      <c r="O6136" t="s">
        <v>8797</v>
      </c>
      <c r="P6136" t="s">
        <v>3</v>
      </c>
      <c r="Q6136" t="s">
        <v>61</v>
      </c>
      <c r="R6136" t="s">
        <v>1</v>
      </c>
      <c r="S6136" t="s">
        <v>0</v>
      </c>
      <c r="T6136">
        <v>23220</v>
      </c>
    </row>
    <row r="6137" spans="1:20" x14ac:dyDescent="0.25">
      <c r="A6137" t="s">
        <v>8796</v>
      </c>
      <c r="B6137">
        <v>6136</v>
      </c>
      <c r="C6137" t="s">
        <v>543</v>
      </c>
      <c r="D6137" t="s">
        <v>542</v>
      </c>
      <c r="E6137" t="s">
        <v>2484</v>
      </c>
      <c r="F6137" t="s">
        <v>8712</v>
      </c>
      <c r="G6137">
        <v>1997</v>
      </c>
      <c r="H6137">
        <v>1997</v>
      </c>
      <c r="I6137" t="s">
        <v>8795</v>
      </c>
      <c r="J6137" t="s">
        <v>34</v>
      </c>
      <c r="K6137" t="s">
        <v>374</v>
      </c>
      <c r="L6137" t="s">
        <v>576</v>
      </c>
      <c r="M6137">
        <v>12</v>
      </c>
      <c r="N6137" t="s">
        <v>70</v>
      </c>
      <c r="O6137" t="s">
        <v>8794</v>
      </c>
      <c r="P6137" t="s">
        <v>57</v>
      </c>
      <c r="Q6137" t="s">
        <v>61</v>
      </c>
      <c r="R6137" t="s">
        <v>1</v>
      </c>
      <c r="S6137" t="s">
        <v>0</v>
      </c>
      <c r="T6137">
        <v>20347</v>
      </c>
    </row>
    <row r="6138" spans="1:20" x14ac:dyDescent="0.25">
      <c r="A6138" t="s">
        <v>8793</v>
      </c>
      <c r="B6138">
        <v>6137</v>
      </c>
      <c r="C6138" t="s">
        <v>543</v>
      </c>
      <c r="D6138" t="s">
        <v>542</v>
      </c>
      <c r="E6138" t="s">
        <v>2484</v>
      </c>
      <c r="F6138" t="s">
        <v>8712</v>
      </c>
      <c r="G6138">
        <v>1997</v>
      </c>
      <c r="H6138">
        <v>1997</v>
      </c>
      <c r="I6138" t="s">
        <v>8792</v>
      </c>
      <c r="J6138" t="s">
        <v>34</v>
      </c>
      <c r="K6138" t="s">
        <v>293</v>
      </c>
      <c r="L6138" t="s">
        <v>641</v>
      </c>
      <c r="M6138">
        <v>36</v>
      </c>
      <c r="N6138" t="s">
        <v>70</v>
      </c>
      <c r="O6138" t="s">
        <v>8791</v>
      </c>
      <c r="P6138" t="s">
        <v>3</v>
      </c>
      <c r="Q6138" t="s">
        <v>61</v>
      </c>
      <c r="R6138" t="s">
        <v>1</v>
      </c>
      <c r="S6138" t="s">
        <v>0</v>
      </c>
      <c r="T6138">
        <v>8073</v>
      </c>
    </row>
    <row r="6139" spans="1:20" x14ac:dyDescent="0.25">
      <c r="A6139" t="s">
        <v>8790</v>
      </c>
      <c r="B6139">
        <v>6138</v>
      </c>
      <c r="C6139" t="s">
        <v>543</v>
      </c>
      <c r="D6139" t="s">
        <v>542</v>
      </c>
      <c r="E6139" t="s">
        <v>2484</v>
      </c>
      <c r="F6139" t="s">
        <v>8712</v>
      </c>
      <c r="G6139">
        <v>1997</v>
      </c>
      <c r="H6139">
        <v>1997</v>
      </c>
      <c r="I6139" t="s">
        <v>8789</v>
      </c>
      <c r="J6139" t="s">
        <v>34</v>
      </c>
      <c r="K6139" t="s">
        <v>659</v>
      </c>
      <c r="L6139" t="s">
        <v>571</v>
      </c>
      <c r="M6139">
        <v>24</v>
      </c>
      <c r="N6139" t="s">
        <v>70</v>
      </c>
      <c r="O6139" t="s">
        <v>5837</v>
      </c>
      <c r="P6139" t="s">
        <v>57</v>
      </c>
      <c r="Q6139" t="s">
        <v>19</v>
      </c>
      <c r="R6139" t="s">
        <v>1</v>
      </c>
      <c r="S6139" t="s">
        <v>0</v>
      </c>
      <c r="T6139">
        <v>5171</v>
      </c>
    </row>
    <row r="6140" spans="1:20" x14ac:dyDescent="0.25">
      <c r="A6140" t="s">
        <v>8788</v>
      </c>
      <c r="B6140">
        <v>6139</v>
      </c>
      <c r="C6140" t="s">
        <v>543</v>
      </c>
      <c r="D6140" t="s">
        <v>542</v>
      </c>
      <c r="E6140" t="s">
        <v>2484</v>
      </c>
      <c r="F6140" t="s">
        <v>8712</v>
      </c>
      <c r="G6140">
        <v>1997</v>
      </c>
      <c r="H6140">
        <v>1997</v>
      </c>
      <c r="I6140" t="s">
        <v>8787</v>
      </c>
      <c r="J6140" t="s">
        <v>34</v>
      </c>
      <c r="K6140" t="s">
        <v>538</v>
      </c>
      <c r="L6140" t="s">
        <v>537</v>
      </c>
      <c r="M6140">
        <v>36</v>
      </c>
      <c r="N6140" t="s">
        <v>70</v>
      </c>
      <c r="O6140" t="s">
        <v>8786</v>
      </c>
      <c r="P6140" t="s">
        <v>57</v>
      </c>
      <c r="Q6140" t="s">
        <v>61</v>
      </c>
      <c r="R6140" t="s">
        <v>1</v>
      </c>
      <c r="S6140" t="s">
        <v>0</v>
      </c>
      <c r="T6140">
        <v>8354</v>
      </c>
    </row>
    <row r="6141" spans="1:20" x14ac:dyDescent="0.25">
      <c r="A6141" t="s">
        <v>8785</v>
      </c>
      <c r="B6141">
        <v>6140</v>
      </c>
      <c r="C6141" t="s">
        <v>543</v>
      </c>
      <c r="D6141" t="s">
        <v>542</v>
      </c>
      <c r="E6141" t="s">
        <v>2484</v>
      </c>
      <c r="F6141" t="s">
        <v>8712</v>
      </c>
      <c r="G6141">
        <v>1997</v>
      </c>
      <c r="H6141">
        <v>1997</v>
      </c>
      <c r="I6141" t="s">
        <v>8784</v>
      </c>
      <c r="J6141" t="s">
        <v>34</v>
      </c>
      <c r="K6141" t="s">
        <v>1061</v>
      </c>
      <c r="L6141" t="s">
        <v>571</v>
      </c>
      <c r="M6141">
        <v>36</v>
      </c>
      <c r="N6141" t="s">
        <v>70</v>
      </c>
      <c r="O6141" t="s">
        <v>8783</v>
      </c>
      <c r="P6141" t="s">
        <v>57</v>
      </c>
      <c r="Q6141" t="s">
        <v>61</v>
      </c>
      <c r="R6141" t="s">
        <v>1</v>
      </c>
      <c r="S6141" t="s">
        <v>0</v>
      </c>
      <c r="T6141">
        <v>16216</v>
      </c>
    </row>
    <row r="6142" spans="1:20" x14ac:dyDescent="0.25">
      <c r="A6142" t="s">
        <v>8782</v>
      </c>
      <c r="B6142">
        <v>6141</v>
      </c>
      <c r="C6142" t="s">
        <v>543</v>
      </c>
      <c r="D6142" t="s">
        <v>542</v>
      </c>
      <c r="E6142" t="s">
        <v>2484</v>
      </c>
      <c r="F6142" t="s">
        <v>8712</v>
      </c>
      <c r="G6142">
        <v>1997</v>
      </c>
      <c r="H6142">
        <v>1997</v>
      </c>
      <c r="I6142" t="s">
        <v>8781</v>
      </c>
      <c r="J6142" t="s">
        <v>34</v>
      </c>
      <c r="K6142" t="s">
        <v>304</v>
      </c>
      <c r="L6142" t="s">
        <v>557</v>
      </c>
      <c r="M6142">
        <v>24</v>
      </c>
      <c r="N6142" t="s">
        <v>70</v>
      </c>
      <c r="O6142" t="s">
        <v>8780</v>
      </c>
      <c r="P6142" t="s">
        <v>3</v>
      </c>
      <c r="Q6142" t="s">
        <v>61</v>
      </c>
      <c r="R6142" t="s">
        <v>1</v>
      </c>
      <c r="S6142" t="s">
        <v>0</v>
      </c>
      <c r="T6142">
        <v>7525</v>
      </c>
    </row>
    <row r="6143" spans="1:20" x14ac:dyDescent="0.25">
      <c r="A6143" t="s">
        <v>8779</v>
      </c>
      <c r="B6143">
        <v>6142</v>
      </c>
      <c r="C6143" t="s">
        <v>543</v>
      </c>
      <c r="D6143" t="s">
        <v>542</v>
      </c>
      <c r="E6143" t="s">
        <v>2484</v>
      </c>
      <c r="F6143" t="s">
        <v>8712</v>
      </c>
      <c r="G6143">
        <v>1997</v>
      </c>
      <c r="H6143">
        <v>1997</v>
      </c>
      <c r="I6143" t="s">
        <v>8778</v>
      </c>
      <c r="J6143" t="s">
        <v>34</v>
      </c>
      <c r="K6143" t="s">
        <v>641</v>
      </c>
      <c r="L6143" t="s">
        <v>641</v>
      </c>
      <c r="M6143">
        <v>24</v>
      </c>
      <c r="N6143" t="s">
        <v>70</v>
      </c>
      <c r="O6143" t="s">
        <v>8777</v>
      </c>
      <c r="P6143" t="s">
        <v>3</v>
      </c>
      <c r="Q6143" t="s">
        <v>43</v>
      </c>
      <c r="R6143" t="s">
        <v>42</v>
      </c>
      <c r="S6143" t="s">
        <v>41</v>
      </c>
      <c r="T6143">
        <v>12168</v>
      </c>
    </row>
    <row r="6144" spans="1:20" x14ac:dyDescent="0.25">
      <c r="A6144" t="s">
        <v>8776</v>
      </c>
      <c r="B6144">
        <v>6143</v>
      </c>
      <c r="C6144" t="s">
        <v>543</v>
      </c>
      <c r="D6144" t="s">
        <v>542</v>
      </c>
      <c r="E6144" t="s">
        <v>2484</v>
      </c>
      <c r="F6144" t="s">
        <v>8712</v>
      </c>
      <c r="G6144">
        <v>1997</v>
      </c>
      <c r="H6144">
        <v>1997</v>
      </c>
      <c r="I6144" t="s">
        <v>8775</v>
      </c>
      <c r="J6144" t="s">
        <v>34</v>
      </c>
      <c r="K6144" t="s">
        <v>706</v>
      </c>
      <c r="L6144" t="s">
        <v>641</v>
      </c>
      <c r="M6144">
        <v>12</v>
      </c>
      <c r="N6144" t="s">
        <v>70</v>
      </c>
      <c r="O6144" t="s">
        <v>8774</v>
      </c>
      <c r="P6144" t="s">
        <v>3</v>
      </c>
      <c r="Q6144" t="s">
        <v>43</v>
      </c>
      <c r="R6144" t="s">
        <v>42</v>
      </c>
      <c r="S6144" t="s">
        <v>41</v>
      </c>
      <c r="T6144">
        <v>2165</v>
      </c>
    </row>
    <row r="6145" spans="1:20" x14ac:dyDescent="0.25">
      <c r="A6145" t="s">
        <v>8773</v>
      </c>
      <c r="B6145">
        <v>6144</v>
      </c>
      <c r="C6145" t="s">
        <v>543</v>
      </c>
      <c r="D6145" t="s">
        <v>542</v>
      </c>
      <c r="E6145" t="s">
        <v>2484</v>
      </c>
      <c r="F6145" t="s">
        <v>8712</v>
      </c>
      <c r="G6145">
        <v>1997</v>
      </c>
      <c r="H6145">
        <v>1997</v>
      </c>
      <c r="I6145" t="s">
        <v>8772</v>
      </c>
      <c r="J6145" t="s">
        <v>34</v>
      </c>
      <c r="K6145" t="s">
        <v>641</v>
      </c>
      <c r="L6145" t="s">
        <v>641</v>
      </c>
      <c r="M6145">
        <v>12</v>
      </c>
      <c r="N6145" t="s">
        <v>70</v>
      </c>
      <c r="O6145" t="s">
        <v>8771</v>
      </c>
      <c r="P6145" t="s">
        <v>3</v>
      </c>
      <c r="Q6145" t="s">
        <v>43</v>
      </c>
      <c r="R6145" t="s">
        <v>42</v>
      </c>
      <c r="S6145" t="s">
        <v>41</v>
      </c>
      <c r="T6145">
        <v>10444</v>
      </c>
    </row>
    <row r="6146" spans="1:20" x14ac:dyDescent="0.25">
      <c r="A6146" t="s">
        <v>8770</v>
      </c>
      <c r="B6146">
        <v>6145</v>
      </c>
      <c r="C6146" t="s">
        <v>543</v>
      </c>
      <c r="D6146" t="s">
        <v>542</v>
      </c>
      <c r="E6146" t="s">
        <v>2484</v>
      </c>
      <c r="F6146" t="s">
        <v>8712</v>
      </c>
      <c r="G6146">
        <v>1997</v>
      </c>
      <c r="H6146">
        <v>1997</v>
      </c>
      <c r="I6146" t="s">
        <v>8769</v>
      </c>
      <c r="J6146" t="s">
        <v>34</v>
      </c>
      <c r="K6146" t="s">
        <v>338</v>
      </c>
      <c r="L6146" t="s">
        <v>571</v>
      </c>
      <c r="M6146">
        <v>24</v>
      </c>
      <c r="N6146" t="s">
        <v>70</v>
      </c>
      <c r="O6146" t="s">
        <v>8768</v>
      </c>
      <c r="P6146" t="s">
        <v>57</v>
      </c>
      <c r="Q6146" t="s">
        <v>43</v>
      </c>
      <c r="R6146" t="s">
        <v>42</v>
      </c>
      <c r="S6146" t="s">
        <v>41</v>
      </c>
      <c r="T6146">
        <v>23634</v>
      </c>
    </row>
    <row r="6147" spans="1:20" x14ac:dyDescent="0.25">
      <c r="A6147" t="s">
        <v>8767</v>
      </c>
      <c r="B6147">
        <v>6146</v>
      </c>
      <c r="C6147" t="s">
        <v>543</v>
      </c>
      <c r="D6147" t="s">
        <v>542</v>
      </c>
      <c r="E6147" t="s">
        <v>2484</v>
      </c>
      <c r="F6147" t="s">
        <v>8712</v>
      </c>
      <c r="G6147">
        <v>1997</v>
      </c>
      <c r="H6147">
        <v>1997</v>
      </c>
      <c r="I6147" t="s">
        <v>8766</v>
      </c>
      <c r="J6147" t="s">
        <v>317</v>
      </c>
      <c r="K6147" t="s">
        <v>2132</v>
      </c>
      <c r="L6147" t="s">
        <v>2102</v>
      </c>
      <c r="M6147">
        <v>36</v>
      </c>
      <c r="N6147" t="s">
        <v>70</v>
      </c>
      <c r="O6147" t="s">
        <v>8765</v>
      </c>
      <c r="P6147" t="s">
        <v>57</v>
      </c>
      <c r="Q6147" t="s">
        <v>43</v>
      </c>
      <c r="R6147" t="s">
        <v>42</v>
      </c>
      <c r="S6147" t="s">
        <v>41</v>
      </c>
      <c r="T6147">
        <v>15328</v>
      </c>
    </row>
    <row r="6148" spans="1:20" x14ac:dyDescent="0.25">
      <c r="A6148" t="s">
        <v>8764</v>
      </c>
      <c r="B6148">
        <v>6147</v>
      </c>
      <c r="C6148" t="s">
        <v>543</v>
      </c>
      <c r="D6148" t="s">
        <v>542</v>
      </c>
      <c r="E6148" t="s">
        <v>2484</v>
      </c>
      <c r="F6148" t="s">
        <v>8712</v>
      </c>
      <c r="G6148">
        <v>1997</v>
      </c>
      <c r="H6148">
        <v>1997</v>
      </c>
      <c r="I6148" t="s">
        <v>8763</v>
      </c>
      <c r="J6148" t="s">
        <v>34</v>
      </c>
      <c r="K6148" t="s">
        <v>374</v>
      </c>
      <c r="L6148" t="s">
        <v>576</v>
      </c>
      <c r="M6148">
        <v>24</v>
      </c>
      <c r="N6148" t="s">
        <v>70</v>
      </c>
      <c r="O6148" t="s">
        <v>5738</v>
      </c>
      <c r="P6148" t="s">
        <v>57</v>
      </c>
      <c r="Q6148" t="s">
        <v>19</v>
      </c>
      <c r="R6148" t="s">
        <v>1</v>
      </c>
      <c r="S6148" t="s">
        <v>0</v>
      </c>
      <c r="T6148">
        <v>20007</v>
      </c>
    </row>
    <row r="6149" spans="1:20" x14ac:dyDescent="0.25">
      <c r="A6149" t="s">
        <v>8762</v>
      </c>
      <c r="B6149">
        <v>6148</v>
      </c>
      <c r="C6149" t="s">
        <v>543</v>
      </c>
      <c r="D6149" t="s">
        <v>542</v>
      </c>
      <c r="E6149" t="s">
        <v>2484</v>
      </c>
      <c r="F6149" t="s">
        <v>8712</v>
      </c>
      <c r="G6149">
        <v>1997</v>
      </c>
      <c r="H6149">
        <v>1997</v>
      </c>
      <c r="I6149" t="s">
        <v>8761</v>
      </c>
      <c r="J6149" t="s">
        <v>34</v>
      </c>
      <c r="K6149" t="s">
        <v>374</v>
      </c>
      <c r="L6149" t="s">
        <v>576</v>
      </c>
      <c r="M6149">
        <v>36</v>
      </c>
      <c r="N6149" t="s">
        <v>70</v>
      </c>
      <c r="O6149" t="s">
        <v>4158</v>
      </c>
      <c r="P6149" t="s">
        <v>3</v>
      </c>
      <c r="Q6149" t="s">
        <v>19</v>
      </c>
      <c r="R6149" t="s">
        <v>1</v>
      </c>
      <c r="S6149" t="s">
        <v>0</v>
      </c>
      <c r="T6149">
        <v>26969</v>
      </c>
    </row>
    <row r="6150" spans="1:20" x14ac:dyDescent="0.25">
      <c r="A6150" t="s">
        <v>8760</v>
      </c>
      <c r="B6150">
        <v>6149</v>
      </c>
      <c r="C6150" t="s">
        <v>543</v>
      </c>
      <c r="D6150" t="s">
        <v>542</v>
      </c>
      <c r="E6150" t="s">
        <v>2484</v>
      </c>
      <c r="F6150" t="s">
        <v>8712</v>
      </c>
      <c r="G6150">
        <v>1997</v>
      </c>
      <c r="H6150">
        <v>1997</v>
      </c>
      <c r="I6150" t="s">
        <v>8759</v>
      </c>
      <c r="J6150" t="s">
        <v>34</v>
      </c>
      <c r="K6150" t="s">
        <v>338</v>
      </c>
      <c r="L6150" t="s">
        <v>571</v>
      </c>
      <c r="M6150">
        <v>36</v>
      </c>
      <c r="N6150" t="s">
        <v>70</v>
      </c>
      <c r="O6150" t="s">
        <v>8758</v>
      </c>
      <c r="P6150" t="s">
        <v>3</v>
      </c>
      <c r="Q6150" t="s">
        <v>19</v>
      </c>
      <c r="R6150" t="s">
        <v>1</v>
      </c>
      <c r="S6150" t="s">
        <v>0</v>
      </c>
      <c r="T6150">
        <v>18511</v>
      </c>
    </row>
    <row r="6151" spans="1:20" x14ac:dyDescent="0.25">
      <c r="A6151" t="s">
        <v>8757</v>
      </c>
      <c r="B6151">
        <v>6150</v>
      </c>
      <c r="C6151" t="s">
        <v>543</v>
      </c>
      <c r="D6151" t="s">
        <v>542</v>
      </c>
      <c r="E6151" t="s">
        <v>2484</v>
      </c>
      <c r="F6151" t="s">
        <v>8712</v>
      </c>
      <c r="G6151">
        <v>1997</v>
      </c>
      <c r="H6151">
        <v>1997</v>
      </c>
      <c r="I6151" t="s">
        <v>8756</v>
      </c>
      <c r="J6151" t="s">
        <v>34</v>
      </c>
      <c r="K6151" t="s">
        <v>374</v>
      </c>
      <c r="L6151" t="s">
        <v>576</v>
      </c>
      <c r="M6151">
        <v>36</v>
      </c>
      <c r="N6151" t="s">
        <v>70</v>
      </c>
      <c r="O6151" t="s">
        <v>5717</v>
      </c>
      <c r="P6151" t="s">
        <v>57</v>
      </c>
      <c r="Q6151" t="s">
        <v>19</v>
      </c>
      <c r="R6151" t="s">
        <v>1</v>
      </c>
      <c r="S6151" t="s">
        <v>0</v>
      </c>
      <c r="T6151">
        <v>28092</v>
      </c>
    </row>
    <row r="6152" spans="1:20" x14ac:dyDescent="0.25">
      <c r="A6152" t="s">
        <v>8755</v>
      </c>
      <c r="B6152">
        <v>6151</v>
      </c>
      <c r="C6152" t="s">
        <v>543</v>
      </c>
      <c r="D6152" t="s">
        <v>542</v>
      </c>
      <c r="E6152" t="s">
        <v>2484</v>
      </c>
      <c r="F6152" t="s">
        <v>8712</v>
      </c>
      <c r="G6152">
        <v>1997</v>
      </c>
      <c r="H6152">
        <v>1997</v>
      </c>
      <c r="I6152" t="s">
        <v>8754</v>
      </c>
      <c r="J6152" t="s">
        <v>34</v>
      </c>
      <c r="K6152" t="s">
        <v>374</v>
      </c>
      <c r="L6152" t="s">
        <v>576</v>
      </c>
      <c r="M6152">
        <v>36</v>
      </c>
      <c r="N6152" t="s">
        <v>70</v>
      </c>
      <c r="O6152" t="s">
        <v>4126</v>
      </c>
      <c r="P6152" t="s">
        <v>3</v>
      </c>
      <c r="Q6152" t="s">
        <v>19</v>
      </c>
      <c r="R6152" t="s">
        <v>1</v>
      </c>
      <c r="S6152" t="s">
        <v>0</v>
      </c>
      <c r="T6152">
        <v>23459</v>
      </c>
    </row>
    <row r="6153" spans="1:20" x14ac:dyDescent="0.25">
      <c r="A6153" t="s">
        <v>8753</v>
      </c>
      <c r="B6153">
        <v>6152</v>
      </c>
      <c r="C6153" t="s">
        <v>543</v>
      </c>
      <c r="D6153" t="s">
        <v>542</v>
      </c>
      <c r="E6153" t="s">
        <v>2484</v>
      </c>
      <c r="F6153" t="s">
        <v>8712</v>
      </c>
      <c r="G6153">
        <v>1997</v>
      </c>
      <c r="H6153">
        <v>1997</v>
      </c>
      <c r="I6153" t="s">
        <v>8752</v>
      </c>
      <c r="J6153" t="s">
        <v>34</v>
      </c>
      <c r="K6153" t="s">
        <v>374</v>
      </c>
      <c r="L6153" t="s">
        <v>576</v>
      </c>
      <c r="M6153">
        <v>36</v>
      </c>
      <c r="N6153" t="s">
        <v>70</v>
      </c>
      <c r="O6153" t="s">
        <v>2405</v>
      </c>
      <c r="P6153" t="s">
        <v>3</v>
      </c>
      <c r="Q6153" t="s">
        <v>19</v>
      </c>
      <c r="R6153" t="s">
        <v>1</v>
      </c>
      <c r="S6153" t="s">
        <v>0</v>
      </c>
      <c r="T6153">
        <v>28946</v>
      </c>
    </row>
    <row r="6154" spans="1:20" x14ac:dyDescent="0.25">
      <c r="A6154" t="s">
        <v>8751</v>
      </c>
      <c r="B6154">
        <v>6153</v>
      </c>
      <c r="C6154" t="s">
        <v>543</v>
      </c>
      <c r="D6154" t="s">
        <v>542</v>
      </c>
      <c r="E6154" t="s">
        <v>2484</v>
      </c>
      <c r="F6154" t="s">
        <v>8712</v>
      </c>
      <c r="G6154">
        <v>1997</v>
      </c>
      <c r="H6154">
        <v>1997</v>
      </c>
      <c r="I6154" t="s">
        <v>8750</v>
      </c>
      <c r="J6154" t="s">
        <v>34</v>
      </c>
      <c r="K6154" t="s">
        <v>304</v>
      </c>
      <c r="L6154" t="s">
        <v>557</v>
      </c>
      <c r="M6154">
        <v>24</v>
      </c>
      <c r="N6154" t="s">
        <v>70</v>
      </c>
      <c r="O6154" t="s">
        <v>5726</v>
      </c>
      <c r="P6154" t="s">
        <v>3</v>
      </c>
      <c r="Q6154" t="s">
        <v>19</v>
      </c>
      <c r="R6154" t="s">
        <v>1</v>
      </c>
      <c r="S6154" t="s">
        <v>0</v>
      </c>
      <c r="T6154">
        <v>11980</v>
      </c>
    </row>
    <row r="6155" spans="1:20" x14ac:dyDescent="0.25">
      <c r="A6155" t="s">
        <v>8749</v>
      </c>
      <c r="B6155">
        <v>6154</v>
      </c>
      <c r="C6155" t="s">
        <v>543</v>
      </c>
      <c r="D6155" t="s">
        <v>542</v>
      </c>
      <c r="E6155" t="s">
        <v>2484</v>
      </c>
      <c r="F6155" t="s">
        <v>8712</v>
      </c>
      <c r="G6155">
        <v>1997</v>
      </c>
      <c r="H6155">
        <v>1997</v>
      </c>
      <c r="I6155" t="s">
        <v>8748</v>
      </c>
      <c r="J6155" t="s">
        <v>34</v>
      </c>
      <c r="K6155" t="s">
        <v>304</v>
      </c>
      <c r="L6155" t="s">
        <v>557</v>
      </c>
      <c r="M6155">
        <v>24</v>
      </c>
      <c r="N6155" t="s">
        <v>70</v>
      </c>
      <c r="O6155" t="s">
        <v>5735</v>
      </c>
      <c r="P6155" t="s">
        <v>57</v>
      </c>
      <c r="Q6155" t="s">
        <v>19</v>
      </c>
      <c r="R6155" t="s">
        <v>1</v>
      </c>
      <c r="S6155" t="s">
        <v>0</v>
      </c>
      <c r="T6155">
        <v>15841</v>
      </c>
    </row>
    <row r="6156" spans="1:20" x14ac:dyDescent="0.25">
      <c r="A6156" t="s">
        <v>8747</v>
      </c>
      <c r="B6156">
        <v>6155</v>
      </c>
      <c r="C6156" t="s">
        <v>543</v>
      </c>
      <c r="D6156" t="s">
        <v>542</v>
      </c>
      <c r="E6156" t="s">
        <v>2484</v>
      </c>
      <c r="F6156" t="s">
        <v>8712</v>
      </c>
      <c r="G6156">
        <v>1997</v>
      </c>
      <c r="H6156">
        <v>1997</v>
      </c>
      <c r="I6156" t="s">
        <v>8746</v>
      </c>
      <c r="J6156" t="s">
        <v>34</v>
      </c>
      <c r="K6156" t="s">
        <v>304</v>
      </c>
      <c r="L6156" t="s">
        <v>557</v>
      </c>
      <c r="M6156">
        <v>24</v>
      </c>
      <c r="N6156" t="s">
        <v>70</v>
      </c>
      <c r="O6156" t="s">
        <v>8745</v>
      </c>
      <c r="P6156" t="s">
        <v>3</v>
      </c>
      <c r="Q6156" t="s">
        <v>19</v>
      </c>
      <c r="R6156" t="s">
        <v>1</v>
      </c>
      <c r="S6156" t="s">
        <v>0</v>
      </c>
      <c r="T6156">
        <v>13148</v>
      </c>
    </row>
    <row r="6157" spans="1:20" x14ac:dyDescent="0.25">
      <c r="A6157" t="s">
        <v>8744</v>
      </c>
      <c r="B6157">
        <v>6156</v>
      </c>
      <c r="C6157" t="s">
        <v>543</v>
      </c>
      <c r="D6157" t="s">
        <v>542</v>
      </c>
      <c r="E6157" t="s">
        <v>2484</v>
      </c>
      <c r="F6157" t="s">
        <v>8712</v>
      </c>
      <c r="G6157">
        <v>1997</v>
      </c>
      <c r="H6157">
        <v>1997</v>
      </c>
      <c r="I6157" t="s">
        <v>8743</v>
      </c>
      <c r="J6157" t="s">
        <v>34</v>
      </c>
      <c r="K6157" t="s">
        <v>374</v>
      </c>
      <c r="L6157" t="s">
        <v>576</v>
      </c>
      <c r="N6157" t="s">
        <v>70</v>
      </c>
      <c r="O6157" t="s">
        <v>8742</v>
      </c>
      <c r="P6157" t="s">
        <v>3</v>
      </c>
      <c r="Q6157" t="s">
        <v>19</v>
      </c>
      <c r="R6157" t="s">
        <v>1</v>
      </c>
      <c r="S6157" t="s">
        <v>0</v>
      </c>
      <c r="T6157">
        <v>14626</v>
      </c>
    </row>
    <row r="6158" spans="1:20" x14ac:dyDescent="0.25">
      <c r="A6158" t="s">
        <v>8741</v>
      </c>
      <c r="B6158">
        <v>6157</v>
      </c>
      <c r="C6158" t="s">
        <v>543</v>
      </c>
      <c r="D6158" t="s">
        <v>542</v>
      </c>
      <c r="E6158" t="s">
        <v>2484</v>
      </c>
      <c r="F6158" t="s">
        <v>8712</v>
      </c>
      <c r="G6158">
        <v>1997</v>
      </c>
      <c r="H6158">
        <v>1997</v>
      </c>
      <c r="I6158" t="s">
        <v>8740</v>
      </c>
      <c r="J6158" t="s">
        <v>34</v>
      </c>
      <c r="K6158" t="s">
        <v>293</v>
      </c>
      <c r="L6158" t="s">
        <v>641</v>
      </c>
      <c r="M6158">
        <v>36</v>
      </c>
      <c r="N6158" t="s">
        <v>70</v>
      </c>
      <c r="O6158" t="s">
        <v>4129</v>
      </c>
      <c r="P6158" t="s">
        <v>3</v>
      </c>
      <c r="Q6158" t="s">
        <v>19</v>
      </c>
      <c r="R6158" t="s">
        <v>1</v>
      </c>
      <c r="S6158" t="s">
        <v>0</v>
      </c>
      <c r="T6158">
        <v>7020</v>
      </c>
    </row>
    <row r="6159" spans="1:20" x14ac:dyDescent="0.25">
      <c r="A6159" t="s">
        <v>8739</v>
      </c>
      <c r="B6159">
        <v>6158</v>
      </c>
      <c r="C6159" t="s">
        <v>543</v>
      </c>
      <c r="D6159" t="s">
        <v>542</v>
      </c>
      <c r="E6159" t="s">
        <v>2484</v>
      </c>
      <c r="F6159" t="s">
        <v>8712</v>
      </c>
      <c r="G6159">
        <v>1997</v>
      </c>
      <c r="H6159">
        <v>1997</v>
      </c>
      <c r="I6159" t="s">
        <v>8738</v>
      </c>
      <c r="J6159" t="s">
        <v>34</v>
      </c>
      <c r="K6159" t="s">
        <v>706</v>
      </c>
      <c r="L6159" t="s">
        <v>641</v>
      </c>
      <c r="M6159">
        <v>24</v>
      </c>
      <c r="N6159" t="s">
        <v>70</v>
      </c>
      <c r="O6159" t="s">
        <v>5793</v>
      </c>
      <c r="P6159" t="s">
        <v>3</v>
      </c>
      <c r="Q6159" t="s">
        <v>19</v>
      </c>
      <c r="R6159" t="s">
        <v>1</v>
      </c>
      <c r="S6159" t="s">
        <v>0</v>
      </c>
      <c r="T6159">
        <v>2059</v>
      </c>
    </row>
    <row r="6160" spans="1:20" x14ac:dyDescent="0.25">
      <c r="A6160" t="s">
        <v>8737</v>
      </c>
      <c r="B6160">
        <v>6159</v>
      </c>
      <c r="C6160" t="s">
        <v>543</v>
      </c>
      <c r="D6160" t="s">
        <v>542</v>
      </c>
      <c r="E6160" t="s">
        <v>2484</v>
      </c>
      <c r="F6160" t="s">
        <v>8712</v>
      </c>
      <c r="G6160">
        <v>1997</v>
      </c>
      <c r="H6160">
        <v>1997</v>
      </c>
      <c r="I6160" t="s">
        <v>8736</v>
      </c>
      <c r="J6160" t="s">
        <v>34</v>
      </c>
      <c r="K6160" t="s">
        <v>642</v>
      </c>
      <c r="L6160" t="s">
        <v>641</v>
      </c>
      <c r="M6160">
        <v>36</v>
      </c>
      <c r="N6160" t="s">
        <v>70</v>
      </c>
      <c r="O6160" t="s">
        <v>2471</v>
      </c>
      <c r="P6160" t="s">
        <v>57</v>
      </c>
      <c r="Q6160" t="s">
        <v>19</v>
      </c>
      <c r="R6160" t="s">
        <v>1</v>
      </c>
      <c r="S6160" t="s">
        <v>0</v>
      </c>
      <c r="T6160">
        <v>5873</v>
      </c>
    </row>
    <row r="6161" spans="1:20" x14ac:dyDescent="0.25">
      <c r="A6161" t="s">
        <v>8735</v>
      </c>
      <c r="B6161">
        <v>6160</v>
      </c>
      <c r="C6161" t="s">
        <v>543</v>
      </c>
      <c r="D6161" t="s">
        <v>542</v>
      </c>
      <c r="E6161" t="s">
        <v>2484</v>
      </c>
      <c r="F6161" t="s">
        <v>8712</v>
      </c>
      <c r="G6161">
        <v>1997</v>
      </c>
      <c r="H6161">
        <v>1997</v>
      </c>
      <c r="I6161" t="s">
        <v>8734</v>
      </c>
      <c r="J6161" t="s">
        <v>34</v>
      </c>
      <c r="K6161" t="s">
        <v>641</v>
      </c>
      <c r="L6161" t="s">
        <v>723</v>
      </c>
      <c r="M6161">
        <v>36</v>
      </c>
      <c r="N6161" t="s">
        <v>70</v>
      </c>
      <c r="O6161" t="s">
        <v>8733</v>
      </c>
      <c r="P6161" t="s">
        <v>3</v>
      </c>
      <c r="Q6161" t="s">
        <v>19</v>
      </c>
      <c r="R6161" t="s">
        <v>1</v>
      </c>
      <c r="S6161" t="s">
        <v>0</v>
      </c>
      <c r="T6161">
        <v>9127</v>
      </c>
    </row>
    <row r="6162" spans="1:20" x14ac:dyDescent="0.25">
      <c r="A6162" t="s">
        <v>8732</v>
      </c>
      <c r="B6162">
        <v>6161</v>
      </c>
      <c r="C6162" t="s">
        <v>543</v>
      </c>
      <c r="D6162" t="s">
        <v>542</v>
      </c>
      <c r="E6162" t="s">
        <v>2484</v>
      </c>
      <c r="F6162" t="s">
        <v>8712</v>
      </c>
      <c r="G6162">
        <v>1997</v>
      </c>
      <c r="H6162">
        <v>1997</v>
      </c>
      <c r="I6162" t="s">
        <v>8731</v>
      </c>
      <c r="J6162" t="s">
        <v>8</v>
      </c>
      <c r="K6162" t="s">
        <v>597</v>
      </c>
      <c r="L6162" t="s">
        <v>596</v>
      </c>
      <c r="M6162">
        <v>24</v>
      </c>
      <c r="N6162" t="s">
        <v>70</v>
      </c>
      <c r="O6162" t="s">
        <v>8730</v>
      </c>
      <c r="P6162" t="s">
        <v>57</v>
      </c>
      <c r="Q6162" t="s">
        <v>19</v>
      </c>
      <c r="R6162" t="s">
        <v>1</v>
      </c>
      <c r="S6162" t="s">
        <v>0</v>
      </c>
      <c r="T6162">
        <v>3094</v>
      </c>
    </row>
    <row r="6163" spans="1:20" x14ac:dyDescent="0.25">
      <c r="A6163" t="s">
        <v>8729</v>
      </c>
      <c r="B6163">
        <v>6162</v>
      </c>
      <c r="C6163" t="s">
        <v>543</v>
      </c>
      <c r="D6163" t="s">
        <v>542</v>
      </c>
      <c r="E6163" t="s">
        <v>2484</v>
      </c>
      <c r="F6163" t="s">
        <v>8712</v>
      </c>
      <c r="G6163">
        <v>1997</v>
      </c>
      <c r="H6163">
        <v>1997</v>
      </c>
      <c r="I6163" t="s">
        <v>8728</v>
      </c>
      <c r="J6163" t="s">
        <v>8</v>
      </c>
      <c r="K6163" t="s">
        <v>597</v>
      </c>
      <c r="L6163" t="s">
        <v>596</v>
      </c>
      <c r="M6163">
        <v>12</v>
      </c>
      <c r="N6163" t="s">
        <v>70</v>
      </c>
      <c r="O6163" t="s">
        <v>8727</v>
      </c>
      <c r="P6163" t="s">
        <v>3</v>
      </c>
      <c r="Q6163" t="s">
        <v>19</v>
      </c>
      <c r="R6163" t="s">
        <v>1</v>
      </c>
      <c r="S6163" t="s">
        <v>0</v>
      </c>
      <c r="T6163">
        <v>2538</v>
      </c>
    </row>
    <row r="6164" spans="1:20" x14ac:dyDescent="0.25">
      <c r="A6164" t="s">
        <v>8726</v>
      </c>
      <c r="B6164">
        <v>6163</v>
      </c>
      <c r="C6164" t="s">
        <v>543</v>
      </c>
      <c r="D6164" t="s">
        <v>542</v>
      </c>
      <c r="E6164" t="s">
        <v>2484</v>
      </c>
      <c r="F6164" t="s">
        <v>8712</v>
      </c>
      <c r="G6164">
        <v>1997</v>
      </c>
      <c r="H6164">
        <v>1997</v>
      </c>
      <c r="I6164" t="s">
        <v>8725</v>
      </c>
      <c r="J6164" t="s">
        <v>8</v>
      </c>
      <c r="K6164" t="s">
        <v>597</v>
      </c>
      <c r="L6164" t="s">
        <v>596</v>
      </c>
      <c r="M6164">
        <v>12</v>
      </c>
      <c r="N6164" t="s">
        <v>70</v>
      </c>
      <c r="O6164" t="s">
        <v>8724</v>
      </c>
      <c r="P6164" t="s">
        <v>3</v>
      </c>
      <c r="Q6164" t="s">
        <v>19</v>
      </c>
      <c r="R6164" t="s">
        <v>1</v>
      </c>
      <c r="S6164" t="s">
        <v>0</v>
      </c>
      <c r="T6164">
        <v>1346</v>
      </c>
    </row>
    <row r="6165" spans="1:20" x14ac:dyDescent="0.25">
      <c r="A6165" t="s">
        <v>8723</v>
      </c>
      <c r="B6165">
        <v>6164</v>
      </c>
      <c r="C6165" t="s">
        <v>543</v>
      </c>
      <c r="D6165" t="s">
        <v>542</v>
      </c>
      <c r="E6165" t="s">
        <v>2484</v>
      </c>
      <c r="F6165" t="s">
        <v>8712</v>
      </c>
      <c r="G6165">
        <v>1997</v>
      </c>
      <c r="H6165">
        <v>1997</v>
      </c>
      <c r="I6165" t="s">
        <v>8722</v>
      </c>
      <c r="J6165" t="s">
        <v>8</v>
      </c>
      <c r="K6165" t="s">
        <v>597</v>
      </c>
      <c r="L6165" t="s">
        <v>596</v>
      </c>
      <c r="M6165">
        <v>12</v>
      </c>
      <c r="N6165" t="s">
        <v>70</v>
      </c>
      <c r="O6165" t="s">
        <v>6296</v>
      </c>
      <c r="P6165" t="s">
        <v>57</v>
      </c>
      <c r="Q6165" t="s">
        <v>19</v>
      </c>
      <c r="R6165" t="s">
        <v>1</v>
      </c>
      <c r="S6165" t="s">
        <v>0</v>
      </c>
      <c r="T6165">
        <v>3071</v>
      </c>
    </row>
    <row r="6166" spans="1:20" x14ac:dyDescent="0.25">
      <c r="A6166" t="s">
        <v>8721</v>
      </c>
      <c r="B6166">
        <v>6165</v>
      </c>
      <c r="C6166" t="s">
        <v>543</v>
      </c>
      <c r="D6166" t="s">
        <v>542</v>
      </c>
      <c r="E6166" t="s">
        <v>2484</v>
      </c>
      <c r="F6166" t="s">
        <v>8712</v>
      </c>
      <c r="G6166">
        <v>1997</v>
      </c>
      <c r="H6166">
        <v>1997</v>
      </c>
      <c r="I6166" t="s">
        <v>8720</v>
      </c>
      <c r="J6166" t="s">
        <v>34</v>
      </c>
      <c r="K6166" t="s">
        <v>706</v>
      </c>
      <c r="L6166" t="s">
        <v>641</v>
      </c>
      <c r="M6166">
        <v>36</v>
      </c>
      <c r="N6166" t="s">
        <v>70</v>
      </c>
      <c r="O6166" t="s">
        <v>8719</v>
      </c>
      <c r="P6166" t="s">
        <v>3</v>
      </c>
      <c r="Q6166" t="s">
        <v>253</v>
      </c>
      <c r="R6166" t="s">
        <v>1</v>
      </c>
      <c r="S6166" t="s">
        <v>0</v>
      </c>
      <c r="T6166">
        <v>7723</v>
      </c>
    </row>
    <row r="6167" spans="1:20" x14ac:dyDescent="0.25">
      <c r="A6167" t="s">
        <v>8718</v>
      </c>
      <c r="B6167">
        <v>6166</v>
      </c>
      <c r="C6167" t="s">
        <v>543</v>
      </c>
      <c r="D6167" t="s">
        <v>542</v>
      </c>
      <c r="E6167" t="s">
        <v>2484</v>
      </c>
      <c r="F6167" t="s">
        <v>8712</v>
      </c>
      <c r="G6167">
        <v>1997</v>
      </c>
      <c r="H6167">
        <v>1997</v>
      </c>
      <c r="I6167" t="s">
        <v>8717</v>
      </c>
      <c r="J6167" t="s">
        <v>34</v>
      </c>
      <c r="K6167" t="s">
        <v>641</v>
      </c>
      <c r="L6167" t="s">
        <v>723</v>
      </c>
      <c r="M6167">
        <v>36</v>
      </c>
      <c r="N6167" t="s">
        <v>70</v>
      </c>
      <c r="O6167" t="s">
        <v>8716</v>
      </c>
      <c r="P6167" t="s">
        <v>57</v>
      </c>
      <c r="Q6167" t="s">
        <v>43</v>
      </c>
      <c r="R6167" t="s">
        <v>42</v>
      </c>
      <c r="S6167" t="s">
        <v>41</v>
      </c>
      <c r="T6167">
        <v>13092</v>
      </c>
    </row>
    <row r="6168" spans="1:20" x14ac:dyDescent="0.25">
      <c r="A6168" t="s">
        <v>8715</v>
      </c>
      <c r="B6168">
        <v>6167</v>
      </c>
      <c r="C6168" t="s">
        <v>543</v>
      </c>
      <c r="D6168" t="s">
        <v>542</v>
      </c>
      <c r="E6168" t="s">
        <v>2484</v>
      </c>
      <c r="F6168" t="s">
        <v>8712</v>
      </c>
      <c r="G6168">
        <v>1997</v>
      </c>
      <c r="H6168">
        <v>1997</v>
      </c>
      <c r="I6168" t="s">
        <v>8714</v>
      </c>
      <c r="J6168" t="s">
        <v>34</v>
      </c>
      <c r="K6168" t="s">
        <v>491</v>
      </c>
      <c r="L6168" t="s">
        <v>576</v>
      </c>
      <c r="M6168">
        <v>12</v>
      </c>
      <c r="N6168" t="s">
        <v>70</v>
      </c>
      <c r="O6168" t="s">
        <v>4163</v>
      </c>
      <c r="P6168" t="s">
        <v>3</v>
      </c>
      <c r="Q6168" t="s">
        <v>43</v>
      </c>
      <c r="R6168" t="s">
        <v>42</v>
      </c>
      <c r="S6168" t="s">
        <v>41</v>
      </c>
      <c r="T6168">
        <v>6469</v>
      </c>
    </row>
    <row r="6169" spans="1:20" x14ac:dyDescent="0.25">
      <c r="A6169" t="s">
        <v>8713</v>
      </c>
      <c r="B6169">
        <v>6168</v>
      </c>
      <c r="C6169" t="s">
        <v>543</v>
      </c>
      <c r="D6169" t="s">
        <v>542</v>
      </c>
      <c r="E6169" t="s">
        <v>2484</v>
      </c>
      <c r="F6169" t="s">
        <v>8712</v>
      </c>
      <c r="G6169">
        <v>1997</v>
      </c>
      <c r="H6169">
        <v>1997</v>
      </c>
      <c r="I6169" t="s">
        <v>8711</v>
      </c>
      <c r="J6169" t="s">
        <v>317</v>
      </c>
      <c r="K6169" t="s">
        <v>2186</v>
      </c>
      <c r="L6169" t="s">
        <v>2175</v>
      </c>
      <c r="M6169">
        <v>36</v>
      </c>
      <c r="N6169" t="s">
        <v>70</v>
      </c>
      <c r="O6169" t="s">
        <v>8710</v>
      </c>
      <c r="P6169" t="s">
        <v>3</v>
      </c>
      <c r="Q6169" t="s">
        <v>43</v>
      </c>
      <c r="R6169" t="s">
        <v>42</v>
      </c>
      <c r="S6169" t="s">
        <v>41</v>
      </c>
      <c r="T6169">
        <v>15725</v>
      </c>
    </row>
    <row r="6170" spans="1:20" x14ac:dyDescent="0.25">
      <c r="A6170" t="s">
        <v>8648</v>
      </c>
      <c r="B6170">
        <v>6169</v>
      </c>
      <c r="C6170" t="s">
        <v>543</v>
      </c>
      <c r="D6170" t="s">
        <v>542</v>
      </c>
      <c r="E6170" t="s">
        <v>2100</v>
      </c>
      <c r="F6170" t="s">
        <v>8635</v>
      </c>
      <c r="G6170">
        <v>1997</v>
      </c>
      <c r="H6170">
        <v>1997</v>
      </c>
      <c r="I6170" t="s">
        <v>8647</v>
      </c>
      <c r="J6170" t="s">
        <v>34</v>
      </c>
      <c r="L6170" t="s">
        <v>553</v>
      </c>
      <c r="M6170">
        <v>36</v>
      </c>
      <c r="N6170" t="s">
        <v>70</v>
      </c>
      <c r="O6170" t="s">
        <v>25</v>
      </c>
      <c r="P6170" t="s">
        <v>25</v>
      </c>
      <c r="Q6170" t="s">
        <v>19</v>
      </c>
      <c r="R6170" t="s">
        <v>1</v>
      </c>
      <c r="S6170" t="s">
        <v>0</v>
      </c>
      <c r="T6170">
        <v>99729</v>
      </c>
    </row>
    <row r="6171" spans="1:20" x14ac:dyDescent="0.25">
      <c r="A6171" t="s">
        <v>8646</v>
      </c>
      <c r="B6171">
        <v>6170</v>
      </c>
      <c r="C6171" t="s">
        <v>543</v>
      </c>
      <c r="D6171" t="s">
        <v>542</v>
      </c>
      <c r="E6171" t="s">
        <v>2100</v>
      </c>
      <c r="F6171" t="s">
        <v>8635</v>
      </c>
      <c r="G6171">
        <v>1997</v>
      </c>
      <c r="H6171">
        <v>1997</v>
      </c>
      <c r="I6171" t="s">
        <v>8645</v>
      </c>
      <c r="J6171" t="s">
        <v>34</v>
      </c>
      <c r="L6171" t="s">
        <v>609</v>
      </c>
      <c r="M6171">
        <v>48</v>
      </c>
      <c r="N6171" t="s">
        <v>70</v>
      </c>
      <c r="O6171" t="s">
        <v>25</v>
      </c>
      <c r="P6171" t="s">
        <v>25</v>
      </c>
      <c r="Q6171" t="s">
        <v>19</v>
      </c>
      <c r="R6171" t="s">
        <v>1</v>
      </c>
      <c r="S6171" t="s">
        <v>0</v>
      </c>
      <c r="T6171">
        <v>187282</v>
      </c>
    </row>
    <row r="6172" spans="1:20" x14ac:dyDescent="0.25">
      <c r="A6172" t="s">
        <v>8644</v>
      </c>
      <c r="B6172">
        <v>6171</v>
      </c>
      <c r="C6172" t="s">
        <v>543</v>
      </c>
      <c r="D6172" t="s">
        <v>542</v>
      </c>
      <c r="E6172" t="s">
        <v>2100</v>
      </c>
      <c r="F6172" t="s">
        <v>8635</v>
      </c>
      <c r="G6172">
        <v>1997</v>
      </c>
      <c r="H6172">
        <v>1997</v>
      </c>
      <c r="I6172" t="s">
        <v>8643</v>
      </c>
      <c r="J6172" t="s">
        <v>34</v>
      </c>
      <c r="L6172" t="s">
        <v>576</v>
      </c>
      <c r="M6172">
        <v>48</v>
      </c>
      <c r="N6172" t="s">
        <v>70</v>
      </c>
      <c r="O6172" t="s">
        <v>25</v>
      </c>
      <c r="P6172" t="s">
        <v>25</v>
      </c>
      <c r="Q6172" t="s">
        <v>19</v>
      </c>
      <c r="R6172" t="s">
        <v>1</v>
      </c>
      <c r="S6172" t="s">
        <v>0</v>
      </c>
      <c r="T6172">
        <v>386139</v>
      </c>
    </row>
    <row r="6173" spans="1:20" x14ac:dyDescent="0.25">
      <c r="A6173" t="s">
        <v>8642</v>
      </c>
      <c r="B6173">
        <v>6172</v>
      </c>
      <c r="C6173" t="s">
        <v>543</v>
      </c>
      <c r="D6173" t="s">
        <v>542</v>
      </c>
      <c r="E6173" t="s">
        <v>2100</v>
      </c>
      <c r="F6173" t="s">
        <v>8635</v>
      </c>
      <c r="G6173">
        <v>1997</v>
      </c>
      <c r="H6173">
        <v>1997</v>
      </c>
      <c r="I6173" t="s">
        <v>8641</v>
      </c>
      <c r="J6173" t="s">
        <v>34</v>
      </c>
      <c r="L6173" t="s">
        <v>641</v>
      </c>
      <c r="M6173">
        <v>48</v>
      </c>
      <c r="N6173" t="s">
        <v>70</v>
      </c>
      <c r="O6173" t="s">
        <v>25</v>
      </c>
      <c r="P6173" t="s">
        <v>25</v>
      </c>
      <c r="Q6173" t="s">
        <v>19</v>
      </c>
      <c r="R6173" t="s">
        <v>1</v>
      </c>
      <c r="S6173" t="s">
        <v>0</v>
      </c>
      <c r="T6173">
        <v>407082</v>
      </c>
    </row>
    <row r="6174" spans="1:20" x14ac:dyDescent="0.25">
      <c r="A6174" t="s">
        <v>8640</v>
      </c>
      <c r="B6174">
        <v>6173</v>
      </c>
      <c r="C6174" t="s">
        <v>543</v>
      </c>
      <c r="D6174" t="s">
        <v>542</v>
      </c>
      <c r="E6174" t="s">
        <v>2100</v>
      </c>
      <c r="F6174" t="s">
        <v>8635</v>
      </c>
      <c r="G6174">
        <v>1997</v>
      </c>
      <c r="H6174">
        <v>1997</v>
      </c>
      <c r="I6174" t="s">
        <v>8639</v>
      </c>
      <c r="J6174" t="s">
        <v>34</v>
      </c>
      <c r="L6174" t="s">
        <v>609</v>
      </c>
      <c r="M6174">
        <v>48</v>
      </c>
      <c r="N6174" t="s">
        <v>70</v>
      </c>
      <c r="O6174" t="s">
        <v>25</v>
      </c>
      <c r="P6174" t="s">
        <v>25</v>
      </c>
      <c r="Q6174" t="s">
        <v>61</v>
      </c>
      <c r="R6174" t="s">
        <v>1</v>
      </c>
      <c r="S6174" t="s">
        <v>0</v>
      </c>
      <c r="T6174">
        <v>162500</v>
      </c>
    </row>
    <row r="6175" spans="1:20" x14ac:dyDescent="0.25">
      <c r="A6175" t="s">
        <v>8638</v>
      </c>
      <c r="B6175">
        <v>6174</v>
      </c>
      <c r="C6175" t="s">
        <v>543</v>
      </c>
      <c r="D6175" t="s">
        <v>542</v>
      </c>
      <c r="E6175" t="s">
        <v>2100</v>
      </c>
      <c r="F6175" t="s">
        <v>8635</v>
      </c>
      <c r="G6175">
        <v>1997</v>
      </c>
      <c r="H6175">
        <v>1997</v>
      </c>
      <c r="I6175" t="s">
        <v>8637</v>
      </c>
      <c r="J6175" t="s">
        <v>34</v>
      </c>
      <c r="L6175" t="s">
        <v>641</v>
      </c>
      <c r="M6175">
        <v>36</v>
      </c>
      <c r="N6175" t="s">
        <v>70</v>
      </c>
      <c r="O6175" t="s">
        <v>25</v>
      </c>
      <c r="P6175" t="s">
        <v>25</v>
      </c>
      <c r="Q6175" t="s">
        <v>61</v>
      </c>
      <c r="R6175" t="s">
        <v>1</v>
      </c>
      <c r="S6175" t="s">
        <v>0</v>
      </c>
      <c r="T6175">
        <v>129886</v>
      </c>
    </row>
    <row r="6176" spans="1:20" x14ac:dyDescent="0.25">
      <c r="A6176" t="s">
        <v>8636</v>
      </c>
      <c r="B6176">
        <v>6175</v>
      </c>
      <c r="C6176" t="s">
        <v>543</v>
      </c>
      <c r="D6176" t="s">
        <v>542</v>
      </c>
      <c r="E6176" t="s">
        <v>2100</v>
      </c>
      <c r="F6176" t="s">
        <v>8635</v>
      </c>
      <c r="G6176">
        <v>1997</v>
      </c>
      <c r="H6176">
        <v>1997</v>
      </c>
      <c r="I6176" t="s">
        <v>8634</v>
      </c>
      <c r="J6176" t="s">
        <v>34</v>
      </c>
      <c r="L6176" t="s">
        <v>576</v>
      </c>
      <c r="M6176">
        <v>36</v>
      </c>
      <c r="N6176" t="s">
        <v>70</v>
      </c>
      <c r="O6176" t="s">
        <v>25</v>
      </c>
      <c r="P6176" t="s">
        <v>25</v>
      </c>
      <c r="Q6176" t="s">
        <v>61</v>
      </c>
      <c r="R6176" t="s">
        <v>1</v>
      </c>
      <c r="S6176" t="s">
        <v>0</v>
      </c>
      <c r="T6176">
        <v>259671</v>
      </c>
    </row>
    <row r="6177" spans="1:20" x14ac:dyDescent="0.25">
      <c r="A6177" t="s">
        <v>8709</v>
      </c>
      <c r="B6177">
        <v>6176</v>
      </c>
      <c r="C6177" t="s">
        <v>543</v>
      </c>
      <c r="D6177" t="s">
        <v>542</v>
      </c>
      <c r="E6177" t="s">
        <v>908</v>
      </c>
      <c r="F6177" t="s">
        <v>8651</v>
      </c>
      <c r="G6177">
        <v>1997</v>
      </c>
      <c r="H6177">
        <v>1997</v>
      </c>
      <c r="I6177" t="s">
        <v>8708</v>
      </c>
      <c r="J6177" t="s">
        <v>34</v>
      </c>
      <c r="K6177" t="s">
        <v>609</v>
      </c>
      <c r="L6177" t="s">
        <v>608</v>
      </c>
      <c r="M6177">
        <v>36</v>
      </c>
      <c r="N6177" t="s">
        <v>70</v>
      </c>
      <c r="O6177" t="s">
        <v>2263</v>
      </c>
      <c r="P6177" t="s">
        <v>3</v>
      </c>
      <c r="Q6177" t="s">
        <v>678</v>
      </c>
      <c r="R6177" t="s">
        <v>1</v>
      </c>
      <c r="S6177" t="s">
        <v>0</v>
      </c>
      <c r="T6177">
        <v>31551</v>
      </c>
    </row>
    <row r="6178" spans="1:20" x14ac:dyDescent="0.25">
      <c r="A6178" t="s">
        <v>8707</v>
      </c>
      <c r="B6178">
        <v>6177</v>
      </c>
      <c r="C6178" t="s">
        <v>543</v>
      </c>
      <c r="D6178" t="s">
        <v>542</v>
      </c>
      <c r="E6178" t="s">
        <v>908</v>
      </c>
      <c r="F6178" t="s">
        <v>8651</v>
      </c>
      <c r="G6178">
        <v>1997</v>
      </c>
      <c r="H6178">
        <v>1997</v>
      </c>
      <c r="I6178" t="s">
        <v>8706</v>
      </c>
      <c r="J6178" t="s">
        <v>34</v>
      </c>
      <c r="K6178" t="s">
        <v>2418</v>
      </c>
      <c r="L6178" t="s">
        <v>537</v>
      </c>
      <c r="N6178" t="s">
        <v>70</v>
      </c>
      <c r="O6178" t="s">
        <v>8705</v>
      </c>
      <c r="P6178" t="s">
        <v>3</v>
      </c>
      <c r="Q6178" t="s">
        <v>93</v>
      </c>
      <c r="R6178" t="s">
        <v>31</v>
      </c>
      <c r="S6178" t="s">
        <v>55</v>
      </c>
      <c r="T6178">
        <v>33711</v>
      </c>
    </row>
    <row r="6179" spans="1:20" x14ac:dyDescent="0.25">
      <c r="A6179" t="s">
        <v>8704</v>
      </c>
      <c r="B6179">
        <v>6178</v>
      </c>
      <c r="C6179" t="s">
        <v>543</v>
      </c>
      <c r="D6179" t="s">
        <v>542</v>
      </c>
      <c r="E6179" t="s">
        <v>908</v>
      </c>
      <c r="F6179" t="s">
        <v>8651</v>
      </c>
      <c r="G6179">
        <v>1997</v>
      </c>
      <c r="H6179">
        <v>1997</v>
      </c>
      <c r="I6179" t="s">
        <v>8703</v>
      </c>
      <c r="J6179" t="s">
        <v>34</v>
      </c>
      <c r="K6179" t="s">
        <v>374</v>
      </c>
      <c r="L6179" t="s">
        <v>576</v>
      </c>
      <c r="M6179">
        <v>36</v>
      </c>
      <c r="N6179" t="s">
        <v>70</v>
      </c>
      <c r="O6179" t="s">
        <v>4613</v>
      </c>
      <c r="P6179" t="s">
        <v>3</v>
      </c>
      <c r="Q6179" t="s">
        <v>61</v>
      </c>
      <c r="R6179" t="s">
        <v>1</v>
      </c>
      <c r="S6179" t="s">
        <v>0</v>
      </c>
      <c r="T6179">
        <v>52458</v>
      </c>
    </row>
    <row r="6180" spans="1:20" x14ac:dyDescent="0.25">
      <c r="A6180" t="s">
        <v>8702</v>
      </c>
      <c r="B6180">
        <v>6179</v>
      </c>
      <c r="C6180" t="s">
        <v>543</v>
      </c>
      <c r="D6180" t="s">
        <v>542</v>
      </c>
      <c r="E6180" t="s">
        <v>908</v>
      </c>
      <c r="F6180" t="s">
        <v>8651</v>
      </c>
      <c r="G6180">
        <v>1997</v>
      </c>
      <c r="H6180">
        <v>1997</v>
      </c>
      <c r="I6180" t="s">
        <v>8701</v>
      </c>
      <c r="J6180" t="s">
        <v>34</v>
      </c>
      <c r="K6180" t="s">
        <v>2432</v>
      </c>
      <c r="L6180" t="s">
        <v>608</v>
      </c>
      <c r="N6180" t="s">
        <v>70</v>
      </c>
      <c r="O6180" t="s">
        <v>5769</v>
      </c>
      <c r="P6180" t="s">
        <v>3</v>
      </c>
      <c r="Q6180" t="s">
        <v>253</v>
      </c>
      <c r="R6180" t="s">
        <v>1</v>
      </c>
      <c r="S6180" t="s">
        <v>0</v>
      </c>
      <c r="T6180">
        <v>35591</v>
      </c>
    </row>
    <row r="6181" spans="1:20" x14ac:dyDescent="0.25">
      <c r="A6181" t="s">
        <v>8700</v>
      </c>
      <c r="B6181">
        <v>6180</v>
      </c>
      <c r="C6181" t="s">
        <v>543</v>
      </c>
      <c r="D6181" t="s">
        <v>542</v>
      </c>
      <c r="E6181" t="s">
        <v>908</v>
      </c>
      <c r="F6181" t="s">
        <v>8651</v>
      </c>
      <c r="G6181">
        <v>1997</v>
      </c>
      <c r="H6181">
        <v>1997</v>
      </c>
      <c r="I6181" t="s">
        <v>8699</v>
      </c>
      <c r="J6181" t="s">
        <v>34</v>
      </c>
      <c r="K6181" t="s">
        <v>538</v>
      </c>
      <c r="L6181" t="s">
        <v>537</v>
      </c>
      <c r="M6181">
        <v>36</v>
      </c>
      <c r="N6181" t="s">
        <v>70</v>
      </c>
      <c r="O6181" t="s">
        <v>8698</v>
      </c>
      <c r="P6181" t="s">
        <v>3</v>
      </c>
      <c r="Q6181" t="s">
        <v>61</v>
      </c>
      <c r="R6181" t="s">
        <v>1</v>
      </c>
      <c r="S6181" t="s">
        <v>0</v>
      </c>
      <c r="T6181">
        <v>41379</v>
      </c>
    </row>
    <row r="6182" spans="1:20" x14ac:dyDescent="0.25">
      <c r="A6182" t="s">
        <v>8697</v>
      </c>
      <c r="B6182">
        <v>6181</v>
      </c>
      <c r="C6182" t="s">
        <v>543</v>
      </c>
      <c r="D6182" t="s">
        <v>542</v>
      </c>
      <c r="E6182" t="s">
        <v>908</v>
      </c>
      <c r="F6182" t="s">
        <v>8651</v>
      </c>
      <c r="G6182">
        <v>1997</v>
      </c>
      <c r="H6182">
        <v>1997</v>
      </c>
      <c r="I6182" t="s">
        <v>8696</v>
      </c>
      <c r="J6182" t="s">
        <v>34</v>
      </c>
      <c r="K6182" t="s">
        <v>538</v>
      </c>
      <c r="L6182" t="s">
        <v>537</v>
      </c>
      <c r="M6182">
        <v>24</v>
      </c>
      <c r="N6182" t="s">
        <v>70</v>
      </c>
      <c r="O6182" t="s">
        <v>8695</v>
      </c>
      <c r="P6182" t="s">
        <v>3</v>
      </c>
      <c r="Q6182" t="s">
        <v>61</v>
      </c>
      <c r="R6182" t="s">
        <v>1</v>
      </c>
      <c r="S6182" t="s">
        <v>0</v>
      </c>
      <c r="T6182">
        <v>24273</v>
      </c>
    </row>
    <row r="6183" spans="1:20" x14ac:dyDescent="0.25">
      <c r="A6183" t="s">
        <v>8694</v>
      </c>
      <c r="B6183">
        <v>6182</v>
      </c>
      <c r="C6183" t="s">
        <v>543</v>
      </c>
      <c r="D6183" t="s">
        <v>542</v>
      </c>
      <c r="E6183" t="s">
        <v>908</v>
      </c>
      <c r="F6183" t="s">
        <v>8651</v>
      </c>
      <c r="G6183">
        <v>1997</v>
      </c>
      <c r="H6183">
        <v>1997</v>
      </c>
      <c r="I6183" t="s">
        <v>8693</v>
      </c>
      <c r="J6183" t="s">
        <v>34</v>
      </c>
      <c r="K6183" t="s">
        <v>338</v>
      </c>
      <c r="L6183" t="s">
        <v>571</v>
      </c>
      <c r="M6183">
        <v>36</v>
      </c>
      <c r="N6183" t="s">
        <v>70</v>
      </c>
      <c r="O6183" t="s">
        <v>4582</v>
      </c>
      <c r="P6183" t="s">
        <v>3</v>
      </c>
      <c r="Q6183" t="s">
        <v>61</v>
      </c>
      <c r="R6183" t="s">
        <v>1</v>
      </c>
      <c r="S6183" t="s">
        <v>0</v>
      </c>
      <c r="T6183">
        <v>48330</v>
      </c>
    </row>
    <row r="6184" spans="1:20" x14ac:dyDescent="0.25">
      <c r="A6184" t="s">
        <v>8692</v>
      </c>
      <c r="B6184">
        <v>6183</v>
      </c>
      <c r="C6184" t="s">
        <v>543</v>
      </c>
      <c r="D6184" t="s">
        <v>542</v>
      </c>
      <c r="E6184" t="s">
        <v>908</v>
      </c>
      <c r="F6184" t="s">
        <v>8651</v>
      </c>
      <c r="G6184">
        <v>1997</v>
      </c>
      <c r="H6184">
        <v>1997</v>
      </c>
      <c r="I6184" t="s">
        <v>8691</v>
      </c>
      <c r="J6184" t="s">
        <v>34</v>
      </c>
      <c r="K6184" t="s">
        <v>374</v>
      </c>
      <c r="L6184" t="s">
        <v>576</v>
      </c>
      <c r="M6184">
        <v>36</v>
      </c>
      <c r="N6184" t="s">
        <v>70</v>
      </c>
      <c r="O6184" t="s">
        <v>8690</v>
      </c>
      <c r="P6184" t="s">
        <v>3</v>
      </c>
      <c r="Q6184" t="s">
        <v>61</v>
      </c>
      <c r="R6184" t="s">
        <v>1</v>
      </c>
      <c r="S6184" t="s">
        <v>0</v>
      </c>
      <c r="T6184">
        <v>52233</v>
      </c>
    </row>
    <row r="6185" spans="1:20" x14ac:dyDescent="0.25">
      <c r="A6185" t="s">
        <v>8689</v>
      </c>
      <c r="B6185">
        <v>6184</v>
      </c>
      <c r="C6185" t="s">
        <v>543</v>
      </c>
      <c r="D6185" t="s">
        <v>542</v>
      </c>
      <c r="E6185" t="s">
        <v>908</v>
      </c>
      <c r="F6185" t="s">
        <v>8651</v>
      </c>
      <c r="G6185">
        <v>1997</v>
      </c>
      <c r="H6185">
        <v>1997</v>
      </c>
      <c r="I6185" t="s">
        <v>8688</v>
      </c>
      <c r="J6185" t="s">
        <v>88</v>
      </c>
      <c r="K6185" t="s">
        <v>1640</v>
      </c>
      <c r="L6185" t="s">
        <v>566</v>
      </c>
      <c r="M6185">
        <v>24</v>
      </c>
      <c r="N6185" t="s">
        <v>70</v>
      </c>
      <c r="O6185" t="s">
        <v>8687</v>
      </c>
      <c r="P6185" t="s">
        <v>3</v>
      </c>
      <c r="Q6185" t="s">
        <v>129</v>
      </c>
      <c r="R6185" t="s">
        <v>1</v>
      </c>
      <c r="S6185" t="s">
        <v>0</v>
      </c>
      <c r="T6185">
        <v>29579</v>
      </c>
    </row>
    <row r="6186" spans="1:20" x14ac:dyDescent="0.25">
      <c r="A6186" t="s">
        <v>8686</v>
      </c>
      <c r="B6186">
        <v>6185</v>
      </c>
      <c r="C6186" t="s">
        <v>543</v>
      </c>
      <c r="D6186" t="s">
        <v>542</v>
      </c>
      <c r="E6186" t="s">
        <v>908</v>
      </c>
      <c r="F6186" t="s">
        <v>8651</v>
      </c>
      <c r="G6186">
        <v>1997</v>
      </c>
      <c r="H6186">
        <v>1997</v>
      </c>
      <c r="I6186" t="s">
        <v>8685</v>
      </c>
      <c r="J6186" t="s">
        <v>196</v>
      </c>
      <c r="K6186" t="s">
        <v>398</v>
      </c>
      <c r="L6186" t="s">
        <v>584</v>
      </c>
      <c r="N6186" t="s">
        <v>70</v>
      </c>
      <c r="O6186" t="s">
        <v>8684</v>
      </c>
      <c r="P6186" t="s">
        <v>57</v>
      </c>
      <c r="Q6186" t="s">
        <v>366</v>
      </c>
      <c r="R6186" t="s">
        <v>151</v>
      </c>
      <c r="S6186" t="s">
        <v>285</v>
      </c>
      <c r="T6186">
        <v>35616</v>
      </c>
    </row>
    <row r="6187" spans="1:20" x14ac:dyDescent="0.25">
      <c r="A6187" t="s">
        <v>8683</v>
      </c>
      <c r="B6187">
        <v>6186</v>
      </c>
      <c r="C6187" t="s">
        <v>543</v>
      </c>
      <c r="D6187" t="s">
        <v>542</v>
      </c>
      <c r="E6187" t="s">
        <v>908</v>
      </c>
      <c r="F6187" t="s">
        <v>8651</v>
      </c>
      <c r="G6187">
        <v>1997</v>
      </c>
      <c r="H6187">
        <v>1997</v>
      </c>
      <c r="I6187" t="s">
        <v>8682</v>
      </c>
      <c r="J6187" t="s">
        <v>34</v>
      </c>
      <c r="K6187" t="s">
        <v>538</v>
      </c>
      <c r="L6187" t="s">
        <v>537</v>
      </c>
      <c r="M6187">
        <v>24</v>
      </c>
      <c r="N6187" t="s">
        <v>70</v>
      </c>
      <c r="O6187" t="s">
        <v>3421</v>
      </c>
      <c r="P6187" t="s">
        <v>3</v>
      </c>
      <c r="Q6187" t="s">
        <v>61</v>
      </c>
      <c r="R6187" t="s">
        <v>1</v>
      </c>
      <c r="S6187" t="s">
        <v>0</v>
      </c>
      <c r="T6187">
        <v>29850</v>
      </c>
    </row>
    <row r="6188" spans="1:20" x14ac:dyDescent="0.25">
      <c r="A6188" t="s">
        <v>8681</v>
      </c>
      <c r="B6188">
        <v>6187</v>
      </c>
      <c r="C6188" t="s">
        <v>543</v>
      </c>
      <c r="D6188" t="s">
        <v>542</v>
      </c>
      <c r="E6188" t="s">
        <v>908</v>
      </c>
      <c r="F6188" t="s">
        <v>8651</v>
      </c>
      <c r="G6188">
        <v>1997</v>
      </c>
      <c r="H6188">
        <v>1997</v>
      </c>
      <c r="I6188" t="s">
        <v>8680</v>
      </c>
      <c r="J6188" t="s">
        <v>34</v>
      </c>
      <c r="K6188" t="s">
        <v>3456</v>
      </c>
      <c r="L6188" t="s">
        <v>537</v>
      </c>
      <c r="N6188" t="s">
        <v>70</v>
      </c>
      <c r="O6188" t="s">
        <v>8679</v>
      </c>
      <c r="P6188" t="s">
        <v>3</v>
      </c>
      <c r="Q6188" t="s">
        <v>253</v>
      </c>
      <c r="R6188" t="s">
        <v>1</v>
      </c>
      <c r="S6188" t="s">
        <v>0</v>
      </c>
      <c r="T6188">
        <v>33433</v>
      </c>
    </row>
    <row r="6189" spans="1:20" x14ac:dyDescent="0.25">
      <c r="A6189" t="s">
        <v>8678</v>
      </c>
      <c r="B6189">
        <v>6188</v>
      </c>
      <c r="C6189" t="s">
        <v>543</v>
      </c>
      <c r="D6189" t="s">
        <v>542</v>
      </c>
      <c r="E6189" t="s">
        <v>908</v>
      </c>
      <c r="F6189" t="s">
        <v>8651</v>
      </c>
      <c r="G6189">
        <v>1997</v>
      </c>
      <c r="H6189">
        <v>1997</v>
      </c>
      <c r="I6189" t="s">
        <v>8677</v>
      </c>
      <c r="J6189" t="s">
        <v>34</v>
      </c>
      <c r="K6189" t="s">
        <v>706</v>
      </c>
      <c r="L6189" t="s">
        <v>641</v>
      </c>
      <c r="M6189">
        <v>36</v>
      </c>
      <c r="N6189" t="s">
        <v>70</v>
      </c>
      <c r="O6189" t="s">
        <v>8676</v>
      </c>
      <c r="P6189" t="s">
        <v>57</v>
      </c>
      <c r="Q6189" t="s">
        <v>61</v>
      </c>
      <c r="R6189" t="s">
        <v>1</v>
      </c>
      <c r="S6189" t="s">
        <v>0</v>
      </c>
      <c r="T6189">
        <v>40511</v>
      </c>
    </row>
    <row r="6190" spans="1:20" x14ac:dyDescent="0.25">
      <c r="A6190" t="s">
        <v>8675</v>
      </c>
      <c r="B6190">
        <v>6189</v>
      </c>
      <c r="C6190" t="s">
        <v>543</v>
      </c>
      <c r="D6190" t="s">
        <v>542</v>
      </c>
      <c r="E6190" t="s">
        <v>908</v>
      </c>
      <c r="F6190" t="s">
        <v>8651</v>
      </c>
      <c r="G6190">
        <v>1997</v>
      </c>
      <c r="H6190">
        <v>1997</v>
      </c>
      <c r="I6190" t="s">
        <v>8674</v>
      </c>
      <c r="J6190" t="s">
        <v>34</v>
      </c>
      <c r="K6190" t="s">
        <v>374</v>
      </c>
      <c r="L6190" t="s">
        <v>576</v>
      </c>
      <c r="M6190">
        <v>12</v>
      </c>
      <c r="N6190" t="s">
        <v>70</v>
      </c>
      <c r="O6190" t="s">
        <v>8673</v>
      </c>
      <c r="P6190" t="s">
        <v>3</v>
      </c>
      <c r="Q6190" t="s">
        <v>19</v>
      </c>
      <c r="R6190" t="s">
        <v>1</v>
      </c>
      <c r="S6190" t="s">
        <v>0</v>
      </c>
      <c r="T6190">
        <v>51101</v>
      </c>
    </row>
    <row r="6191" spans="1:20" x14ac:dyDescent="0.25">
      <c r="A6191" t="s">
        <v>8672</v>
      </c>
      <c r="B6191">
        <v>6190</v>
      </c>
      <c r="C6191" t="s">
        <v>543</v>
      </c>
      <c r="D6191" t="s">
        <v>542</v>
      </c>
      <c r="E6191" t="s">
        <v>908</v>
      </c>
      <c r="F6191" t="s">
        <v>8651</v>
      </c>
      <c r="G6191">
        <v>1997</v>
      </c>
      <c r="H6191">
        <v>1997</v>
      </c>
      <c r="I6191" t="s">
        <v>8671</v>
      </c>
      <c r="J6191" t="s">
        <v>34</v>
      </c>
      <c r="K6191" t="s">
        <v>538</v>
      </c>
      <c r="L6191" t="s">
        <v>537</v>
      </c>
      <c r="M6191">
        <v>12</v>
      </c>
      <c r="N6191" t="s">
        <v>70</v>
      </c>
      <c r="O6191" t="s">
        <v>8670</v>
      </c>
      <c r="P6191" t="s">
        <v>3</v>
      </c>
      <c r="Q6191" t="s">
        <v>19</v>
      </c>
      <c r="R6191" t="s">
        <v>1</v>
      </c>
      <c r="S6191" t="s">
        <v>0</v>
      </c>
      <c r="T6191">
        <v>32779</v>
      </c>
    </row>
    <row r="6192" spans="1:20" x14ac:dyDescent="0.25">
      <c r="A6192" t="s">
        <v>8669</v>
      </c>
      <c r="B6192">
        <v>6191</v>
      </c>
      <c r="C6192" t="s">
        <v>543</v>
      </c>
      <c r="D6192" t="s">
        <v>542</v>
      </c>
      <c r="E6192" t="s">
        <v>908</v>
      </c>
      <c r="F6192" t="s">
        <v>8651</v>
      </c>
      <c r="G6192">
        <v>1997</v>
      </c>
      <c r="H6192">
        <v>1997</v>
      </c>
      <c r="I6192" t="s">
        <v>8668</v>
      </c>
      <c r="J6192" t="s">
        <v>34</v>
      </c>
      <c r="K6192" t="s">
        <v>304</v>
      </c>
      <c r="L6192" t="s">
        <v>557</v>
      </c>
      <c r="M6192">
        <v>24</v>
      </c>
      <c r="N6192" t="s">
        <v>70</v>
      </c>
      <c r="O6192" t="s">
        <v>8667</v>
      </c>
      <c r="P6192" t="s">
        <v>3</v>
      </c>
      <c r="Q6192" t="s">
        <v>19</v>
      </c>
      <c r="R6192" t="s">
        <v>1</v>
      </c>
      <c r="S6192" t="s">
        <v>0</v>
      </c>
      <c r="T6192">
        <v>25894</v>
      </c>
    </row>
    <row r="6193" spans="1:20" x14ac:dyDescent="0.25">
      <c r="A6193" t="s">
        <v>8666</v>
      </c>
      <c r="B6193">
        <v>6192</v>
      </c>
      <c r="C6193" t="s">
        <v>543</v>
      </c>
      <c r="D6193" t="s">
        <v>542</v>
      </c>
      <c r="E6193" t="s">
        <v>908</v>
      </c>
      <c r="F6193" t="s">
        <v>8651</v>
      </c>
      <c r="G6193">
        <v>1997</v>
      </c>
      <c r="H6193">
        <v>1997</v>
      </c>
      <c r="I6193" t="s">
        <v>8665</v>
      </c>
      <c r="J6193" t="s">
        <v>34</v>
      </c>
      <c r="K6193" t="s">
        <v>304</v>
      </c>
      <c r="L6193" t="s">
        <v>557</v>
      </c>
      <c r="M6193">
        <v>36</v>
      </c>
      <c r="N6193" t="s">
        <v>70</v>
      </c>
      <c r="O6193" t="s">
        <v>1102</v>
      </c>
      <c r="P6193" t="s">
        <v>3</v>
      </c>
      <c r="Q6193" t="s">
        <v>19</v>
      </c>
      <c r="R6193" t="s">
        <v>1</v>
      </c>
      <c r="S6193" t="s">
        <v>0</v>
      </c>
      <c r="T6193">
        <v>36873</v>
      </c>
    </row>
    <row r="6194" spans="1:20" x14ac:dyDescent="0.25">
      <c r="A6194" t="s">
        <v>8664</v>
      </c>
      <c r="B6194">
        <v>6193</v>
      </c>
      <c r="C6194" t="s">
        <v>543</v>
      </c>
      <c r="D6194" t="s">
        <v>542</v>
      </c>
      <c r="E6194" t="s">
        <v>908</v>
      </c>
      <c r="F6194" t="s">
        <v>8651</v>
      </c>
      <c r="G6194">
        <v>1997</v>
      </c>
      <c r="H6194">
        <v>1997</v>
      </c>
      <c r="I6194" t="s">
        <v>8663</v>
      </c>
      <c r="J6194" t="s">
        <v>592</v>
      </c>
      <c r="K6194" t="s">
        <v>1203</v>
      </c>
      <c r="L6194" t="s">
        <v>686</v>
      </c>
      <c r="N6194" t="s">
        <v>70</v>
      </c>
      <c r="O6194" t="s">
        <v>8662</v>
      </c>
      <c r="P6194" t="s">
        <v>3</v>
      </c>
      <c r="Q6194" t="s">
        <v>19</v>
      </c>
      <c r="R6194" t="s">
        <v>1</v>
      </c>
      <c r="S6194" t="s">
        <v>0</v>
      </c>
      <c r="T6194">
        <v>28445</v>
      </c>
    </row>
    <row r="6195" spans="1:20" x14ac:dyDescent="0.25">
      <c r="A6195" t="s">
        <v>8661</v>
      </c>
      <c r="B6195">
        <v>6194</v>
      </c>
      <c r="C6195" t="s">
        <v>543</v>
      </c>
      <c r="D6195" t="s">
        <v>542</v>
      </c>
      <c r="E6195" t="s">
        <v>908</v>
      </c>
      <c r="F6195" t="s">
        <v>8651</v>
      </c>
      <c r="G6195">
        <v>1997</v>
      </c>
      <c r="H6195">
        <v>1997</v>
      </c>
      <c r="I6195" t="s">
        <v>8660</v>
      </c>
      <c r="J6195" t="s">
        <v>34</v>
      </c>
      <c r="K6195" t="s">
        <v>659</v>
      </c>
      <c r="L6195" t="s">
        <v>571</v>
      </c>
      <c r="M6195">
        <v>36</v>
      </c>
      <c r="N6195" t="s">
        <v>70</v>
      </c>
      <c r="O6195" t="s">
        <v>8659</v>
      </c>
      <c r="P6195" t="s">
        <v>57</v>
      </c>
      <c r="Q6195" t="s">
        <v>19</v>
      </c>
      <c r="R6195" t="s">
        <v>1</v>
      </c>
      <c r="S6195" t="s">
        <v>0</v>
      </c>
      <c r="T6195">
        <v>54582</v>
      </c>
    </row>
    <row r="6196" spans="1:20" x14ac:dyDescent="0.25">
      <c r="A6196" t="s">
        <v>8658</v>
      </c>
      <c r="B6196">
        <v>6195</v>
      </c>
      <c r="C6196" t="s">
        <v>543</v>
      </c>
      <c r="D6196" t="s">
        <v>542</v>
      </c>
      <c r="E6196" t="s">
        <v>908</v>
      </c>
      <c r="F6196" t="s">
        <v>8651</v>
      </c>
      <c r="G6196">
        <v>1997</v>
      </c>
      <c r="H6196">
        <v>1997</v>
      </c>
      <c r="I6196" t="s">
        <v>8657</v>
      </c>
      <c r="J6196" t="s">
        <v>34</v>
      </c>
      <c r="K6196" t="s">
        <v>538</v>
      </c>
      <c r="L6196" t="s">
        <v>537</v>
      </c>
      <c r="M6196">
        <v>24</v>
      </c>
      <c r="N6196" t="s">
        <v>70</v>
      </c>
      <c r="O6196" t="s">
        <v>8656</v>
      </c>
      <c r="P6196" t="s">
        <v>3</v>
      </c>
      <c r="Q6196" t="s">
        <v>19</v>
      </c>
      <c r="R6196" t="s">
        <v>1</v>
      </c>
      <c r="S6196" t="s">
        <v>0</v>
      </c>
      <c r="T6196">
        <v>32687</v>
      </c>
    </row>
    <row r="6197" spans="1:20" x14ac:dyDescent="0.25">
      <c r="A6197" t="s">
        <v>8655</v>
      </c>
      <c r="B6197">
        <v>6196</v>
      </c>
      <c r="C6197" t="s">
        <v>543</v>
      </c>
      <c r="D6197" t="s">
        <v>542</v>
      </c>
      <c r="E6197" t="s">
        <v>908</v>
      </c>
      <c r="F6197" t="s">
        <v>8651</v>
      </c>
      <c r="G6197">
        <v>1997</v>
      </c>
      <c r="H6197">
        <v>1997</v>
      </c>
      <c r="I6197" t="s">
        <v>8654</v>
      </c>
      <c r="J6197" t="s">
        <v>34</v>
      </c>
      <c r="K6197" t="s">
        <v>538</v>
      </c>
      <c r="L6197" t="s">
        <v>537</v>
      </c>
      <c r="M6197">
        <v>12</v>
      </c>
      <c r="N6197" t="s">
        <v>70</v>
      </c>
      <c r="O6197" t="s">
        <v>8653</v>
      </c>
      <c r="P6197" t="s">
        <v>3</v>
      </c>
      <c r="Q6197" t="s">
        <v>19</v>
      </c>
      <c r="R6197" t="s">
        <v>1</v>
      </c>
      <c r="S6197" t="s">
        <v>0</v>
      </c>
      <c r="T6197">
        <v>40413</v>
      </c>
    </row>
    <row r="6198" spans="1:20" x14ac:dyDescent="0.25">
      <c r="A6198" t="s">
        <v>8652</v>
      </c>
      <c r="B6198">
        <v>6197</v>
      </c>
      <c r="C6198" t="s">
        <v>543</v>
      </c>
      <c r="D6198" t="s">
        <v>542</v>
      </c>
      <c r="E6198" t="s">
        <v>908</v>
      </c>
      <c r="F6198" t="s">
        <v>8651</v>
      </c>
      <c r="G6198">
        <v>1997</v>
      </c>
      <c r="H6198">
        <v>1997</v>
      </c>
      <c r="I6198" t="s">
        <v>8650</v>
      </c>
      <c r="J6198" t="s">
        <v>34</v>
      </c>
      <c r="K6198" t="s">
        <v>455</v>
      </c>
      <c r="L6198" t="s">
        <v>553</v>
      </c>
      <c r="N6198" t="s">
        <v>70</v>
      </c>
      <c r="O6198" t="s">
        <v>8649</v>
      </c>
      <c r="P6198" t="s">
        <v>3</v>
      </c>
      <c r="Q6198" t="s">
        <v>19</v>
      </c>
      <c r="R6198" t="s">
        <v>1</v>
      </c>
      <c r="S6198" t="s">
        <v>0</v>
      </c>
      <c r="T6198">
        <v>23905</v>
      </c>
    </row>
    <row r="6199" spans="1:20" x14ac:dyDescent="0.25">
      <c r="A6199" t="s">
        <v>9751</v>
      </c>
      <c r="B6199">
        <v>6198</v>
      </c>
      <c r="C6199" t="s">
        <v>543</v>
      </c>
      <c r="D6199" t="s">
        <v>542</v>
      </c>
      <c r="E6199" t="s">
        <v>973</v>
      </c>
      <c r="F6199" t="s">
        <v>8862</v>
      </c>
      <c r="G6199">
        <v>1997</v>
      </c>
      <c r="H6199">
        <v>1997</v>
      </c>
      <c r="I6199" t="s">
        <v>9750</v>
      </c>
      <c r="J6199" t="s">
        <v>34</v>
      </c>
      <c r="K6199" t="s">
        <v>402</v>
      </c>
      <c r="L6199" t="s">
        <v>637</v>
      </c>
      <c r="M6199">
        <v>24</v>
      </c>
      <c r="N6199" t="s">
        <v>70</v>
      </c>
      <c r="O6199" t="s">
        <v>5655</v>
      </c>
      <c r="P6199" t="s">
        <v>3</v>
      </c>
      <c r="Q6199" t="s">
        <v>5654</v>
      </c>
      <c r="R6199" t="s">
        <v>1</v>
      </c>
      <c r="S6199" t="s">
        <v>0</v>
      </c>
      <c r="T6199">
        <v>29648</v>
      </c>
    </row>
    <row r="6200" spans="1:20" x14ac:dyDescent="0.25">
      <c r="A6200" t="s">
        <v>9749</v>
      </c>
      <c r="B6200">
        <v>6199</v>
      </c>
      <c r="C6200" t="s">
        <v>543</v>
      </c>
      <c r="D6200" t="s">
        <v>542</v>
      </c>
      <c r="E6200" t="s">
        <v>973</v>
      </c>
      <c r="F6200" t="s">
        <v>8862</v>
      </c>
      <c r="G6200">
        <v>1997</v>
      </c>
      <c r="H6200">
        <v>1997</v>
      </c>
      <c r="I6200" t="s">
        <v>9748</v>
      </c>
      <c r="J6200" t="s">
        <v>8</v>
      </c>
      <c r="K6200" t="s">
        <v>1072</v>
      </c>
      <c r="L6200" t="s">
        <v>1071</v>
      </c>
      <c r="M6200">
        <v>36</v>
      </c>
      <c r="N6200" t="s">
        <v>70</v>
      </c>
      <c r="O6200" t="s">
        <v>9747</v>
      </c>
      <c r="P6200" t="s">
        <v>57</v>
      </c>
      <c r="Q6200" t="s">
        <v>200</v>
      </c>
      <c r="R6200" t="s">
        <v>51</v>
      </c>
      <c r="S6200" t="s">
        <v>199</v>
      </c>
      <c r="T6200">
        <v>32825</v>
      </c>
    </row>
    <row r="6201" spans="1:20" x14ac:dyDescent="0.25">
      <c r="A6201" t="s">
        <v>9746</v>
      </c>
      <c r="B6201">
        <v>6200</v>
      </c>
      <c r="C6201" t="s">
        <v>543</v>
      </c>
      <c r="D6201" t="s">
        <v>542</v>
      </c>
      <c r="E6201" t="s">
        <v>973</v>
      </c>
      <c r="F6201" t="s">
        <v>8862</v>
      </c>
      <c r="G6201">
        <v>1997</v>
      </c>
      <c r="H6201">
        <v>1997</v>
      </c>
      <c r="I6201" t="s">
        <v>9745</v>
      </c>
      <c r="J6201" t="s">
        <v>34</v>
      </c>
      <c r="K6201" t="s">
        <v>304</v>
      </c>
      <c r="L6201" t="s">
        <v>557</v>
      </c>
      <c r="M6201">
        <v>36</v>
      </c>
      <c r="N6201" t="s">
        <v>70</v>
      </c>
      <c r="O6201" t="s">
        <v>9744</v>
      </c>
      <c r="P6201" t="s">
        <v>3</v>
      </c>
      <c r="Q6201" t="s">
        <v>233</v>
      </c>
      <c r="R6201" t="s">
        <v>31</v>
      </c>
      <c r="S6201" t="s">
        <v>55</v>
      </c>
      <c r="T6201">
        <v>50030</v>
      </c>
    </row>
    <row r="6202" spans="1:20" x14ac:dyDescent="0.25">
      <c r="A6202" t="s">
        <v>9743</v>
      </c>
      <c r="B6202">
        <v>6201</v>
      </c>
      <c r="C6202" t="s">
        <v>543</v>
      </c>
      <c r="D6202" t="s">
        <v>542</v>
      </c>
      <c r="E6202" t="s">
        <v>973</v>
      </c>
      <c r="F6202" t="s">
        <v>8862</v>
      </c>
      <c r="G6202">
        <v>1997</v>
      </c>
      <c r="H6202">
        <v>1997</v>
      </c>
      <c r="I6202" t="s">
        <v>9742</v>
      </c>
      <c r="J6202" t="s">
        <v>592</v>
      </c>
      <c r="K6202" t="s">
        <v>888</v>
      </c>
      <c r="L6202" t="s">
        <v>887</v>
      </c>
      <c r="M6202">
        <v>36</v>
      </c>
      <c r="N6202" t="s">
        <v>70</v>
      </c>
      <c r="O6202" t="s">
        <v>5251</v>
      </c>
      <c r="P6202" t="s">
        <v>57</v>
      </c>
      <c r="Q6202" t="s">
        <v>5250</v>
      </c>
      <c r="R6202" t="s">
        <v>1</v>
      </c>
      <c r="S6202" t="s">
        <v>0</v>
      </c>
      <c r="T6202">
        <v>21880</v>
      </c>
    </row>
    <row r="6203" spans="1:20" x14ac:dyDescent="0.25">
      <c r="A6203" t="s">
        <v>9741</v>
      </c>
      <c r="B6203">
        <v>6202</v>
      </c>
      <c r="C6203" t="s">
        <v>543</v>
      </c>
      <c r="D6203" t="s">
        <v>542</v>
      </c>
      <c r="E6203" t="s">
        <v>973</v>
      </c>
      <c r="F6203" t="s">
        <v>8862</v>
      </c>
      <c r="G6203">
        <v>1997</v>
      </c>
      <c r="H6203">
        <v>1997</v>
      </c>
      <c r="I6203" t="s">
        <v>9740</v>
      </c>
      <c r="J6203" t="s">
        <v>8</v>
      </c>
      <c r="K6203" t="s">
        <v>562</v>
      </c>
      <c r="L6203" t="s">
        <v>561</v>
      </c>
      <c r="M6203">
        <v>12</v>
      </c>
      <c r="N6203" t="s">
        <v>70</v>
      </c>
      <c r="O6203" t="s">
        <v>9739</v>
      </c>
      <c r="P6203" t="s">
        <v>57</v>
      </c>
      <c r="Q6203" t="s">
        <v>6670</v>
      </c>
      <c r="R6203" t="s">
        <v>1</v>
      </c>
      <c r="S6203" t="s">
        <v>0</v>
      </c>
      <c r="T6203">
        <v>4475</v>
      </c>
    </row>
    <row r="6204" spans="1:20" x14ac:dyDescent="0.25">
      <c r="A6204" t="s">
        <v>9738</v>
      </c>
      <c r="B6204">
        <v>6203</v>
      </c>
      <c r="C6204" t="s">
        <v>543</v>
      </c>
      <c r="D6204" t="s">
        <v>542</v>
      </c>
      <c r="E6204" t="s">
        <v>973</v>
      </c>
      <c r="F6204" t="s">
        <v>8862</v>
      </c>
      <c r="G6204">
        <v>1997</v>
      </c>
      <c r="H6204">
        <v>1997</v>
      </c>
      <c r="I6204" t="s">
        <v>9737</v>
      </c>
      <c r="J6204" t="s">
        <v>34</v>
      </c>
      <c r="K6204" t="s">
        <v>402</v>
      </c>
      <c r="L6204" t="s">
        <v>637</v>
      </c>
      <c r="M6204">
        <v>24</v>
      </c>
      <c r="N6204" t="s">
        <v>70</v>
      </c>
      <c r="O6204" t="s">
        <v>9736</v>
      </c>
      <c r="P6204" t="s">
        <v>3</v>
      </c>
      <c r="Q6204" t="s">
        <v>172</v>
      </c>
      <c r="R6204" t="s">
        <v>151</v>
      </c>
      <c r="S6204" t="s">
        <v>285</v>
      </c>
      <c r="T6204">
        <v>46286</v>
      </c>
    </row>
    <row r="6205" spans="1:20" x14ac:dyDescent="0.25">
      <c r="A6205" t="s">
        <v>9735</v>
      </c>
      <c r="B6205">
        <v>6204</v>
      </c>
      <c r="C6205" t="s">
        <v>543</v>
      </c>
      <c r="D6205" t="s">
        <v>542</v>
      </c>
      <c r="E6205" t="s">
        <v>973</v>
      </c>
      <c r="F6205" t="s">
        <v>8862</v>
      </c>
      <c r="G6205">
        <v>1997</v>
      </c>
      <c r="H6205">
        <v>1997</v>
      </c>
      <c r="I6205" t="s">
        <v>9734</v>
      </c>
      <c r="J6205" t="s">
        <v>196</v>
      </c>
      <c r="K6205" t="s">
        <v>1163</v>
      </c>
      <c r="L6205" t="s">
        <v>584</v>
      </c>
      <c r="M6205">
        <v>36</v>
      </c>
      <c r="N6205" t="s">
        <v>70</v>
      </c>
      <c r="O6205" t="s">
        <v>5167</v>
      </c>
      <c r="P6205" t="s">
        <v>3</v>
      </c>
      <c r="Q6205" t="s">
        <v>253</v>
      </c>
      <c r="R6205" t="s">
        <v>1</v>
      </c>
      <c r="S6205" t="s">
        <v>0</v>
      </c>
      <c r="T6205">
        <v>54686</v>
      </c>
    </row>
    <row r="6206" spans="1:20" x14ac:dyDescent="0.25">
      <c r="A6206" t="s">
        <v>9733</v>
      </c>
      <c r="B6206">
        <v>6205</v>
      </c>
      <c r="C6206" t="s">
        <v>543</v>
      </c>
      <c r="D6206" t="s">
        <v>542</v>
      </c>
      <c r="E6206" t="s">
        <v>973</v>
      </c>
      <c r="F6206" t="s">
        <v>8862</v>
      </c>
      <c r="G6206">
        <v>1997</v>
      </c>
      <c r="H6206">
        <v>1997</v>
      </c>
      <c r="I6206" t="s">
        <v>9732</v>
      </c>
      <c r="J6206" t="s">
        <v>8</v>
      </c>
      <c r="K6206" t="s">
        <v>780</v>
      </c>
      <c r="L6206" t="s">
        <v>779</v>
      </c>
      <c r="M6206">
        <v>24</v>
      </c>
      <c r="N6206" t="s">
        <v>70</v>
      </c>
      <c r="O6206" t="s">
        <v>9731</v>
      </c>
      <c r="P6206" t="s">
        <v>57</v>
      </c>
      <c r="Q6206" t="s">
        <v>9662</v>
      </c>
      <c r="R6206" t="s">
        <v>1</v>
      </c>
      <c r="S6206" t="s">
        <v>0</v>
      </c>
      <c r="T6206">
        <v>14500</v>
      </c>
    </row>
    <row r="6207" spans="1:20" x14ac:dyDescent="0.25">
      <c r="A6207" t="s">
        <v>9730</v>
      </c>
      <c r="B6207">
        <v>6206</v>
      </c>
      <c r="C6207" t="s">
        <v>543</v>
      </c>
      <c r="D6207" t="s">
        <v>542</v>
      </c>
      <c r="E6207" t="s">
        <v>973</v>
      </c>
      <c r="F6207" t="s">
        <v>8862</v>
      </c>
      <c r="G6207">
        <v>1997</v>
      </c>
      <c r="H6207">
        <v>1997</v>
      </c>
      <c r="I6207" t="s">
        <v>9729</v>
      </c>
      <c r="J6207" t="s">
        <v>8</v>
      </c>
      <c r="K6207" t="s">
        <v>740</v>
      </c>
      <c r="L6207" t="s">
        <v>739</v>
      </c>
      <c r="M6207">
        <v>36</v>
      </c>
      <c r="N6207" t="s">
        <v>70</v>
      </c>
      <c r="O6207" t="s">
        <v>9728</v>
      </c>
      <c r="P6207" t="s">
        <v>3</v>
      </c>
      <c r="Q6207" t="s">
        <v>1447</v>
      </c>
      <c r="R6207" t="s">
        <v>151</v>
      </c>
      <c r="S6207" t="s">
        <v>1446</v>
      </c>
      <c r="T6207">
        <v>38939</v>
      </c>
    </row>
    <row r="6208" spans="1:20" x14ac:dyDescent="0.25">
      <c r="A6208" t="s">
        <v>9727</v>
      </c>
      <c r="B6208">
        <v>6207</v>
      </c>
      <c r="C6208" t="s">
        <v>543</v>
      </c>
      <c r="D6208" t="s">
        <v>542</v>
      </c>
      <c r="E6208" t="s">
        <v>973</v>
      </c>
      <c r="F6208" t="s">
        <v>8862</v>
      </c>
      <c r="G6208">
        <v>1997</v>
      </c>
      <c r="H6208">
        <v>1997</v>
      </c>
      <c r="I6208" t="s">
        <v>9726</v>
      </c>
      <c r="J6208" t="s">
        <v>8</v>
      </c>
      <c r="K6208" t="s">
        <v>597</v>
      </c>
      <c r="L6208" t="s">
        <v>596</v>
      </c>
      <c r="M6208">
        <v>36</v>
      </c>
      <c r="N6208" t="s">
        <v>70</v>
      </c>
      <c r="O6208" t="s">
        <v>9725</v>
      </c>
      <c r="P6208" t="s">
        <v>3</v>
      </c>
      <c r="Q6208" t="s">
        <v>1714</v>
      </c>
      <c r="R6208" t="s">
        <v>42</v>
      </c>
      <c r="S6208" t="s">
        <v>550</v>
      </c>
      <c r="T6208">
        <v>10530</v>
      </c>
    </row>
    <row r="6209" spans="1:20" x14ac:dyDescent="0.25">
      <c r="A6209" t="s">
        <v>9724</v>
      </c>
      <c r="B6209">
        <v>6208</v>
      </c>
      <c r="C6209" t="s">
        <v>543</v>
      </c>
      <c r="D6209" t="s">
        <v>542</v>
      </c>
      <c r="E6209" t="s">
        <v>973</v>
      </c>
      <c r="F6209" t="s">
        <v>8862</v>
      </c>
      <c r="G6209">
        <v>1997</v>
      </c>
      <c r="H6209">
        <v>1997</v>
      </c>
      <c r="I6209" t="s">
        <v>9723</v>
      </c>
      <c r="J6209" t="s">
        <v>592</v>
      </c>
      <c r="K6209" t="s">
        <v>997</v>
      </c>
      <c r="L6209" t="s">
        <v>591</v>
      </c>
      <c r="M6209">
        <v>36</v>
      </c>
      <c r="N6209" t="s">
        <v>70</v>
      </c>
      <c r="O6209" t="s">
        <v>9722</v>
      </c>
      <c r="P6209" t="s">
        <v>57</v>
      </c>
      <c r="Q6209" t="s">
        <v>2986</v>
      </c>
      <c r="R6209" t="s">
        <v>1</v>
      </c>
      <c r="S6209" t="s">
        <v>0</v>
      </c>
      <c r="T6209">
        <v>36006</v>
      </c>
    </row>
    <row r="6210" spans="1:20" x14ac:dyDescent="0.25">
      <c r="A6210" t="s">
        <v>9721</v>
      </c>
      <c r="B6210">
        <v>6209</v>
      </c>
      <c r="C6210" t="s">
        <v>543</v>
      </c>
      <c r="D6210" t="s">
        <v>542</v>
      </c>
      <c r="E6210" t="s">
        <v>973</v>
      </c>
      <c r="F6210" t="s">
        <v>8862</v>
      </c>
      <c r="G6210">
        <v>1997</v>
      </c>
      <c r="H6210">
        <v>1997</v>
      </c>
      <c r="I6210" t="s">
        <v>9720</v>
      </c>
      <c r="J6210" t="s">
        <v>196</v>
      </c>
      <c r="K6210" t="s">
        <v>308</v>
      </c>
      <c r="L6210" t="s">
        <v>584</v>
      </c>
      <c r="M6210">
        <v>36</v>
      </c>
      <c r="N6210" t="s">
        <v>70</v>
      </c>
      <c r="O6210" t="s">
        <v>5299</v>
      </c>
      <c r="P6210" t="s">
        <v>3</v>
      </c>
      <c r="Q6210" t="s">
        <v>93</v>
      </c>
      <c r="R6210" t="s">
        <v>31</v>
      </c>
      <c r="S6210" t="s">
        <v>55</v>
      </c>
      <c r="T6210">
        <v>22557</v>
      </c>
    </row>
    <row r="6211" spans="1:20" x14ac:dyDescent="0.25">
      <c r="A6211" t="s">
        <v>9719</v>
      </c>
      <c r="B6211">
        <v>6210</v>
      </c>
      <c r="C6211" t="s">
        <v>543</v>
      </c>
      <c r="D6211" t="s">
        <v>542</v>
      </c>
      <c r="E6211" t="s">
        <v>973</v>
      </c>
      <c r="F6211" t="s">
        <v>8862</v>
      </c>
      <c r="G6211">
        <v>1997</v>
      </c>
      <c r="H6211">
        <v>1997</v>
      </c>
      <c r="I6211" t="s">
        <v>9718</v>
      </c>
      <c r="J6211" t="s">
        <v>8</v>
      </c>
      <c r="K6211" t="s">
        <v>755</v>
      </c>
      <c r="L6211" t="s">
        <v>754</v>
      </c>
      <c r="M6211">
        <v>24</v>
      </c>
      <c r="N6211" t="s">
        <v>70</v>
      </c>
      <c r="O6211" t="s">
        <v>9717</v>
      </c>
      <c r="P6211" t="s">
        <v>57</v>
      </c>
      <c r="Q6211" t="s">
        <v>43</v>
      </c>
      <c r="R6211" t="s">
        <v>42</v>
      </c>
      <c r="S6211" t="s">
        <v>41</v>
      </c>
      <c r="T6211">
        <v>17339</v>
      </c>
    </row>
    <row r="6212" spans="1:20" x14ac:dyDescent="0.25">
      <c r="A6212" t="s">
        <v>9716</v>
      </c>
      <c r="B6212">
        <v>6211</v>
      </c>
      <c r="C6212" t="s">
        <v>543</v>
      </c>
      <c r="D6212" t="s">
        <v>542</v>
      </c>
      <c r="E6212" t="s">
        <v>973</v>
      </c>
      <c r="F6212" t="s">
        <v>8862</v>
      </c>
      <c r="G6212">
        <v>1997</v>
      </c>
      <c r="H6212">
        <v>1997</v>
      </c>
      <c r="I6212" t="s">
        <v>9715</v>
      </c>
      <c r="J6212" t="s">
        <v>8</v>
      </c>
      <c r="K6212" t="s">
        <v>740</v>
      </c>
      <c r="L6212" t="s">
        <v>739</v>
      </c>
      <c r="M6212">
        <v>36</v>
      </c>
      <c r="N6212" t="s">
        <v>70</v>
      </c>
      <c r="O6212" t="s">
        <v>9714</v>
      </c>
      <c r="P6212" t="s">
        <v>3</v>
      </c>
      <c r="Q6212" t="s">
        <v>2287</v>
      </c>
      <c r="R6212" t="s">
        <v>1</v>
      </c>
      <c r="S6212" t="s">
        <v>0</v>
      </c>
      <c r="T6212">
        <v>40908</v>
      </c>
    </row>
    <row r="6213" spans="1:20" x14ac:dyDescent="0.25">
      <c r="A6213" t="s">
        <v>9713</v>
      </c>
      <c r="B6213">
        <v>6212</v>
      </c>
      <c r="C6213" t="s">
        <v>543</v>
      </c>
      <c r="D6213" t="s">
        <v>542</v>
      </c>
      <c r="E6213" t="s">
        <v>973</v>
      </c>
      <c r="F6213" t="s">
        <v>8862</v>
      </c>
      <c r="G6213">
        <v>1997</v>
      </c>
      <c r="H6213">
        <v>1997</v>
      </c>
      <c r="I6213" t="s">
        <v>9712</v>
      </c>
      <c r="J6213" t="s">
        <v>8</v>
      </c>
      <c r="K6213" t="s">
        <v>740</v>
      </c>
      <c r="L6213" t="s">
        <v>739</v>
      </c>
      <c r="M6213">
        <v>36</v>
      </c>
      <c r="N6213" t="s">
        <v>70</v>
      </c>
      <c r="O6213" t="s">
        <v>2288</v>
      </c>
      <c r="P6213" t="s">
        <v>3</v>
      </c>
      <c r="Q6213" t="s">
        <v>2287</v>
      </c>
      <c r="R6213" t="s">
        <v>1</v>
      </c>
      <c r="S6213" t="s">
        <v>0</v>
      </c>
      <c r="T6213">
        <v>29912</v>
      </c>
    </row>
    <row r="6214" spans="1:20" x14ac:dyDescent="0.25">
      <c r="A6214" t="s">
        <v>9711</v>
      </c>
      <c r="B6214">
        <v>6213</v>
      </c>
      <c r="C6214" t="s">
        <v>543</v>
      </c>
      <c r="D6214" t="s">
        <v>542</v>
      </c>
      <c r="E6214" t="s">
        <v>973</v>
      </c>
      <c r="F6214" t="s">
        <v>8862</v>
      </c>
      <c r="G6214">
        <v>1997</v>
      </c>
      <c r="H6214">
        <v>1997</v>
      </c>
      <c r="I6214" t="s">
        <v>9710</v>
      </c>
      <c r="J6214" t="s">
        <v>592</v>
      </c>
      <c r="K6214" t="s">
        <v>997</v>
      </c>
      <c r="L6214" t="s">
        <v>591</v>
      </c>
      <c r="M6214">
        <v>36</v>
      </c>
      <c r="N6214" t="s">
        <v>70</v>
      </c>
      <c r="O6214" t="s">
        <v>9709</v>
      </c>
      <c r="P6214" t="s">
        <v>3</v>
      </c>
      <c r="Q6214" t="s">
        <v>1646</v>
      </c>
      <c r="R6214" t="s">
        <v>1</v>
      </c>
      <c r="S6214" t="s">
        <v>0</v>
      </c>
      <c r="T6214">
        <v>16091</v>
      </c>
    </row>
    <row r="6215" spans="1:20" x14ac:dyDescent="0.25">
      <c r="A6215" t="s">
        <v>9708</v>
      </c>
      <c r="B6215">
        <v>6214</v>
      </c>
      <c r="C6215" t="s">
        <v>543</v>
      </c>
      <c r="D6215" t="s">
        <v>542</v>
      </c>
      <c r="E6215" t="s">
        <v>973</v>
      </c>
      <c r="F6215" t="s">
        <v>8862</v>
      </c>
      <c r="G6215">
        <v>1997</v>
      </c>
      <c r="H6215">
        <v>1997</v>
      </c>
      <c r="I6215" t="s">
        <v>9707</v>
      </c>
      <c r="J6215" t="s">
        <v>196</v>
      </c>
      <c r="K6215" t="s">
        <v>1163</v>
      </c>
      <c r="L6215" t="s">
        <v>584</v>
      </c>
      <c r="M6215">
        <v>36</v>
      </c>
      <c r="N6215" t="s">
        <v>70</v>
      </c>
      <c r="O6215" t="s">
        <v>9706</v>
      </c>
      <c r="P6215" t="s">
        <v>3</v>
      </c>
      <c r="Q6215" t="s">
        <v>253</v>
      </c>
      <c r="R6215" t="s">
        <v>1</v>
      </c>
      <c r="S6215" t="s">
        <v>0</v>
      </c>
      <c r="T6215">
        <v>41291</v>
      </c>
    </row>
    <row r="6216" spans="1:20" x14ac:dyDescent="0.25">
      <c r="A6216" t="s">
        <v>9705</v>
      </c>
      <c r="B6216">
        <v>6215</v>
      </c>
      <c r="C6216" t="s">
        <v>543</v>
      </c>
      <c r="D6216" t="s">
        <v>542</v>
      </c>
      <c r="E6216" t="s">
        <v>973</v>
      </c>
      <c r="F6216" t="s">
        <v>8862</v>
      </c>
      <c r="G6216">
        <v>1997</v>
      </c>
      <c r="H6216">
        <v>1997</v>
      </c>
      <c r="I6216" t="s">
        <v>9704</v>
      </c>
      <c r="J6216" t="s">
        <v>8</v>
      </c>
      <c r="K6216" t="s">
        <v>780</v>
      </c>
      <c r="L6216" t="s">
        <v>779</v>
      </c>
      <c r="M6216">
        <v>36</v>
      </c>
      <c r="N6216" t="s">
        <v>70</v>
      </c>
      <c r="O6216" t="s">
        <v>5288</v>
      </c>
      <c r="P6216" t="s">
        <v>57</v>
      </c>
      <c r="Q6216" t="s">
        <v>5200</v>
      </c>
      <c r="R6216" t="s">
        <v>1</v>
      </c>
      <c r="S6216" t="s">
        <v>0</v>
      </c>
      <c r="T6216">
        <v>17461</v>
      </c>
    </row>
    <row r="6217" spans="1:20" x14ac:dyDescent="0.25">
      <c r="A6217" t="s">
        <v>9703</v>
      </c>
      <c r="B6217">
        <v>6216</v>
      </c>
      <c r="C6217" t="s">
        <v>543</v>
      </c>
      <c r="D6217" t="s">
        <v>542</v>
      </c>
      <c r="E6217" t="s">
        <v>973</v>
      </c>
      <c r="F6217" t="s">
        <v>8862</v>
      </c>
      <c r="G6217">
        <v>1997</v>
      </c>
      <c r="H6217">
        <v>1997</v>
      </c>
      <c r="I6217" t="s">
        <v>9702</v>
      </c>
      <c r="J6217" t="s">
        <v>8</v>
      </c>
      <c r="K6217" t="s">
        <v>562</v>
      </c>
      <c r="L6217" t="s">
        <v>561</v>
      </c>
      <c r="M6217">
        <v>24</v>
      </c>
      <c r="N6217" t="s">
        <v>70</v>
      </c>
      <c r="O6217" t="s">
        <v>9701</v>
      </c>
      <c r="P6217" t="s">
        <v>57</v>
      </c>
      <c r="Q6217" t="s">
        <v>3441</v>
      </c>
      <c r="R6217" t="s">
        <v>1</v>
      </c>
      <c r="S6217" t="s">
        <v>0</v>
      </c>
      <c r="T6217">
        <v>16410</v>
      </c>
    </row>
    <row r="6218" spans="1:20" x14ac:dyDescent="0.25">
      <c r="A6218" t="s">
        <v>9700</v>
      </c>
      <c r="B6218">
        <v>6217</v>
      </c>
      <c r="C6218" t="s">
        <v>543</v>
      </c>
      <c r="D6218" t="s">
        <v>542</v>
      </c>
      <c r="E6218" t="s">
        <v>973</v>
      </c>
      <c r="F6218" t="s">
        <v>8862</v>
      </c>
      <c r="G6218">
        <v>1997</v>
      </c>
      <c r="H6218">
        <v>1997</v>
      </c>
      <c r="I6218" t="s">
        <v>9699</v>
      </c>
      <c r="J6218" t="s">
        <v>8</v>
      </c>
      <c r="K6218" t="s">
        <v>740</v>
      </c>
      <c r="L6218" t="s">
        <v>739</v>
      </c>
      <c r="M6218">
        <v>36</v>
      </c>
      <c r="N6218" t="s">
        <v>70</v>
      </c>
      <c r="O6218" t="s">
        <v>3361</v>
      </c>
      <c r="P6218" t="s">
        <v>57</v>
      </c>
      <c r="Q6218" t="s">
        <v>5160</v>
      </c>
      <c r="R6218" t="s">
        <v>1</v>
      </c>
      <c r="S6218" t="s">
        <v>0</v>
      </c>
      <c r="T6218">
        <v>33437</v>
      </c>
    </row>
    <row r="6219" spans="1:20" x14ac:dyDescent="0.25">
      <c r="A6219" t="s">
        <v>9698</v>
      </c>
      <c r="B6219">
        <v>6218</v>
      </c>
      <c r="C6219" t="s">
        <v>543</v>
      </c>
      <c r="D6219" t="s">
        <v>542</v>
      </c>
      <c r="E6219" t="s">
        <v>973</v>
      </c>
      <c r="F6219" t="s">
        <v>8862</v>
      </c>
      <c r="G6219">
        <v>1997</v>
      </c>
      <c r="H6219">
        <v>1997</v>
      </c>
      <c r="I6219" t="s">
        <v>9697</v>
      </c>
      <c r="J6219" t="s">
        <v>8</v>
      </c>
      <c r="K6219" t="s">
        <v>755</v>
      </c>
      <c r="L6219" t="s">
        <v>754</v>
      </c>
      <c r="M6219">
        <v>12</v>
      </c>
      <c r="N6219" t="s">
        <v>70</v>
      </c>
      <c r="O6219" t="s">
        <v>9696</v>
      </c>
      <c r="P6219" t="s">
        <v>3</v>
      </c>
      <c r="Q6219" t="s">
        <v>2388</v>
      </c>
      <c r="R6219" t="s">
        <v>1</v>
      </c>
      <c r="S6219" t="s">
        <v>0</v>
      </c>
      <c r="T6219">
        <v>4879</v>
      </c>
    </row>
    <row r="6220" spans="1:20" x14ac:dyDescent="0.25">
      <c r="A6220" t="s">
        <v>9695</v>
      </c>
      <c r="B6220">
        <v>6219</v>
      </c>
      <c r="C6220" t="s">
        <v>543</v>
      </c>
      <c r="D6220" t="s">
        <v>542</v>
      </c>
      <c r="E6220" t="s">
        <v>973</v>
      </c>
      <c r="F6220" t="s">
        <v>8862</v>
      </c>
      <c r="G6220">
        <v>1997</v>
      </c>
      <c r="H6220">
        <v>1997</v>
      </c>
      <c r="I6220" t="s">
        <v>9694</v>
      </c>
      <c r="J6220" t="s">
        <v>8</v>
      </c>
      <c r="K6220" t="s">
        <v>3308</v>
      </c>
      <c r="L6220" t="s">
        <v>1214</v>
      </c>
      <c r="M6220">
        <v>24</v>
      </c>
      <c r="N6220" t="s">
        <v>70</v>
      </c>
      <c r="O6220" t="s">
        <v>9693</v>
      </c>
      <c r="P6220" t="s">
        <v>57</v>
      </c>
      <c r="Q6220" t="s">
        <v>2287</v>
      </c>
      <c r="R6220" t="s">
        <v>1</v>
      </c>
      <c r="S6220" t="s">
        <v>0</v>
      </c>
      <c r="T6220">
        <v>26300</v>
      </c>
    </row>
    <row r="6221" spans="1:20" x14ac:dyDescent="0.25">
      <c r="A6221" t="s">
        <v>9692</v>
      </c>
      <c r="B6221">
        <v>6220</v>
      </c>
      <c r="C6221" t="s">
        <v>543</v>
      </c>
      <c r="D6221" t="s">
        <v>542</v>
      </c>
      <c r="E6221" t="s">
        <v>973</v>
      </c>
      <c r="F6221" t="s">
        <v>8862</v>
      </c>
      <c r="G6221">
        <v>1997</v>
      </c>
      <c r="H6221">
        <v>1997</v>
      </c>
      <c r="I6221" t="s">
        <v>9691</v>
      </c>
      <c r="J6221" t="s">
        <v>317</v>
      </c>
      <c r="K6221" t="s">
        <v>316</v>
      </c>
      <c r="L6221" t="s">
        <v>2102</v>
      </c>
      <c r="M6221">
        <v>24</v>
      </c>
      <c r="N6221" t="s">
        <v>70</v>
      </c>
      <c r="O6221" t="s">
        <v>715</v>
      </c>
      <c r="P6221" t="s">
        <v>3</v>
      </c>
      <c r="Q6221" t="s">
        <v>19</v>
      </c>
      <c r="R6221" t="s">
        <v>1</v>
      </c>
      <c r="S6221" t="s">
        <v>0</v>
      </c>
      <c r="T6221">
        <v>30886</v>
      </c>
    </row>
    <row r="6222" spans="1:20" x14ac:dyDescent="0.25">
      <c r="A6222" t="s">
        <v>9690</v>
      </c>
      <c r="B6222">
        <v>6221</v>
      </c>
      <c r="C6222" t="s">
        <v>543</v>
      </c>
      <c r="D6222" t="s">
        <v>542</v>
      </c>
      <c r="E6222" t="s">
        <v>973</v>
      </c>
      <c r="F6222" t="s">
        <v>8862</v>
      </c>
      <c r="G6222">
        <v>1997</v>
      </c>
      <c r="H6222">
        <v>1997</v>
      </c>
      <c r="I6222" t="s">
        <v>9689</v>
      </c>
      <c r="J6222" t="s">
        <v>196</v>
      </c>
      <c r="K6222" t="s">
        <v>716</v>
      </c>
      <c r="L6222" t="s">
        <v>546</v>
      </c>
      <c r="M6222">
        <v>24</v>
      </c>
      <c r="N6222" t="s">
        <v>70</v>
      </c>
      <c r="O6222" t="s">
        <v>6825</v>
      </c>
      <c r="P6222" t="s">
        <v>3</v>
      </c>
      <c r="Q6222" t="s">
        <v>19</v>
      </c>
      <c r="R6222" t="s">
        <v>1</v>
      </c>
      <c r="S6222" t="s">
        <v>0</v>
      </c>
      <c r="T6222">
        <v>37145</v>
      </c>
    </row>
    <row r="6223" spans="1:20" x14ac:dyDescent="0.25">
      <c r="A6223" t="s">
        <v>9688</v>
      </c>
      <c r="B6223">
        <v>6222</v>
      </c>
      <c r="C6223" t="s">
        <v>543</v>
      </c>
      <c r="D6223" t="s">
        <v>542</v>
      </c>
      <c r="E6223" t="s">
        <v>973</v>
      </c>
      <c r="F6223" t="s">
        <v>8862</v>
      </c>
      <c r="G6223">
        <v>1997</v>
      </c>
      <c r="H6223">
        <v>1997</v>
      </c>
      <c r="I6223" t="s">
        <v>9687</v>
      </c>
      <c r="J6223" t="s">
        <v>196</v>
      </c>
      <c r="K6223" t="s">
        <v>547</v>
      </c>
      <c r="L6223" t="s">
        <v>546</v>
      </c>
      <c r="M6223">
        <v>36</v>
      </c>
      <c r="N6223" t="s">
        <v>70</v>
      </c>
      <c r="O6223" t="s">
        <v>545</v>
      </c>
      <c r="P6223" t="s">
        <v>3</v>
      </c>
      <c r="Q6223" t="s">
        <v>19</v>
      </c>
      <c r="R6223" t="s">
        <v>1</v>
      </c>
      <c r="S6223" t="s">
        <v>0</v>
      </c>
      <c r="T6223">
        <v>82663</v>
      </c>
    </row>
    <row r="6224" spans="1:20" x14ac:dyDescent="0.25">
      <c r="A6224" t="s">
        <v>9686</v>
      </c>
      <c r="B6224">
        <v>6223</v>
      </c>
      <c r="C6224" t="s">
        <v>543</v>
      </c>
      <c r="D6224" t="s">
        <v>542</v>
      </c>
      <c r="E6224" t="s">
        <v>973</v>
      </c>
      <c r="F6224" t="s">
        <v>8862</v>
      </c>
      <c r="G6224">
        <v>1997</v>
      </c>
      <c r="H6224">
        <v>1997</v>
      </c>
      <c r="I6224" t="s">
        <v>9685</v>
      </c>
      <c r="J6224" t="s">
        <v>34</v>
      </c>
      <c r="K6224" t="s">
        <v>538</v>
      </c>
      <c r="L6224" t="s">
        <v>537</v>
      </c>
      <c r="M6224">
        <v>24</v>
      </c>
      <c r="N6224" t="s">
        <v>70</v>
      </c>
      <c r="O6224" t="s">
        <v>612</v>
      </c>
      <c r="P6224" t="s">
        <v>57</v>
      </c>
      <c r="Q6224" t="s">
        <v>93</v>
      </c>
      <c r="R6224" t="s">
        <v>31</v>
      </c>
      <c r="S6224" t="s">
        <v>55</v>
      </c>
      <c r="T6224">
        <v>25280</v>
      </c>
    </row>
    <row r="6225" spans="1:20" x14ac:dyDescent="0.25">
      <c r="A6225" t="s">
        <v>9684</v>
      </c>
      <c r="B6225">
        <v>6224</v>
      </c>
      <c r="C6225" t="s">
        <v>543</v>
      </c>
      <c r="D6225" t="s">
        <v>542</v>
      </c>
      <c r="E6225" t="s">
        <v>973</v>
      </c>
      <c r="F6225" t="s">
        <v>8862</v>
      </c>
      <c r="G6225">
        <v>1997</v>
      </c>
      <c r="H6225">
        <v>1997</v>
      </c>
      <c r="I6225" t="s">
        <v>9683</v>
      </c>
      <c r="J6225" t="s">
        <v>34</v>
      </c>
      <c r="K6225" t="s">
        <v>338</v>
      </c>
      <c r="L6225" t="s">
        <v>571</v>
      </c>
      <c r="M6225">
        <v>36</v>
      </c>
      <c r="N6225" t="s">
        <v>70</v>
      </c>
      <c r="O6225" t="s">
        <v>1533</v>
      </c>
      <c r="P6225" t="s">
        <v>3</v>
      </c>
      <c r="Q6225" t="s">
        <v>253</v>
      </c>
      <c r="R6225" t="s">
        <v>1</v>
      </c>
      <c r="S6225" t="s">
        <v>0</v>
      </c>
      <c r="T6225">
        <v>82251</v>
      </c>
    </row>
    <row r="6226" spans="1:20" x14ac:dyDescent="0.25">
      <c r="A6226" t="s">
        <v>9682</v>
      </c>
      <c r="B6226">
        <v>6225</v>
      </c>
      <c r="C6226" t="s">
        <v>543</v>
      </c>
      <c r="D6226" t="s">
        <v>542</v>
      </c>
      <c r="E6226" t="s">
        <v>973</v>
      </c>
      <c r="F6226" t="s">
        <v>8862</v>
      </c>
      <c r="G6226">
        <v>1997</v>
      </c>
      <c r="H6226">
        <v>1997</v>
      </c>
      <c r="I6226" t="s">
        <v>9681</v>
      </c>
      <c r="J6226" t="s">
        <v>34</v>
      </c>
      <c r="K6226" t="s">
        <v>538</v>
      </c>
      <c r="L6226" t="s">
        <v>537</v>
      </c>
      <c r="M6226">
        <v>24</v>
      </c>
      <c r="N6226" t="s">
        <v>70</v>
      </c>
      <c r="O6226" t="s">
        <v>5673</v>
      </c>
      <c r="P6226" t="s">
        <v>3</v>
      </c>
      <c r="Q6226" t="s">
        <v>93</v>
      </c>
      <c r="R6226" t="s">
        <v>31</v>
      </c>
      <c r="S6226" t="s">
        <v>55</v>
      </c>
      <c r="T6226">
        <v>29800</v>
      </c>
    </row>
    <row r="6227" spans="1:20" x14ac:dyDescent="0.25">
      <c r="A6227" t="s">
        <v>9680</v>
      </c>
      <c r="B6227">
        <v>6226</v>
      </c>
      <c r="C6227" t="s">
        <v>543</v>
      </c>
      <c r="D6227" t="s">
        <v>542</v>
      </c>
      <c r="E6227" t="s">
        <v>973</v>
      </c>
      <c r="F6227" t="s">
        <v>8862</v>
      </c>
      <c r="G6227">
        <v>1997</v>
      </c>
      <c r="H6227">
        <v>1997</v>
      </c>
      <c r="I6227" t="s">
        <v>9679</v>
      </c>
      <c r="J6227" t="s">
        <v>34</v>
      </c>
      <c r="K6227" t="s">
        <v>641</v>
      </c>
      <c r="L6227" t="s">
        <v>723</v>
      </c>
      <c r="M6227">
        <v>36</v>
      </c>
      <c r="N6227" t="s">
        <v>70</v>
      </c>
      <c r="O6227" t="s">
        <v>1759</v>
      </c>
      <c r="P6227" t="s">
        <v>3</v>
      </c>
      <c r="Q6227" t="s">
        <v>93</v>
      </c>
      <c r="R6227" t="s">
        <v>31</v>
      </c>
      <c r="S6227" t="s">
        <v>55</v>
      </c>
      <c r="T6227">
        <v>60257</v>
      </c>
    </row>
    <row r="6228" spans="1:20" x14ac:dyDescent="0.25">
      <c r="A6228" t="s">
        <v>9678</v>
      </c>
      <c r="B6228">
        <v>6227</v>
      </c>
      <c r="C6228" t="s">
        <v>543</v>
      </c>
      <c r="D6228" t="s">
        <v>542</v>
      </c>
      <c r="E6228" t="s">
        <v>973</v>
      </c>
      <c r="F6228" t="s">
        <v>8862</v>
      </c>
      <c r="G6228">
        <v>1997</v>
      </c>
      <c r="H6228">
        <v>1997</v>
      </c>
      <c r="I6228" t="s">
        <v>9677</v>
      </c>
      <c r="J6228" t="s">
        <v>8</v>
      </c>
      <c r="K6228" t="s">
        <v>740</v>
      </c>
      <c r="L6228" t="s">
        <v>739</v>
      </c>
      <c r="M6228">
        <v>24</v>
      </c>
      <c r="N6228" t="s">
        <v>70</v>
      </c>
      <c r="O6228" t="s">
        <v>9676</v>
      </c>
      <c r="P6228" t="s">
        <v>3</v>
      </c>
      <c r="Q6228" t="s">
        <v>9675</v>
      </c>
      <c r="R6228" t="s">
        <v>51</v>
      </c>
      <c r="S6228" t="s">
        <v>199</v>
      </c>
      <c r="T6228">
        <v>13864</v>
      </c>
    </row>
    <row r="6229" spans="1:20" x14ac:dyDescent="0.25">
      <c r="A6229" t="s">
        <v>9674</v>
      </c>
      <c r="B6229">
        <v>6228</v>
      </c>
      <c r="C6229" t="s">
        <v>543</v>
      </c>
      <c r="D6229" t="s">
        <v>542</v>
      </c>
      <c r="E6229" t="s">
        <v>973</v>
      </c>
      <c r="F6229" t="s">
        <v>8862</v>
      </c>
      <c r="G6229">
        <v>1997</v>
      </c>
      <c r="H6229">
        <v>1997</v>
      </c>
      <c r="I6229" t="s">
        <v>9673</v>
      </c>
      <c r="J6229" t="s">
        <v>34</v>
      </c>
      <c r="K6229" t="s">
        <v>1561</v>
      </c>
      <c r="L6229" t="s">
        <v>576</v>
      </c>
      <c r="M6229">
        <v>24</v>
      </c>
      <c r="N6229" t="s">
        <v>70</v>
      </c>
      <c r="O6229" t="s">
        <v>6678</v>
      </c>
      <c r="P6229" t="s">
        <v>57</v>
      </c>
      <c r="Q6229" t="s">
        <v>6677</v>
      </c>
      <c r="R6229" t="s">
        <v>1</v>
      </c>
      <c r="S6229" t="s">
        <v>0</v>
      </c>
      <c r="T6229">
        <v>29331</v>
      </c>
    </row>
    <row r="6230" spans="1:20" x14ac:dyDescent="0.25">
      <c r="A6230" t="s">
        <v>9672</v>
      </c>
      <c r="B6230">
        <v>6229</v>
      </c>
      <c r="C6230" t="s">
        <v>543</v>
      </c>
      <c r="D6230" t="s">
        <v>542</v>
      </c>
      <c r="E6230" t="s">
        <v>973</v>
      </c>
      <c r="F6230" t="s">
        <v>8862</v>
      </c>
      <c r="G6230">
        <v>1997</v>
      </c>
      <c r="H6230">
        <v>1997</v>
      </c>
      <c r="I6230" t="s">
        <v>9671</v>
      </c>
      <c r="J6230" t="s">
        <v>8</v>
      </c>
      <c r="K6230" t="s">
        <v>780</v>
      </c>
      <c r="L6230" t="s">
        <v>779</v>
      </c>
      <c r="M6230">
        <v>24</v>
      </c>
      <c r="N6230" t="s">
        <v>70</v>
      </c>
      <c r="O6230" t="s">
        <v>9670</v>
      </c>
      <c r="P6230" t="s">
        <v>3</v>
      </c>
      <c r="Q6230" t="s">
        <v>9669</v>
      </c>
      <c r="R6230" t="s">
        <v>1</v>
      </c>
      <c r="S6230" t="s">
        <v>0</v>
      </c>
      <c r="T6230">
        <v>17907</v>
      </c>
    </row>
    <row r="6231" spans="1:20" x14ac:dyDescent="0.25">
      <c r="A6231" t="s">
        <v>9668</v>
      </c>
      <c r="B6231">
        <v>6230</v>
      </c>
      <c r="C6231" t="s">
        <v>543</v>
      </c>
      <c r="D6231" t="s">
        <v>542</v>
      </c>
      <c r="E6231" t="s">
        <v>973</v>
      </c>
      <c r="F6231" t="s">
        <v>8862</v>
      </c>
      <c r="G6231">
        <v>1997</v>
      </c>
      <c r="H6231">
        <v>1997</v>
      </c>
      <c r="I6231" t="s">
        <v>9667</v>
      </c>
      <c r="J6231" t="s">
        <v>592</v>
      </c>
      <c r="K6231" t="s">
        <v>888</v>
      </c>
      <c r="L6231" t="s">
        <v>887</v>
      </c>
      <c r="M6231">
        <v>24</v>
      </c>
      <c r="N6231" t="s">
        <v>70</v>
      </c>
      <c r="O6231" t="s">
        <v>9666</v>
      </c>
      <c r="P6231" t="s">
        <v>3</v>
      </c>
      <c r="Q6231" t="s">
        <v>156</v>
      </c>
      <c r="R6231" t="s">
        <v>1</v>
      </c>
      <c r="S6231" t="s">
        <v>0</v>
      </c>
      <c r="T6231">
        <v>9641</v>
      </c>
    </row>
    <row r="6232" spans="1:20" x14ac:dyDescent="0.25">
      <c r="A6232" t="s">
        <v>9665</v>
      </c>
      <c r="B6232">
        <v>6231</v>
      </c>
      <c r="C6232" t="s">
        <v>543</v>
      </c>
      <c r="D6232" t="s">
        <v>542</v>
      </c>
      <c r="E6232" t="s">
        <v>973</v>
      </c>
      <c r="F6232" t="s">
        <v>8862</v>
      </c>
      <c r="G6232">
        <v>1997</v>
      </c>
      <c r="H6232">
        <v>1997</v>
      </c>
      <c r="I6232" t="s">
        <v>9664</v>
      </c>
      <c r="J6232" t="s">
        <v>8</v>
      </c>
      <c r="K6232" t="s">
        <v>1098</v>
      </c>
      <c r="L6232" t="s">
        <v>1097</v>
      </c>
      <c r="M6232">
        <v>24</v>
      </c>
      <c r="N6232" t="s">
        <v>70</v>
      </c>
      <c r="O6232" t="s">
        <v>9663</v>
      </c>
      <c r="P6232" t="s">
        <v>3</v>
      </c>
      <c r="Q6232" t="s">
        <v>9662</v>
      </c>
      <c r="R6232" t="s">
        <v>1</v>
      </c>
      <c r="S6232" t="s">
        <v>0</v>
      </c>
      <c r="T6232">
        <v>13615</v>
      </c>
    </row>
    <row r="6233" spans="1:20" x14ac:dyDescent="0.25">
      <c r="A6233" t="s">
        <v>9661</v>
      </c>
      <c r="B6233">
        <v>6232</v>
      </c>
      <c r="C6233" t="s">
        <v>543</v>
      </c>
      <c r="D6233" t="s">
        <v>542</v>
      </c>
      <c r="E6233" t="s">
        <v>973</v>
      </c>
      <c r="F6233" t="s">
        <v>8862</v>
      </c>
      <c r="G6233">
        <v>1997</v>
      </c>
      <c r="H6233">
        <v>1997</v>
      </c>
      <c r="I6233" t="s">
        <v>9660</v>
      </c>
      <c r="J6233" t="s">
        <v>34</v>
      </c>
      <c r="K6233" t="s">
        <v>538</v>
      </c>
      <c r="L6233" t="s">
        <v>537</v>
      </c>
      <c r="M6233">
        <v>12</v>
      </c>
      <c r="N6233" t="s">
        <v>70</v>
      </c>
      <c r="O6233" t="s">
        <v>622</v>
      </c>
      <c r="P6233" t="s">
        <v>3</v>
      </c>
      <c r="Q6233" t="s">
        <v>253</v>
      </c>
      <c r="R6233" t="s">
        <v>1</v>
      </c>
      <c r="S6233" t="s">
        <v>0</v>
      </c>
      <c r="T6233">
        <v>18948</v>
      </c>
    </row>
    <row r="6234" spans="1:20" x14ac:dyDescent="0.25">
      <c r="A6234" t="s">
        <v>9659</v>
      </c>
      <c r="B6234">
        <v>6233</v>
      </c>
      <c r="C6234" t="s">
        <v>543</v>
      </c>
      <c r="D6234" t="s">
        <v>542</v>
      </c>
      <c r="E6234" t="s">
        <v>973</v>
      </c>
      <c r="F6234" t="s">
        <v>8862</v>
      </c>
      <c r="G6234">
        <v>1997</v>
      </c>
      <c r="H6234">
        <v>1997</v>
      </c>
      <c r="I6234" t="s">
        <v>9658</v>
      </c>
      <c r="J6234" t="s">
        <v>34</v>
      </c>
      <c r="K6234" t="s">
        <v>538</v>
      </c>
      <c r="L6234" t="s">
        <v>537</v>
      </c>
      <c r="M6234">
        <v>36</v>
      </c>
      <c r="N6234" t="s">
        <v>70</v>
      </c>
      <c r="O6234" t="s">
        <v>9657</v>
      </c>
      <c r="P6234" t="s">
        <v>3</v>
      </c>
      <c r="Q6234" t="s">
        <v>678</v>
      </c>
      <c r="R6234" t="s">
        <v>1</v>
      </c>
      <c r="S6234" t="s">
        <v>0</v>
      </c>
      <c r="T6234">
        <v>24050</v>
      </c>
    </row>
    <row r="6235" spans="1:20" x14ac:dyDescent="0.25">
      <c r="A6235" t="s">
        <v>9656</v>
      </c>
      <c r="B6235">
        <v>6234</v>
      </c>
      <c r="C6235" t="s">
        <v>543</v>
      </c>
      <c r="D6235" t="s">
        <v>542</v>
      </c>
      <c r="E6235" t="s">
        <v>973</v>
      </c>
      <c r="F6235" t="s">
        <v>8862</v>
      </c>
      <c r="G6235">
        <v>1997</v>
      </c>
      <c r="H6235">
        <v>1997</v>
      </c>
      <c r="I6235" t="s">
        <v>9655</v>
      </c>
      <c r="J6235" t="s">
        <v>8</v>
      </c>
      <c r="K6235" t="s">
        <v>562</v>
      </c>
      <c r="L6235" t="s">
        <v>561</v>
      </c>
      <c r="M6235">
        <v>24</v>
      </c>
      <c r="N6235" t="s">
        <v>70</v>
      </c>
      <c r="O6235" t="s">
        <v>3442</v>
      </c>
      <c r="P6235" t="s">
        <v>57</v>
      </c>
      <c r="Q6235" t="s">
        <v>3441</v>
      </c>
      <c r="R6235" t="s">
        <v>1</v>
      </c>
      <c r="S6235" t="s">
        <v>0</v>
      </c>
      <c r="T6235">
        <v>12060</v>
      </c>
    </row>
    <row r="6236" spans="1:20" x14ac:dyDescent="0.25">
      <c r="A6236" t="s">
        <v>9654</v>
      </c>
      <c r="B6236">
        <v>6235</v>
      </c>
      <c r="C6236" t="s">
        <v>543</v>
      </c>
      <c r="D6236" t="s">
        <v>542</v>
      </c>
      <c r="E6236" t="s">
        <v>973</v>
      </c>
      <c r="F6236" t="s">
        <v>8862</v>
      </c>
      <c r="G6236">
        <v>1997</v>
      </c>
      <c r="H6236">
        <v>1997</v>
      </c>
      <c r="I6236" t="s">
        <v>9653</v>
      </c>
      <c r="J6236" t="s">
        <v>34</v>
      </c>
      <c r="K6236" t="s">
        <v>402</v>
      </c>
      <c r="L6236" t="s">
        <v>637</v>
      </c>
      <c r="M6236">
        <v>36</v>
      </c>
      <c r="N6236" t="s">
        <v>70</v>
      </c>
      <c r="O6236" t="s">
        <v>9652</v>
      </c>
      <c r="P6236" t="s">
        <v>57</v>
      </c>
      <c r="Q6236" t="s">
        <v>5654</v>
      </c>
      <c r="R6236" t="s">
        <v>1</v>
      </c>
      <c r="S6236" t="s">
        <v>0</v>
      </c>
      <c r="T6236">
        <v>27912</v>
      </c>
    </row>
    <row r="6237" spans="1:20" x14ac:dyDescent="0.25">
      <c r="A6237" t="s">
        <v>9651</v>
      </c>
      <c r="B6237">
        <v>6236</v>
      </c>
      <c r="C6237" t="s">
        <v>543</v>
      </c>
      <c r="D6237" t="s">
        <v>542</v>
      </c>
      <c r="E6237" t="s">
        <v>973</v>
      </c>
      <c r="F6237" t="s">
        <v>8862</v>
      </c>
      <c r="G6237">
        <v>1997</v>
      </c>
      <c r="H6237">
        <v>1997</v>
      </c>
      <c r="I6237" t="s">
        <v>9650</v>
      </c>
      <c r="J6237" t="s">
        <v>34</v>
      </c>
      <c r="K6237" t="s">
        <v>577</v>
      </c>
      <c r="L6237" t="s">
        <v>576</v>
      </c>
      <c r="M6237">
        <v>36</v>
      </c>
      <c r="N6237" t="s">
        <v>70</v>
      </c>
      <c r="O6237" t="s">
        <v>4035</v>
      </c>
      <c r="P6237" t="s">
        <v>3</v>
      </c>
      <c r="Q6237" t="s">
        <v>574</v>
      </c>
      <c r="R6237" t="s">
        <v>31</v>
      </c>
      <c r="S6237" t="s">
        <v>55</v>
      </c>
      <c r="T6237">
        <v>64288</v>
      </c>
    </row>
    <row r="6238" spans="1:20" x14ac:dyDescent="0.25">
      <c r="A6238" t="s">
        <v>9649</v>
      </c>
      <c r="B6238">
        <v>6237</v>
      </c>
      <c r="C6238" t="s">
        <v>543</v>
      </c>
      <c r="D6238" t="s">
        <v>542</v>
      </c>
      <c r="E6238" t="s">
        <v>973</v>
      </c>
      <c r="F6238" t="s">
        <v>8862</v>
      </c>
      <c r="G6238">
        <v>1997</v>
      </c>
      <c r="H6238">
        <v>1997</v>
      </c>
      <c r="I6238" t="s">
        <v>9648</v>
      </c>
      <c r="J6238" t="s">
        <v>8</v>
      </c>
      <c r="K6238" t="s">
        <v>780</v>
      </c>
      <c r="L6238" t="s">
        <v>779</v>
      </c>
      <c r="M6238">
        <v>36</v>
      </c>
      <c r="N6238" t="s">
        <v>70</v>
      </c>
      <c r="O6238" t="s">
        <v>9647</v>
      </c>
      <c r="P6238" t="s">
        <v>3</v>
      </c>
      <c r="Q6238" t="s">
        <v>1628</v>
      </c>
      <c r="R6238" t="s">
        <v>1</v>
      </c>
      <c r="S6238" t="s">
        <v>0</v>
      </c>
      <c r="T6238">
        <v>21836</v>
      </c>
    </row>
    <row r="6239" spans="1:20" x14ac:dyDescent="0.25">
      <c r="A6239" t="s">
        <v>9646</v>
      </c>
      <c r="B6239">
        <v>6238</v>
      </c>
      <c r="C6239" t="s">
        <v>543</v>
      </c>
      <c r="D6239" t="s">
        <v>542</v>
      </c>
      <c r="E6239" t="s">
        <v>973</v>
      </c>
      <c r="F6239" t="s">
        <v>8862</v>
      </c>
      <c r="G6239">
        <v>1997</v>
      </c>
      <c r="H6239">
        <v>1997</v>
      </c>
      <c r="I6239" t="s">
        <v>9645</v>
      </c>
      <c r="J6239" t="s">
        <v>34</v>
      </c>
      <c r="K6239" t="s">
        <v>374</v>
      </c>
      <c r="L6239" t="s">
        <v>576</v>
      </c>
      <c r="M6239">
        <v>36</v>
      </c>
      <c r="N6239" t="s">
        <v>70</v>
      </c>
      <c r="O6239" t="s">
        <v>4752</v>
      </c>
      <c r="P6239" t="s">
        <v>3</v>
      </c>
      <c r="Q6239" t="s">
        <v>61</v>
      </c>
      <c r="R6239" t="s">
        <v>1</v>
      </c>
      <c r="S6239" t="s">
        <v>0</v>
      </c>
      <c r="T6239">
        <v>51784</v>
      </c>
    </row>
    <row r="6240" spans="1:20" x14ac:dyDescent="0.25">
      <c r="A6240" t="s">
        <v>9644</v>
      </c>
      <c r="B6240">
        <v>6239</v>
      </c>
      <c r="C6240" t="s">
        <v>543</v>
      </c>
      <c r="D6240" t="s">
        <v>542</v>
      </c>
      <c r="E6240" t="s">
        <v>973</v>
      </c>
      <c r="F6240" t="s">
        <v>8862</v>
      </c>
      <c r="G6240">
        <v>1997</v>
      </c>
      <c r="H6240">
        <v>1997</v>
      </c>
      <c r="I6240" t="s">
        <v>9643</v>
      </c>
      <c r="J6240" t="s">
        <v>88</v>
      </c>
      <c r="K6240" t="s">
        <v>1963</v>
      </c>
      <c r="L6240" t="s">
        <v>566</v>
      </c>
      <c r="M6240">
        <v>24</v>
      </c>
      <c r="N6240" t="s">
        <v>70</v>
      </c>
      <c r="O6240" t="s">
        <v>6716</v>
      </c>
      <c r="P6240" t="s">
        <v>3</v>
      </c>
      <c r="Q6240" t="s">
        <v>129</v>
      </c>
      <c r="R6240" t="s">
        <v>1</v>
      </c>
      <c r="S6240" t="s">
        <v>0</v>
      </c>
      <c r="T6240">
        <v>26032</v>
      </c>
    </row>
    <row r="6241" spans="1:20" x14ac:dyDescent="0.25">
      <c r="A6241" t="s">
        <v>9642</v>
      </c>
      <c r="B6241">
        <v>6240</v>
      </c>
      <c r="C6241" t="s">
        <v>543</v>
      </c>
      <c r="D6241" t="s">
        <v>542</v>
      </c>
      <c r="E6241" t="s">
        <v>973</v>
      </c>
      <c r="F6241" t="s">
        <v>8862</v>
      </c>
      <c r="G6241">
        <v>1997</v>
      </c>
      <c r="H6241">
        <v>1997</v>
      </c>
      <c r="I6241" t="s">
        <v>9641</v>
      </c>
      <c r="J6241" t="s">
        <v>8</v>
      </c>
      <c r="K6241" t="s">
        <v>755</v>
      </c>
      <c r="L6241" t="s">
        <v>754</v>
      </c>
      <c r="M6241">
        <v>12</v>
      </c>
      <c r="N6241" t="s">
        <v>70</v>
      </c>
      <c r="O6241" t="s">
        <v>9640</v>
      </c>
      <c r="P6241" t="s">
        <v>3</v>
      </c>
      <c r="Q6241" t="s">
        <v>61</v>
      </c>
      <c r="R6241" t="s">
        <v>1</v>
      </c>
      <c r="S6241" t="s">
        <v>0</v>
      </c>
      <c r="T6241">
        <v>9361</v>
      </c>
    </row>
    <row r="6242" spans="1:20" x14ac:dyDescent="0.25">
      <c r="A6242" t="s">
        <v>9639</v>
      </c>
      <c r="B6242">
        <v>6241</v>
      </c>
      <c r="C6242" t="s">
        <v>543</v>
      </c>
      <c r="D6242" t="s">
        <v>542</v>
      </c>
      <c r="E6242" t="s">
        <v>973</v>
      </c>
      <c r="F6242" t="s">
        <v>8862</v>
      </c>
      <c r="G6242">
        <v>1997</v>
      </c>
      <c r="H6242">
        <v>1997</v>
      </c>
      <c r="I6242" t="s">
        <v>9638</v>
      </c>
      <c r="J6242" t="s">
        <v>317</v>
      </c>
      <c r="K6242" t="s">
        <v>849</v>
      </c>
      <c r="L6242" t="s">
        <v>848</v>
      </c>
      <c r="M6242">
        <v>36</v>
      </c>
      <c r="N6242" t="s">
        <v>70</v>
      </c>
      <c r="O6242" t="s">
        <v>993</v>
      </c>
      <c r="P6242" t="s">
        <v>3</v>
      </c>
      <c r="Q6242" t="s">
        <v>61</v>
      </c>
      <c r="R6242" t="s">
        <v>1</v>
      </c>
      <c r="S6242" t="s">
        <v>0</v>
      </c>
      <c r="T6242">
        <v>47987</v>
      </c>
    </row>
    <row r="6243" spans="1:20" x14ac:dyDescent="0.25">
      <c r="A6243" t="s">
        <v>9637</v>
      </c>
      <c r="B6243">
        <v>6242</v>
      </c>
      <c r="C6243" t="s">
        <v>543</v>
      </c>
      <c r="D6243" t="s">
        <v>542</v>
      </c>
      <c r="E6243" t="s">
        <v>973</v>
      </c>
      <c r="F6243" t="s">
        <v>8862</v>
      </c>
      <c r="G6243">
        <v>1997</v>
      </c>
      <c r="H6243">
        <v>1997</v>
      </c>
      <c r="I6243" t="s">
        <v>9636</v>
      </c>
      <c r="J6243" t="s">
        <v>34</v>
      </c>
      <c r="K6243" t="s">
        <v>2042</v>
      </c>
      <c r="L6243" t="s">
        <v>557</v>
      </c>
      <c r="M6243">
        <v>24</v>
      </c>
      <c r="N6243" t="s">
        <v>70</v>
      </c>
      <c r="O6243" t="s">
        <v>9635</v>
      </c>
      <c r="P6243" t="s">
        <v>3</v>
      </c>
      <c r="Q6243" t="s">
        <v>61</v>
      </c>
      <c r="R6243" t="s">
        <v>1</v>
      </c>
      <c r="S6243" t="s">
        <v>0</v>
      </c>
      <c r="T6243">
        <v>30016</v>
      </c>
    </row>
    <row r="6244" spans="1:20" x14ac:dyDescent="0.25">
      <c r="A6244" t="s">
        <v>9634</v>
      </c>
      <c r="B6244">
        <v>6243</v>
      </c>
      <c r="C6244" t="s">
        <v>543</v>
      </c>
      <c r="D6244" t="s">
        <v>542</v>
      </c>
      <c r="E6244" t="s">
        <v>973</v>
      </c>
      <c r="F6244" t="s">
        <v>8862</v>
      </c>
      <c r="G6244">
        <v>1997</v>
      </c>
      <c r="H6244">
        <v>1997</v>
      </c>
      <c r="I6244" t="s">
        <v>9633</v>
      </c>
      <c r="J6244" t="s">
        <v>317</v>
      </c>
      <c r="K6244" t="s">
        <v>2230</v>
      </c>
      <c r="L6244" t="s">
        <v>2102</v>
      </c>
      <c r="M6244">
        <v>36</v>
      </c>
      <c r="N6244" t="s">
        <v>70</v>
      </c>
      <c r="O6244" t="s">
        <v>9632</v>
      </c>
      <c r="P6244" t="s">
        <v>3</v>
      </c>
      <c r="Q6244" t="s">
        <v>61</v>
      </c>
      <c r="R6244" t="s">
        <v>1</v>
      </c>
      <c r="S6244" t="s">
        <v>0</v>
      </c>
      <c r="T6244">
        <v>30243</v>
      </c>
    </row>
    <row r="6245" spans="1:20" x14ac:dyDescent="0.25">
      <c r="A6245" t="s">
        <v>9631</v>
      </c>
      <c r="B6245">
        <v>6244</v>
      </c>
      <c r="C6245" t="s">
        <v>543</v>
      </c>
      <c r="D6245" t="s">
        <v>542</v>
      </c>
      <c r="E6245" t="s">
        <v>973</v>
      </c>
      <c r="F6245" t="s">
        <v>8862</v>
      </c>
      <c r="G6245">
        <v>1997</v>
      </c>
      <c r="H6245">
        <v>1997</v>
      </c>
      <c r="I6245" t="s">
        <v>9630</v>
      </c>
      <c r="J6245" t="s">
        <v>592</v>
      </c>
      <c r="K6245" t="s">
        <v>888</v>
      </c>
      <c r="L6245" t="s">
        <v>887</v>
      </c>
      <c r="M6245">
        <v>24</v>
      </c>
      <c r="N6245" t="s">
        <v>70</v>
      </c>
      <c r="O6245" t="s">
        <v>3474</v>
      </c>
      <c r="P6245" t="s">
        <v>3</v>
      </c>
      <c r="Q6245" t="s">
        <v>3473</v>
      </c>
      <c r="R6245" t="s">
        <v>1</v>
      </c>
      <c r="S6245" t="s">
        <v>0</v>
      </c>
      <c r="T6245">
        <v>11700</v>
      </c>
    </row>
    <row r="6246" spans="1:20" x14ac:dyDescent="0.25">
      <c r="A6246" t="s">
        <v>9629</v>
      </c>
      <c r="B6246">
        <v>6245</v>
      </c>
      <c r="C6246" t="s">
        <v>543</v>
      </c>
      <c r="D6246" t="s">
        <v>542</v>
      </c>
      <c r="E6246" t="s">
        <v>973</v>
      </c>
      <c r="F6246" t="s">
        <v>8862</v>
      </c>
      <c r="G6246">
        <v>1997</v>
      </c>
      <c r="H6246">
        <v>1997</v>
      </c>
      <c r="I6246" t="s">
        <v>9628</v>
      </c>
      <c r="J6246" t="s">
        <v>34</v>
      </c>
      <c r="K6246" t="s">
        <v>706</v>
      </c>
      <c r="L6246" t="s">
        <v>641</v>
      </c>
      <c r="M6246">
        <v>36</v>
      </c>
      <c r="N6246" t="s">
        <v>70</v>
      </c>
      <c r="O6246" t="s">
        <v>3927</v>
      </c>
      <c r="P6246" t="s">
        <v>3</v>
      </c>
      <c r="Q6246" t="s">
        <v>61</v>
      </c>
      <c r="R6246" t="s">
        <v>1</v>
      </c>
      <c r="S6246" t="s">
        <v>0</v>
      </c>
      <c r="T6246">
        <v>45923</v>
      </c>
    </row>
    <row r="6247" spans="1:20" x14ac:dyDescent="0.25">
      <c r="A6247" t="s">
        <v>9627</v>
      </c>
      <c r="B6247">
        <v>6246</v>
      </c>
      <c r="C6247" t="s">
        <v>543</v>
      </c>
      <c r="D6247" t="s">
        <v>542</v>
      </c>
      <c r="E6247" t="s">
        <v>973</v>
      </c>
      <c r="F6247" t="s">
        <v>8862</v>
      </c>
      <c r="G6247">
        <v>1997</v>
      </c>
      <c r="H6247">
        <v>1997</v>
      </c>
      <c r="I6247" t="s">
        <v>9626</v>
      </c>
      <c r="J6247" t="s">
        <v>34</v>
      </c>
      <c r="K6247" t="s">
        <v>828</v>
      </c>
      <c r="L6247" t="s">
        <v>553</v>
      </c>
      <c r="M6247">
        <v>36</v>
      </c>
      <c r="N6247" t="s">
        <v>70</v>
      </c>
      <c r="O6247" t="s">
        <v>5004</v>
      </c>
      <c r="P6247" t="s">
        <v>3</v>
      </c>
      <c r="Q6247" t="s">
        <v>551</v>
      </c>
      <c r="R6247" t="s">
        <v>1</v>
      </c>
      <c r="S6247" t="s">
        <v>0</v>
      </c>
      <c r="T6247">
        <v>27969</v>
      </c>
    </row>
    <row r="6248" spans="1:20" x14ac:dyDescent="0.25">
      <c r="A6248" t="s">
        <v>9625</v>
      </c>
      <c r="B6248">
        <v>6247</v>
      </c>
      <c r="C6248" t="s">
        <v>543</v>
      </c>
      <c r="D6248" t="s">
        <v>542</v>
      </c>
      <c r="E6248" t="s">
        <v>973</v>
      </c>
      <c r="F6248" t="s">
        <v>8862</v>
      </c>
      <c r="G6248">
        <v>1997</v>
      </c>
      <c r="H6248">
        <v>1997</v>
      </c>
      <c r="I6248" t="s">
        <v>9624</v>
      </c>
      <c r="J6248" t="s">
        <v>34</v>
      </c>
      <c r="K6248" t="s">
        <v>1061</v>
      </c>
      <c r="L6248" t="s">
        <v>571</v>
      </c>
      <c r="M6248">
        <v>36</v>
      </c>
      <c r="N6248" t="s">
        <v>70</v>
      </c>
      <c r="O6248" t="s">
        <v>4650</v>
      </c>
      <c r="P6248" t="s">
        <v>3</v>
      </c>
      <c r="Q6248" t="s">
        <v>61</v>
      </c>
      <c r="R6248" t="s">
        <v>1</v>
      </c>
      <c r="S6248" t="s">
        <v>0</v>
      </c>
      <c r="T6248">
        <v>60410</v>
      </c>
    </row>
    <row r="6249" spans="1:20" x14ac:dyDescent="0.25">
      <c r="A6249" t="s">
        <v>9623</v>
      </c>
      <c r="B6249">
        <v>6248</v>
      </c>
      <c r="C6249" t="s">
        <v>543</v>
      </c>
      <c r="D6249" t="s">
        <v>542</v>
      </c>
      <c r="E6249" t="s">
        <v>973</v>
      </c>
      <c r="F6249" t="s">
        <v>8862</v>
      </c>
      <c r="G6249">
        <v>1997</v>
      </c>
      <c r="H6249">
        <v>1997</v>
      </c>
      <c r="I6249" t="s">
        <v>9622</v>
      </c>
      <c r="J6249" t="s">
        <v>317</v>
      </c>
      <c r="K6249" t="s">
        <v>7572</v>
      </c>
      <c r="L6249" t="s">
        <v>2175</v>
      </c>
      <c r="M6249">
        <v>36</v>
      </c>
      <c r="N6249" t="s">
        <v>70</v>
      </c>
      <c r="O6249" t="s">
        <v>8601</v>
      </c>
      <c r="P6249" t="s">
        <v>3</v>
      </c>
      <c r="Q6249" t="s">
        <v>61</v>
      </c>
      <c r="R6249" t="s">
        <v>1</v>
      </c>
      <c r="S6249" t="s">
        <v>0</v>
      </c>
      <c r="T6249">
        <v>92192</v>
      </c>
    </row>
    <row r="6250" spans="1:20" x14ac:dyDescent="0.25">
      <c r="A6250" t="s">
        <v>9621</v>
      </c>
      <c r="B6250">
        <v>6249</v>
      </c>
      <c r="C6250" t="s">
        <v>543</v>
      </c>
      <c r="D6250" t="s">
        <v>542</v>
      </c>
      <c r="E6250" t="s">
        <v>973</v>
      </c>
      <c r="F6250" t="s">
        <v>8862</v>
      </c>
      <c r="G6250">
        <v>1997</v>
      </c>
      <c r="H6250">
        <v>1997</v>
      </c>
      <c r="I6250" t="s">
        <v>9620</v>
      </c>
      <c r="J6250" t="s">
        <v>34</v>
      </c>
      <c r="K6250" t="s">
        <v>1561</v>
      </c>
      <c r="L6250" t="s">
        <v>576</v>
      </c>
      <c r="M6250">
        <v>36</v>
      </c>
      <c r="N6250" t="s">
        <v>70</v>
      </c>
      <c r="O6250" t="s">
        <v>9619</v>
      </c>
      <c r="P6250" t="s">
        <v>3</v>
      </c>
      <c r="Q6250" t="s">
        <v>61</v>
      </c>
      <c r="R6250" t="s">
        <v>1</v>
      </c>
      <c r="S6250" t="s">
        <v>0</v>
      </c>
      <c r="T6250">
        <v>68825</v>
      </c>
    </row>
    <row r="6251" spans="1:20" x14ac:dyDescent="0.25">
      <c r="A6251" t="s">
        <v>9618</v>
      </c>
      <c r="B6251">
        <v>6250</v>
      </c>
      <c r="C6251" t="s">
        <v>543</v>
      </c>
      <c r="D6251" t="s">
        <v>542</v>
      </c>
      <c r="E6251" t="s">
        <v>973</v>
      </c>
      <c r="F6251" t="s">
        <v>8862</v>
      </c>
      <c r="G6251">
        <v>1997</v>
      </c>
      <c r="H6251">
        <v>1997</v>
      </c>
      <c r="I6251" t="s">
        <v>9617</v>
      </c>
      <c r="J6251" t="s">
        <v>34</v>
      </c>
      <c r="K6251" t="s">
        <v>706</v>
      </c>
      <c r="L6251" t="s">
        <v>641</v>
      </c>
      <c r="N6251" t="s">
        <v>70</v>
      </c>
      <c r="O6251" t="s">
        <v>4576</v>
      </c>
      <c r="P6251" t="s">
        <v>3</v>
      </c>
      <c r="Q6251" t="s">
        <v>61</v>
      </c>
      <c r="R6251" t="s">
        <v>1</v>
      </c>
      <c r="S6251" t="s">
        <v>0</v>
      </c>
      <c r="T6251">
        <v>52123</v>
      </c>
    </row>
    <row r="6252" spans="1:20" x14ac:dyDescent="0.25">
      <c r="A6252" t="s">
        <v>9616</v>
      </c>
      <c r="B6252">
        <v>6251</v>
      </c>
      <c r="C6252" t="s">
        <v>543</v>
      </c>
      <c r="D6252" t="s">
        <v>542</v>
      </c>
      <c r="E6252" t="s">
        <v>973</v>
      </c>
      <c r="F6252" t="s">
        <v>8862</v>
      </c>
      <c r="G6252">
        <v>1997</v>
      </c>
      <c r="H6252">
        <v>1997</v>
      </c>
      <c r="I6252" t="s">
        <v>9615</v>
      </c>
      <c r="J6252" t="s">
        <v>34</v>
      </c>
      <c r="K6252" t="s">
        <v>577</v>
      </c>
      <c r="L6252" t="s">
        <v>576</v>
      </c>
      <c r="M6252">
        <v>36</v>
      </c>
      <c r="N6252" t="s">
        <v>70</v>
      </c>
      <c r="O6252" t="s">
        <v>4780</v>
      </c>
      <c r="P6252" t="s">
        <v>57</v>
      </c>
      <c r="Q6252" t="s">
        <v>61</v>
      </c>
      <c r="R6252" t="s">
        <v>1</v>
      </c>
      <c r="S6252" t="s">
        <v>0</v>
      </c>
      <c r="T6252">
        <v>51664</v>
      </c>
    </row>
    <row r="6253" spans="1:20" x14ac:dyDescent="0.25">
      <c r="A6253" t="s">
        <v>9614</v>
      </c>
      <c r="B6253">
        <v>6252</v>
      </c>
      <c r="C6253" t="s">
        <v>543</v>
      </c>
      <c r="D6253" t="s">
        <v>542</v>
      </c>
      <c r="E6253" t="s">
        <v>973</v>
      </c>
      <c r="F6253" t="s">
        <v>8862</v>
      </c>
      <c r="G6253">
        <v>1997</v>
      </c>
      <c r="H6253">
        <v>1997</v>
      </c>
      <c r="I6253" t="s">
        <v>9613</v>
      </c>
      <c r="J6253" t="s">
        <v>317</v>
      </c>
      <c r="K6253" t="s">
        <v>2607</v>
      </c>
      <c r="L6253" t="s">
        <v>2102</v>
      </c>
      <c r="M6253">
        <v>36</v>
      </c>
      <c r="N6253" t="s">
        <v>70</v>
      </c>
      <c r="O6253" t="s">
        <v>2211</v>
      </c>
      <c r="P6253" t="s">
        <v>3</v>
      </c>
      <c r="Q6253" t="s">
        <v>61</v>
      </c>
      <c r="R6253" t="s">
        <v>1</v>
      </c>
      <c r="S6253" t="s">
        <v>0</v>
      </c>
      <c r="T6253">
        <v>79238</v>
      </c>
    </row>
    <row r="6254" spans="1:20" x14ac:dyDescent="0.25">
      <c r="A6254" t="s">
        <v>9612</v>
      </c>
      <c r="B6254">
        <v>6253</v>
      </c>
      <c r="C6254" t="s">
        <v>543</v>
      </c>
      <c r="D6254" t="s">
        <v>542</v>
      </c>
      <c r="E6254" t="s">
        <v>973</v>
      </c>
      <c r="F6254" t="s">
        <v>8862</v>
      </c>
      <c r="G6254">
        <v>1997</v>
      </c>
      <c r="H6254">
        <v>1997</v>
      </c>
      <c r="I6254" t="s">
        <v>9611</v>
      </c>
      <c r="J6254" t="s">
        <v>317</v>
      </c>
      <c r="K6254" t="s">
        <v>2186</v>
      </c>
      <c r="L6254" t="s">
        <v>2175</v>
      </c>
      <c r="M6254">
        <v>24</v>
      </c>
      <c r="N6254" t="s">
        <v>70</v>
      </c>
      <c r="O6254" t="s">
        <v>9610</v>
      </c>
      <c r="P6254" t="s">
        <v>3</v>
      </c>
      <c r="Q6254" t="s">
        <v>61</v>
      </c>
      <c r="R6254" t="s">
        <v>1</v>
      </c>
      <c r="S6254" t="s">
        <v>0</v>
      </c>
      <c r="T6254">
        <v>37344</v>
      </c>
    </row>
    <row r="6255" spans="1:20" x14ac:dyDescent="0.25">
      <c r="A6255" t="s">
        <v>9609</v>
      </c>
      <c r="B6255">
        <v>6254</v>
      </c>
      <c r="C6255" t="s">
        <v>543</v>
      </c>
      <c r="D6255" t="s">
        <v>542</v>
      </c>
      <c r="E6255" t="s">
        <v>973</v>
      </c>
      <c r="F6255" t="s">
        <v>8862</v>
      </c>
      <c r="G6255">
        <v>1997</v>
      </c>
      <c r="H6255">
        <v>1997</v>
      </c>
      <c r="I6255" t="s">
        <v>9608</v>
      </c>
      <c r="J6255" t="s">
        <v>317</v>
      </c>
      <c r="K6255" t="s">
        <v>2230</v>
      </c>
      <c r="L6255" t="s">
        <v>2102</v>
      </c>
      <c r="M6255">
        <v>24</v>
      </c>
      <c r="N6255" t="s">
        <v>70</v>
      </c>
      <c r="O6255" t="s">
        <v>9607</v>
      </c>
      <c r="P6255" t="s">
        <v>57</v>
      </c>
      <c r="Q6255" t="s">
        <v>61</v>
      </c>
      <c r="R6255" t="s">
        <v>1</v>
      </c>
      <c r="S6255" t="s">
        <v>0</v>
      </c>
      <c r="T6255">
        <v>68323</v>
      </c>
    </row>
    <row r="6256" spans="1:20" x14ac:dyDescent="0.25">
      <c r="A6256" t="s">
        <v>9606</v>
      </c>
      <c r="B6256">
        <v>6255</v>
      </c>
      <c r="C6256" t="s">
        <v>543</v>
      </c>
      <c r="D6256" t="s">
        <v>542</v>
      </c>
      <c r="E6256" t="s">
        <v>973</v>
      </c>
      <c r="F6256" t="s">
        <v>8862</v>
      </c>
      <c r="G6256">
        <v>1997</v>
      </c>
      <c r="H6256">
        <v>1997</v>
      </c>
      <c r="I6256" t="s">
        <v>9605</v>
      </c>
      <c r="J6256" t="s">
        <v>34</v>
      </c>
      <c r="K6256" t="s">
        <v>577</v>
      </c>
      <c r="L6256" t="s">
        <v>576</v>
      </c>
      <c r="M6256">
        <v>36</v>
      </c>
      <c r="N6256" t="s">
        <v>70</v>
      </c>
      <c r="O6256" t="s">
        <v>4814</v>
      </c>
      <c r="P6256" t="s">
        <v>3</v>
      </c>
      <c r="Q6256" t="s">
        <v>61</v>
      </c>
      <c r="R6256" t="s">
        <v>1</v>
      </c>
      <c r="S6256" t="s">
        <v>0</v>
      </c>
      <c r="T6256">
        <v>100281</v>
      </c>
    </row>
    <row r="6257" spans="1:20" x14ac:dyDescent="0.25">
      <c r="A6257" t="s">
        <v>9604</v>
      </c>
      <c r="B6257">
        <v>6256</v>
      </c>
      <c r="C6257" t="s">
        <v>543</v>
      </c>
      <c r="D6257" t="s">
        <v>542</v>
      </c>
      <c r="E6257" t="s">
        <v>973</v>
      </c>
      <c r="F6257" t="s">
        <v>8862</v>
      </c>
      <c r="G6257">
        <v>1997</v>
      </c>
      <c r="H6257">
        <v>1997</v>
      </c>
      <c r="I6257" t="s">
        <v>9603</v>
      </c>
      <c r="J6257" t="s">
        <v>34</v>
      </c>
      <c r="K6257" t="s">
        <v>577</v>
      </c>
      <c r="L6257" t="s">
        <v>576</v>
      </c>
      <c r="M6257">
        <v>12</v>
      </c>
      <c r="N6257" t="s">
        <v>70</v>
      </c>
      <c r="O6257" t="s">
        <v>9602</v>
      </c>
      <c r="P6257" t="s">
        <v>3</v>
      </c>
      <c r="Q6257" t="s">
        <v>61</v>
      </c>
      <c r="R6257" t="s">
        <v>1</v>
      </c>
      <c r="S6257" t="s">
        <v>0</v>
      </c>
      <c r="T6257">
        <v>52563</v>
      </c>
    </row>
    <row r="6258" spans="1:20" x14ac:dyDescent="0.25">
      <c r="A6258" t="s">
        <v>9601</v>
      </c>
      <c r="B6258">
        <v>6257</v>
      </c>
      <c r="C6258" t="s">
        <v>543</v>
      </c>
      <c r="D6258" t="s">
        <v>542</v>
      </c>
      <c r="E6258" t="s">
        <v>973</v>
      </c>
      <c r="F6258" t="s">
        <v>8862</v>
      </c>
      <c r="G6258">
        <v>1997</v>
      </c>
      <c r="H6258">
        <v>1997</v>
      </c>
      <c r="I6258" t="s">
        <v>9600</v>
      </c>
      <c r="J6258" t="s">
        <v>317</v>
      </c>
      <c r="K6258" t="s">
        <v>316</v>
      </c>
      <c r="L6258" t="s">
        <v>2102</v>
      </c>
      <c r="M6258">
        <v>24</v>
      </c>
      <c r="N6258" t="s">
        <v>70</v>
      </c>
      <c r="O6258" t="s">
        <v>9599</v>
      </c>
      <c r="P6258" t="s">
        <v>3</v>
      </c>
      <c r="Q6258" t="s">
        <v>61</v>
      </c>
      <c r="R6258" t="s">
        <v>1</v>
      </c>
      <c r="S6258" t="s">
        <v>0</v>
      </c>
      <c r="T6258">
        <v>45009</v>
      </c>
    </row>
    <row r="6259" spans="1:20" x14ac:dyDescent="0.25">
      <c r="A6259" t="s">
        <v>9598</v>
      </c>
      <c r="B6259">
        <v>6258</v>
      </c>
      <c r="C6259" t="s">
        <v>543</v>
      </c>
      <c r="D6259" t="s">
        <v>542</v>
      </c>
      <c r="E6259" t="s">
        <v>973</v>
      </c>
      <c r="F6259" t="s">
        <v>8862</v>
      </c>
      <c r="G6259">
        <v>1997</v>
      </c>
      <c r="H6259">
        <v>1997</v>
      </c>
      <c r="I6259" t="s">
        <v>9597</v>
      </c>
      <c r="J6259" t="s">
        <v>88</v>
      </c>
      <c r="K6259" t="s">
        <v>567</v>
      </c>
      <c r="L6259" t="s">
        <v>566</v>
      </c>
      <c r="M6259">
        <v>36</v>
      </c>
      <c r="N6259" t="s">
        <v>70</v>
      </c>
      <c r="O6259" t="s">
        <v>1702</v>
      </c>
      <c r="P6259" t="s">
        <v>57</v>
      </c>
      <c r="Q6259" t="s">
        <v>61</v>
      </c>
      <c r="R6259" t="s">
        <v>1</v>
      </c>
      <c r="S6259" t="s">
        <v>0</v>
      </c>
      <c r="T6259">
        <v>34727</v>
      </c>
    </row>
    <row r="6260" spans="1:20" x14ac:dyDescent="0.25">
      <c r="A6260" t="s">
        <v>9596</v>
      </c>
      <c r="B6260">
        <v>6259</v>
      </c>
      <c r="C6260" t="s">
        <v>543</v>
      </c>
      <c r="D6260" t="s">
        <v>542</v>
      </c>
      <c r="E6260" t="s">
        <v>973</v>
      </c>
      <c r="F6260" t="s">
        <v>8862</v>
      </c>
      <c r="G6260">
        <v>1997</v>
      </c>
      <c r="H6260">
        <v>1997</v>
      </c>
      <c r="I6260" t="s">
        <v>9595</v>
      </c>
      <c r="J6260" t="s">
        <v>34</v>
      </c>
      <c r="K6260" t="s">
        <v>338</v>
      </c>
      <c r="L6260" t="s">
        <v>571</v>
      </c>
      <c r="M6260">
        <v>36</v>
      </c>
      <c r="N6260" t="s">
        <v>70</v>
      </c>
      <c r="O6260" t="s">
        <v>4808</v>
      </c>
      <c r="P6260" t="s">
        <v>3</v>
      </c>
      <c r="Q6260" t="s">
        <v>61</v>
      </c>
      <c r="R6260" t="s">
        <v>1</v>
      </c>
      <c r="S6260" t="s">
        <v>0</v>
      </c>
      <c r="T6260">
        <v>106021</v>
      </c>
    </row>
    <row r="6261" spans="1:20" x14ac:dyDescent="0.25">
      <c r="A6261" t="s">
        <v>9594</v>
      </c>
      <c r="B6261">
        <v>6260</v>
      </c>
      <c r="C6261" t="s">
        <v>543</v>
      </c>
      <c r="D6261" t="s">
        <v>542</v>
      </c>
      <c r="E6261" t="s">
        <v>973</v>
      </c>
      <c r="F6261" t="s">
        <v>8862</v>
      </c>
      <c r="G6261">
        <v>1997</v>
      </c>
      <c r="H6261">
        <v>1997</v>
      </c>
      <c r="I6261" t="s">
        <v>9593</v>
      </c>
      <c r="J6261" t="s">
        <v>317</v>
      </c>
      <c r="K6261" t="s">
        <v>4567</v>
      </c>
      <c r="L6261" t="s">
        <v>2102</v>
      </c>
      <c r="M6261">
        <v>36</v>
      </c>
      <c r="N6261" t="s">
        <v>70</v>
      </c>
      <c r="O6261" t="s">
        <v>9592</v>
      </c>
      <c r="P6261" t="s">
        <v>57</v>
      </c>
      <c r="Q6261" t="s">
        <v>61</v>
      </c>
      <c r="R6261" t="s">
        <v>1</v>
      </c>
      <c r="S6261" t="s">
        <v>0</v>
      </c>
      <c r="T6261">
        <v>49607</v>
      </c>
    </row>
    <row r="6262" spans="1:20" x14ac:dyDescent="0.25">
      <c r="A6262" t="s">
        <v>9591</v>
      </c>
      <c r="B6262">
        <v>6261</v>
      </c>
      <c r="C6262" t="s">
        <v>543</v>
      </c>
      <c r="D6262" t="s">
        <v>542</v>
      </c>
      <c r="E6262" t="s">
        <v>973</v>
      </c>
      <c r="F6262" t="s">
        <v>8862</v>
      </c>
      <c r="G6262">
        <v>1997</v>
      </c>
      <c r="H6262">
        <v>1997</v>
      </c>
      <c r="I6262" t="s">
        <v>9590</v>
      </c>
      <c r="J6262" t="s">
        <v>317</v>
      </c>
      <c r="K6262" t="s">
        <v>2230</v>
      </c>
      <c r="L6262" t="s">
        <v>2102</v>
      </c>
      <c r="M6262">
        <v>36</v>
      </c>
      <c r="N6262" t="s">
        <v>70</v>
      </c>
      <c r="O6262" t="s">
        <v>2692</v>
      </c>
      <c r="P6262" t="s">
        <v>57</v>
      </c>
      <c r="Q6262" t="s">
        <v>19</v>
      </c>
      <c r="R6262" t="s">
        <v>1</v>
      </c>
      <c r="S6262" t="s">
        <v>0</v>
      </c>
      <c r="T6262">
        <v>107429</v>
      </c>
    </row>
    <row r="6263" spans="1:20" x14ac:dyDescent="0.25">
      <c r="A6263" t="s">
        <v>9589</v>
      </c>
      <c r="B6263">
        <v>6262</v>
      </c>
      <c r="C6263" t="s">
        <v>543</v>
      </c>
      <c r="D6263" t="s">
        <v>542</v>
      </c>
      <c r="E6263" t="s">
        <v>973</v>
      </c>
      <c r="F6263" t="s">
        <v>8862</v>
      </c>
      <c r="G6263">
        <v>1997</v>
      </c>
      <c r="H6263">
        <v>1997</v>
      </c>
      <c r="I6263" t="s">
        <v>9588</v>
      </c>
      <c r="J6263" t="s">
        <v>8</v>
      </c>
      <c r="K6263" t="s">
        <v>740</v>
      </c>
      <c r="L6263" t="s">
        <v>739</v>
      </c>
      <c r="M6263">
        <v>36</v>
      </c>
      <c r="N6263" t="s">
        <v>70</v>
      </c>
      <c r="O6263" t="s">
        <v>5191</v>
      </c>
      <c r="P6263" t="s">
        <v>3</v>
      </c>
      <c r="Q6263" t="s">
        <v>574</v>
      </c>
      <c r="R6263" t="s">
        <v>31</v>
      </c>
      <c r="S6263" t="s">
        <v>55</v>
      </c>
      <c r="T6263">
        <v>31380</v>
      </c>
    </row>
    <row r="6264" spans="1:20" x14ac:dyDescent="0.25">
      <c r="A6264" t="s">
        <v>9587</v>
      </c>
      <c r="B6264">
        <v>6263</v>
      </c>
      <c r="C6264" t="s">
        <v>543</v>
      </c>
      <c r="D6264" t="s">
        <v>542</v>
      </c>
      <c r="E6264" t="s">
        <v>973</v>
      </c>
      <c r="F6264" t="s">
        <v>8862</v>
      </c>
      <c r="G6264">
        <v>1997</v>
      </c>
      <c r="H6264">
        <v>1997</v>
      </c>
      <c r="I6264" t="s">
        <v>9586</v>
      </c>
      <c r="J6264" t="s">
        <v>8</v>
      </c>
      <c r="K6264" t="s">
        <v>8177</v>
      </c>
      <c r="L6264" t="s">
        <v>1214</v>
      </c>
      <c r="M6264">
        <v>24</v>
      </c>
      <c r="N6264" t="s">
        <v>70</v>
      </c>
      <c r="O6264" t="s">
        <v>9585</v>
      </c>
      <c r="P6264" t="s">
        <v>57</v>
      </c>
      <c r="Q6264" t="s">
        <v>574</v>
      </c>
      <c r="R6264" t="s">
        <v>31</v>
      </c>
      <c r="S6264" t="s">
        <v>55</v>
      </c>
      <c r="T6264">
        <v>26872</v>
      </c>
    </row>
    <row r="6265" spans="1:20" x14ac:dyDescent="0.25">
      <c r="A6265" t="s">
        <v>9584</v>
      </c>
      <c r="B6265">
        <v>6264</v>
      </c>
      <c r="C6265" t="s">
        <v>543</v>
      </c>
      <c r="D6265" t="s">
        <v>542</v>
      </c>
      <c r="E6265" t="s">
        <v>973</v>
      </c>
      <c r="F6265" t="s">
        <v>8862</v>
      </c>
      <c r="G6265">
        <v>1997</v>
      </c>
      <c r="H6265">
        <v>1997</v>
      </c>
      <c r="I6265" t="s">
        <v>9583</v>
      </c>
      <c r="J6265" t="s">
        <v>317</v>
      </c>
      <c r="K6265" t="s">
        <v>2186</v>
      </c>
      <c r="L6265" t="s">
        <v>2175</v>
      </c>
      <c r="M6265">
        <v>36</v>
      </c>
      <c r="N6265" t="s">
        <v>70</v>
      </c>
      <c r="O6265" t="s">
        <v>4498</v>
      </c>
      <c r="P6265" t="s">
        <v>57</v>
      </c>
      <c r="Q6265" t="s">
        <v>61</v>
      </c>
      <c r="R6265" t="s">
        <v>1</v>
      </c>
      <c r="S6265" t="s">
        <v>0</v>
      </c>
      <c r="T6265">
        <v>70313</v>
      </c>
    </row>
    <row r="6266" spans="1:20" x14ac:dyDescent="0.25">
      <c r="A6266" t="s">
        <v>9582</v>
      </c>
      <c r="B6266">
        <v>6265</v>
      </c>
      <c r="C6266" t="s">
        <v>543</v>
      </c>
      <c r="D6266" t="s">
        <v>542</v>
      </c>
      <c r="E6266" t="s">
        <v>973</v>
      </c>
      <c r="F6266" t="s">
        <v>8862</v>
      </c>
      <c r="G6266">
        <v>1997</v>
      </c>
      <c r="H6266">
        <v>1997</v>
      </c>
      <c r="I6266" t="s">
        <v>9581</v>
      </c>
      <c r="J6266" t="s">
        <v>317</v>
      </c>
      <c r="K6266" t="s">
        <v>6800</v>
      </c>
      <c r="L6266" t="s">
        <v>2175</v>
      </c>
      <c r="M6266">
        <v>36</v>
      </c>
      <c r="N6266" t="s">
        <v>70</v>
      </c>
      <c r="O6266" t="s">
        <v>2174</v>
      </c>
      <c r="P6266" t="s">
        <v>3</v>
      </c>
      <c r="Q6266" t="s">
        <v>61</v>
      </c>
      <c r="R6266" t="s">
        <v>1</v>
      </c>
      <c r="S6266" t="s">
        <v>0</v>
      </c>
      <c r="T6266">
        <v>99045</v>
      </c>
    </row>
    <row r="6267" spans="1:20" x14ac:dyDescent="0.25">
      <c r="A6267" t="s">
        <v>9580</v>
      </c>
      <c r="B6267">
        <v>6266</v>
      </c>
      <c r="C6267" t="s">
        <v>543</v>
      </c>
      <c r="D6267" t="s">
        <v>542</v>
      </c>
      <c r="E6267" t="s">
        <v>973</v>
      </c>
      <c r="F6267" t="s">
        <v>8862</v>
      </c>
      <c r="G6267">
        <v>1997</v>
      </c>
      <c r="H6267">
        <v>1997</v>
      </c>
      <c r="I6267" t="s">
        <v>9579</v>
      </c>
      <c r="J6267" t="s">
        <v>88</v>
      </c>
      <c r="K6267" t="s">
        <v>905</v>
      </c>
      <c r="L6267" t="s">
        <v>566</v>
      </c>
      <c r="M6267">
        <v>36</v>
      </c>
      <c r="N6267" t="s">
        <v>70</v>
      </c>
      <c r="O6267" t="s">
        <v>9578</v>
      </c>
      <c r="P6267" t="s">
        <v>3</v>
      </c>
      <c r="Q6267" t="s">
        <v>107</v>
      </c>
      <c r="R6267" t="s">
        <v>51</v>
      </c>
      <c r="S6267" t="s">
        <v>114</v>
      </c>
      <c r="T6267">
        <v>34214</v>
      </c>
    </row>
    <row r="6268" spans="1:20" x14ac:dyDescent="0.25">
      <c r="A6268" t="s">
        <v>9577</v>
      </c>
      <c r="B6268">
        <v>6267</v>
      </c>
      <c r="C6268" t="s">
        <v>543</v>
      </c>
      <c r="D6268" t="s">
        <v>542</v>
      </c>
      <c r="E6268" t="s">
        <v>973</v>
      </c>
      <c r="F6268" t="s">
        <v>8862</v>
      </c>
      <c r="G6268">
        <v>1997</v>
      </c>
      <c r="H6268">
        <v>1997</v>
      </c>
      <c r="I6268" t="s">
        <v>9576</v>
      </c>
      <c r="J6268" t="s">
        <v>34</v>
      </c>
      <c r="K6268" t="s">
        <v>1061</v>
      </c>
      <c r="L6268" t="s">
        <v>571</v>
      </c>
      <c r="M6268">
        <v>36</v>
      </c>
      <c r="N6268" t="s">
        <v>70</v>
      </c>
      <c r="O6268" t="s">
        <v>3909</v>
      </c>
      <c r="P6268" t="s">
        <v>3</v>
      </c>
      <c r="Q6268" t="s">
        <v>61</v>
      </c>
      <c r="R6268" t="s">
        <v>1</v>
      </c>
      <c r="S6268" t="s">
        <v>0</v>
      </c>
      <c r="T6268">
        <v>55494</v>
      </c>
    </row>
    <row r="6269" spans="1:20" x14ac:dyDescent="0.25">
      <c r="A6269" t="s">
        <v>9575</v>
      </c>
      <c r="B6269">
        <v>6268</v>
      </c>
      <c r="C6269" t="s">
        <v>543</v>
      </c>
      <c r="D6269" t="s">
        <v>542</v>
      </c>
      <c r="E6269" t="s">
        <v>973</v>
      </c>
      <c r="F6269" t="s">
        <v>8862</v>
      </c>
      <c r="G6269">
        <v>1997</v>
      </c>
      <c r="H6269">
        <v>1997</v>
      </c>
      <c r="I6269" t="s">
        <v>9574</v>
      </c>
      <c r="J6269" t="s">
        <v>88</v>
      </c>
      <c r="K6269" t="s">
        <v>9573</v>
      </c>
      <c r="L6269" t="s">
        <v>566</v>
      </c>
      <c r="M6269">
        <v>36</v>
      </c>
      <c r="N6269" t="s">
        <v>70</v>
      </c>
      <c r="O6269" t="s">
        <v>3387</v>
      </c>
      <c r="P6269" t="s">
        <v>3</v>
      </c>
      <c r="Q6269" t="s">
        <v>107</v>
      </c>
      <c r="R6269" t="s">
        <v>51</v>
      </c>
      <c r="S6269" t="s">
        <v>114</v>
      </c>
      <c r="T6269">
        <v>47849</v>
      </c>
    </row>
    <row r="6270" spans="1:20" x14ac:dyDescent="0.25">
      <c r="A6270" t="s">
        <v>9572</v>
      </c>
      <c r="B6270">
        <v>6269</v>
      </c>
      <c r="C6270" t="s">
        <v>543</v>
      </c>
      <c r="D6270" t="s">
        <v>542</v>
      </c>
      <c r="E6270" t="s">
        <v>973</v>
      </c>
      <c r="F6270" t="s">
        <v>8862</v>
      </c>
      <c r="G6270">
        <v>1997</v>
      </c>
      <c r="H6270">
        <v>1997</v>
      </c>
      <c r="I6270" t="s">
        <v>9571</v>
      </c>
      <c r="J6270" t="s">
        <v>196</v>
      </c>
      <c r="K6270" t="s">
        <v>1163</v>
      </c>
      <c r="L6270" t="s">
        <v>584</v>
      </c>
      <c r="M6270">
        <v>36</v>
      </c>
      <c r="N6270" t="s">
        <v>70</v>
      </c>
      <c r="O6270" t="s">
        <v>9570</v>
      </c>
      <c r="P6270" t="s">
        <v>3</v>
      </c>
      <c r="Q6270" t="s">
        <v>107</v>
      </c>
      <c r="R6270" t="s">
        <v>51</v>
      </c>
      <c r="S6270" t="s">
        <v>114</v>
      </c>
      <c r="T6270">
        <v>37985</v>
      </c>
    </row>
    <row r="6271" spans="1:20" x14ac:dyDescent="0.25">
      <c r="A6271" t="s">
        <v>9569</v>
      </c>
      <c r="B6271">
        <v>6270</v>
      </c>
      <c r="C6271" t="s">
        <v>543</v>
      </c>
      <c r="D6271" t="s">
        <v>542</v>
      </c>
      <c r="E6271" t="s">
        <v>973</v>
      </c>
      <c r="F6271" t="s">
        <v>8862</v>
      </c>
      <c r="G6271">
        <v>1997</v>
      </c>
      <c r="H6271">
        <v>1997</v>
      </c>
      <c r="I6271" t="s">
        <v>9568</v>
      </c>
      <c r="J6271" t="s">
        <v>317</v>
      </c>
      <c r="K6271" t="s">
        <v>2747</v>
      </c>
      <c r="L6271" t="s">
        <v>2175</v>
      </c>
      <c r="M6271">
        <v>36</v>
      </c>
      <c r="N6271" t="s">
        <v>70</v>
      </c>
      <c r="O6271" t="s">
        <v>4786</v>
      </c>
      <c r="P6271" t="s">
        <v>3</v>
      </c>
      <c r="Q6271" t="s">
        <v>61</v>
      </c>
      <c r="R6271" t="s">
        <v>1</v>
      </c>
      <c r="S6271" t="s">
        <v>0</v>
      </c>
      <c r="T6271">
        <v>72465</v>
      </c>
    </row>
    <row r="6272" spans="1:20" x14ac:dyDescent="0.25">
      <c r="A6272" t="s">
        <v>9567</v>
      </c>
      <c r="B6272">
        <v>6271</v>
      </c>
      <c r="C6272" t="s">
        <v>543</v>
      </c>
      <c r="D6272" t="s">
        <v>542</v>
      </c>
      <c r="E6272" t="s">
        <v>973</v>
      </c>
      <c r="F6272" t="s">
        <v>8862</v>
      </c>
      <c r="G6272">
        <v>1997</v>
      </c>
      <c r="H6272">
        <v>1997</v>
      </c>
      <c r="I6272" t="s">
        <v>9566</v>
      </c>
      <c r="J6272" t="s">
        <v>88</v>
      </c>
      <c r="K6272" t="s">
        <v>469</v>
      </c>
      <c r="L6272" t="s">
        <v>566</v>
      </c>
      <c r="M6272">
        <v>36</v>
      </c>
      <c r="N6272" t="s">
        <v>70</v>
      </c>
      <c r="O6272" t="s">
        <v>9565</v>
      </c>
      <c r="P6272" t="s">
        <v>3</v>
      </c>
      <c r="Q6272" t="s">
        <v>107</v>
      </c>
      <c r="R6272" t="s">
        <v>51</v>
      </c>
      <c r="S6272" t="s">
        <v>114</v>
      </c>
      <c r="T6272">
        <v>59309</v>
      </c>
    </row>
    <row r="6273" spans="1:20" x14ac:dyDescent="0.25">
      <c r="A6273" t="s">
        <v>9564</v>
      </c>
      <c r="B6273">
        <v>6272</v>
      </c>
      <c r="C6273" t="s">
        <v>543</v>
      </c>
      <c r="D6273" t="s">
        <v>542</v>
      </c>
      <c r="E6273" t="s">
        <v>973</v>
      </c>
      <c r="F6273" t="s">
        <v>8862</v>
      </c>
      <c r="G6273">
        <v>1997</v>
      </c>
      <c r="H6273">
        <v>1997</v>
      </c>
      <c r="I6273" t="s">
        <v>9563</v>
      </c>
      <c r="J6273" t="s">
        <v>88</v>
      </c>
      <c r="K6273" t="s">
        <v>1534</v>
      </c>
      <c r="L6273" t="s">
        <v>566</v>
      </c>
      <c r="M6273">
        <v>24</v>
      </c>
      <c r="N6273" t="s">
        <v>70</v>
      </c>
      <c r="O6273" t="s">
        <v>9562</v>
      </c>
      <c r="P6273" t="s">
        <v>3</v>
      </c>
      <c r="Q6273" t="s">
        <v>551</v>
      </c>
      <c r="R6273" t="s">
        <v>42</v>
      </c>
      <c r="S6273" t="s">
        <v>550</v>
      </c>
      <c r="T6273">
        <v>32451</v>
      </c>
    </row>
    <row r="6274" spans="1:20" x14ac:dyDescent="0.25">
      <c r="A6274" t="s">
        <v>9561</v>
      </c>
      <c r="B6274">
        <v>6273</v>
      </c>
      <c r="C6274" t="s">
        <v>543</v>
      </c>
      <c r="D6274" t="s">
        <v>542</v>
      </c>
      <c r="E6274" t="s">
        <v>973</v>
      </c>
      <c r="F6274" t="s">
        <v>8862</v>
      </c>
      <c r="G6274">
        <v>1997</v>
      </c>
      <c r="H6274">
        <v>1997</v>
      </c>
      <c r="I6274" t="s">
        <v>9560</v>
      </c>
      <c r="J6274" t="s">
        <v>34</v>
      </c>
      <c r="K6274" t="s">
        <v>538</v>
      </c>
      <c r="L6274" t="s">
        <v>537</v>
      </c>
      <c r="M6274">
        <v>36</v>
      </c>
      <c r="N6274" t="s">
        <v>70</v>
      </c>
      <c r="O6274" t="s">
        <v>9559</v>
      </c>
      <c r="P6274" t="s">
        <v>3</v>
      </c>
      <c r="Q6274" t="s">
        <v>61</v>
      </c>
      <c r="R6274" t="s">
        <v>1</v>
      </c>
      <c r="S6274" t="s">
        <v>0</v>
      </c>
      <c r="T6274">
        <v>90131</v>
      </c>
    </row>
    <row r="6275" spans="1:20" x14ac:dyDescent="0.25">
      <c r="A6275" t="s">
        <v>9558</v>
      </c>
      <c r="B6275">
        <v>6274</v>
      </c>
      <c r="C6275" t="s">
        <v>543</v>
      </c>
      <c r="D6275" t="s">
        <v>542</v>
      </c>
      <c r="E6275" t="s">
        <v>973</v>
      </c>
      <c r="F6275" t="s">
        <v>8862</v>
      </c>
      <c r="G6275">
        <v>1997</v>
      </c>
      <c r="H6275">
        <v>1997</v>
      </c>
      <c r="I6275" t="s">
        <v>9557</v>
      </c>
      <c r="J6275" t="s">
        <v>34</v>
      </c>
      <c r="K6275" t="s">
        <v>609</v>
      </c>
      <c r="L6275" t="s">
        <v>608</v>
      </c>
      <c r="M6275">
        <v>36</v>
      </c>
      <c r="N6275" t="s">
        <v>70</v>
      </c>
      <c r="O6275" t="s">
        <v>9556</v>
      </c>
      <c r="P6275" t="s">
        <v>3</v>
      </c>
      <c r="Q6275" t="s">
        <v>61</v>
      </c>
      <c r="R6275" t="s">
        <v>1</v>
      </c>
      <c r="S6275" t="s">
        <v>0</v>
      </c>
      <c r="T6275">
        <v>15964</v>
      </c>
    </row>
    <row r="6276" spans="1:20" x14ac:dyDescent="0.25">
      <c r="A6276" t="s">
        <v>9555</v>
      </c>
      <c r="B6276">
        <v>6275</v>
      </c>
      <c r="C6276" t="s">
        <v>543</v>
      </c>
      <c r="D6276" t="s">
        <v>542</v>
      </c>
      <c r="E6276" t="s">
        <v>973</v>
      </c>
      <c r="F6276" t="s">
        <v>8862</v>
      </c>
      <c r="G6276">
        <v>1997</v>
      </c>
      <c r="H6276">
        <v>1997</v>
      </c>
      <c r="I6276" t="s">
        <v>9554</v>
      </c>
      <c r="J6276" t="s">
        <v>88</v>
      </c>
      <c r="K6276" t="s">
        <v>1407</v>
      </c>
      <c r="L6276" t="s">
        <v>566</v>
      </c>
      <c r="M6276">
        <v>24</v>
      </c>
      <c r="N6276" t="s">
        <v>70</v>
      </c>
      <c r="O6276" t="s">
        <v>9553</v>
      </c>
      <c r="P6276" t="s">
        <v>3</v>
      </c>
      <c r="Q6276" t="s">
        <v>551</v>
      </c>
      <c r="R6276" t="s">
        <v>42</v>
      </c>
      <c r="S6276" t="s">
        <v>550</v>
      </c>
      <c r="T6276">
        <v>39676</v>
      </c>
    </row>
    <row r="6277" spans="1:20" x14ac:dyDescent="0.25">
      <c r="A6277" t="s">
        <v>9552</v>
      </c>
      <c r="B6277">
        <v>6276</v>
      </c>
      <c r="C6277" t="s">
        <v>543</v>
      </c>
      <c r="D6277" t="s">
        <v>542</v>
      </c>
      <c r="E6277" t="s">
        <v>973</v>
      </c>
      <c r="F6277" t="s">
        <v>8862</v>
      </c>
      <c r="G6277">
        <v>1997</v>
      </c>
      <c r="H6277">
        <v>1997</v>
      </c>
      <c r="I6277" t="s">
        <v>9551</v>
      </c>
      <c r="J6277" t="s">
        <v>88</v>
      </c>
      <c r="K6277" t="s">
        <v>1640</v>
      </c>
      <c r="L6277" t="s">
        <v>566</v>
      </c>
      <c r="M6277">
        <v>36</v>
      </c>
      <c r="N6277" t="s">
        <v>70</v>
      </c>
      <c r="O6277" t="s">
        <v>9550</v>
      </c>
      <c r="P6277" t="s">
        <v>3</v>
      </c>
      <c r="Q6277" t="s">
        <v>129</v>
      </c>
      <c r="R6277" t="s">
        <v>31</v>
      </c>
      <c r="S6277" t="s">
        <v>30</v>
      </c>
      <c r="T6277">
        <v>40990</v>
      </c>
    </row>
    <row r="6278" spans="1:20" x14ac:dyDescent="0.25">
      <c r="A6278" t="s">
        <v>9549</v>
      </c>
      <c r="B6278">
        <v>6277</v>
      </c>
      <c r="C6278" t="s">
        <v>543</v>
      </c>
      <c r="D6278" t="s">
        <v>542</v>
      </c>
      <c r="E6278" t="s">
        <v>973</v>
      </c>
      <c r="F6278" t="s">
        <v>8862</v>
      </c>
      <c r="G6278">
        <v>1997</v>
      </c>
      <c r="H6278">
        <v>1997</v>
      </c>
      <c r="I6278" t="s">
        <v>9548</v>
      </c>
      <c r="J6278" t="s">
        <v>88</v>
      </c>
      <c r="K6278" t="s">
        <v>1963</v>
      </c>
      <c r="L6278" t="s">
        <v>566</v>
      </c>
      <c r="M6278">
        <v>36</v>
      </c>
      <c r="N6278" t="s">
        <v>70</v>
      </c>
      <c r="O6278" t="s">
        <v>9547</v>
      </c>
      <c r="P6278" t="s">
        <v>3</v>
      </c>
      <c r="Q6278" t="s">
        <v>129</v>
      </c>
      <c r="R6278" t="s">
        <v>1</v>
      </c>
      <c r="S6278" t="s">
        <v>0</v>
      </c>
      <c r="T6278">
        <v>41362</v>
      </c>
    </row>
    <row r="6279" spans="1:20" x14ac:dyDescent="0.25">
      <c r="A6279" t="s">
        <v>9546</v>
      </c>
      <c r="B6279">
        <v>6278</v>
      </c>
      <c r="C6279" t="s">
        <v>543</v>
      </c>
      <c r="D6279" t="s">
        <v>542</v>
      </c>
      <c r="E6279" t="s">
        <v>973</v>
      </c>
      <c r="F6279" t="s">
        <v>8862</v>
      </c>
      <c r="G6279">
        <v>1997</v>
      </c>
      <c r="H6279">
        <v>1997</v>
      </c>
      <c r="I6279" t="s">
        <v>9545</v>
      </c>
      <c r="J6279" t="s">
        <v>34</v>
      </c>
      <c r="K6279" t="s">
        <v>604</v>
      </c>
      <c r="L6279" t="s">
        <v>553</v>
      </c>
      <c r="M6279">
        <v>36</v>
      </c>
      <c r="N6279" t="s">
        <v>70</v>
      </c>
      <c r="O6279" t="s">
        <v>9544</v>
      </c>
      <c r="P6279" t="s">
        <v>3</v>
      </c>
      <c r="Q6279" t="s">
        <v>61</v>
      </c>
      <c r="R6279" t="s">
        <v>1</v>
      </c>
      <c r="S6279" t="s">
        <v>0</v>
      </c>
      <c r="T6279">
        <v>31767</v>
      </c>
    </row>
    <row r="6280" spans="1:20" x14ac:dyDescent="0.25">
      <c r="A6280" t="s">
        <v>9543</v>
      </c>
      <c r="B6280">
        <v>6279</v>
      </c>
      <c r="C6280" t="s">
        <v>543</v>
      </c>
      <c r="D6280" t="s">
        <v>542</v>
      </c>
      <c r="E6280" t="s">
        <v>973</v>
      </c>
      <c r="F6280" t="s">
        <v>8862</v>
      </c>
      <c r="G6280">
        <v>1997</v>
      </c>
      <c r="H6280">
        <v>1997</v>
      </c>
      <c r="I6280" t="s">
        <v>9542</v>
      </c>
      <c r="J6280" t="s">
        <v>8</v>
      </c>
      <c r="K6280" t="s">
        <v>1098</v>
      </c>
      <c r="L6280" t="s">
        <v>1097</v>
      </c>
      <c r="M6280">
        <v>12</v>
      </c>
      <c r="N6280" t="s">
        <v>70</v>
      </c>
      <c r="O6280" t="s">
        <v>1149</v>
      </c>
      <c r="P6280" t="s">
        <v>3</v>
      </c>
      <c r="Q6280" t="s">
        <v>61</v>
      </c>
      <c r="R6280" t="s">
        <v>1</v>
      </c>
      <c r="S6280" t="s">
        <v>0</v>
      </c>
      <c r="T6280">
        <v>10524</v>
      </c>
    </row>
    <row r="6281" spans="1:20" x14ac:dyDescent="0.25">
      <c r="A6281" t="s">
        <v>9541</v>
      </c>
      <c r="B6281">
        <v>6280</v>
      </c>
      <c r="C6281" t="s">
        <v>543</v>
      </c>
      <c r="D6281" t="s">
        <v>542</v>
      </c>
      <c r="E6281" t="s">
        <v>973</v>
      </c>
      <c r="F6281" t="s">
        <v>8862</v>
      </c>
      <c r="G6281">
        <v>1997</v>
      </c>
      <c r="H6281">
        <v>1997</v>
      </c>
      <c r="I6281" t="s">
        <v>9540</v>
      </c>
      <c r="J6281" t="s">
        <v>196</v>
      </c>
      <c r="K6281" t="s">
        <v>360</v>
      </c>
      <c r="L6281" t="s">
        <v>546</v>
      </c>
      <c r="M6281">
        <v>36</v>
      </c>
      <c r="N6281" t="s">
        <v>70</v>
      </c>
      <c r="O6281" t="s">
        <v>3915</v>
      </c>
      <c r="P6281" t="s">
        <v>3</v>
      </c>
      <c r="Q6281" t="s">
        <v>61</v>
      </c>
      <c r="R6281" t="s">
        <v>1</v>
      </c>
      <c r="S6281" t="s">
        <v>0</v>
      </c>
      <c r="T6281">
        <v>31276</v>
      </c>
    </row>
    <row r="6282" spans="1:20" x14ac:dyDescent="0.25">
      <c r="A6282" t="s">
        <v>9539</v>
      </c>
      <c r="B6282">
        <v>6281</v>
      </c>
      <c r="C6282" t="s">
        <v>543</v>
      </c>
      <c r="D6282" t="s">
        <v>542</v>
      </c>
      <c r="E6282" t="s">
        <v>973</v>
      </c>
      <c r="F6282" t="s">
        <v>8862</v>
      </c>
      <c r="G6282">
        <v>1997</v>
      </c>
      <c r="H6282">
        <v>1997</v>
      </c>
      <c r="I6282" t="s">
        <v>9538</v>
      </c>
      <c r="J6282" t="s">
        <v>592</v>
      </c>
      <c r="K6282" t="s">
        <v>888</v>
      </c>
      <c r="L6282" t="s">
        <v>887</v>
      </c>
      <c r="M6282">
        <v>24</v>
      </c>
      <c r="N6282" t="s">
        <v>70</v>
      </c>
      <c r="O6282" t="s">
        <v>9537</v>
      </c>
      <c r="P6282" t="s">
        <v>3</v>
      </c>
      <c r="Q6282" t="s">
        <v>253</v>
      </c>
      <c r="R6282" t="s">
        <v>1</v>
      </c>
      <c r="S6282" t="s">
        <v>0</v>
      </c>
      <c r="T6282">
        <v>14883</v>
      </c>
    </row>
    <row r="6283" spans="1:20" x14ac:dyDescent="0.25">
      <c r="A6283" t="s">
        <v>9536</v>
      </c>
      <c r="B6283">
        <v>6282</v>
      </c>
      <c r="C6283" t="s">
        <v>543</v>
      </c>
      <c r="D6283" t="s">
        <v>542</v>
      </c>
      <c r="E6283" t="s">
        <v>973</v>
      </c>
      <c r="F6283" t="s">
        <v>8862</v>
      </c>
      <c r="G6283">
        <v>1997</v>
      </c>
      <c r="H6283">
        <v>1997</v>
      </c>
      <c r="I6283" t="s">
        <v>9535</v>
      </c>
      <c r="J6283" t="s">
        <v>196</v>
      </c>
      <c r="K6283" t="s">
        <v>356</v>
      </c>
      <c r="L6283" t="s">
        <v>759</v>
      </c>
      <c r="M6283">
        <v>36</v>
      </c>
      <c r="N6283" t="s">
        <v>70</v>
      </c>
      <c r="O6283" t="s">
        <v>5139</v>
      </c>
      <c r="P6283" t="s">
        <v>3</v>
      </c>
      <c r="Q6283" t="s">
        <v>253</v>
      </c>
      <c r="R6283" t="s">
        <v>1</v>
      </c>
      <c r="S6283" t="s">
        <v>0</v>
      </c>
      <c r="T6283">
        <v>50051</v>
      </c>
    </row>
    <row r="6284" spans="1:20" x14ac:dyDescent="0.25">
      <c r="A6284" t="s">
        <v>9534</v>
      </c>
      <c r="B6284">
        <v>6283</v>
      </c>
      <c r="C6284" t="s">
        <v>543</v>
      </c>
      <c r="D6284" t="s">
        <v>542</v>
      </c>
      <c r="E6284" t="s">
        <v>973</v>
      </c>
      <c r="F6284" t="s">
        <v>8862</v>
      </c>
      <c r="G6284">
        <v>1997</v>
      </c>
      <c r="H6284">
        <v>1997</v>
      </c>
      <c r="I6284" t="s">
        <v>9533</v>
      </c>
      <c r="J6284" t="s">
        <v>196</v>
      </c>
      <c r="K6284" t="s">
        <v>877</v>
      </c>
      <c r="L6284" t="s">
        <v>546</v>
      </c>
      <c r="M6284">
        <v>36</v>
      </c>
      <c r="N6284" t="s">
        <v>70</v>
      </c>
      <c r="O6284" t="s">
        <v>4531</v>
      </c>
      <c r="P6284" t="s">
        <v>3</v>
      </c>
      <c r="Q6284" t="s">
        <v>61</v>
      </c>
      <c r="R6284" t="s">
        <v>1</v>
      </c>
      <c r="S6284" t="s">
        <v>0</v>
      </c>
      <c r="T6284">
        <v>37181</v>
      </c>
    </row>
    <row r="6285" spans="1:20" x14ac:dyDescent="0.25">
      <c r="A6285" t="s">
        <v>9532</v>
      </c>
      <c r="B6285">
        <v>6284</v>
      </c>
      <c r="C6285" t="s">
        <v>543</v>
      </c>
      <c r="D6285" t="s">
        <v>542</v>
      </c>
      <c r="E6285" t="s">
        <v>973</v>
      </c>
      <c r="F6285" t="s">
        <v>8862</v>
      </c>
      <c r="G6285">
        <v>1997</v>
      </c>
      <c r="H6285">
        <v>1997</v>
      </c>
      <c r="I6285" t="s">
        <v>9531</v>
      </c>
      <c r="J6285" t="s">
        <v>34</v>
      </c>
      <c r="K6285" t="s">
        <v>841</v>
      </c>
      <c r="L6285" t="s">
        <v>637</v>
      </c>
      <c r="M6285">
        <v>24</v>
      </c>
      <c r="N6285" t="s">
        <v>70</v>
      </c>
      <c r="O6285" t="s">
        <v>1000</v>
      </c>
      <c r="P6285" t="s">
        <v>3</v>
      </c>
      <c r="Q6285" t="s">
        <v>61</v>
      </c>
      <c r="R6285" t="s">
        <v>1</v>
      </c>
      <c r="S6285" t="s">
        <v>0</v>
      </c>
      <c r="T6285">
        <v>38823</v>
      </c>
    </row>
    <row r="6286" spans="1:20" x14ac:dyDescent="0.25">
      <c r="A6286" t="s">
        <v>9530</v>
      </c>
      <c r="B6286">
        <v>6285</v>
      </c>
      <c r="C6286" t="s">
        <v>543</v>
      </c>
      <c r="D6286" t="s">
        <v>542</v>
      </c>
      <c r="E6286" t="s">
        <v>973</v>
      </c>
      <c r="F6286" t="s">
        <v>8862</v>
      </c>
      <c r="G6286">
        <v>1997</v>
      </c>
      <c r="H6286">
        <v>1997</v>
      </c>
      <c r="I6286" t="s">
        <v>9529</v>
      </c>
      <c r="J6286" t="s">
        <v>34</v>
      </c>
      <c r="K6286" t="s">
        <v>293</v>
      </c>
      <c r="L6286" t="s">
        <v>641</v>
      </c>
      <c r="M6286">
        <v>36</v>
      </c>
      <c r="N6286" t="s">
        <v>70</v>
      </c>
      <c r="O6286" t="s">
        <v>3953</v>
      </c>
      <c r="P6286" t="s">
        <v>3</v>
      </c>
      <c r="Q6286" t="s">
        <v>253</v>
      </c>
      <c r="R6286" t="s">
        <v>1</v>
      </c>
      <c r="S6286" t="s">
        <v>0</v>
      </c>
      <c r="T6286">
        <v>62654</v>
      </c>
    </row>
    <row r="6287" spans="1:20" x14ac:dyDescent="0.25">
      <c r="A6287" t="s">
        <v>9528</v>
      </c>
      <c r="B6287">
        <v>6286</v>
      </c>
      <c r="C6287" t="s">
        <v>543</v>
      </c>
      <c r="D6287" t="s">
        <v>542</v>
      </c>
      <c r="E6287" t="s">
        <v>973</v>
      </c>
      <c r="F6287" t="s">
        <v>8862</v>
      </c>
      <c r="G6287">
        <v>1997</v>
      </c>
      <c r="H6287">
        <v>1997</v>
      </c>
      <c r="I6287" t="s">
        <v>9527</v>
      </c>
      <c r="J6287" t="s">
        <v>196</v>
      </c>
      <c r="K6287" t="s">
        <v>356</v>
      </c>
      <c r="L6287" t="s">
        <v>759</v>
      </c>
      <c r="M6287">
        <v>36</v>
      </c>
      <c r="N6287" t="s">
        <v>70</v>
      </c>
      <c r="O6287" t="s">
        <v>5305</v>
      </c>
      <c r="P6287" t="s">
        <v>3</v>
      </c>
      <c r="Q6287" t="s">
        <v>253</v>
      </c>
      <c r="R6287" t="s">
        <v>1</v>
      </c>
      <c r="S6287" t="s">
        <v>0</v>
      </c>
      <c r="T6287">
        <v>53415</v>
      </c>
    </row>
    <row r="6288" spans="1:20" x14ac:dyDescent="0.25">
      <c r="A6288" t="s">
        <v>9526</v>
      </c>
      <c r="B6288">
        <v>6287</v>
      </c>
      <c r="C6288" t="s">
        <v>543</v>
      </c>
      <c r="D6288" t="s">
        <v>542</v>
      </c>
      <c r="E6288" t="s">
        <v>973</v>
      </c>
      <c r="F6288" t="s">
        <v>8862</v>
      </c>
      <c r="G6288">
        <v>1997</v>
      </c>
      <c r="H6288">
        <v>1997</v>
      </c>
      <c r="I6288" t="s">
        <v>9525</v>
      </c>
      <c r="J6288" t="s">
        <v>196</v>
      </c>
      <c r="K6288" t="s">
        <v>877</v>
      </c>
      <c r="L6288" t="s">
        <v>546</v>
      </c>
      <c r="M6288">
        <v>36</v>
      </c>
      <c r="N6288" t="s">
        <v>70</v>
      </c>
      <c r="O6288" t="s">
        <v>876</v>
      </c>
      <c r="P6288" t="s">
        <v>3</v>
      </c>
      <c r="Q6288" t="s">
        <v>253</v>
      </c>
      <c r="R6288" t="s">
        <v>1</v>
      </c>
      <c r="S6288" t="s">
        <v>0</v>
      </c>
      <c r="T6288">
        <v>25800</v>
      </c>
    </row>
    <row r="6289" spans="1:20" x14ac:dyDescent="0.25">
      <c r="A6289" t="s">
        <v>9524</v>
      </c>
      <c r="B6289">
        <v>6288</v>
      </c>
      <c r="C6289" t="s">
        <v>543</v>
      </c>
      <c r="D6289" t="s">
        <v>542</v>
      </c>
      <c r="E6289" t="s">
        <v>973</v>
      </c>
      <c r="F6289" t="s">
        <v>8862</v>
      </c>
      <c r="G6289">
        <v>1997</v>
      </c>
      <c r="H6289">
        <v>1997</v>
      </c>
      <c r="I6289" t="s">
        <v>9523</v>
      </c>
      <c r="J6289" t="s">
        <v>88</v>
      </c>
      <c r="K6289" t="s">
        <v>1640</v>
      </c>
      <c r="L6289" t="s">
        <v>566</v>
      </c>
      <c r="M6289">
        <v>36</v>
      </c>
      <c r="N6289" t="s">
        <v>70</v>
      </c>
      <c r="O6289" t="s">
        <v>9522</v>
      </c>
      <c r="P6289" t="s">
        <v>3</v>
      </c>
      <c r="Q6289" t="s">
        <v>61</v>
      </c>
      <c r="R6289" t="s">
        <v>1</v>
      </c>
      <c r="S6289" t="s">
        <v>0</v>
      </c>
      <c r="T6289">
        <v>44476</v>
      </c>
    </row>
    <row r="6290" spans="1:20" x14ac:dyDescent="0.25">
      <c r="A6290" t="s">
        <v>9521</v>
      </c>
      <c r="B6290">
        <v>6289</v>
      </c>
      <c r="C6290" t="s">
        <v>543</v>
      </c>
      <c r="D6290" t="s">
        <v>542</v>
      </c>
      <c r="E6290" t="s">
        <v>973</v>
      </c>
      <c r="F6290" t="s">
        <v>8862</v>
      </c>
      <c r="G6290">
        <v>1997</v>
      </c>
      <c r="H6290">
        <v>1997</v>
      </c>
      <c r="I6290" t="s">
        <v>9520</v>
      </c>
      <c r="J6290" t="s">
        <v>34</v>
      </c>
      <c r="K6290" t="s">
        <v>338</v>
      </c>
      <c r="L6290" t="s">
        <v>571</v>
      </c>
      <c r="M6290">
        <v>36</v>
      </c>
      <c r="N6290" t="s">
        <v>70</v>
      </c>
      <c r="O6290" t="s">
        <v>9519</v>
      </c>
      <c r="P6290" t="s">
        <v>57</v>
      </c>
      <c r="Q6290" t="s">
        <v>61</v>
      </c>
      <c r="R6290" t="s">
        <v>1</v>
      </c>
      <c r="S6290" t="s">
        <v>0</v>
      </c>
      <c r="T6290">
        <v>65927</v>
      </c>
    </row>
    <row r="6291" spans="1:20" x14ac:dyDescent="0.25">
      <c r="A6291" t="s">
        <v>9518</v>
      </c>
      <c r="B6291">
        <v>6290</v>
      </c>
      <c r="C6291" t="s">
        <v>543</v>
      </c>
      <c r="D6291" t="s">
        <v>542</v>
      </c>
      <c r="E6291" t="s">
        <v>973</v>
      </c>
      <c r="F6291" t="s">
        <v>8862</v>
      </c>
      <c r="G6291">
        <v>1997</v>
      </c>
      <c r="H6291">
        <v>1997</v>
      </c>
      <c r="I6291" t="s">
        <v>9517</v>
      </c>
      <c r="J6291" t="s">
        <v>8</v>
      </c>
      <c r="K6291" t="s">
        <v>562</v>
      </c>
      <c r="L6291" t="s">
        <v>561</v>
      </c>
      <c r="M6291">
        <v>36</v>
      </c>
      <c r="N6291" t="s">
        <v>70</v>
      </c>
      <c r="O6291" t="s">
        <v>9516</v>
      </c>
      <c r="P6291" t="s">
        <v>57</v>
      </c>
      <c r="Q6291" t="s">
        <v>472</v>
      </c>
      <c r="R6291" t="s">
        <v>51</v>
      </c>
      <c r="S6291" t="s">
        <v>199</v>
      </c>
      <c r="T6291">
        <v>34923</v>
      </c>
    </row>
    <row r="6292" spans="1:20" x14ac:dyDescent="0.25">
      <c r="A6292" t="s">
        <v>9515</v>
      </c>
      <c r="B6292">
        <v>6291</v>
      </c>
      <c r="C6292" t="s">
        <v>543</v>
      </c>
      <c r="D6292" t="s">
        <v>542</v>
      </c>
      <c r="E6292" t="s">
        <v>973</v>
      </c>
      <c r="F6292" t="s">
        <v>8862</v>
      </c>
      <c r="G6292">
        <v>1997</v>
      </c>
      <c r="H6292">
        <v>1997</v>
      </c>
      <c r="I6292" t="s">
        <v>9514</v>
      </c>
      <c r="J6292" t="s">
        <v>317</v>
      </c>
      <c r="K6292" t="s">
        <v>6800</v>
      </c>
      <c r="L6292" t="s">
        <v>2175</v>
      </c>
      <c r="M6292">
        <v>36</v>
      </c>
      <c r="N6292" t="s">
        <v>70</v>
      </c>
      <c r="O6292" t="s">
        <v>1616</v>
      </c>
      <c r="P6292" t="s">
        <v>3</v>
      </c>
      <c r="Q6292" t="s">
        <v>472</v>
      </c>
      <c r="R6292" t="s">
        <v>51</v>
      </c>
      <c r="S6292" t="s">
        <v>199</v>
      </c>
      <c r="T6292">
        <v>40498</v>
      </c>
    </row>
    <row r="6293" spans="1:20" x14ac:dyDescent="0.25">
      <c r="A6293" t="s">
        <v>9513</v>
      </c>
      <c r="B6293">
        <v>6292</v>
      </c>
      <c r="C6293" t="s">
        <v>543</v>
      </c>
      <c r="D6293" t="s">
        <v>542</v>
      </c>
      <c r="E6293" t="s">
        <v>973</v>
      </c>
      <c r="F6293" t="s">
        <v>8862</v>
      </c>
      <c r="G6293">
        <v>1997</v>
      </c>
      <c r="H6293">
        <v>1997</v>
      </c>
      <c r="I6293" t="s">
        <v>9512</v>
      </c>
      <c r="J6293" t="s">
        <v>34</v>
      </c>
      <c r="K6293" t="s">
        <v>374</v>
      </c>
      <c r="L6293" t="s">
        <v>576</v>
      </c>
      <c r="N6293" t="s">
        <v>70</v>
      </c>
      <c r="O6293" t="s">
        <v>2192</v>
      </c>
      <c r="P6293" t="s">
        <v>3</v>
      </c>
      <c r="Q6293" t="s">
        <v>61</v>
      </c>
      <c r="R6293" t="s">
        <v>1</v>
      </c>
      <c r="S6293" t="s">
        <v>0</v>
      </c>
      <c r="T6293">
        <v>63100</v>
      </c>
    </row>
    <row r="6294" spans="1:20" x14ac:dyDescent="0.25">
      <c r="A6294" t="s">
        <v>9511</v>
      </c>
      <c r="B6294">
        <v>6293</v>
      </c>
      <c r="C6294" t="s">
        <v>543</v>
      </c>
      <c r="D6294" t="s">
        <v>542</v>
      </c>
      <c r="E6294" t="s">
        <v>973</v>
      </c>
      <c r="F6294" t="s">
        <v>8862</v>
      </c>
      <c r="G6294">
        <v>1997</v>
      </c>
      <c r="H6294">
        <v>1997</v>
      </c>
      <c r="I6294" t="s">
        <v>9510</v>
      </c>
      <c r="J6294" t="s">
        <v>592</v>
      </c>
      <c r="K6294" t="s">
        <v>888</v>
      </c>
      <c r="L6294" t="s">
        <v>887</v>
      </c>
      <c r="M6294">
        <v>36</v>
      </c>
      <c r="N6294" t="s">
        <v>70</v>
      </c>
      <c r="O6294" t="s">
        <v>9509</v>
      </c>
      <c r="P6294" t="s">
        <v>3</v>
      </c>
      <c r="Q6294" t="s">
        <v>107</v>
      </c>
      <c r="R6294" t="s">
        <v>51</v>
      </c>
      <c r="S6294" t="s">
        <v>114</v>
      </c>
      <c r="T6294">
        <v>87315</v>
      </c>
    </row>
    <row r="6295" spans="1:20" x14ac:dyDescent="0.25">
      <c r="A6295" t="s">
        <v>9508</v>
      </c>
      <c r="B6295">
        <v>6294</v>
      </c>
      <c r="C6295" t="s">
        <v>543</v>
      </c>
      <c r="D6295" t="s">
        <v>542</v>
      </c>
      <c r="E6295" t="s">
        <v>973</v>
      </c>
      <c r="F6295" t="s">
        <v>8862</v>
      </c>
      <c r="G6295">
        <v>1997</v>
      </c>
      <c r="H6295">
        <v>1997</v>
      </c>
      <c r="I6295" t="s">
        <v>9507</v>
      </c>
      <c r="J6295" t="s">
        <v>34</v>
      </c>
      <c r="K6295" t="s">
        <v>616</v>
      </c>
      <c r="L6295" t="s">
        <v>553</v>
      </c>
      <c r="M6295">
        <v>36</v>
      </c>
      <c r="N6295" t="s">
        <v>70</v>
      </c>
      <c r="O6295" t="s">
        <v>3213</v>
      </c>
      <c r="P6295" t="s">
        <v>3</v>
      </c>
      <c r="Q6295" t="s">
        <v>61</v>
      </c>
      <c r="R6295" t="s">
        <v>1</v>
      </c>
      <c r="S6295" t="s">
        <v>0</v>
      </c>
      <c r="T6295">
        <v>39114</v>
      </c>
    </row>
    <row r="6296" spans="1:20" x14ac:dyDescent="0.25">
      <c r="A6296" t="s">
        <v>9506</v>
      </c>
      <c r="B6296">
        <v>6295</v>
      </c>
      <c r="C6296" t="s">
        <v>543</v>
      </c>
      <c r="D6296" t="s">
        <v>542</v>
      </c>
      <c r="E6296" t="s">
        <v>973</v>
      </c>
      <c r="F6296" t="s">
        <v>8862</v>
      </c>
      <c r="G6296">
        <v>1997</v>
      </c>
      <c r="H6296">
        <v>1997</v>
      </c>
      <c r="I6296" t="s">
        <v>9505</v>
      </c>
      <c r="J6296" t="s">
        <v>34</v>
      </c>
      <c r="K6296" t="s">
        <v>402</v>
      </c>
      <c r="L6296" t="s">
        <v>637</v>
      </c>
      <c r="M6296">
        <v>36</v>
      </c>
      <c r="N6296" t="s">
        <v>70</v>
      </c>
      <c r="O6296" t="s">
        <v>9504</v>
      </c>
      <c r="P6296" t="s">
        <v>3</v>
      </c>
      <c r="Q6296" t="s">
        <v>61</v>
      </c>
      <c r="R6296" t="s">
        <v>1</v>
      </c>
      <c r="S6296" t="s">
        <v>0</v>
      </c>
      <c r="T6296">
        <v>37605</v>
      </c>
    </row>
    <row r="6297" spans="1:20" x14ac:dyDescent="0.25">
      <c r="A6297" t="s">
        <v>9503</v>
      </c>
      <c r="B6297">
        <v>6296</v>
      </c>
      <c r="C6297" t="s">
        <v>543</v>
      </c>
      <c r="D6297" t="s">
        <v>542</v>
      </c>
      <c r="E6297" t="s">
        <v>973</v>
      </c>
      <c r="F6297" t="s">
        <v>8862</v>
      </c>
      <c r="G6297">
        <v>1997</v>
      </c>
      <c r="H6297">
        <v>1997</v>
      </c>
      <c r="I6297" t="s">
        <v>9502</v>
      </c>
      <c r="J6297" t="s">
        <v>317</v>
      </c>
      <c r="K6297" t="s">
        <v>849</v>
      </c>
      <c r="L6297" t="s">
        <v>848</v>
      </c>
      <c r="M6297">
        <v>36</v>
      </c>
      <c r="N6297" t="s">
        <v>70</v>
      </c>
      <c r="O6297" t="s">
        <v>9501</v>
      </c>
      <c r="P6297" t="s">
        <v>57</v>
      </c>
      <c r="Q6297" t="s">
        <v>107</v>
      </c>
      <c r="R6297" t="s">
        <v>51</v>
      </c>
      <c r="S6297" t="s">
        <v>114</v>
      </c>
      <c r="T6297">
        <v>42197</v>
      </c>
    </row>
    <row r="6298" spans="1:20" x14ac:dyDescent="0.25">
      <c r="A6298" t="s">
        <v>9500</v>
      </c>
      <c r="B6298">
        <v>6297</v>
      </c>
      <c r="C6298" t="s">
        <v>543</v>
      </c>
      <c r="D6298" t="s">
        <v>542</v>
      </c>
      <c r="E6298" t="s">
        <v>973</v>
      </c>
      <c r="F6298" t="s">
        <v>8862</v>
      </c>
      <c r="G6298">
        <v>1997</v>
      </c>
      <c r="H6298">
        <v>1997</v>
      </c>
      <c r="I6298" t="s">
        <v>9499</v>
      </c>
      <c r="J6298" t="s">
        <v>317</v>
      </c>
      <c r="K6298" t="s">
        <v>6146</v>
      </c>
      <c r="L6298" t="s">
        <v>2175</v>
      </c>
      <c r="M6298">
        <v>48</v>
      </c>
      <c r="N6298" t="s">
        <v>70</v>
      </c>
      <c r="O6298" t="s">
        <v>9498</v>
      </c>
      <c r="P6298" t="s">
        <v>57</v>
      </c>
      <c r="Q6298" t="s">
        <v>61</v>
      </c>
      <c r="R6298" t="s">
        <v>1</v>
      </c>
      <c r="S6298" t="s">
        <v>0</v>
      </c>
      <c r="T6298">
        <v>63201</v>
      </c>
    </row>
    <row r="6299" spans="1:20" x14ac:dyDescent="0.25">
      <c r="A6299" t="s">
        <v>9497</v>
      </c>
      <c r="B6299">
        <v>6298</v>
      </c>
      <c r="C6299" t="s">
        <v>543</v>
      </c>
      <c r="D6299" t="s">
        <v>542</v>
      </c>
      <c r="E6299" t="s">
        <v>973</v>
      </c>
      <c r="F6299" t="s">
        <v>8862</v>
      </c>
      <c r="G6299">
        <v>1997</v>
      </c>
      <c r="H6299">
        <v>1997</v>
      </c>
      <c r="I6299" t="s">
        <v>9496</v>
      </c>
      <c r="J6299" t="s">
        <v>34</v>
      </c>
      <c r="K6299" t="s">
        <v>706</v>
      </c>
      <c r="L6299" t="s">
        <v>641</v>
      </c>
      <c r="M6299">
        <v>36</v>
      </c>
      <c r="N6299" t="s">
        <v>70</v>
      </c>
      <c r="O6299" t="s">
        <v>3950</v>
      </c>
      <c r="P6299" t="s">
        <v>57</v>
      </c>
      <c r="Q6299" t="s">
        <v>253</v>
      </c>
      <c r="R6299" t="s">
        <v>1</v>
      </c>
      <c r="S6299" t="s">
        <v>0</v>
      </c>
      <c r="T6299">
        <v>62120</v>
      </c>
    </row>
    <row r="6300" spans="1:20" x14ac:dyDescent="0.25">
      <c r="A6300" t="s">
        <v>9495</v>
      </c>
      <c r="B6300">
        <v>6299</v>
      </c>
      <c r="C6300" t="s">
        <v>543</v>
      </c>
      <c r="D6300" t="s">
        <v>542</v>
      </c>
      <c r="E6300" t="s">
        <v>973</v>
      </c>
      <c r="F6300" t="s">
        <v>8862</v>
      </c>
      <c r="G6300">
        <v>1997</v>
      </c>
      <c r="H6300">
        <v>1997</v>
      </c>
      <c r="I6300" t="s">
        <v>9494</v>
      </c>
      <c r="J6300" t="s">
        <v>34</v>
      </c>
      <c r="K6300" t="s">
        <v>659</v>
      </c>
      <c r="L6300" t="s">
        <v>571</v>
      </c>
      <c r="M6300">
        <v>36</v>
      </c>
      <c r="N6300" t="s">
        <v>70</v>
      </c>
      <c r="O6300" t="s">
        <v>4759</v>
      </c>
      <c r="P6300" t="s">
        <v>3</v>
      </c>
      <c r="Q6300" t="s">
        <v>61</v>
      </c>
      <c r="R6300" t="s">
        <v>1</v>
      </c>
      <c r="S6300" t="s">
        <v>0</v>
      </c>
      <c r="T6300">
        <v>85645</v>
      </c>
    </row>
    <row r="6301" spans="1:20" x14ac:dyDescent="0.25">
      <c r="A6301" t="s">
        <v>9493</v>
      </c>
      <c r="B6301">
        <v>6300</v>
      </c>
      <c r="C6301" t="s">
        <v>543</v>
      </c>
      <c r="D6301" t="s">
        <v>542</v>
      </c>
      <c r="E6301" t="s">
        <v>973</v>
      </c>
      <c r="F6301" t="s">
        <v>8862</v>
      </c>
      <c r="G6301">
        <v>1997</v>
      </c>
      <c r="H6301">
        <v>1997</v>
      </c>
      <c r="I6301" t="s">
        <v>9492</v>
      </c>
      <c r="J6301" t="s">
        <v>196</v>
      </c>
      <c r="K6301" t="s">
        <v>655</v>
      </c>
      <c r="L6301" t="s">
        <v>546</v>
      </c>
      <c r="M6301">
        <v>24</v>
      </c>
      <c r="N6301" t="s">
        <v>70</v>
      </c>
      <c r="O6301" t="s">
        <v>3445</v>
      </c>
      <c r="P6301" t="s">
        <v>3</v>
      </c>
      <c r="Q6301" t="s">
        <v>253</v>
      </c>
      <c r="R6301" t="s">
        <v>1</v>
      </c>
      <c r="S6301" t="s">
        <v>0</v>
      </c>
      <c r="T6301">
        <v>24694</v>
      </c>
    </row>
    <row r="6302" spans="1:20" x14ac:dyDescent="0.25">
      <c r="A6302" t="s">
        <v>9491</v>
      </c>
      <c r="B6302">
        <v>6301</v>
      </c>
      <c r="C6302" t="s">
        <v>543</v>
      </c>
      <c r="D6302" t="s">
        <v>542</v>
      </c>
      <c r="E6302" t="s">
        <v>973</v>
      </c>
      <c r="F6302" t="s">
        <v>8862</v>
      </c>
      <c r="G6302">
        <v>1997</v>
      </c>
      <c r="H6302">
        <v>1997</v>
      </c>
      <c r="I6302" t="s">
        <v>9490</v>
      </c>
      <c r="J6302" t="s">
        <v>317</v>
      </c>
      <c r="K6302" t="s">
        <v>849</v>
      </c>
      <c r="L6302" t="s">
        <v>848</v>
      </c>
      <c r="M6302">
        <v>36</v>
      </c>
      <c r="N6302" t="s">
        <v>70</v>
      </c>
      <c r="O6302" t="s">
        <v>9489</v>
      </c>
      <c r="P6302" t="s">
        <v>57</v>
      </c>
      <c r="Q6302" t="s">
        <v>61</v>
      </c>
      <c r="R6302" t="s">
        <v>1</v>
      </c>
      <c r="S6302" t="s">
        <v>0</v>
      </c>
      <c r="T6302">
        <v>44996</v>
      </c>
    </row>
    <row r="6303" spans="1:20" x14ac:dyDescent="0.25">
      <c r="A6303" t="s">
        <v>9488</v>
      </c>
      <c r="B6303">
        <v>6302</v>
      </c>
      <c r="C6303" t="s">
        <v>543</v>
      </c>
      <c r="D6303" t="s">
        <v>542</v>
      </c>
      <c r="E6303" t="s">
        <v>973</v>
      </c>
      <c r="F6303" t="s">
        <v>8862</v>
      </c>
      <c r="G6303">
        <v>1997</v>
      </c>
      <c r="H6303">
        <v>1997</v>
      </c>
      <c r="I6303" t="s">
        <v>9487</v>
      </c>
      <c r="J6303" t="s">
        <v>34</v>
      </c>
      <c r="K6303" t="s">
        <v>538</v>
      </c>
      <c r="L6303" t="s">
        <v>537</v>
      </c>
      <c r="M6303">
        <v>24</v>
      </c>
      <c r="N6303" t="s">
        <v>70</v>
      </c>
      <c r="O6303" t="s">
        <v>749</v>
      </c>
      <c r="P6303" t="s">
        <v>3</v>
      </c>
      <c r="Q6303" t="s">
        <v>253</v>
      </c>
      <c r="R6303" t="s">
        <v>1</v>
      </c>
      <c r="S6303" t="s">
        <v>0</v>
      </c>
      <c r="T6303">
        <v>45125</v>
      </c>
    </row>
    <row r="6304" spans="1:20" x14ac:dyDescent="0.25">
      <c r="A6304" t="s">
        <v>9486</v>
      </c>
      <c r="B6304">
        <v>6303</v>
      </c>
      <c r="C6304" t="s">
        <v>543</v>
      </c>
      <c r="D6304" t="s">
        <v>542</v>
      </c>
      <c r="E6304" t="s">
        <v>973</v>
      </c>
      <c r="F6304" t="s">
        <v>8862</v>
      </c>
      <c r="G6304">
        <v>1997</v>
      </c>
      <c r="H6304">
        <v>1997</v>
      </c>
      <c r="I6304" t="s">
        <v>9485</v>
      </c>
      <c r="J6304" t="s">
        <v>34</v>
      </c>
      <c r="K6304" t="s">
        <v>604</v>
      </c>
      <c r="L6304" t="s">
        <v>553</v>
      </c>
      <c r="M6304">
        <v>36</v>
      </c>
      <c r="N6304" t="s">
        <v>70</v>
      </c>
      <c r="O6304" t="s">
        <v>4118</v>
      </c>
      <c r="P6304" t="s">
        <v>3</v>
      </c>
      <c r="Q6304" t="s">
        <v>52</v>
      </c>
      <c r="R6304" t="s">
        <v>51</v>
      </c>
      <c r="S6304" t="s">
        <v>50</v>
      </c>
      <c r="T6304">
        <v>28964</v>
      </c>
    </row>
    <row r="6305" spans="1:20" x14ac:dyDescent="0.25">
      <c r="A6305" t="s">
        <v>9484</v>
      </c>
      <c r="B6305">
        <v>6304</v>
      </c>
      <c r="C6305" t="s">
        <v>543</v>
      </c>
      <c r="D6305" t="s">
        <v>542</v>
      </c>
      <c r="E6305" t="s">
        <v>973</v>
      </c>
      <c r="F6305" t="s">
        <v>8862</v>
      </c>
      <c r="G6305">
        <v>1997</v>
      </c>
      <c r="H6305">
        <v>1997</v>
      </c>
      <c r="I6305" t="s">
        <v>9483</v>
      </c>
      <c r="J6305" t="s">
        <v>592</v>
      </c>
      <c r="K6305" t="s">
        <v>888</v>
      </c>
      <c r="L6305" t="s">
        <v>887</v>
      </c>
      <c r="M6305">
        <v>24</v>
      </c>
      <c r="N6305" t="s">
        <v>70</v>
      </c>
      <c r="O6305" t="s">
        <v>9482</v>
      </c>
      <c r="P6305" t="s">
        <v>57</v>
      </c>
      <c r="Q6305" t="s">
        <v>52</v>
      </c>
      <c r="R6305" t="s">
        <v>51</v>
      </c>
      <c r="S6305" t="s">
        <v>50</v>
      </c>
      <c r="T6305">
        <v>11469</v>
      </c>
    </row>
    <row r="6306" spans="1:20" x14ac:dyDescent="0.25">
      <c r="A6306" t="s">
        <v>9481</v>
      </c>
      <c r="B6306">
        <v>6305</v>
      </c>
      <c r="C6306" t="s">
        <v>543</v>
      </c>
      <c r="D6306" t="s">
        <v>542</v>
      </c>
      <c r="E6306" t="s">
        <v>973</v>
      </c>
      <c r="F6306" t="s">
        <v>8862</v>
      </c>
      <c r="G6306">
        <v>1997</v>
      </c>
      <c r="H6306">
        <v>1997</v>
      </c>
      <c r="I6306" t="s">
        <v>9480</v>
      </c>
      <c r="J6306" t="s">
        <v>196</v>
      </c>
      <c r="K6306" t="s">
        <v>6817</v>
      </c>
      <c r="L6306" t="s">
        <v>759</v>
      </c>
      <c r="M6306">
        <v>24</v>
      </c>
      <c r="N6306" t="s">
        <v>70</v>
      </c>
      <c r="O6306" t="s">
        <v>9479</v>
      </c>
      <c r="P6306" t="s">
        <v>3</v>
      </c>
      <c r="Q6306" t="s">
        <v>61</v>
      </c>
      <c r="R6306" t="s">
        <v>1</v>
      </c>
      <c r="S6306" t="s">
        <v>0</v>
      </c>
      <c r="T6306">
        <v>46379</v>
      </c>
    </row>
    <row r="6307" spans="1:20" x14ac:dyDescent="0.25">
      <c r="A6307" t="s">
        <v>9478</v>
      </c>
      <c r="B6307">
        <v>6306</v>
      </c>
      <c r="C6307" t="s">
        <v>543</v>
      </c>
      <c r="D6307" t="s">
        <v>542</v>
      </c>
      <c r="E6307" t="s">
        <v>973</v>
      </c>
      <c r="F6307" t="s">
        <v>8862</v>
      </c>
      <c r="G6307">
        <v>1997</v>
      </c>
      <c r="H6307">
        <v>1997</v>
      </c>
      <c r="I6307" t="s">
        <v>9477</v>
      </c>
      <c r="J6307" t="s">
        <v>34</v>
      </c>
      <c r="K6307" t="s">
        <v>280</v>
      </c>
      <c r="L6307" t="s">
        <v>557</v>
      </c>
      <c r="M6307">
        <v>36</v>
      </c>
      <c r="N6307" t="s">
        <v>70</v>
      </c>
      <c r="O6307" t="s">
        <v>2999</v>
      </c>
      <c r="P6307" t="s">
        <v>3</v>
      </c>
      <c r="Q6307" t="s">
        <v>52</v>
      </c>
      <c r="R6307" t="s">
        <v>51</v>
      </c>
      <c r="S6307" t="s">
        <v>50</v>
      </c>
      <c r="T6307">
        <v>79953</v>
      </c>
    </row>
    <row r="6308" spans="1:20" x14ac:dyDescent="0.25">
      <c r="A6308" t="s">
        <v>9476</v>
      </c>
      <c r="B6308">
        <v>6307</v>
      </c>
      <c r="C6308" t="s">
        <v>543</v>
      </c>
      <c r="D6308" t="s">
        <v>542</v>
      </c>
      <c r="E6308" t="s">
        <v>973</v>
      </c>
      <c r="F6308" t="s">
        <v>8862</v>
      </c>
      <c r="G6308">
        <v>1997</v>
      </c>
      <c r="H6308">
        <v>1997</v>
      </c>
      <c r="I6308" t="s">
        <v>9475</v>
      </c>
      <c r="J6308" t="s">
        <v>196</v>
      </c>
      <c r="K6308" t="s">
        <v>989</v>
      </c>
      <c r="L6308" t="s">
        <v>546</v>
      </c>
      <c r="M6308">
        <v>24</v>
      </c>
      <c r="N6308" t="s">
        <v>70</v>
      </c>
      <c r="O6308" t="s">
        <v>6395</v>
      </c>
      <c r="P6308" t="s">
        <v>3</v>
      </c>
      <c r="Q6308" t="s">
        <v>61</v>
      </c>
      <c r="R6308" t="s">
        <v>1</v>
      </c>
      <c r="S6308" t="s">
        <v>0</v>
      </c>
      <c r="T6308">
        <v>14699</v>
      </c>
    </row>
    <row r="6309" spans="1:20" x14ac:dyDescent="0.25">
      <c r="A6309" t="s">
        <v>9474</v>
      </c>
      <c r="B6309">
        <v>6308</v>
      </c>
      <c r="C6309" t="s">
        <v>543</v>
      </c>
      <c r="D6309" t="s">
        <v>542</v>
      </c>
      <c r="E6309" t="s">
        <v>973</v>
      </c>
      <c r="F6309" t="s">
        <v>8862</v>
      </c>
      <c r="G6309">
        <v>1997</v>
      </c>
      <c r="H6309">
        <v>1997</v>
      </c>
      <c r="I6309" t="s">
        <v>9473</v>
      </c>
      <c r="J6309" t="s">
        <v>34</v>
      </c>
      <c r="K6309" t="s">
        <v>616</v>
      </c>
      <c r="L6309" t="s">
        <v>553</v>
      </c>
      <c r="M6309">
        <v>24</v>
      </c>
      <c r="N6309" t="s">
        <v>70</v>
      </c>
      <c r="O6309" t="s">
        <v>9472</v>
      </c>
      <c r="P6309" t="s">
        <v>3</v>
      </c>
      <c r="Q6309" t="s">
        <v>61</v>
      </c>
      <c r="R6309" t="s">
        <v>1</v>
      </c>
      <c r="S6309" t="s">
        <v>0</v>
      </c>
      <c r="T6309">
        <v>16708</v>
      </c>
    </row>
    <row r="6310" spans="1:20" x14ac:dyDescent="0.25">
      <c r="A6310" t="s">
        <v>9471</v>
      </c>
      <c r="B6310">
        <v>6309</v>
      </c>
      <c r="C6310" t="s">
        <v>543</v>
      </c>
      <c r="D6310" t="s">
        <v>542</v>
      </c>
      <c r="E6310" t="s">
        <v>973</v>
      </c>
      <c r="F6310" t="s">
        <v>8862</v>
      </c>
      <c r="G6310">
        <v>1997</v>
      </c>
      <c r="H6310">
        <v>1997</v>
      </c>
      <c r="I6310" t="s">
        <v>9470</v>
      </c>
      <c r="J6310" t="s">
        <v>317</v>
      </c>
      <c r="K6310" t="s">
        <v>2230</v>
      </c>
      <c r="L6310" t="s">
        <v>2102</v>
      </c>
      <c r="M6310">
        <v>36</v>
      </c>
      <c r="N6310" t="s">
        <v>70</v>
      </c>
      <c r="O6310" t="s">
        <v>2223</v>
      </c>
      <c r="P6310" t="s">
        <v>57</v>
      </c>
      <c r="Q6310" t="s">
        <v>61</v>
      </c>
      <c r="R6310" t="s">
        <v>1</v>
      </c>
      <c r="S6310" t="s">
        <v>0</v>
      </c>
      <c r="T6310">
        <v>54123</v>
      </c>
    </row>
    <row r="6311" spans="1:20" x14ac:dyDescent="0.25">
      <c r="A6311" t="s">
        <v>9469</v>
      </c>
      <c r="B6311">
        <v>6310</v>
      </c>
      <c r="C6311" t="s">
        <v>543</v>
      </c>
      <c r="D6311" t="s">
        <v>542</v>
      </c>
      <c r="E6311" t="s">
        <v>973</v>
      </c>
      <c r="F6311" t="s">
        <v>8862</v>
      </c>
      <c r="G6311">
        <v>1997</v>
      </c>
      <c r="H6311">
        <v>1997</v>
      </c>
      <c r="I6311" t="s">
        <v>9468</v>
      </c>
      <c r="J6311" t="s">
        <v>317</v>
      </c>
      <c r="K6311" t="s">
        <v>849</v>
      </c>
      <c r="L6311" t="s">
        <v>848</v>
      </c>
      <c r="M6311">
        <v>24</v>
      </c>
      <c r="N6311" t="s">
        <v>70</v>
      </c>
      <c r="O6311" t="s">
        <v>9467</v>
      </c>
      <c r="P6311" t="s">
        <v>3</v>
      </c>
      <c r="Q6311" t="s">
        <v>61</v>
      </c>
      <c r="R6311" t="s">
        <v>1</v>
      </c>
      <c r="S6311" t="s">
        <v>0</v>
      </c>
      <c r="T6311">
        <v>26238</v>
      </c>
    </row>
    <row r="6312" spans="1:20" x14ac:dyDescent="0.25">
      <c r="A6312" t="s">
        <v>9466</v>
      </c>
      <c r="B6312">
        <v>6311</v>
      </c>
      <c r="C6312" t="s">
        <v>543</v>
      </c>
      <c r="D6312" t="s">
        <v>542</v>
      </c>
      <c r="E6312" t="s">
        <v>973</v>
      </c>
      <c r="F6312" t="s">
        <v>8862</v>
      </c>
      <c r="G6312">
        <v>1997</v>
      </c>
      <c r="H6312">
        <v>1997</v>
      </c>
      <c r="I6312" t="s">
        <v>9465</v>
      </c>
      <c r="J6312" t="s">
        <v>34</v>
      </c>
      <c r="K6312" t="s">
        <v>338</v>
      </c>
      <c r="L6312" t="s">
        <v>571</v>
      </c>
      <c r="M6312">
        <v>36</v>
      </c>
      <c r="N6312" t="s">
        <v>70</v>
      </c>
      <c r="O6312" t="s">
        <v>9464</v>
      </c>
      <c r="P6312" t="s">
        <v>3</v>
      </c>
      <c r="Q6312" t="s">
        <v>61</v>
      </c>
      <c r="R6312" t="s">
        <v>1</v>
      </c>
      <c r="S6312" t="s">
        <v>0</v>
      </c>
      <c r="T6312">
        <v>54767</v>
      </c>
    </row>
    <row r="6313" spans="1:20" x14ac:dyDescent="0.25">
      <c r="A6313" t="s">
        <v>9463</v>
      </c>
      <c r="B6313">
        <v>6312</v>
      </c>
      <c r="C6313" t="s">
        <v>543</v>
      </c>
      <c r="D6313" t="s">
        <v>542</v>
      </c>
      <c r="E6313" t="s">
        <v>973</v>
      </c>
      <c r="F6313" t="s">
        <v>8862</v>
      </c>
      <c r="G6313">
        <v>1997</v>
      </c>
      <c r="H6313">
        <v>1997</v>
      </c>
      <c r="I6313" t="s">
        <v>9462</v>
      </c>
      <c r="J6313" t="s">
        <v>34</v>
      </c>
      <c r="K6313" t="s">
        <v>538</v>
      </c>
      <c r="L6313" t="s">
        <v>537</v>
      </c>
      <c r="M6313">
        <v>12</v>
      </c>
      <c r="N6313" t="s">
        <v>70</v>
      </c>
      <c r="O6313" t="s">
        <v>831</v>
      </c>
      <c r="P6313" t="s">
        <v>3</v>
      </c>
      <c r="Q6313" t="s">
        <v>61</v>
      </c>
      <c r="R6313" t="s">
        <v>1</v>
      </c>
      <c r="S6313" t="s">
        <v>0</v>
      </c>
      <c r="T6313">
        <v>4501</v>
      </c>
    </row>
    <row r="6314" spans="1:20" x14ac:dyDescent="0.25">
      <c r="A6314" t="s">
        <v>9461</v>
      </c>
      <c r="B6314">
        <v>6313</v>
      </c>
      <c r="C6314" t="s">
        <v>543</v>
      </c>
      <c r="D6314" t="s">
        <v>542</v>
      </c>
      <c r="E6314" t="s">
        <v>973</v>
      </c>
      <c r="F6314" t="s">
        <v>8862</v>
      </c>
      <c r="G6314">
        <v>1997</v>
      </c>
      <c r="H6314">
        <v>1997</v>
      </c>
      <c r="I6314" t="s">
        <v>9460</v>
      </c>
      <c r="J6314" t="s">
        <v>34</v>
      </c>
      <c r="K6314" t="s">
        <v>280</v>
      </c>
      <c r="L6314" t="s">
        <v>557</v>
      </c>
      <c r="M6314">
        <v>36</v>
      </c>
      <c r="N6314" t="s">
        <v>70</v>
      </c>
      <c r="O6314" t="s">
        <v>9459</v>
      </c>
      <c r="P6314" t="s">
        <v>57</v>
      </c>
      <c r="Q6314" t="s">
        <v>52</v>
      </c>
      <c r="R6314" t="s">
        <v>51</v>
      </c>
      <c r="S6314" t="s">
        <v>50</v>
      </c>
      <c r="T6314">
        <v>37281</v>
      </c>
    </row>
    <row r="6315" spans="1:20" x14ac:dyDescent="0.25">
      <c r="A6315" t="s">
        <v>9458</v>
      </c>
      <c r="B6315">
        <v>6314</v>
      </c>
      <c r="C6315" t="s">
        <v>543</v>
      </c>
      <c r="D6315" t="s">
        <v>542</v>
      </c>
      <c r="E6315" t="s">
        <v>973</v>
      </c>
      <c r="F6315" t="s">
        <v>8862</v>
      </c>
      <c r="G6315">
        <v>1997</v>
      </c>
      <c r="H6315">
        <v>1997</v>
      </c>
      <c r="I6315" t="s">
        <v>9457</v>
      </c>
      <c r="J6315" t="s">
        <v>34</v>
      </c>
      <c r="K6315" t="s">
        <v>374</v>
      </c>
      <c r="L6315" t="s">
        <v>576</v>
      </c>
      <c r="M6315">
        <v>36</v>
      </c>
      <c r="N6315" t="s">
        <v>70</v>
      </c>
      <c r="O6315" t="s">
        <v>3040</v>
      </c>
      <c r="P6315" t="s">
        <v>3</v>
      </c>
      <c r="Q6315" t="s">
        <v>61</v>
      </c>
      <c r="R6315" t="s">
        <v>1</v>
      </c>
      <c r="S6315" t="s">
        <v>0</v>
      </c>
      <c r="T6315">
        <v>117186</v>
      </c>
    </row>
    <row r="6316" spans="1:20" x14ac:dyDescent="0.25">
      <c r="A6316" t="s">
        <v>9456</v>
      </c>
      <c r="B6316">
        <v>6315</v>
      </c>
      <c r="C6316" t="s">
        <v>543</v>
      </c>
      <c r="D6316" t="s">
        <v>542</v>
      </c>
      <c r="E6316" t="s">
        <v>973</v>
      </c>
      <c r="F6316" t="s">
        <v>8862</v>
      </c>
      <c r="G6316">
        <v>1997</v>
      </c>
      <c r="H6316">
        <v>1997</v>
      </c>
      <c r="I6316" t="s">
        <v>9455</v>
      </c>
      <c r="J6316" t="s">
        <v>34</v>
      </c>
      <c r="K6316" t="s">
        <v>641</v>
      </c>
      <c r="L6316" t="s">
        <v>723</v>
      </c>
      <c r="M6316">
        <v>36</v>
      </c>
      <c r="N6316" t="s">
        <v>70</v>
      </c>
      <c r="O6316" t="s">
        <v>4688</v>
      </c>
      <c r="P6316" t="s">
        <v>3</v>
      </c>
      <c r="Q6316" t="s">
        <v>61</v>
      </c>
      <c r="R6316" t="s">
        <v>1</v>
      </c>
      <c r="S6316" t="s">
        <v>0</v>
      </c>
      <c r="T6316">
        <v>49869</v>
      </c>
    </row>
    <row r="6317" spans="1:20" x14ac:dyDescent="0.25">
      <c r="A6317" t="s">
        <v>9454</v>
      </c>
      <c r="B6317">
        <v>6316</v>
      </c>
      <c r="C6317" t="s">
        <v>543</v>
      </c>
      <c r="D6317" t="s">
        <v>542</v>
      </c>
      <c r="E6317" t="s">
        <v>973</v>
      </c>
      <c r="F6317" t="s">
        <v>8862</v>
      </c>
      <c r="G6317">
        <v>1997</v>
      </c>
      <c r="H6317">
        <v>1997</v>
      </c>
      <c r="I6317" t="s">
        <v>9453</v>
      </c>
      <c r="J6317" t="s">
        <v>34</v>
      </c>
      <c r="K6317" t="s">
        <v>577</v>
      </c>
      <c r="L6317" t="s">
        <v>576</v>
      </c>
      <c r="M6317">
        <v>36</v>
      </c>
      <c r="N6317" t="s">
        <v>70</v>
      </c>
      <c r="O6317" t="s">
        <v>9452</v>
      </c>
      <c r="P6317" t="s">
        <v>3</v>
      </c>
      <c r="Q6317" t="s">
        <v>61</v>
      </c>
      <c r="R6317" t="s">
        <v>1</v>
      </c>
      <c r="S6317" t="s">
        <v>0</v>
      </c>
      <c r="T6317">
        <v>60934</v>
      </c>
    </row>
    <row r="6318" spans="1:20" x14ac:dyDescent="0.25">
      <c r="A6318" t="s">
        <v>9451</v>
      </c>
      <c r="B6318">
        <v>6317</v>
      </c>
      <c r="C6318" t="s">
        <v>543</v>
      </c>
      <c r="D6318" t="s">
        <v>542</v>
      </c>
      <c r="E6318" t="s">
        <v>973</v>
      </c>
      <c r="F6318" t="s">
        <v>8862</v>
      </c>
      <c r="G6318">
        <v>1997</v>
      </c>
      <c r="H6318">
        <v>1997</v>
      </c>
      <c r="I6318" t="s">
        <v>9450</v>
      </c>
      <c r="J6318" t="s">
        <v>8</v>
      </c>
      <c r="K6318" t="s">
        <v>1072</v>
      </c>
      <c r="L6318" t="s">
        <v>1071</v>
      </c>
      <c r="M6318">
        <v>36</v>
      </c>
      <c r="N6318" t="s">
        <v>70</v>
      </c>
      <c r="O6318" t="s">
        <v>4629</v>
      </c>
      <c r="P6318" t="s">
        <v>3</v>
      </c>
      <c r="Q6318" t="s">
        <v>61</v>
      </c>
      <c r="R6318" t="s">
        <v>1</v>
      </c>
      <c r="S6318" t="s">
        <v>0</v>
      </c>
      <c r="T6318">
        <v>61577</v>
      </c>
    </row>
    <row r="6319" spans="1:20" x14ac:dyDescent="0.25">
      <c r="A6319" t="s">
        <v>9449</v>
      </c>
      <c r="B6319">
        <v>6318</v>
      </c>
      <c r="C6319" t="s">
        <v>543</v>
      </c>
      <c r="D6319" t="s">
        <v>542</v>
      </c>
      <c r="E6319" t="s">
        <v>973</v>
      </c>
      <c r="F6319" t="s">
        <v>8862</v>
      </c>
      <c r="G6319">
        <v>1997</v>
      </c>
      <c r="H6319">
        <v>1997</v>
      </c>
      <c r="I6319" t="s">
        <v>9448</v>
      </c>
      <c r="J6319" t="s">
        <v>34</v>
      </c>
      <c r="K6319" t="s">
        <v>374</v>
      </c>
      <c r="L6319" t="s">
        <v>576</v>
      </c>
      <c r="N6319" t="s">
        <v>70</v>
      </c>
      <c r="O6319" t="s">
        <v>3119</v>
      </c>
      <c r="P6319" t="s">
        <v>3</v>
      </c>
      <c r="Q6319" t="s">
        <v>61</v>
      </c>
      <c r="R6319" t="s">
        <v>1</v>
      </c>
      <c r="S6319" t="s">
        <v>0</v>
      </c>
      <c r="T6319">
        <v>69440</v>
      </c>
    </row>
    <row r="6320" spans="1:20" x14ac:dyDescent="0.25">
      <c r="A6320" t="s">
        <v>9447</v>
      </c>
      <c r="B6320">
        <v>6319</v>
      </c>
      <c r="C6320" t="s">
        <v>543</v>
      </c>
      <c r="D6320" t="s">
        <v>542</v>
      </c>
      <c r="E6320" t="s">
        <v>973</v>
      </c>
      <c r="F6320" t="s">
        <v>8862</v>
      </c>
      <c r="G6320">
        <v>1997</v>
      </c>
      <c r="H6320">
        <v>1997</v>
      </c>
      <c r="I6320" t="s">
        <v>9446</v>
      </c>
      <c r="J6320" t="s">
        <v>8</v>
      </c>
      <c r="K6320" t="s">
        <v>1072</v>
      </c>
      <c r="L6320" t="s">
        <v>1071</v>
      </c>
      <c r="M6320">
        <v>24</v>
      </c>
      <c r="N6320" t="s">
        <v>70</v>
      </c>
      <c r="O6320" t="s">
        <v>837</v>
      </c>
      <c r="P6320" t="s">
        <v>3</v>
      </c>
      <c r="Q6320" t="s">
        <v>61</v>
      </c>
      <c r="R6320" t="s">
        <v>1</v>
      </c>
      <c r="S6320" t="s">
        <v>0</v>
      </c>
      <c r="T6320">
        <v>18063</v>
      </c>
    </row>
    <row r="6321" spans="1:20" x14ac:dyDescent="0.25">
      <c r="A6321" t="s">
        <v>9445</v>
      </c>
      <c r="B6321">
        <v>6320</v>
      </c>
      <c r="C6321" t="s">
        <v>543</v>
      </c>
      <c r="D6321" t="s">
        <v>542</v>
      </c>
      <c r="E6321" t="s">
        <v>973</v>
      </c>
      <c r="F6321" t="s">
        <v>8862</v>
      </c>
      <c r="G6321">
        <v>1997</v>
      </c>
      <c r="H6321">
        <v>1997</v>
      </c>
      <c r="I6321" t="s">
        <v>9444</v>
      </c>
      <c r="J6321" t="s">
        <v>34</v>
      </c>
      <c r="K6321" t="s">
        <v>577</v>
      </c>
      <c r="L6321" t="s">
        <v>576</v>
      </c>
      <c r="M6321">
        <v>36</v>
      </c>
      <c r="N6321" t="s">
        <v>70</v>
      </c>
      <c r="O6321" t="s">
        <v>9443</v>
      </c>
      <c r="P6321" t="s">
        <v>3</v>
      </c>
      <c r="Q6321" t="s">
        <v>61</v>
      </c>
      <c r="R6321" t="s">
        <v>1</v>
      </c>
      <c r="S6321" t="s">
        <v>0</v>
      </c>
      <c r="T6321">
        <v>50799</v>
      </c>
    </row>
    <row r="6322" spans="1:20" x14ac:dyDescent="0.25">
      <c r="A6322" t="s">
        <v>9442</v>
      </c>
      <c r="B6322">
        <v>6321</v>
      </c>
      <c r="C6322" t="s">
        <v>543</v>
      </c>
      <c r="D6322" t="s">
        <v>542</v>
      </c>
      <c r="E6322" t="s">
        <v>973</v>
      </c>
      <c r="F6322" t="s">
        <v>8862</v>
      </c>
      <c r="G6322">
        <v>1997</v>
      </c>
      <c r="H6322">
        <v>1997</v>
      </c>
      <c r="I6322" t="s">
        <v>9441</v>
      </c>
      <c r="J6322" t="s">
        <v>34</v>
      </c>
      <c r="K6322" t="s">
        <v>374</v>
      </c>
      <c r="L6322" t="s">
        <v>576</v>
      </c>
      <c r="N6322" t="s">
        <v>70</v>
      </c>
      <c r="O6322" t="s">
        <v>9440</v>
      </c>
      <c r="P6322" t="s">
        <v>57</v>
      </c>
      <c r="Q6322" t="s">
        <v>61</v>
      </c>
      <c r="R6322" t="s">
        <v>1</v>
      </c>
      <c r="S6322" t="s">
        <v>0</v>
      </c>
      <c r="T6322">
        <v>78702</v>
      </c>
    </row>
    <row r="6323" spans="1:20" x14ac:dyDescent="0.25">
      <c r="A6323" t="s">
        <v>9439</v>
      </c>
      <c r="B6323">
        <v>6322</v>
      </c>
      <c r="C6323" t="s">
        <v>543</v>
      </c>
      <c r="D6323" t="s">
        <v>542</v>
      </c>
      <c r="E6323" t="s">
        <v>973</v>
      </c>
      <c r="F6323" t="s">
        <v>8862</v>
      </c>
      <c r="G6323">
        <v>1997</v>
      </c>
      <c r="H6323">
        <v>1997</v>
      </c>
      <c r="I6323" t="s">
        <v>9438</v>
      </c>
      <c r="J6323" t="s">
        <v>592</v>
      </c>
      <c r="K6323" t="s">
        <v>686</v>
      </c>
      <c r="L6323" t="s">
        <v>686</v>
      </c>
      <c r="M6323">
        <v>24</v>
      </c>
      <c r="N6323" t="s">
        <v>70</v>
      </c>
      <c r="O6323" t="s">
        <v>9437</v>
      </c>
      <c r="P6323" t="s">
        <v>3</v>
      </c>
      <c r="Q6323" t="s">
        <v>61</v>
      </c>
      <c r="R6323" t="s">
        <v>1</v>
      </c>
      <c r="S6323" t="s">
        <v>0</v>
      </c>
      <c r="T6323">
        <v>11934</v>
      </c>
    </row>
    <row r="6324" spans="1:20" x14ac:dyDescent="0.25">
      <c r="A6324" t="s">
        <v>9436</v>
      </c>
      <c r="B6324">
        <v>6323</v>
      </c>
      <c r="C6324" t="s">
        <v>543</v>
      </c>
      <c r="D6324" t="s">
        <v>542</v>
      </c>
      <c r="E6324" t="s">
        <v>973</v>
      </c>
      <c r="F6324" t="s">
        <v>8862</v>
      </c>
      <c r="G6324">
        <v>1997</v>
      </c>
      <c r="H6324">
        <v>1997</v>
      </c>
      <c r="I6324" t="s">
        <v>9435</v>
      </c>
      <c r="J6324" t="s">
        <v>592</v>
      </c>
      <c r="K6324" t="s">
        <v>888</v>
      </c>
      <c r="L6324" t="s">
        <v>887</v>
      </c>
      <c r="M6324">
        <v>24</v>
      </c>
      <c r="N6324" t="s">
        <v>70</v>
      </c>
      <c r="O6324" t="s">
        <v>9434</v>
      </c>
      <c r="P6324" t="s">
        <v>57</v>
      </c>
      <c r="Q6324" t="s">
        <v>61</v>
      </c>
      <c r="R6324" t="s">
        <v>1</v>
      </c>
      <c r="S6324" t="s">
        <v>0</v>
      </c>
      <c r="T6324">
        <v>7254</v>
      </c>
    </row>
    <row r="6325" spans="1:20" x14ac:dyDescent="0.25">
      <c r="A6325" t="s">
        <v>9433</v>
      </c>
      <c r="B6325">
        <v>6324</v>
      </c>
      <c r="C6325" t="s">
        <v>543</v>
      </c>
      <c r="D6325" t="s">
        <v>542</v>
      </c>
      <c r="E6325" t="s">
        <v>973</v>
      </c>
      <c r="F6325" t="s">
        <v>8862</v>
      </c>
      <c r="G6325">
        <v>1997</v>
      </c>
      <c r="H6325">
        <v>1997</v>
      </c>
      <c r="I6325" t="s">
        <v>9432</v>
      </c>
      <c r="J6325" t="s">
        <v>592</v>
      </c>
      <c r="K6325" t="s">
        <v>3290</v>
      </c>
      <c r="L6325" t="s">
        <v>591</v>
      </c>
      <c r="M6325">
        <v>12</v>
      </c>
      <c r="N6325" t="s">
        <v>70</v>
      </c>
      <c r="O6325" t="s">
        <v>9431</v>
      </c>
      <c r="P6325" t="s">
        <v>3</v>
      </c>
      <c r="Q6325" t="s">
        <v>61</v>
      </c>
      <c r="R6325" t="s">
        <v>1</v>
      </c>
      <c r="S6325" t="s">
        <v>0</v>
      </c>
      <c r="T6325">
        <v>1287</v>
      </c>
    </row>
    <row r="6326" spans="1:20" x14ac:dyDescent="0.25">
      <c r="A6326" t="s">
        <v>9430</v>
      </c>
      <c r="B6326">
        <v>6325</v>
      </c>
      <c r="C6326" t="s">
        <v>543</v>
      </c>
      <c r="D6326" t="s">
        <v>542</v>
      </c>
      <c r="E6326" t="s">
        <v>973</v>
      </c>
      <c r="F6326" t="s">
        <v>8862</v>
      </c>
      <c r="G6326">
        <v>1997</v>
      </c>
      <c r="H6326">
        <v>1997</v>
      </c>
      <c r="I6326" t="s">
        <v>9429</v>
      </c>
      <c r="J6326" t="s">
        <v>34</v>
      </c>
      <c r="K6326" t="s">
        <v>374</v>
      </c>
      <c r="L6326" t="s">
        <v>576</v>
      </c>
      <c r="M6326">
        <v>36</v>
      </c>
      <c r="N6326" t="s">
        <v>70</v>
      </c>
      <c r="O6326" t="s">
        <v>3964</v>
      </c>
      <c r="P6326" t="s">
        <v>3</v>
      </c>
      <c r="Q6326" t="s">
        <v>61</v>
      </c>
      <c r="R6326" t="s">
        <v>1</v>
      </c>
      <c r="S6326" t="s">
        <v>0</v>
      </c>
      <c r="T6326">
        <v>101272</v>
      </c>
    </row>
    <row r="6327" spans="1:20" x14ac:dyDescent="0.25">
      <c r="A6327" t="s">
        <v>9428</v>
      </c>
      <c r="B6327">
        <v>6326</v>
      </c>
      <c r="C6327" t="s">
        <v>543</v>
      </c>
      <c r="D6327" t="s">
        <v>542</v>
      </c>
      <c r="E6327" t="s">
        <v>973</v>
      </c>
      <c r="F6327" t="s">
        <v>8862</v>
      </c>
      <c r="G6327">
        <v>1997</v>
      </c>
      <c r="H6327">
        <v>1997</v>
      </c>
      <c r="I6327" t="s">
        <v>9427</v>
      </c>
      <c r="J6327" t="s">
        <v>34</v>
      </c>
      <c r="K6327" t="s">
        <v>304</v>
      </c>
      <c r="L6327" t="s">
        <v>557</v>
      </c>
      <c r="M6327">
        <v>36</v>
      </c>
      <c r="N6327" t="s">
        <v>70</v>
      </c>
      <c r="O6327" t="s">
        <v>3037</v>
      </c>
      <c r="P6327" t="s">
        <v>3</v>
      </c>
      <c r="Q6327" t="s">
        <v>61</v>
      </c>
      <c r="R6327" t="s">
        <v>1</v>
      </c>
      <c r="S6327" t="s">
        <v>0</v>
      </c>
      <c r="T6327">
        <v>40997</v>
      </c>
    </row>
    <row r="6328" spans="1:20" x14ac:dyDescent="0.25">
      <c r="A6328" t="s">
        <v>9426</v>
      </c>
      <c r="B6328">
        <v>6327</v>
      </c>
      <c r="C6328" t="s">
        <v>543</v>
      </c>
      <c r="D6328" t="s">
        <v>542</v>
      </c>
      <c r="E6328" t="s">
        <v>973</v>
      </c>
      <c r="F6328" t="s">
        <v>8862</v>
      </c>
      <c r="G6328">
        <v>1997</v>
      </c>
      <c r="H6328">
        <v>1997</v>
      </c>
      <c r="I6328" t="s">
        <v>9425</v>
      </c>
      <c r="J6328" t="s">
        <v>196</v>
      </c>
      <c r="K6328" t="s">
        <v>1775</v>
      </c>
      <c r="L6328" t="s">
        <v>759</v>
      </c>
      <c r="M6328">
        <v>36</v>
      </c>
      <c r="N6328" t="s">
        <v>70</v>
      </c>
      <c r="O6328" t="s">
        <v>2122</v>
      </c>
      <c r="P6328" t="s">
        <v>3</v>
      </c>
      <c r="Q6328" t="s">
        <v>61</v>
      </c>
      <c r="R6328" t="s">
        <v>1</v>
      </c>
      <c r="S6328" t="s">
        <v>0</v>
      </c>
      <c r="T6328">
        <v>69511</v>
      </c>
    </row>
    <row r="6329" spans="1:20" x14ac:dyDescent="0.25">
      <c r="A6329" t="s">
        <v>9424</v>
      </c>
      <c r="B6329">
        <v>6328</v>
      </c>
      <c r="C6329" t="s">
        <v>543</v>
      </c>
      <c r="D6329" t="s">
        <v>542</v>
      </c>
      <c r="E6329" t="s">
        <v>973</v>
      </c>
      <c r="F6329" t="s">
        <v>8862</v>
      </c>
      <c r="G6329">
        <v>1997</v>
      </c>
      <c r="H6329">
        <v>1997</v>
      </c>
      <c r="I6329" t="s">
        <v>9423</v>
      </c>
      <c r="J6329" t="s">
        <v>317</v>
      </c>
      <c r="K6329" t="s">
        <v>2230</v>
      </c>
      <c r="L6329" t="s">
        <v>2102</v>
      </c>
      <c r="N6329" t="s">
        <v>70</v>
      </c>
      <c r="O6329" t="s">
        <v>9422</v>
      </c>
      <c r="P6329" t="s">
        <v>3</v>
      </c>
      <c r="Q6329" t="s">
        <v>61</v>
      </c>
      <c r="R6329" t="s">
        <v>1</v>
      </c>
      <c r="S6329" t="s">
        <v>0</v>
      </c>
      <c r="T6329">
        <v>57356</v>
      </c>
    </row>
    <row r="6330" spans="1:20" x14ac:dyDescent="0.25">
      <c r="A6330" t="s">
        <v>9421</v>
      </c>
      <c r="B6330">
        <v>6329</v>
      </c>
      <c r="C6330" t="s">
        <v>543</v>
      </c>
      <c r="D6330" t="s">
        <v>542</v>
      </c>
      <c r="E6330" t="s">
        <v>973</v>
      </c>
      <c r="F6330" t="s">
        <v>8862</v>
      </c>
      <c r="G6330">
        <v>1997</v>
      </c>
      <c r="H6330">
        <v>1997</v>
      </c>
      <c r="I6330" t="s">
        <v>9420</v>
      </c>
      <c r="J6330" t="s">
        <v>34</v>
      </c>
      <c r="K6330" t="s">
        <v>616</v>
      </c>
      <c r="L6330" t="s">
        <v>553</v>
      </c>
      <c r="M6330">
        <v>36</v>
      </c>
      <c r="N6330" t="s">
        <v>70</v>
      </c>
      <c r="O6330" t="s">
        <v>9419</v>
      </c>
      <c r="P6330" t="s">
        <v>3</v>
      </c>
      <c r="Q6330" t="s">
        <v>61</v>
      </c>
      <c r="R6330" t="s">
        <v>1</v>
      </c>
      <c r="S6330" t="s">
        <v>0</v>
      </c>
      <c r="T6330">
        <v>26002</v>
      </c>
    </row>
    <row r="6331" spans="1:20" x14ac:dyDescent="0.25">
      <c r="A6331" t="s">
        <v>9418</v>
      </c>
      <c r="B6331">
        <v>6330</v>
      </c>
      <c r="C6331" t="s">
        <v>543</v>
      </c>
      <c r="D6331" t="s">
        <v>542</v>
      </c>
      <c r="E6331" t="s">
        <v>973</v>
      </c>
      <c r="F6331" t="s">
        <v>8862</v>
      </c>
      <c r="G6331">
        <v>1997</v>
      </c>
      <c r="H6331">
        <v>1997</v>
      </c>
      <c r="I6331" t="s">
        <v>9417</v>
      </c>
      <c r="J6331" t="s">
        <v>34</v>
      </c>
      <c r="K6331" t="s">
        <v>917</v>
      </c>
      <c r="L6331" t="s">
        <v>637</v>
      </c>
      <c r="M6331">
        <v>36</v>
      </c>
      <c r="N6331" t="s">
        <v>70</v>
      </c>
      <c r="O6331" t="s">
        <v>9416</v>
      </c>
      <c r="P6331" t="s">
        <v>3</v>
      </c>
      <c r="Q6331" t="s">
        <v>61</v>
      </c>
      <c r="R6331" t="s">
        <v>1</v>
      </c>
      <c r="S6331" t="s">
        <v>0</v>
      </c>
      <c r="T6331">
        <v>45124</v>
      </c>
    </row>
    <row r="6332" spans="1:20" x14ac:dyDescent="0.25">
      <c r="A6332" t="s">
        <v>9415</v>
      </c>
      <c r="B6332">
        <v>6331</v>
      </c>
      <c r="C6332" t="s">
        <v>543</v>
      </c>
      <c r="D6332" t="s">
        <v>542</v>
      </c>
      <c r="E6332" t="s">
        <v>973</v>
      </c>
      <c r="F6332" t="s">
        <v>8862</v>
      </c>
      <c r="G6332">
        <v>1997</v>
      </c>
      <c r="H6332">
        <v>1997</v>
      </c>
      <c r="I6332" t="s">
        <v>9414</v>
      </c>
      <c r="J6332" t="s">
        <v>34</v>
      </c>
      <c r="K6332" t="s">
        <v>538</v>
      </c>
      <c r="L6332" t="s">
        <v>537</v>
      </c>
      <c r="M6332">
        <v>36</v>
      </c>
      <c r="N6332" t="s">
        <v>70</v>
      </c>
      <c r="O6332" t="s">
        <v>9413</v>
      </c>
      <c r="P6332" t="s">
        <v>3</v>
      </c>
      <c r="Q6332" t="s">
        <v>61</v>
      </c>
      <c r="R6332" t="s">
        <v>1</v>
      </c>
      <c r="S6332" t="s">
        <v>0</v>
      </c>
      <c r="T6332">
        <v>25201</v>
      </c>
    </row>
    <row r="6333" spans="1:20" x14ac:dyDescent="0.25">
      <c r="A6333" t="s">
        <v>9412</v>
      </c>
      <c r="B6333">
        <v>6332</v>
      </c>
      <c r="C6333" t="s">
        <v>543</v>
      </c>
      <c r="D6333" t="s">
        <v>542</v>
      </c>
      <c r="E6333" t="s">
        <v>973</v>
      </c>
      <c r="F6333" t="s">
        <v>8862</v>
      </c>
      <c r="G6333">
        <v>1997</v>
      </c>
      <c r="H6333">
        <v>1997</v>
      </c>
      <c r="I6333" t="s">
        <v>9411</v>
      </c>
      <c r="J6333" t="s">
        <v>88</v>
      </c>
      <c r="K6333" t="s">
        <v>977</v>
      </c>
      <c r="L6333" t="s">
        <v>566</v>
      </c>
      <c r="M6333">
        <v>36</v>
      </c>
      <c r="N6333" t="s">
        <v>70</v>
      </c>
      <c r="O6333" t="s">
        <v>9410</v>
      </c>
      <c r="P6333" t="s">
        <v>3</v>
      </c>
      <c r="Q6333" t="s">
        <v>61</v>
      </c>
      <c r="R6333" t="s">
        <v>1</v>
      </c>
      <c r="S6333" t="s">
        <v>0</v>
      </c>
      <c r="T6333">
        <v>56180</v>
      </c>
    </row>
    <row r="6334" spans="1:20" x14ac:dyDescent="0.25">
      <c r="A6334" t="s">
        <v>9409</v>
      </c>
      <c r="B6334">
        <v>6333</v>
      </c>
      <c r="C6334" t="s">
        <v>543</v>
      </c>
      <c r="D6334" t="s">
        <v>542</v>
      </c>
      <c r="E6334" t="s">
        <v>973</v>
      </c>
      <c r="F6334" t="s">
        <v>8862</v>
      </c>
      <c r="G6334">
        <v>1997</v>
      </c>
      <c r="H6334">
        <v>1997</v>
      </c>
      <c r="I6334" t="s">
        <v>9408</v>
      </c>
      <c r="J6334" t="s">
        <v>88</v>
      </c>
      <c r="K6334" t="s">
        <v>1640</v>
      </c>
      <c r="L6334" t="s">
        <v>566</v>
      </c>
      <c r="M6334">
        <v>36</v>
      </c>
      <c r="N6334" t="s">
        <v>70</v>
      </c>
      <c r="O6334" t="s">
        <v>9407</v>
      </c>
      <c r="P6334" t="s">
        <v>3</v>
      </c>
      <c r="Q6334" t="s">
        <v>61</v>
      </c>
      <c r="R6334" t="s">
        <v>1</v>
      </c>
      <c r="S6334" t="s">
        <v>0</v>
      </c>
      <c r="T6334">
        <v>43939</v>
      </c>
    </row>
    <row r="6335" spans="1:20" x14ac:dyDescent="0.25">
      <c r="A6335" t="s">
        <v>9406</v>
      </c>
      <c r="B6335">
        <v>6334</v>
      </c>
      <c r="C6335" t="s">
        <v>543</v>
      </c>
      <c r="D6335" t="s">
        <v>542</v>
      </c>
      <c r="E6335" t="s">
        <v>973</v>
      </c>
      <c r="F6335" t="s">
        <v>8862</v>
      </c>
      <c r="G6335">
        <v>1997</v>
      </c>
      <c r="H6335">
        <v>1997</v>
      </c>
      <c r="I6335" t="s">
        <v>9405</v>
      </c>
      <c r="J6335" t="s">
        <v>34</v>
      </c>
      <c r="K6335" t="s">
        <v>3526</v>
      </c>
      <c r="L6335" t="s">
        <v>557</v>
      </c>
      <c r="M6335">
        <v>24</v>
      </c>
      <c r="N6335" t="s">
        <v>70</v>
      </c>
      <c r="O6335" t="s">
        <v>6755</v>
      </c>
      <c r="P6335" t="s">
        <v>3</v>
      </c>
      <c r="Q6335" t="s">
        <v>19</v>
      </c>
      <c r="R6335" t="s">
        <v>1</v>
      </c>
      <c r="S6335" t="s">
        <v>0</v>
      </c>
      <c r="T6335">
        <v>31714</v>
      </c>
    </row>
    <row r="6336" spans="1:20" x14ac:dyDescent="0.25">
      <c r="A6336" t="s">
        <v>9404</v>
      </c>
      <c r="B6336">
        <v>6335</v>
      </c>
      <c r="C6336" t="s">
        <v>543</v>
      </c>
      <c r="D6336" t="s">
        <v>542</v>
      </c>
      <c r="E6336" t="s">
        <v>973</v>
      </c>
      <c r="F6336" t="s">
        <v>8862</v>
      </c>
      <c r="G6336">
        <v>1997</v>
      </c>
      <c r="H6336">
        <v>1997</v>
      </c>
      <c r="I6336" t="s">
        <v>9403</v>
      </c>
      <c r="J6336" t="s">
        <v>8</v>
      </c>
      <c r="K6336" t="s">
        <v>740</v>
      </c>
      <c r="L6336" t="s">
        <v>739</v>
      </c>
      <c r="M6336">
        <v>36</v>
      </c>
      <c r="N6336" t="s">
        <v>70</v>
      </c>
      <c r="O6336" t="s">
        <v>9402</v>
      </c>
      <c r="P6336" t="s">
        <v>57</v>
      </c>
      <c r="Q6336" t="s">
        <v>1447</v>
      </c>
      <c r="R6336" t="s">
        <v>151</v>
      </c>
      <c r="S6336" t="s">
        <v>1446</v>
      </c>
      <c r="T6336">
        <v>27731</v>
      </c>
    </row>
    <row r="6337" spans="1:20" x14ac:dyDescent="0.25">
      <c r="A6337" t="s">
        <v>9401</v>
      </c>
      <c r="B6337">
        <v>6336</v>
      </c>
      <c r="C6337" t="s">
        <v>543</v>
      </c>
      <c r="D6337" t="s">
        <v>542</v>
      </c>
      <c r="E6337" t="s">
        <v>973</v>
      </c>
      <c r="F6337" t="s">
        <v>8862</v>
      </c>
      <c r="G6337">
        <v>1997</v>
      </c>
      <c r="H6337">
        <v>1997</v>
      </c>
      <c r="I6337" t="s">
        <v>9400</v>
      </c>
      <c r="J6337" t="s">
        <v>8</v>
      </c>
      <c r="K6337" t="s">
        <v>740</v>
      </c>
      <c r="L6337" t="s">
        <v>739</v>
      </c>
      <c r="M6337">
        <v>36</v>
      </c>
      <c r="N6337" t="s">
        <v>70</v>
      </c>
      <c r="O6337" t="s">
        <v>5175</v>
      </c>
      <c r="P6337" t="s">
        <v>3</v>
      </c>
      <c r="Q6337" t="s">
        <v>61</v>
      </c>
      <c r="R6337" t="s">
        <v>1</v>
      </c>
      <c r="S6337" t="s">
        <v>0</v>
      </c>
      <c r="T6337">
        <v>47224</v>
      </c>
    </row>
    <row r="6338" spans="1:20" x14ac:dyDescent="0.25">
      <c r="A6338" t="s">
        <v>9399</v>
      </c>
      <c r="B6338">
        <v>6337</v>
      </c>
      <c r="C6338" t="s">
        <v>543</v>
      </c>
      <c r="D6338" t="s">
        <v>542</v>
      </c>
      <c r="E6338" t="s">
        <v>973</v>
      </c>
      <c r="F6338" t="s">
        <v>8862</v>
      </c>
      <c r="G6338">
        <v>1997</v>
      </c>
      <c r="H6338">
        <v>1997</v>
      </c>
      <c r="I6338" t="s">
        <v>9398</v>
      </c>
      <c r="J6338" t="s">
        <v>8</v>
      </c>
      <c r="K6338" t="s">
        <v>740</v>
      </c>
      <c r="L6338" t="s">
        <v>739</v>
      </c>
      <c r="M6338">
        <v>36</v>
      </c>
      <c r="N6338" t="s">
        <v>70</v>
      </c>
      <c r="O6338" t="s">
        <v>9397</v>
      </c>
      <c r="P6338" t="s">
        <v>3</v>
      </c>
      <c r="Q6338" t="s">
        <v>61</v>
      </c>
      <c r="R6338" t="s">
        <v>1</v>
      </c>
      <c r="S6338" t="s">
        <v>0</v>
      </c>
      <c r="T6338">
        <v>44454</v>
      </c>
    </row>
    <row r="6339" spans="1:20" x14ac:dyDescent="0.25">
      <c r="A6339" t="s">
        <v>9396</v>
      </c>
      <c r="B6339">
        <v>6338</v>
      </c>
      <c r="C6339" t="s">
        <v>543</v>
      </c>
      <c r="D6339" t="s">
        <v>542</v>
      </c>
      <c r="E6339" t="s">
        <v>973</v>
      </c>
      <c r="F6339" t="s">
        <v>8862</v>
      </c>
      <c r="G6339">
        <v>1997</v>
      </c>
      <c r="H6339">
        <v>1997</v>
      </c>
      <c r="I6339" t="s">
        <v>9395</v>
      </c>
      <c r="J6339" t="s">
        <v>34</v>
      </c>
      <c r="K6339" t="s">
        <v>1061</v>
      </c>
      <c r="L6339" t="s">
        <v>571</v>
      </c>
      <c r="M6339">
        <v>36</v>
      </c>
      <c r="N6339" t="s">
        <v>70</v>
      </c>
      <c r="O6339" t="s">
        <v>9394</v>
      </c>
      <c r="P6339" t="s">
        <v>57</v>
      </c>
      <c r="Q6339" t="s">
        <v>61</v>
      </c>
      <c r="R6339" t="s">
        <v>1</v>
      </c>
      <c r="S6339" t="s">
        <v>0</v>
      </c>
      <c r="T6339">
        <v>61461</v>
      </c>
    </row>
    <row r="6340" spans="1:20" x14ac:dyDescent="0.25">
      <c r="A6340" t="s">
        <v>9393</v>
      </c>
      <c r="B6340">
        <v>6339</v>
      </c>
      <c r="C6340" t="s">
        <v>543</v>
      </c>
      <c r="D6340" t="s">
        <v>542</v>
      </c>
      <c r="E6340" t="s">
        <v>973</v>
      </c>
      <c r="F6340" t="s">
        <v>8862</v>
      </c>
      <c r="G6340">
        <v>1997</v>
      </c>
      <c r="H6340">
        <v>1997</v>
      </c>
      <c r="I6340" t="s">
        <v>9392</v>
      </c>
      <c r="J6340" t="s">
        <v>34</v>
      </c>
      <c r="K6340" t="s">
        <v>383</v>
      </c>
      <c r="L6340" t="s">
        <v>553</v>
      </c>
      <c r="M6340">
        <v>36</v>
      </c>
      <c r="N6340" t="s">
        <v>70</v>
      </c>
      <c r="O6340" t="s">
        <v>4954</v>
      </c>
      <c r="P6340" t="s">
        <v>3</v>
      </c>
      <c r="Q6340" t="s">
        <v>1447</v>
      </c>
      <c r="R6340" t="s">
        <v>151</v>
      </c>
      <c r="S6340" t="s">
        <v>1446</v>
      </c>
      <c r="T6340">
        <v>21879</v>
      </c>
    </row>
    <row r="6341" spans="1:20" x14ac:dyDescent="0.25">
      <c r="A6341" t="s">
        <v>9391</v>
      </c>
      <c r="B6341">
        <v>6340</v>
      </c>
      <c r="C6341" t="s">
        <v>543</v>
      </c>
      <c r="D6341" t="s">
        <v>542</v>
      </c>
      <c r="E6341" t="s">
        <v>973</v>
      </c>
      <c r="F6341" t="s">
        <v>8862</v>
      </c>
      <c r="G6341">
        <v>1997</v>
      </c>
      <c r="H6341">
        <v>1997</v>
      </c>
      <c r="I6341" t="s">
        <v>9390</v>
      </c>
      <c r="J6341" t="s">
        <v>8</v>
      </c>
      <c r="K6341" t="s">
        <v>740</v>
      </c>
      <c r="L6341" t="s">
        <v>739</v>
      </c>
      <c r="M6341">
        <v>36</v>
      </c>
      <c r="N6341" t="s">
        <v>70</v>
      </c>
      <c r="O6341" t="s">
        <v>9389</v>
      </c>
      <c r="P6341" t="s">
        <v>3</v>
      </c>
      <c r="Q6341" t="s">
        <v>61</v>
      </c>
      <c r="R6341" t="s">
        <v>1</v>
      </c>
      <c r="S6341" t="s">
        <v>0</v>
      </c>
      <c r="T6341">
        <v>39627</v>
      </c>
    </row>
    <row r="6342" spans="1:20" x14ac:dyDescent="0.25">
      <c r="A6342" t="s">
        <v>9388</v>
      </c>
      <c r="B6342">
        <v>6341</v>
      </c>
      <c r="C6342" t="s">
        <v>543</v>
      </c>
      <c r="D6342" t="s">
        <v>542</v>
      </c>
      <c r="E6342" t="s">
        <v>973</v>
      </c>
      <c r="F6342" t="s">
        <v>8862</v>
      </c>
      <c r="G6342">
        <v>1997</v>
      </c>
      <c r="H6342">
        <v>1997</v>
      </c>
      <c r="I6342" t="s">
        <v>9387</v>
      </c>
      <c r="J6342" t="s">
        <v>196</v>
      </c>
      <c r="K6342" t="s">
        <v>1163</v>
      </c>
      <c r="L6342" t="s">
        <v>584</v>
      </c>
      <c r="M6342">
        <v>36</v>
      </c>
      <c r="N6342" t="s">
        <v>70</v>
      </c>
      <c r="O6342" t="s">
        <v>9386</v>
      </c>
      <c r="P6342" t="s">
        <v>3</v>
      </c>
      <c r="Q6342" t="s">
        <v>61</v>
      </c>
      <c r="R6342" t="s">
        <v>1</v>
      </c>
      <c r="S6342" t="s">
        <v>0</v>
      </c>
      <c r="T6342">
        <v>32755</v>
      </c>
    </row>
    <row r="6343" spans="1:20" x14ac:dyDescent="0.25">
      <c r="A6343" t="s">
        <v>9385</v>
      </c>
      <c r="B6343">
        <v>6342</v>
      </c>
      <c r="C6343" t="s">
        <v>543</v>
      </c>
      <c r="D6343" t="s">
        <v>542</v>
      </c>
      <c r="E6343" t="s">
        <v>973</v>
      </c>
      <c r="F6343" t="s">
        <v>8862</v>
      </c>
      <c r="G6343">
        <v>1997</v>
      </c>
      <c r="H6343">
        <v>1997</v>
      </c>
      <c r="I6343" t="s">
        <v>9384</v>
      </c>
      <c r="J6343" t="s">
        <v>8</v>
      </c>
      <c r="K6343" t="s">
        <v>597</v>
      </c>
      <c r="L6343" t="s">
        <v>596</v>
      </c>
      <c r="M6343">
        <v>24</v>
      </c>
      <c r="N6343" t="s">
        <v>70</v>
      </c>
      <c r="O6343" t="s">
        <v>9383</v>
      </c>
      <c r="P6343" t="s">
        <v>3</v>
      </c>
      <c r="Q6343" t="s">
        <v>100</v>
      </c>
      <c r="R6343" t="s">
        <v>31</v>
      </c>
      <c r="S6343" t="s">
        <v>30</v>
      </c>
      <c r="T6343">
        <v>30166</v>
      </c>
    </row>
    <row r="6344" spans="1:20" x14ac:dyDescent="0.25">
      <c r="A6344" t="s">
        <v>9382</v>
      </c>
      <c r="B6344">
        <v>6343</v>
      </c>
      <c r="C6344" t="s">
        <v>543</v>
      </c>
      <c r="D6344" t="s">
        <v>542</v>
      </c>
      <c r="E6344" t="s">
        <v>973</v>
      </c>
      <c r="F6344" t="s">
        <v>8862</v>
      </c>
      <c r="G6344">
        <v>1997</v>
      </c>
      <c r="H6344">
        <v>1997</v>
      </c>
      <c r="I6344" t="s">
        <v>9381</v>
      </c>
      <c r="J6344" t="s">
        <v>34</v>
      </c>
      <c r="K6344" t="s">
        <v>304</v>
      </c>
      <c r="L6344" t="s">
        <v>557</v>
      </c>
      <c r="M6344">
        <v>36</v>
      </c>
      <c r="N6344" t="s">
        <v>70</v>
      </c>
      <c r="O6344" t="s">
        <v>5255</v>
      </c>
      <c r="P6344" t="s">
        <v>3</v>
      </c>
      <c r="Q6344" t="s">
        <v>100</v>
      </c>
      <c r="R6344" t="s">
        <v>31</v>
      </c>
      <c r="S6344" t="s">
        <v>30</v>
      </c>
      <c r="T6344">
        <v>58139</v>
      </c>
    </row>
    <row r="6345" spans="1:20" x14ac:dyDescent="0.25">
      <c r="A6345" t="s">
        <v>9380</v>
      </c>
      <c r="B6345">
        <v>6344</v>
      </c>
      <c r="C6345" t="s">
        <v>543</v>
      </c>
      <c r="D6345" t="s">
        <v>542</v>
      </c>
      <c r="E6345" t="s">
        <v>973</v>
      </c>
      <c r="F6345" t="s">
        <v>8862</v>
      </c>
      <c r="G6345">
        <v>1997</v>
      </c>
      <c r="H6345">
        <v>1997</v>
      </c>
      <c r="I6345" t="s">
        <v>9379</v>
      </c>
      <c r="J6345" t="s">
        <v>88</v>
      </c>
      <c r="K6345" t="s">
        <v>1079</v>
      </c>
      <c r="L6345" t="s">
        <v>566</v>
      </c>
      <c r="M6345">
        <v>36</v>
      </c>
      <c r="N6345" t="s">
        <v>70</v>
      </c>
      <c r="O6345" t="s">
        <v>9378</v>
      </c>
      <c r="P6345" t="s">
        <v>57</v>
      </c>
      <c r="Q6345" t="s">
        <v>551</v>
      </c>
      <c r="R6345" t="s">
        <v>42</v>
      </c>
      <c r="S6345" t="s">
        <v>550</v>
      </c>
      <c r="T6345">
        <v>50651</v>
      </c>
    </row>
    <row r="6346" spans="1:20" x14ac:dyDescent="0.25">
      <c r="A6346" t="s">
        <v>9377</v>
      </c>
      <c r="B6346">
        <v>6345</v>
      </c>
      <c r="C6346" t="s">
        <v>543</v>
      </c>
      <c r="D6346" t="s">
        <v>542</v>
      </c>
      <c r="E6346" t="s">
        <v>973</v>
      </c>
      <c r="F6346" t="s">
        <v>8862</v>
      </c>
      <c r="G6346">
        <v>1997</v>
      </c>
      <c r="H6346">
        <v>1997</v>
      </c>
      <c r="I6346" t="s">
        <v>9376</v>
      </c>
      <c r="J6346" t="s">
        <v>88</v>
      </c>
      <c r="K6346" t="s">
        <v>1534</v>
      </c>
      <c r="L6346" t="s">
        <v>566</v>
      </c>
      <c r="M6346">
        <v>36</v>
      </c>
      <c r="N6346" t="s">
        <v>70</v>
      </c>
      <c r="O6346" t="s">
        <v>9375</v>
      </c>
      <c r="P6346" t="s">
        <v>57</v>
      </c>
      <c r="Q6346" t="s">
        <v>551</v>
      </c>
      <c r="R6346" t="s">
        <v>42</v>
      </c>
      <c r="S6346" t="s">
        <v>550</v>
      </c>
      <c r="T6346">
        <v>56732</v>
      </c>
    </row>
    <row r="6347" spans="1:20" x14ac:dyDescent="0.25">
      <c r="A6347" t="s">
        <v>9374</v>
      </c>
      <c r="B6347">
        <v>6346</v>
      </c>
      <c r="C6347" t="s">
        <v>543</v>
      </c>
      <c r="D6347" t="s">
        <v>542</v>
      </c>
      <c r="E6347" t="s">
        <v>973</v>
      </c>
      <c r="F6347" t="s">
        <v>8862</v>
      </c>
      <c r="G6347">
        <v>1997</v>
      </c>
      <c r="H6347">
        <v>1997</v>
      </c>
      <c r="I6347" t="s">
        <v>9373</v>
      </c>
      <c r="J6347" t="s">
        <v>34</v>
      </c>
      <c r="K6347" t="s">
        <v>659</v>
      </c>
      <c r="L6347" t="s">
        <v>571</v>
      </c>
      <c r="M6347">
        <v>24</v>
      </c>
      <c r="N6347" t="s">
        <v>70</v>
      </c>
      <c r="O6347" t="s">
        <v>9372</v>
      </c>
      <c r="P6347" t="s">
        <v>3</v>
      </c>
      <c r="Q6347" t="s">
        <v>366</v>
      </c>
      <c r="R6347" t="s">
        <v>151</v>
      </c>
      <c r="S6347" t="s">
        <v>285</v>
      </c>
      <c r="T6347">
        <v>32770</v>
      </c>
    </row>
    <row r="6348" spans="1:20" x14ac:dyDescent="0.25">
      <c r="A6348" t="s">
        <v>9371</v>
      </c>
      <c r="B6348">
        <v>6347</v>
      </c>
      <c r="C6348" t="s">
        <v>543</v>
      </c>
      <c r="D6348" t="s">
        <v>542</v>
      </c>
      <c r="E6348" t="s">
        <v>973</v>
      </c>
      <c r="F6348" t="s">
        <v>8862</v>
      </c>
      <c r="G6348">
        <v>1997</v>
      </c>
      <c r="H6348">
        <v>1997</v>
      </c>
      <c r="I6348" t="s">
        <v>9370</v>
      </c>
      <c r="J6348" t="s">
        <v>8</v>
      </c>
      <c r="K6348" t="s">
        <v>740</v>
      </c>
      <c r="L6348" t="s">
        <v>739</v>
      </c>
      <c r="M6348">
        <v>36</v>
      </c>
      <c r="N6348" t="s">
        <v>70</v>
      </c>
      <c r="O6348" t="s">
        <v>4957</v>
      </c>
      <c r="P6348" t="s">
        <v>3</v>
      </c>
      <c r="Q6348" t="s">
        <v>1447</v>
      </c>
      <c r="R6348" t="s">
        <v>151</v>
      </c>
      <c r="S6348" t="s">
        <v>1446</v>
      </c>
      <c r="T6348">
        <v>60660</v>
      </c>
    </row>
    <row r="6349" spans="1:20" x14ac:dyDescent="0.25">
      <c r="A6349" t="s">
        <v>9369</v>
      </c>
      <c r="B6349">
        <v>6348</v>
      </c>
      <c r="C6349" t="s">
        <v>543</v>
      </c>
      <c r="D6349" t="s">
        <v>542</v>
      </c>
      <c r="E6349" t="s">
        <v>973</v>
      </c>
      <c r="F6349" t="s">
        <v>8862</v>
      </c>
      <c r="G6349">
        <v>1997</v>
      </c>
      <c r="H6349">
        <v>1997</v>
      </c>
      <c r="I6349" t="s">
        <v>9368</v>
      </c>
      <c r="J6349" t="s">
        <v>8</v>
      </c>
      <c r="K6349" t="s">
        <v>755</v>
      </c>
      <c r="L6349" t="s">
        <v>754</v>
      </c>
      <c r="M6349">
        <v>36</v>
      </c>
      <c r="N6349" t="s">
        <v>70</v>
      </c>
      <c r="O6349" t="s">
        <v>9367</v>
      </c>
      <c r="P6349" t="s">
        <v>3</v>
      </c>
      <c r="Q6349" t="s">
        <v>551</v>
      </c>
      <c r="R6349" t="s">
        <v>42</v>
      </c>
      <c r="S6349" t="s">
        <v>550</v>
      </c>
      <c r="T6349">
        <v>25980</v>
      </c>
    </row>
    <row r="6350" spans="1:20" x14ac:dyDescent="0.25">
      <c r="A6350" t="s">
        <v>9366</v>
      </c>
      <c r="B6350">
        <v>6349</v>
      </c>
      <c r="C6350" t="s">
        <v>543</v>
      </c>
      <c r="D6350" t="s">
        <v>542</v>
      </c>
      <c r="E6350" t="s">
        <v>973</v>
      </c>
      <c r="F6350" t="s">
        <v>8862</v>
      </c>
      <c r="G6350">
        <v>1997</v>
      </c>
      <c r="H6350">
        <v>1997</v>
      </c>
      <c r="I6350" t="s">
        <v>9365</v>
      </c>
      <c r="J6350" t="s">
        <v>592</v>
      </c>
      <c r="K6350" t="s">
        <v>1203</v>
      </c>
      <c r="L6350" t="s">
        <v>686</v>
      </c>
      <c r="M6350">
        <v>24</v>
      </c>
      <c r="N6350" t="s">
        <v>70</v>
      </c>
      <c r="O6350" t="s">
        <v>1202</v>
      </c>
      <c r="P6350" t="s">
        <v>3</v>
      </c>
      <c r="Q6350" t="s">
        <v>574</v>
      </c>
      <c r="R6350" t="s">
        <v>31</v>
      </c>
      <c r="S6350" t="s">
        <v>55</v>
      </c>
      <c r="T6350">
        <v>19405</v>
      </c>
    </row>
    <row r="6351" spans="1:20" x14ac:dyDescent="0.25">
      <c r="A6351" t="s">
        <v>9364</v>
      </c>
      <c r="B6351">
        <v>6350</v>
      </c>
      <c r="C6351" t="s">
        <v>543</v>
      </c>
      <c r="D6351" t="s">
        <v>542</v>
      </c>
      <c r="E6351" t="s">
        <v>973</v>
      </c>
      <c r="F6351" t="s">
        <v>8862</v>
      </c>
      <c r="G6351">
        <v>1997</v>
      </c>
      <c r="H6351">
        <v>1997</v>
      </c>
      <c r="I6351" t="s">
        <v>9363</v>
      </c>
      <c r="J6351" t="s">
        <v>88</v>
      </c>
      <c r="K6351" t="s">
        <v>905</v>
      </c>
      <c r="L6351" t="s">
        <v>566</v>
      </c>
      <c r="M6351">
        <v>36</v>
      </c>
      <c r="N6351" t="s">
        <v>70</v>
      </c>
      <c r="O6351" t="s">
        <v>9362</v>
      </c>
      <c r="P6351" t="s">
        <v>3</v>
      </c>
      <c r="Q6351" t="s">
        <v>1447</v>
      </c>
      <c r="R6351" t="s">
        <v>151</v>
      </c>
      <c r="S6351" t="s">
        <v>1446</v>
      </c>
      <c r="T6351">
        <v>31736</v>
      </c>
    </row>
    <row r="6352" spans="1:20" x14ac:dyDescent="0.25">
      <c r="A6352" t="s">
        <v>9361</v>
      </c>
      <c r="B6352">
        <v>6351</v>
      </c>
      <c r="C6352" t="s">
        <v>543</v>
      </c>
      <c r="D6352" t="s">
        <v>542</v>
      </c>
      <c r="E6352" t="s">
        <v>973</v>
      </c>
      <c r="F6352" t="s">
        <v>8862</v>
      </c>
      <c r="G6352">
        <v>1997</v>
      </c>
      <c r="H6352">
        <v>1997</v>
      </c>
      <c r="I6352" t="s">
        <v>9360</v>
      </c>
      <c r="J6352" t="s">
        <v>317</v>
      </c>
      <c r="K6352" t="s">
        <v>3061</v>
      </c>
      <c r="L6352" t="s">
        <v>2175</v>
      </c>
      <c r="M6352">
        <v>12</v>
      </c>
      <c r="N6352" t="s">
        <v>70</v>
      </c>
      <c r="O6352" t="s">
        <v>9359</v>
      </c>
      <c r="P6352" t="s">
        <v>3</v>
      </c>
      <c r="Q6352" t="s">
        <v>107</v>
      </c>
      <c r="R6352" t="s">
        <v>51</v>
      </c>
      <c r="S6352" t="s">
        <v>114</v>
      </c>
      <c r="T6352">
        <v>75936</v>
      </c>
    </row>
    <row r="6353" spans="1:20" x14ac:dyDescent="0.25">
      <c r="A6353" t="s">
        <v>9358</v>
      </c>
      <c r="B6353">
        <v>6352</v>
      </c>
      <c r="C6353" t="s">
        <v>543</v>
      </c>
      <c r="D6353" t="s">
        <v>542</v>
      </c>
      <c r="E6353" t="s">
        <v>973</v>
      </c>
      <c r="F6353" t="s">
        <v>8862</v>
      </c>
      <c r="G6353">
        <v>1997</v>
      </c>
      <c r="H6353">
        <v>1997</v>
      </c>
      <c r="I6353" t="s">
        <v>9357</v>
      </c>
      <c r="J6353" t="s">
        <v>317</v>
      </c>
      <c r="K6353" t="s">
        <v>2176</v>
      </c>
      <c r="L6353" t="s">
        <v>2175</v>
      </c>
      <c r="M6353">
        <v>36</v>
      </c>
      <c r="N6353" t="s">
        <v>70</v>
      </c>
      <c r="O6353" t="s">
        <v>4967</v>
      </c>
      <c r="P6353" t="s">
        <v>3</v>
      </c>
      <c r="Q6353" t="s">
        <v>107</v>
      </c>
      <c r="R6353" t="s">
        <v>51</v>
      </c>
      <c r="S6353" t="s">
        <v>114</v>
      </c>
      <c r="T6353">
        <v>109314</v>
      </c>
    </row>
    <row r="6354" spans="1:20" x14ac:dyDescent="0.25">
      <c r="A6354" t="s">
        <v>9356</v>
      </c>
      <c r="B6354">
        <v>6353</v>
      </c>
      <c r="C6354" t="s">
        <v>543</v>
      </c>
      <c r="D6354" t="s">
        <v>542</v>
      </c>
      <c r="E6354" t="s">
        <v>973</v>
      </c>
      <c r="F6354" t="s">
        <v>8862</v>
      </c>
      <c r="G6354">
        <v>1997</v>
      </c>
      <c r="H6354">
        <v>1997</v>
      </c>
      <c r="I6354" t="s">
        <v>9355</v>
      </c>
      <c r="J6354" t="s">
        <v>317</v>
      </c>
      <c r="K6354" t="s">
        <v>3061</v>
      </c>
      <c r="L6354" t="s">
        <v>2175</v>
      </c>
      <c r="M6354">
        <v>36</v>
      </c>
      <c r="N6354" t="s">
        <v>70</v>
      </c>
      <c r="O6354" t="s">
        <v>4020</v>
      </c>
      <c r="P6354" t="s">
        <v>3</v>
      </c>
      <c r="Q6354" t="s">
        <v>107</v>
      </c>
      <c r="R6354" t="s">
        <v>51</v>
      </c>
      <c r="S6354" t="s">
        <v>114</v>
      </c>
      <c r="T6354">
        <v>87634</v>
      </c>
    </row>
    <row r="6355" spans="1:20" x14ac:dyDescent="0.25">
      <c r="A6355" t="s">
        <v>9354</v>
      </c>
      <c r="B6355">
        <v>6354</v>
      </c>
      <c r="C6355" t="s">
        <v>543</v>
      </c>
      <c r="D6355" t="s">
        <v>542</v>
      </c>
      <c r="E6355" t="s">
        <v>973</v>
      </c>
      <c r="F6355" t="s">
        <v>8862</v>
      </c>
      <c r="G6355">
        <v>1997</v>
      </c>
      <c r="H6355">
        <v>1997</v>
      </c>
      <c r="I6355" t="s">
        <v>9353</v>
      </c>
      <c r="J6355" t="s">
        <v>34</v>
      </c>
      <c r="K6355" t="s">
        <v>338</v>
      </c>
      <c r="L6355" t="s">
        <v>571</v>
      </c>
      <c r="M6355">
        <v>36</v>
      </c>
      <c r="N6355" t="s">
        <v>70</v>
      </c>
      <c r="O6355" t="s">
        <v>5237</v>
      </c>
      <c r="P6355" t="s">
        <v>57</v>
      </c>
      <c r="Q6355" t="s">
        <v>377</v>
      </c>
      <c r="R6355" t="s">
        <v>51</v>
      </c>
      <c r="S6355" t="s">
        <v>50</v>
      </c>
      <c r="T6355">
        <v>72777</v>
      </c>
    </row>
    <row r="6356" spans="1:20" x14ac:dyDescent="0.25">
      <c r="A6356" t="s">
        <v>9352</v>
      </c>
      <c r="B6356">
        <v>6355</v>
      </c>
      <c r="C6356" t="s">
        <v>543</v>
      </c>
      <c r="D6356" t="s">
        <v>542</v>
      </c>
      <c r="E6356" t="s">
        <v>973</v>
      </c>
      <c r="F6356" t="s">
        <v>8862</v>
      </c>
      <c r="G6356">
        <v>1997</v>
      </c>
      <c r="H6356">
        <v>1997</v>
      </c>
      <c r="I6356" t="s">
        <v>9351</v>
      </c>
      <c r="J6356" t="s">
        <v>34</v>
      </c>
      <c r="K6356" t="s">
        <v>441</v>
      </c>
      <c r="L6356" t="s">
        <v>553</v>
      </c>
      <c r="M6356">
        <v>24</v>
      </c>
      <c r="N6356" t="s">
        <v>70</v>
      </c>
      <c r="O6356" t="s">
        <v>3297</v>
      </c>
      <c r="P6356" t="s">
        <v>3</v>
      </c>
      <c r="Q6356" t="s">
        <v>172</v>
      </c>
      <c r="R6356" t="s">
        <v>151</v>
      </c>
      <c r="S6356" t="s">
        <v>285</v>
      </c>
      <c r="T6356">
        <v>21723</v>
      </c>
    </row>
    <row r="6357" spans="1:20" x14ac:dyDescent="0.25">
      <c r="A6357" t="s">
        <v>9350</v>
      </c>
      <c r="B6357">
        <v>6356</v>
      </c>
      <c r="C6357" t="s">
        <v>543</v>
      </c>
      <c r="D6357" t="s">
        <v>542</v>
      </c>
      <c r="E6357" t="s">
        <v>973</v>
      </c>
      <c r="F6357" t="s">
        <v>8862</v>
      </c>
      <c r="G6357">
        <v>1997</v>
      </c>
      <c r="H6357">
        <v>1997</v>
      </c>
      <c r="I6357" t="s">
        <v>9349</v>
      </c>
      <c r="J6357" t="s">
        <v>34</v>
      </c>
      <c r="K6357" t="s">
        <v>177</v>
      </c>
      <c r="L6357" t="s">
        <v>557</v>
      </c>
      <c r="M6357">
        <v>36</v>
      </c>
      <c r="N6357" t="s">
        <v>70</v>
      </c>
      <c r="O6357" t="s">
        <v>9348</v>
      </c>
      <c r="P6357" t="s">
        <v>57</v>
      </c>
      <c r="Q6357" t="s">
        <v>107</v>
      </c>
      <c r="R6357" t="s">
        <v>51</v>
      </c>
      <c r="S6357" t="s">
        <v>114</v>
      </c>
      <c r="T6357">
        <v>85025</v>
      </c>
    </row>
    <row r="6358" spans="1:20" x14ac:dyDescent="0.25">
      <c r="A6358" t="s">
        <v>9347</v>
      </c>
      <c r="B6358">
        <v>6357</v>
      </c>
      <c r="C6358" t="s">
        <v>543</v>
      </c>
      <c r="D6358" t="s">
        <v>542</v>
      </c>
      <c r="E6358" t="s">
        <v>973</v>
      </c>
      <c r="F6358" t="s">
        <v>8862</v>
      </c>
      <c r="G6358">
        <v>1997</v>
      </c>
      <c r="H6358">
        <v>1997</v>
      </c>
      <c r="I6358" t="s">
        <v>9346</v>
      </c>
      <c r="J6358" t="s">
        <v>8</v>
      </c>
      <c r="K6358" t="s">
        <v>740</v>
      </c>
      <c r="L6358" t="s">
        <v>739</v>
      </c>
      <c r="M6358">
        <v>24</v>
      </c>
      <c r="N6358" t="s">
        <v>70</v>
      </c>
      <c r="O6358" t="s">
        <v>738</v>
      </c>
      <c r="P6358" t="s">
        <v>3</v>
      </c>
      <c r="Q6358" t="s">
        <v>172</v>
      </c>
      <c r="R6358" t="s">
        <v>151</v>
      </c>
      <c r="S6358" t="s">
        <v>285</v>
      </c>
      <c r="T6358">
        <v>26935</v>
      </c>
    </row>
    <row r="6359" spans="1:20" x14ac:dyDescent="0.25">
      <c r="A6359" t="s">
        <v>9345</v>
      </c>
      <c r="B6359">
        <v>6358</v>
      </c>
      <c r="C6359" t="s">
        <v>543</v>
      </c>
      <c r="D6359" t="s">
        <v>542</v>
      </c>
      <c r="E6359" t="s">
        <v>973</v>
      </c>
      <c r="F6359" t="s">
        <v>8862</v>
      </c>
      <c r="G6359">
        <v>1997</v>
      </c>
      <c r="H6359">
        <v>1997</v>
      </c>
      <c r="I6359" t="s">
        <v>9344</v>
      </c>
      <c r="J6359" t="s">
        <v>34</v>
      </c>
      <c r="K6359" t="s">
        <v>642</v>
      </c>
      <c r="L6359" t="s">
        <v>641</v>
      </c>
      <c r="N6359" t="s">
        <v>70</v>
      </c>
      <c r="O6359" t="s">
        <v>5234</v>
      </c>
      <c r="P6359" t="s">
        <v>3</v>
      </c>
      <c r="Q6359" t="s">
        <v>107</v>
      </c>
      <c r="R6359" t="s">
        <v>51</v>
      </c>
      <c r="S6359" t="s">
        <v>114</v>
      </c>
      <c r="T6359">
        <v>41936</v>
      </c>
    </row>
    <row r="6360" spans="1:20" x14ac:dyDescent="0.25">
      <c r="A6360" t="s">
        <v>9343</v>
      </c>
      <c r="B6360">
        <v>6359</v>
      </c>
      <c r="C6360" t="s">
        <v>543</v>
      </c>
      <c r="D6360" t="s">
        <v>542</v>
      </c>
      <c r="E6360" t="s">
        <v>973</v>
      </c>
      <c r="F6360" t="s">
        <v>8862</v>
      </c>
      <c r="G6360">
        <v>1997</v>
      </c>
      <c r="H6360">
        <v>1997</v>
      </c>
      <c r="I6360" t="s">
        <v>9342</v>
      </c>
      <c r="J6360" t="s">
        <v>34</v>
      </c>
      <c r="K6360" t="s">
        <v>338</v>
      </c>
      <c r="L6360" t="s">
        <v>571</v>
      </c>
      <c r="M6360">
        <v>36</v>
      </c>
      <c r="N6360" t="s">
        <v>70</v>
      </c>
      <c r="O6360" t="s">
        <v>9341</v>
      </c>
      <c r="P6360" t="s">
        <v>3</v>
      </c>
      <c r="Q6360" t="s">
        <v>377</v>
      </c>
      <c r="R6360" t="s">
        <v>1</v>
      </c>
      <c r="S6360" t="s">
        <v>0</v>
      </c>
      <c r="T6360">
        <v>89876</v>
      </c>
    </row>
    <row r="6361" spans="1:20" x14ac:dyDescent="0.25">
      <c r="A6361" t="s">
        <v>9340</v>
      </c>
      <c r="B6361">
        <v>6360</v>
      </c>
      <c r="C6361" t="s">
        <v>543</v>
      </c>
      <c r="D6361" t="s">
        <v>542</v>
      </c>
      <c r="E6361" t="s">
        <v>973</v>
      </c>
      <c r="F6361" t="s">
        <v>8862</v>
      </c>
      <c r="G6361">
        <v>1997</v>
      </c>
      <c r="H6361">
        <v>1997</v>
      </c>
      <c r="I6361" t="s">
        <v>9339</v>
      </c>
      <c r="J6361" t="s">
        <v>34</v>
      </c>
      <c r="K6361" t="s">
        <v>706</v>
      </c>
      <c r="L6361" t="s">
        <v>641</v>
      </c>
      <c r="M6361">
        <v>36</v>
      </c>
      <c r="N6361" t="s">
        <v>70</v>
      </c>
      <c r="O6361" t="s">
        <v>5129</v>
      </c>
      <c r="P6361" t="s">
        <v>3</v>
      </c>
      <c r="Q6361" t="s">
        <v>253</v>
      </c>
      <c r="R6361" t="s">
        <v>1</v>
      </c>
      <c r="S6361" t="s">
        <v>0</v>
      </c>
      <c r="T6361">
        <v>54262</v>
      </c>
    </row>
    <row r="6362" spans="1:20" x14ac:dyDescent="0.25">
      <c r="A6362" t="s">
        <v>9338</v>
      </c>
      <c r="B6362">
        <v>6361</v>
      </c>
      <c r="C6362" t="s">
        <v>543</v>
      </c>
      <c r="D6362" t="s">
        <v>542</v>
      </c>
      <c r="E6362" t="s">
        <v>973</v>
      </c>
      <c r="F6362" t="s">
        <v>8862</v>
      </c>
      <c r="G6362">
        <v>1997</v>
      </c>
      <c r="H6362">
        <v>1997</v>
      </c>
      <c r="I6362" t="s">
        <v>9337</v>
      </c>
      <c r="J6362" t="s">
        <v>34</v>
      </c>
      <c r="K6362" t="s">
        <v>2042</v>
      </c>
      <c r="L6362" t="s">
        <v>557</v>
      </c>
      <c r="M6362">
        <v>36</v>
      </c>
      <c r="N6362" t="s">
        <v>70</v>
      </c>
      <c r="O6362" t="s">
        <v>4981</v>
      </c>
      <c r="P6362" t="s">
        <v>3</v>
      </c>
      <c r="Q6362" t="s">
        <v>107</v>
      </c>
      <c r="R6362" t="s">
        <v>51</v>
      </c>
      <c r="S6362" t="s">
        <v>114</v>
      </c>
      <c r="T6362">
        <v>56237</v>
      </c>
    </row>
    <row r="6363" spans="1:20" x14ac:dyDescent="0.25">
      <c r="A6363" t="s">
        <v>9336</v>
      </c>
      <c r="B6363">
        <v>6362</v>
      </c>
      <c r="C6363" t="s">
        <v>543</v>
      </c>
      <c r="D6363" t="s">
        <v>542</v>
      </c>
      <c r="E6363" t="s">
        <v>973</v>
      </c>
      <c r="F6363" t="s">
        <v>8862</v>
      </c>
      <c r="G6363">
        <v>1997</v>
      </c>
      <c r="H6363">
        <v>1997</v>
      </c>
      <c r="I6363" t="s">
        <v>9335</v>
      </c>
      <c r="J6363" t="s">
        <v>88</v>
      </c>
      <c r="K6363" t="s">
        <v>567</v>
      </c>
      <c r="L6363" t="s">
        <v>566</v>
      </c>
      <c r="M6363">
        <v>36</v>
      </c>
      <c r="N6363" t="s">
        <v>70</v>
      </c>
      <c r="O6363" t="s">
        <v>9334</v>
      </c>
      <c r="P6363" t="s">
        <v>57</v>
      </c>
      <c r="Q6363" t="s">
        <v>107</v>
      </c>
      <c r="R6363" t="s">
        <v>51</v>
      </c>
      <c r="S6363" t="s">
        <v>114</v>
      </c>
      <c r="T6363">
        <v>51059</v>
      </c>
    </row>
    <row r="6364" spans="1:20" x14ac:dyDescent="0.25">
      <c r="A6364" t="s">
        <v>9333</v>
      </c>
      <c r="B6364">
        <v>6363</v>
      </c>
      <c r="C6364" t="s">
        <v>543</v>
      </c>
      <c r="D6364" t="s">
        <v>542</v>
      </c>
      <c r="E6364" t="s">
        <v>973</v>
      </c>
      <c r="F6364" t="s">
        <v>8862</v>
      </c>
      <c r="G6364">
        <v>1997</v>
      </c>
      <c r="H6364">
        <v>1997</v>
      </c>
      <c r="I6364" t="s">
        <v>9332</v>
      </c>
      <c r="J6364" t="s">
        <v>8</v>
      </c>
      <c r="K6364" t="s">
        <v>740</v>
      </c>
      <c r="L6364" t="s">
        <v>739</v>
      </c>
      <c r="M6364">
        <v>36</v>
      </c>
      <c r="N6364" t="s">
        <v>70</v>
      </c>
      <c r="O6364" t="s">
        <v>9331</v>
      </c>
      <c r="P6364" t="s">
        <v>3</v>
      </c>
      <c r="Q6364" t="s">
        <v>897</v>
      </c>
      <c r="R6364" t="s">
        <v>1</v>
      </c>
      <c r="S6364" t="s">
        <v>0</v>
      </c>
      <c r="T6364">
        <v>27207</v>
      </c>
    </row>
    <row r="6365" spans="1:20" x14ac:dyDescent="0.25">
      <c r="A6365" t="s">
        <v>9330</v>
      </c>
      <c r="B6365">
        <v>6364</v>
      </c>
      <c r="C6365" t="s">
        <v>543</v>
      </c>
      <c r="D6365" t="s">
        <v>542</v>
      </c>
      <c r="E6365" t="s">
        <v>973</v>
      </c>
      <c r="F6365" t="s">
        <v>8862</v>
      </c>
      <c r="G6365">
        <v>1997</v>
      </c>
      <c r="H6365">
        <v>1997</v>
      </c>
      <c r="I6365" t="s">
        <v>9329</v>
      </c>
      <c r="J6365" t="s">
        <v>34</v>
      </c>
      <c r="K6365" t="s">
        <v>1061</v>
      </c>
      <c r="L6365" t="s">
        <v>571</v>
      </c>
      <c r="M6365">
        <v>36</v>
      </c>
      <c r="N6365" t="s">
        <v>70</v>
      </c>
      <c r="O6365" t="s">
        <v>4691</v>
      </c>
      <c r="P6365" t="s">
        <v>3</v>
      </c>
      <c r="Q6365" t="s">
        <v>253</v>
      </c>
      <c r="R6365" t="s">
        <v>1</v>
      </c>
      <c r="S6365" t="s">
        <v>0</v>
      </c>
      <c r="T6365">
        <v>81833</v>
      </c>
    </row>
    <row r="6366" spans="1:20" x14ac:dyDescent="0.25">
      <c r="A6366" t="s">
        <v>9328</v>
      </c>
      <c r="B6366">
        <v>6365</v>
      </c>
      <c r="C6366" t="s">
        <v>543</v>
      </c>
      <c r="D6366" t="s">
        <v>542</v>
      </c>
      <c r="E6366" t="s">
        <v>973</v>
      </c>
      <c r="F6366" t="s">
        <v>8862</v>
      </c>
      <c r="G6366">
        <v>1997</v>
      </c>
      <c r="H6366">
        <v>1997</v>
      </c>
      <c r="I6366" t="s">
        <v>9327</v>
      </c>
      <c r="J6366" t="s">
        <v>34</v>
      </c>
      <c r="K6366" t="s">
        <v>402</v>
      </c>
      <c r="L6366" t="s">
        <v>637</v>
      </c>
      <c r="M6366">
        <v>36</v>
      </c>
      <c r="N6366" t="s">
        <v>70</v>
      </c>
      <c r="O6366" t="s">
        <v>9326</v>
      </c>
      <c r="P6366" t="s">
        <v>3</v>
      </c>
      <c r="Q6366" t="s">
        <v>253</v>
      </c>
      <c r="R6366" t="s">
        <v>1</v>
      </c>
      <c r="S6366" t="s">
        <v>0</v>
      </c>
      <c r="T6366">
        <v>34350</v>
      </c>
    </row>
    <row r="6367" spans="1:20" x14ac:dyDescent="0.25">
      <c r="A6367" t="s">
        <v>9325</v>
      </c>
      <c r="B6367">
        <v>6366</v>
      </c>
      <c r="C6367" t="s">
        <v>543</v>
      </c>
      <c r="D6367" t="s">
        <v>542</v>
      </c>
      <c r="E6367" t="s">
        <v>973</v>
      </c>
      <c r="F6367" t="s">
        <v>8862</v>
      </c>
      <c r="G6367">
        <v>1997</v>
      </c>
      <c r="H6367">
        <v>1997</v>
      </c>
      <c r="I6367" t="s">
        <v>9324</v>
      </c>
      <c r="J6367" t="s">
        <v>34</v>
      </c>
      <c r="K6367" t="s">
        <v>609</v>
      </c>
      <c r="L6367" t="s">
        <v>608</v>
      </c>
      <c r="M6367">
        <v>24</v>
      </c>
      <c r="N6367" t="s">
        <v>70</v>
      </c>
      <c r="O6367" t="s">
        <v>867</v>
      </c>
      <c r="P6367" t="s">
        <v>3</v>
      </c>
      <c r="Q6367" t="s">
        <v>253</v>
      </c>
      <c r="R6367" t="s">
        <v>1</v>
      </c>
      <c r="S6367" t="s">
        <v>0</v>
      </c>
      <c r="T6367">
        <v>23177</v>
      </c>
    </row>
    <row r="6368" spans="1:20" x14ac:dyDescent="0.25">
      <c r="A6368" t="s">
        <v>9323</v>
      </c>
      <c r="B6368">
        <v>6367</v>
      </c>
      <c r="C6368" t="s">
        <v>543</v>
      </c>
      <c r="D6368" t="s">
        <v>542</v>
      </c>
      <c r="E6368" t="s">
        <v>973</v>
      </c>
      <c r="F6368" t="s">
        <v>8862</v>
      </c>
      <c r="G6368">
        <v>1997</v>
      </c>
      <c r="H6368">
        <v>1997</v>
      </c>
      <c r="I6368" t="s">
        <v>9322</v>
      </c>
      <c r="J6368" t="s">
        <v>196</v>
      </c>
      <c r="K6368" t="s">
        <v>629</v>
      </c>
      <c r="L6368" t="s">
        <v>584</v>
      </c>
      <c r="M6368">
        <v>36</v>
      </c>
      <c r="N6368" t="s">
        <v>70</v>
      </c>
      <c r="O6368" t="s">
        <v>3936</v>
      </c>
      <c r="P6368" t="s">
        <v>57</v>
      </c>
      <c r="Q6368" t="s">
        <v>253</v>
      </c>
      <c r="R6368" t="s">
        <v>1</v>
      </c>
      <c r="S6368" t="s">
        <v>0</v>
      </c>
      <c r="T6368">
        <v>58411</v>
      </c>
    </row>
    <row r="6369" spans="1:20" x14ac:dyDescent="0.25">
      <c r="A6369" t="s">
        <v>9321</v>
      </c>
      <c r="B6369">
        <v>6368</v>
      </c>
      <c r="C6369" t="s">
        <v>543</v>
      </c>
      <c r="D6369" t="s">
        <v>542</v>
      </c>
      <c r="E6369" t="s">
        <v>973</v>
      </c>
      <c r="F6369" t="s">
        <v>8862</v>
      </c>
      <c r="G6369">
        <v>1997</v>
      </c>
      <c r="H6369">
        <v>1997</v>
      </c>
      <c r="I6369" t="s">
        <v>9320</v>
      </c>
      <c r="J6369" t="s">
        <v>592</v>
      </c>
      <c r="K6369" t="s">
        <v>888</v>
      </c>
      <c r="L6369" t="s">
        <v>887</v>
      </c>
      <c r="M6369">
        <v>24</v>
      </c>
      <c r="N6369" t="s">
        <v>70</v>
      </c>
      <c r="O6369" t="s">
        <v>9319</v>
      </c>
      <c r="P6369" t="s">
        <v>57</v>
      </c>
      <c r="Q6369" t="s">
        <v>253</v>
      </c>
      <c r="R6369" t="s">
        <v>1</v>
      </c>
      <c r="S6369" t="s">
        <v>0</v>
      </c>
      <c r="T6369">
        <v>11409</v>
      </c>
    </row>
    <row r="6370" spans="1:20" x14ac:dyDescent="0.25">
      <c r="A6370" t="s">
        <v>9318</v>
      </c>
      <c r="B6370">
        <v>6369</v>
      </c>
      <c r="C6370" t="s">
        <v>543</v>
      </c>
      <c r="D6370" t="s">
        <v>542</v>
      </c>
      <c r="E6370" t="s">
        <v>973</v>
      </c>
      <c r="F6370" t="s">
        <v>8862</v>
      </c>
      <c r="G6370">
        <v>1997</v>
      </c>
      <c r="H6370">
        <v>1997</v>
      </c>
      <c r="I6370" t="s">
        <v>9317</v>
      </c>
      <c r="J6370" t="s">
        <v>34</v>
      </c>
      <c r="K6370" t="s">
        <v>538</v>
      </c>
      <c r="L6370" t="s">
        <v>537</v>
      </c>
      <c r="M6370">
        <v>24</v>
      </c>
      <c r="N6370" t="s">
        <v>70</v>
      </c>
      <c r="O6370" t="s">
        <v>6165</v>
      </c>
      <c r="P6370" t="s">
        <v>3</v>
      </c>
      <c r="Q6370" t="s">
        <v>253</v>
      </c>
      <c r="R6370" t="s">
        <v>1</v>
      </c>
      <c r="S6370" t="s">
        <v>0</v>
      </c>
      <c r="T6370">
        <v>35135</v>
      </c>
    </row>
    <row r="6371" spans="1:20" x14ac:dyDescent="0.25">
      <c r="A6371" t="s">
        <v>9316</v>
      </c>
      <c r="B6371">
        <v>6370</v>
      </c>
      <c r="C6371" t="s">
        <v>543</v>
      </c>
      <c r="D6371" t="s">
        <v>542</v>
      </c>
      <c r="E6371" t="s">
        <v>973</v>
      </c>
      <c r="F6371" t="s">
        <v>8862</v>
      </c>
      <c r="G6371">
        <v>1997</v>
      </c>
      <c r="H6371">
        <v>1997</v>
      </c>
      <c r="I6371" t="s">
        <v>9315</v>
      </c>
      <c r="J6371" t="s">
        <v>317</v>
      </c>
      <c r="K6371" t="s">
        <v>316</v>
      </c>
      <c r="L6371" t="s">
        <v>2102</v>
      </c>
      <c r="M6371">
        <v>24</v>
      </c>
      <c r="N6371" t="s">
        <v>70</v>
      </c>
      <c r="O6371" t="s">
        <v>9314</v>
      </c>
      <c r="P6371" t="s">
        <v>3</v>
      </c>
      <c r="Q6371" t="s">
        <v>253</v>
      </c>
      <c r="R6371" t="s">
        <v>1</v>
      </c>
      <c r="S6371" t="s">
        <v>0</v>
      </c>
      <c r="T6371">
        <v>16684</v>
      </c>
    </row>
    <row r="6372" spans="1:20" x14ac:dyDescent="0.25">
      <c r="A6372" t="s">
        <v>9313</v>
      </c>
      <c r="B6372">
        <v>6371</v>
      </c>
      <c r="C6372" t="s">
        <v>543</v>
      </c>
      <c r="D6372" t="s">
        <v>542</v>
      </c>
      <c r="E6372" t="s">
        <v>973</v>
      </c>
      <c r="F6372" t="s">
        <v>8862</v>
      </c>
      <c r="G6372">
        <v>1997</v>
      </c>
      <c r="H6372">
        <v>1997</v>
      </c>
      <c r="I6372" t="s">
        <v>9312</v>
      </c>
      <c r="J6372" t="s">
        <v>34</v>
      </c>
      <c r="K6372" t="s">
        <v>616</v>
      </c>
      <c r="L6372" t="s">
        <v>553</v>
      </c>
      <c r="M6372">
        <v>12</v>
      </c>
      <c r="N6372" t="s">
        <v>70</v>
      </c>
      <c r="O6372" t="s">
        <v>9311</v>
      </c>
      <c r="P6372" t="s">
        <v>3</v>
      </c>
      <c r="Q6372" t="s">
        <v>253</v>
      </c>
      <c r="R6372" t="s">
        <v>1</v>
      </c>
      <c r="S6372" t="s">
        <v>0</v>
      </c>
      <c r="T6372">
        <v>24430</v>
      </c>
    </row>
    <row r="6373" spans="1:20" x14ac:dyDescent="0.25">
      <c r="A6373" t="s">
        <v>9310</v>
      </c>
      <c r="B6373">
        <v>6372</v>
      </c>
      <c r="C6373" t="s">
        <v>543</v>
      </c>
      <c r="D6373" t="s">
        <v>542</v>
      </c>
      <c r="E6373" t="s">
        <v>973</v>
      </c>
      <c r="F6373" t="s">
        <v>8862</v>
      </c>
      <c r="G6373">
        <v>1997</v>
      </c>
      <c r="H6373">
        <v>1997</v>
      </c>
      <c r="I6373" t="s">
        <v>9309</v>
      </c>
      <c r="J6373" t="s">
        <v>34</v>
      </c>
      <c r="K6373" t="s">
        <v>706</v>
      </c>
      <c r="L6373" t="s">
        <v>641</v>
      </c>
      <c r="M6373">
        <v>36</v>
      </c>
      <c r="N6373" t="s">
        <v>70</v>
      </c>
      <c r="O6373" t="s">
        <v>5285</v>
      </c>
      <c r="P6373" t="s">
        <v>3</v>
      </c>
      <c r="Q6373" t="s">
        <v>253</v>
      </c>
      <c r="R6373" t="s">
        <v>1</v>
      </c>
      <c r="S6373" t="s">
        <v>0</v>
      </c>
      <c r="T6373">
        <v>43664</v>
      </c>
    </row>
    <row r="6374" spans="1:20" x14ac:dyDescent="0.25">
      <c r="A6374" t="s">
        <v>9308</v>
      </c>
      <c r="B6374">
        <v>6373</v>
      </c>
      <c r="C6374" t="s">
        <v>543</v>
      </c>
      <c r="D6374" t="s">
        <v>542</v>
      </c>
      <c r="E6374" t="s">
        <v>973</v>
      </c>
      <c r="F6374" t="s">
        <v>8862</v>
      </c>
      <c r="G6374">
        <v>1997</v>
      </c>
      <c r="H6374">
        <v>1997</v>
      </c>
      <c r="I6374" t="s">
        <v>9307</v>
      </c>
      <c r="J6374" t="s">
        <v>317</v>
      </c>
      <c r="K6374" t="s">
        <v>2747</v>
      </c>
      <c r="L6374" t="s">
        <v>2175</v>
      </c>
      <c r="M6374">
        <v>36</v>
      </c>
      <c r="N6374" t="s">
        <v>70</v>
      </c>
      <c r="O6374" t="s">
        <v>9306</v>
      </c>
      <c r="P6374" t="s">
        <v>57</v>
      </c>
      <c r="Q6374" t="s">
        <v>752</v>
      </c>
      <c r="R6374" t="s">
        <v>1</v>
      </c>
      <c r="S6374" t="s">
        <v>0</v>
      </c>
      <c r="T6374">
        <v>75740</v>
      </c>
    </row>
    <row r="6375" spans="1:20" x14ac:dyDescent="0.25">
      <c r="A6375" t="s">
        <v>9305</v>
      </c>
      <c r="B6375">
        <v>6374</v>
      </c>
      <c r="C6375" t="s">
        <v>543</v>
      </c>
      <c r="D6375" t="s">
        <v>542</v>
      </c>
      <c r="E6375" t="s">
        <v>973</v>
      </c>
      <c r="F6375" t="s">
        <v>8862</v>
      </c>
      <c r="G6375">
        <v>1997</v>
      </c>
      <c r="H6375">
        <v>1997</v>
      </c>
      <c r="I6375" t="s">
        <v>9304</v>
      </c>
      <c r="J6375" t="s">
        <v>8</v>
      </c>
      <c r="K6375" t="s">
        <v>755</v>
      </c>
      <c r="L6375" t="s">
        <v>754</v>
      </c>
      <c r="M6375">
        <v>24</v>
      </c>
      <c r="N6375" t="s">
        <v>70</v>
      </c>
      <c r="O6375" t="s">
        <v>2346</v>
      </c>
      <c r="P6375" t="s">
        <v>3</v>
      </c>
      <c r="Q6375" t="s">
        <v>752</v>
      </c>
      <c r="R6375" t="s">
        <v>1</v>
      </c>
      <c r="S6375" t="s">
        <v>0</v>
      </c>
      <c r="T6375">
        <v>7532</v>
      </c>
    </row>
    <row r="6376" spans="1:20" x14ac:dyDescent="0.25">
      <c r="A6376" t="s">
        <v>9303</v>
      </c>
      <c r="B6376">
        <v>6375</v>
      </c>
      <c r="C6376" t="s">
        <v>543</v>
      </c>
      <c r="D6376" t="s">
        <v>542</v>
      </c>
      <c r="E6376" t="s">
        <v>973</v>
      </c>
      <c r="F6376" t="s">
        <v>8862</v>
      </c>
      <c r="G6376">
        <v>1997</v>
      </c>
      <c r="H6376">
        <v>1997</v>
      </c>
      <c r="I6376" t="s">
        <v>9302</v>
      </c>
      <c r="J6376" t="s">
        <v>88</v>
      </c>
      <c r="K6376" t="s">
        <v>2090</v>
      </c>
      <c r="L6376" t="s">
        <v>566</v>
      </c>
      <c r="M6376">
        <v>36</v>
      </c>
      <c r="N6376" t="s">
        <v>70</v>
      </c>
      <c r="O6376" t="s">
        <v>976</v>
      </c>
      <c r="P6376" t="s">
        <v>3</v>
      </c>
      <c r="Q6376" t="s">
        <v>107</v>
      </c>
      <c r="R6376" t="s">
        <v>51</v>
      </c>
      <c r="S6376" t="s">
        <v>114</v>
      </c>
      <c r="T6376">
        <v>46746</v>
      </c>
    </row>
    <row r="6377" spans="1:20" x14ac:dyDescent="0.25">
      <c r="A6377" t="s">
        <v>9301</v>
      </c>
      <c r="B6377">
        <v>6376</v>
      </c>
      <c r="C6377" t="s">
        <v>543</v>
      </c>
      <c r="D6377" t="s">
        <v>542</v>
      </c>
      <c r="E6377" t="s">
        <v>973</v>
      </c>
      <c r="F6377" t="s">
        <v>8862</v>
      </c>
      <c r="G6377">
        <v>1997</v>
      </c>
      <c r="H6377">
        <v>1997</v>
      </c>
      <c r="I6377" t="s">
        <v>9300</v>
      </c>
      <c r="J6377" t="s">
        <v>34</v>
      </c>
      <c r="K6377" t="s">
        <v>1699</v>
      </c>
      <c r="L6377" t="s">
        <v>557</v>
      </c>
      <c r="M6377">
        <v>36</v>
      </c>
      <c r="N6377" t="s">
        <v>70</v>
      </c>
      <c r="O6377" t="s">
        <v>2189</v>
      </c>
      <c r="P6377" t="s">
        <v>3</v>
      </c>
      <c r="Q6377" t="s">
        <v>107</v>
      </c>
      <c r="R6377" t="s">
        <v>51</v>
      </c>
      <c r="S6377" t="s">
        <v>114</v>
      </c>
      <c r="T6377">
        <v>43859</v>
      </c>
    </row>
    <row r="6378" spans="1:20" x14ac:dyDescent="0.25">
      <c r="A6378" t="s">
        <v>9299</v>
      </c>
      <c r="B6378">
        <v>6377</v>
      </c>
      <c r="C6378" t="s">
        <v>543</v>
      </c>
      <c r="D6378" t="s">
        <v>542</v>
      </c>
      <c r="E6378" t="s">
        <v>973</v>
      </c>
      <c r="F6378" t="s">
        <v>8862</v>
      </c>
      <c r="G6378">
        <v>1997</v>
      </c>
      <c r="H6378">
        <v>1997</v>
      </c>
      <c r="I6378" t="s">
        <v>9298</v>
      </c>
      <c r="J6378" t="s">
        <v>196</v>
      </c>
      <c r="K6378" t="s">
        <v>1199</v>
      </c>
      <c r="L6378" t="s">
        <v>759</v>
      </c>
      <c r="M6378">
        <v>24</v>
      </c>
      <c r="N6378" t="s">
        <v>70</v>
      </c>
      <c r="O6378" t="s">
        <v>9297</v>
      </c>
      <c r="P6378" t="s">
        <v>57</v>
      </c>
      <c r="Q6378" t="s">
        <v>253</v>
      </c>
      <c r="R6378" t="s">
        <v>1</v>
      </c>
      <c r="S6378" t="s">
        <v>0</v>
      </c>
      <c r="T6378">
        <v>20025</v>
      </c>
    </row>
    <row r="6379" spans="1:20" x14ac:dyDescent="0.25">
      <c r="A6379" t="s">
        <v>9296</v>
      </c>
      <c r="B6379">
        <v>6378</v>
      </c>
      <c r="C6379" t="s">
        <v>543</v>
      </c>
      <c r="D6379" t="s">
        <v>542</v>
      </c>
      <c r="E6379" t="s">
        <v>973</v>
      </c>
      <c r="F6379" t="s">
        <v>8862</v>
      </c>
      <c r="G6379">
        <v>1997</v>
      </c>
      <c r="H6379">
        <v>1997</v>
      </c>
      <c r="I6379" t="s">
        <v>9295</v>
      </c>
      <c r="J6379" t="s">
        <v>34</v>
      </c>
      <c r="K6379" t="s">
        <v>604</v>
      </c>
      <c r="L6379" t="s">
        <v>553</v>
      </c>
      <c r="M6379">
        <v>36</v>
      </c>
      <c r="N6379" t="s">
        <v>70</v>
      </c>
      <c r="O6379" t="s">
        <v>786</v>
      </c>
      <c r="P6379" t="s">
        <v>3</v>
      </c>
      <c r="Q6379" t="s">
        <v>253</v>
      </c>
      <c r="R6379" t="s">
        <v>1</v>
      </c>
      <c r="S6379" t="s">
        <v>0</v>
      </c>
      <c r="T6379">
        <v>18849</v>
      </c>
    </row>
    <row r="6380" spans="1:20" x14ac:dyDescent="0.25">
      <c r="A6380" t="s">
        <v>9294</v>
      </c>
      <c r="B6380">
        <v>6379</v>
      </c>
      <c r="C6380" t="s">
        <v>543</v>
      </c>
      <c r="D6380" t="s">
        <v>542</v>
      </c>
      <c r="E6380" t="s">
        <v>973</v>
      </c>
      <c r="F6380" t="s">
        <v>8862</v>
      </c>
      <c r="G6380">
        <v>1997</v>
      </c>
      <c r="H6380">
        <v>1997</v>
      </c>
      <c r="I6380" t="s">
        <v>9293</v>
      </c>
      <c r="J6380" t="s">
        <v>34</v>
      </c>
      <c r="K6380" t="s">
        <v>669</v>
      </c>
      <c r="L6380" t="s">
        <v>553</v>
      </c>
      <c r="M6380">
        <v>36</v>
      </c>
      <c r="N6380" t="s">
        <v>70</v>
      </c>
      <c r="O6380" t="s">
        <v>5197</v>
      </c>
      <c r="P6380" t="s">
        <v>3</v>
      </c>
      <c r="Q6380" t="s">
        <v>253</v>
      </c>
      <c r="R6380" t="s">
        <v>1</v>
      </c>
      <c r="S6380" t="s">
        <v>0</v>
      </c>
      <c r="T6380">
        <v>25916</v>
      </c>
    </row>
    <row r="6381" spans="1:20" x14ac:dyDescent="0.25">
      <c r="A6381" t="s">
        <v>9292</v>
      </c>
      <c r="B6381">
        <v>6380</v>
      </c>
      <c r="C6381" t="s">
        <v>543</v>
      </c>
      <c r="D6381" t="s">
        <v>542</v>
      </c>
      <c r="E6381" t="s">
        <v>973</v>
      </c>
      <c r="F6381" t="s">
        <v>8862</v>
      </c>
      <c r="G6381">
        <v>1997</v>
      </c>
      <c r="H6381">
        <v>1997</v>
      </c>
      <c r="I6381" t="s">
        <v>9291</v>
      </c>
      <c r="J6381" t="s">
        <v>34</v>
      </c>
      <c r="K6381" t="s">
        <v>604</v>
      </c>
      <c r="L6381" t="s">
        <v>553</v>
      </c>
      <c r="M6381">
        <v>36</v>
      </c>
      <c r="N6381" t="s">
        <v>70</v>
      </c>
      <c r="O6381" t="s">
        <v>4643</v>
      </c>
      <c r="P6381" t="s">
        <v>3</v>
      </c>
      <c r="Q6381" t="s">
        <v>253</v>
      </c>
      <c r="R6381" t="s">
        <v>1</v>
      </c>
      <c r="S6381" t="s">
        <v>0</v>
      </c>
      <c r="T6381">
        <v>22684</v>
      </c>
    </row>
    <row r="6382" spans="1:20" x14ac:dyDescent="0.25">
      <c r="A6382" t="s">
        <v>9290</v>
      </c>
      <c r="B6382">
        <v>6381</v>
      </c>
      <c r="C6382" t="s">
        <v>543</v>
      </c>
      <c r="D6382" t="s">
        <v>542</v>
      </c>
      <c r="E6382" t="s">
        <v>973</v>
      </c>
      <c r="F6382" t="s">
        <v>8862</v>
      </c>
      <c r="G6382">
        <v>1997</v>
      </c>
      <c r="H6382">
        <v>1997</v>
      </c>
      <c r="I6382" t="s">
        <v>9289</v>
      </c>
      <c r="J6382" t="s">
        <v>592</v>
      </c>
      <c r="K6382" t="s">
        <v>997</v>
      </c>
      <c r="L6382" t="s">
        <v>591</v>
      </c>
      <c r="M6382">
        <v>36</v>
      </c>
      <c r="N6382" t="s">
        <v>70</v>
      </c>
      <c r="O6382" t="s">
        <v>2220</v>
      </c>
      <c r="P6382" t="s">
        <v>57</v>
      </c>
      <c r="Q6382" t="s">
        <v>253</v>
      </c>
      <c r="R6382" t="s">
        <v>1</v>
      </c>
      <c r="S6382" t="s">
        <v>0</v>
      </c>
      <c r="T6382">
        <v>25202</v>
      </c>
    </row>
    <row r="6383" spans="1:20" x14ac:dyDescent="0.25">
      <c r="A6383" t="s">
        <v>9288</v>
      </c>
      <c r="B6383">
        <v>6382</v>
      </c>
      <c r="C6383" t="s">
        <v>543</v>
      </c>
      <c r="D6383" t="s">
        <v>542</v>
      </c>
      <c r="E6383" t="s">
        <v>973</v>
      </c>
      <c r="F6383" t="s">
        <v>8862</v>
      </c>
      <c r="G6383">
        <v>1997</v>
      </c>
      <c r="H6383">
        <v>1997</v>
      </c>
      <c r="I6383" t="s">
        <v>9287</v>
      </c>
      <c r="J6383" t="s">
        <v>34</v>
      </c>
      <c r="K6383" t="s">
        <v>642</v>
      </c>
      <c r="L6383" t="s">
        <v>641</v>
      </c>
      <c r="M6383">
        <v>36</v>
      </c>
      <c r="N6383" t="s">
        <v>70</v>
      </c>
      <c r="O6383" t="s">
        <v>3149</v>
      </c>
      <c r="P6383" t="s">
        <v>3</v>
      </c>
      <c r="Q6383" t="s">
        <v>61</v>
      </c>
      <c r="R6383" t="s">
        <v>1</v>
      </c>
      <c r="S6383" t="s">
        <v>0</v>
      </c>
      <c r="T6383">
        <v>33940</v>
      </c>
    </row>
    <row r="6384" spans="1:20" x14ac:dyDescent="0.25">
      <c r="A6384" t="s">
        <v>9286</v>
      </c>
      <c r="B6384">
        <v>6383</v>
      </c>
      <c r="C6384" t="s">
        <v>543</v>
      </c>
      <c r="D6384" t="s">
        <v>542</v>
      </c>
      <c r="E6384" t="s">
        <v>973</v>
      </c>
      <c r="F6384" t="s">
        <v>8862</v>
      </c>
      <c r="G6384">
        <v>1997</v>
      </c>
      <c r="H6384">
        <v>1997</v>
      </c>
      <c r="I6384" t="s">
        <v>9285</v>
      </c>
      <c r="J6384" t="s">
        <v>196</v>
      </c>
      <c r="K6384" t="s">
        <v>1199</v>
      </c>
      <c r="L6384" t="s">
        <v>759</v>
      </c>
      <c r="M6384">
        <v>36</v>
      </c>
      <c r="N6384" t="s">
        <v>70</v>
      </c>
      <c r="O6384" t="s">
        <v>2119</v>
      </c>
      <c r="P6384" t="s">
        <v>3</v>
      </c>
      <c r="Q6384" t="s">
        <v>61</v>
      </c>
      <c r="R6384" t="s">
        <v>1</v>
      </c>
      <c r="S6384" t="s">
        <v>0</v>
      </c>
      <c r="T6384">
        <v>62829</v>
      </c>
    </row>
    <row r="6385" spans="1:20" x14ac:dyDescent="0.25">
      <c r="A6385" t="s">
        <v>9284</v>
      </c>
      <c r="B6385">
        <v>6384</v>
      </c>
      <c r="C6385" t="s">
        <v>543</v>
      </c>
      <c r="D6385" t="s">
        <v>542</v>
      </c>
      <c r="E6385" t="s">
        <v>973</v>
      </c>
      <c r="F6385" t="s">
        <v>8862</v>
      </c>
      <c r="G6385">
        <v>1997</v>
      </c>
      <c r="H6385">
        <v>1997</v>
      </c>
      <c r="I6385" t="s">
        <v>9283</v>
      </c>
      <c r="J6385" t="s">
        <v>34</v>
      </c>
      <c r="K6385" t="s">
        <v>604</v>
      </c>
      <c r="L6385" t="s">
        <v>553</v>
      </c>
      <c r="M6385">
        <v>36</v>
      </c>
      <c r="N6385" t="s">
        <v>70</v>
      </c>
      <c r="O6385" t="s">
        <v>9282</v>
      </c>
      <c r="P6385" t="s">
        <v>3</v>
      </c>
      <c r="Q6385" t="s">
        <v>61</v>
      </c>
      <c r="R6385" t="s">
        <v>1</v>
      </c>
      <c r="S6385" t="s">
        <v>0</v>
      </c>
      <c r="T6385">
        <v>27729</v>
      </c>
    </row>
    <row r="6386" spans="1:20" x14ac:dyDescent="0.25">
      <c r="A6386" t="s">
        <v>9281</v>
      </c>
      <c r="B6386">
        <v>6385</v>
      </c>
      <c r="C6386" t="s">
        <v>543</v>
      </c>
      <c r="D6386" t="s">
        <v>542</v>
      </c>
      <c r="E6386" t="s">
        <v>973</v>
      </c>
      <c r="F6386" t="s">
        <v>8862</v>
      </c>
      <c r="G6386">
        <v>1997</v>
      </c>
      <c r="H6386">
        <v>1997</v>
      </c>
      <c r="I6386" t="s">
        <v>9280</v>
      </c>
      <c r="J6386" t="s">
        <v>34</v>
      </c>
      <c r="K6386" t="s">
        <v>609</v>
      </c>
      <c r="L6386" t="s">
        <v>608</v>
      </c>
      <c r="M6386">
        <v>36</v>
      </c>
      <c r="N6386" t="s">
        <v>70</v>
      </c>
      <c r="O6386" t="s">
        <v>9279</v>
      </c>
      <c r="P6386" t="s">
        <v>3</v>
      </c>
      <c r="Q6386" t="s">
        <v>61</v>
      </c>
      <c r="R6386" t="s">
        <v>1</v>
      </c>
      <c r="S6386" t="s">
        <v>0</v>
      </c>
      <c r="T6386">
        <v>44246</v>
      </c>
    </row>
    <row r="6387" spans="1:20" x14ac:dyDescent="0.25">
      <c r="A6387" t="s">
        <v>9278</v>
      </c>
      <c r="B6387">
        <v>6386</v>
      </c>
      <c r="C6387" t="s">
        <v>543</v>
      </c>
      <c r="D6387" t="s">
        <v>542</v>
      </c>
      <c r="E6387" t="s">
        <v>973</v>
      </c>
      <c r="F6387" t="s">
        <v>8862</v>
      </c>
      <c r="G6387">
        <v>1997</v>
      </c>
      <c r="H6387">
        <v>1997</v>
      </c>
      <c r="I6387" t="s">
        <v>9277</v>
      </c>
      <c r="J6387" t="s">
        <v>34</v>
      </c>
      <c r="K6387" t="s">
        <v>402</v>
      </c>
      <c r="L6387" t="s">
        <v>637</v>
      </c>
      <c r="M6387">
        <v>36</v>
      </c>
      <c r="N6387" t="s">
        <v>70</v>
      </c>
      <c r="O6387" t="s">
        <v>9276</v>
      </c>
      <c r="P6387" t="s">
        <v>3</v>
      </c>
      <c r="Q6387" t="s">
        <v>61</v>
      </c>
      <c r="R6387" t="s">
        <v>1</v>
      </c>
      <c r="S6387" t="s">
        <v>0</v>
      </c>
      <c r="T6387">
        <v>69685</v>
      </c>
    </row>
    <row r="6388" spans="1:20" x14ac:dyDescent="0.25">
      <c r="A6388" t="s">
        <v>9275</v>
      </c>
      <c r="B6388">
        <v>6387</v>
      </c>
      <c r="C6388" t="s">
        <v>543</v>
      </c>
      <c r="D6388" t="s">
        <v>542</v>
      </c>
      <c r="E6388" t="s">
        <v>973</v>
      </c>
      <c r="F6388" t="s">
        <v>8862</v>
      </c>
      <c r="G6388">
        <v>1997</v>
      </c>
      <c r="H6388">
        <v>1997</v>
      </c>
      <c r="I6388" t="s">
        <v>9274</v>
      </c>
      <c r="J6388" t="s">
        <v>34</v>
      </c>
      <c r="K6388" t="s">
        <v>577</v>
      </c>
      <c r="L6388" t="s">
        <v>576</v>
      </c>
      <c r="M6388">
        <v>36</v>
      </c>
      <c r="N6388" t="s">
        <v>70</v>
      </c>
      <c r="O6388" t="s">
        <v>4563</v>
      </c>
      <c r="P6388" t="s">
        <v>3</v>
      </c>
      <c r="Q6388" t="s">
        <v>61</v>
      </c>
      <c r="R6388" t="s">
        <v>1</v>
      </c>
      <c r="S6388" t="s">
        <v>0</v>
      </c>
      <c r="T6388">
        <v>111836</v>
      </c>
    </row>
    <row r="6389" spans="1:20" x14ac:dyDescent="0.25">
      <c r="A6389" t="s">
        <v>9273</v>
      </c>
      <c r="B6389">
        <v>6388</v>
      </c>
      <c r="C6389" t="s">
        <v>543</v>
      </c>
      <c r="D6389" t="s">
        <v>542</v>
      </c>
      <c r="E6389" t="s">
        <v>973</v>
      </c>
      <c r="F6389" t="s">
        <v>8862</v>
      </c>
      <c r="G6389">
        <v>1997</v>
      </c>
      <c r="H6389">
        <v>1997</v>
      </c>
      <c r="I6389" t="s">
        <v>9272</v>
      </c>
      <c r="J6389" t="s">
        <v>88</v>
      </c>
      <c r="K6389" t="s">
        <v>1963</v>
      </c>
      <c r="L6389" t="s">
        <v>566</v>
      </c>
      <c r="M6389">
        <v>36</v>
      </c>
      <c r="N6389" t="s">
        <v>70</v>
      </c>
      <c r="O6389" t="s">
        <v>9271</v>
      </c>
      <c r="P6389" t="s">
        <v>57</v>
      </c>
      <c r="Q6389" t="s">
        <v>61</v>
      </c>
      <c r="R6389" t="s">
        <v>1</v>
      </c>
      <c r="S6389" t="s">
        <v>0</v>
      </c>
      <c r="T6389">
        <v>66306</v>
      </c>
    </row>
    <row r="6390" spans="1:20" x14ac:dyDescent="0.25">
      <c r="A6390" t="s">
        <v>9270</v>
      </c>
      <c r="B6390">
        <v>6389</v>
      </c>
      <c r="C6390" t="s">
        <v>543</v>
      </c>
      <c r="D6390" t="s">
        <v>542</v>
      </c>
      <c r="E6390" t="s">
        <v>973</v>
      </c>
      <c r="F6390" t="s">
        <v>8862</v>
      </c>
      <c r="G6390">
        <v>1997</v>
      </c>
      <c r="H6390">
        <v>1997</v>
      </c>
      <c r="I6390" t="s">
        <v>9269</v>
      </c>
      <c r="J6390" t="s">
        <v>8</v>
      </c>
      <c r="K6390" t="s">
        <v>755</v>
      </c>
      <c r="L6390" t="s">
        <v>754</v>
      </c>
      <c r="M6390">
        <v>12</v>
      </c>
      <c r="N6390" t="s">
        <v>70</v>
      </c>
      <c r="O6390" t="s">
        <v>9268</v>
      </c>
      <c r="P6390" t="s">
        <v>3</v>
      </c>
      <c r="Q6390" t="s">
        <v>61</v>
      </c>
      <c r="R6390" t="s">
        <v>1</v>
      </c>
      <c r="S6390" t="s">
        <v>0</v>
      </c>
      <c r="T6390">
        <v>14187</v>
      </c>
    </row>
    <row r="6391" spans="1:20" x14ac:dyDescent="0.25">
      <c r="A6391" t="s">
        <v>9267</v>
      </c>
      <c r="B6391">
        <v>6390</v>
      </c>
      <c r="C6391" t="s">
        <v>543</v>
      </c>
      <c r="D6391" t="s">
        <v>542</v>
      </c>
      <c r="E6391" t="s">
        <v>973</v>
      </c>
      <c r="F6391" t="s">
        <v>8862</v>
      </c>
      <c r="G6391">
        <v>1997</v>
      </c>
      <c r="H6391">
        <v>1997</v>
      </c>
      <c r="I6391" t="s">
        <v>9266</v>
      </c>
      <c r="J6391" t="s">
        <v>592</v>
      </c>
      <c r="K6391" t="s">
        <v>686</v>
      </c>
      <c r="L6391" t="s">
        <v>686</v>
      </c>
      <c r="M6391">
        <v>12</v>
      </c>
      <c r="N6391" t="s">
        <v>70</v>
      </c>
      <c r="O6391" t="s">
        <v>9265</v>
      </c>
      <c r="P6391" t="s">
        <v>3</v>
      </c>
      <c r="Q6391" t="s">
        <v>61</v>
      </c>
      <c r="R6391" t="s">
        <v>1</v>
      </c>
      <c r="S6391" t="s">
        <v>0</v>
      </c>
      <c r="T6391">
        <v>3861</v>
      </c>
    </row>
    <row r="6392" spans="1:20" x14ac:dyDescent="0.25">
      <c r="A6392" t="s">
        <v>9264</v>
      </c>
      <c r="B6392">
        <v>6391</v>
      </c>
      <c r="C6392" t="s">
        <v>543</v>
      </c>
      <c r="D6392" t="s">
        <v>542</v>
      </c>
      <c r="E6392" t="s">
        <v>973</v>
      </c>
      <c r="F6392" t="s">
        <v>8862</v>
      </c>
      <c r="G6392">
        <v>1997</v>
      </c>
      <c r="H6392">
        <v>1997</v>
      </c>
      <c r="I6392" t="s">
        <v>9263</v>
      </c>
      <c r="J6392" t="s">
        <v>592</v>
      </c>
      <c r="K6392" t="s">
        <v>997</v>
      </c>
      <c r="L6392" t="s">
        <v>591</v>
      </c>
      <c r="M6392">
        <v>24</v>
      </c>
      <c r="N6392" t="s">
        <v>70</v>
      </c>
      <c r="O6392" t="s">
        <v>2794</v>
      </c>
      <c r="P6392" t="s">
        <v>57</v>
      </c>
      <c r="Q6392" t="s">
        <v>61</v>
      </c>
      <c r="R6392" t="s">
        <v>1</v>
      </c>
      <c r="S6392" t="s">
        <v>0</v>
      </c>
      <c r="T6392">
        <v>9144</v>
      </c>
    </row>
    <row r="6393" spans="1:20" x14ac:dyDescent="0.25">
      <c r="A6393" t="s">
        <v>9262</v>
      </c>
      <c r="B6393">
        <v>6392</v>
      </c>
      <c r="C6393" t="s">
        <v>543</v>
      </c>
      <c r="D6393" t="s">
        <v>542</v>
      </c>
      <c r="E6393" t="s">
        <v>973</v>
      </c>
      <c r="F6393" t="s">
        <v>8862</v>
      </c>
      <c r="G6393">
        <v>1997</v>
      </c>
      <c r="H6393">
        <v>1997</v>
      </c>
      <c r="I6393" t="s">
        <v>9261</v>
      </c>
      <c r="J6393" t="s">
        <v>592</v>
      </c>
      <c r="K6393" t="s">
        <v>997</v>
      </c>
      <c r="L6393" t="s">
        <v>591</v>
      </c>
      <c r="M6393">
        <v>36</v>
      </c>
      <c r="N6393" t="s">
        <v>70</v>
      </c>
      <c r="O6393" t="s">
        <v>9260</v>
      </c>
      <c r="P6393" t="s">
        <v>57</v>
      </c>
      <c r="Q6393" t="s">
        <v>61</v>
      </c>
      <c r="R6393" t="s">
        <v>1</v>
      </c>
      <c r="S6393" t="s">
        <v>0</v>
      </c>
      <c r="T6393">
        <v>30186</v>
      </c>
    </row>
    <row r="6394" spans="1:20" x14ac:dyDescent="0.25">
      <c r="A6394" t="s">
        <v>9259</v>
      </c>
      <c r="B6394">
        <v>6393</v>
      </c>
      <c r="C6394" t="s">
        <v>543</v>
      </c>
      <c r="D6394" t="s">
        <v>542</v>
      </c>
      <c r="E6394" t="s">
        <v>973</v>
      </c>
      <c r="F6394" t="s">
        <v>8862</v>
      </c>
      <c r="G6394">
        <v>1997</v>
      </c>
      <c r="H6394">
        <v>1997</v>
      </c>
      <c r="I6394" t="s">
        <v>9258</v>
      </c>
      <c r="J6394" t="s">
        <v>34</v>
      </c>
      <c r="K6394" t="s">
        <v>577</v>
      </c>
      <c r="L6394" t="s">
        <v>576</v>
      </c>
      <c r="M6394">
        <v>12</v>
      </c>
      <c r="N6394" t="s">
        <v>70</v>
      </c>
      <c r="O6394" t="s">
        <v>9257</v>
      </c>
      <c r="P6394" t="s">
        <v>3</v>
      </c>
      <c r="Q6394" t="s">
        <v>61</v>
      </c>
      <c r="R6394" t="s">
        <v>1</v>
      </c>
      <c r="S6394" t="s">
        <v>0</v>
      </c>
      <c r="T6394">
        <v>70900</v>
      </c>
    </row>
    <row r="6395" spans="1:20" x14ac:dyDescent="0.25">
      <c r="A6395" t="s">
        <v>9256</v>
      </c>
      <c r="B6395">
        <v>6394</v>
      </c>
      <c r="C6395" t="s">
        <v>543</v>
      </c>
      <c r="D6395" t="s">
        <v>542</v>
      </c>
      <c r="E6395" t="s">
        <v>973</v>
      </c>
      <c r="F6395" t="s">
        <v>8862</v>
      </c>
      <c r="G6395">
        <v>1997</v>
      </c>
      <c r="H6395">
        <v>1997</v>
      </c>
      <c r="I6395" t="s">
        <v>9255</v>
      </c>
      <c r="J6395" t="s">
        <v>317</v>
      </c>
      <c r="K6395" t="s">
        <v>2186</v>
      </c>
      <c r="L6395" t="s">
        <v>2175</v>
      </c>
      <c r="M6395">
        <v>24</v>
      </c>
      <c r="N6395" t="s">
        <v>70</v>
      </c>
      <c r="O6395" t="s">
        <v>1006</v>
      </c>
      <c r="P6395" t="s">
        <v>3</v>
      </c>
      <c r="Q6395" t="s">
        <v>61</v>
      </c>
      <c r="R6395" t="s">
        <v>1</v>
      </c>
      <c r="S6395" t="s">
        <v>0</v>
      </c>
      <c r="T6395">
        <v>18018</v>
      </c>
    </row>
    <row r="6396" spans="1:20" x14ac:dyDescent="0.25">
      <c r="A6396" t="s">
        <v>9254</v>
      </c>
      <c r="B6396">
        <v>6395</v>
      </c>
      <c r="C6396" t="s">
        <v>543</v>
      </c>
      <c r="D6396" t="s">
        <v>542</v>
      </c>
      <c r="E6396" t="s">
        <v>973</v>
      </c>
      <c r="F6396" t="s">
        <v>8862</v>
      </c>
      <c r="G6396">
        <v>1997</v>
      </c>
      <c r="H6396">
        <v>1997</v>
      </c>
      <c r="I6396" t="s">
        <v>9253</v>
      </c>
      <c r="J6396" t="s">
        <v>317</v>
      </c>
      <c r="K6396" t="s">
        <v>2110</v>
      </c>
      <c r="L6396" t="s">
        <v>2102</v>
      </c>
      <c r="M6396">
        <v>36</v>
      </c>
      <c r="N6396" t="s">
        <v>70</v>
      </c>
      <c r="O6396" t="s">
        <v>2919</v>
      </c>
      <c r="P6396" t="s">
        <v>3</v>
      </c>
      <c r="Q6396" t="s">
        <v>61</v>
      </c>
      <c r="R6396" t="s">
        <v>1</v>
      </c>
      <c r="S6396" t="s">
        <v>0</v>
      </c>
      <c r="T6396">
        <v>60783</v>
      </c>
    </row>
    <row r="6397" spans="1:20" x14ac:dyDescent="0.25">
      <c r="A6397" t="s">
        <v>9252</v>
      </c>
      <c r="B6397">
        <v>6396</v>
      </c>
      <c r="C6397" t="s">
        <v>543</v>
      </c>
      <c r="D6397" t="s">
        <v>542</v>
      </c>
      <c r="E6397" t="s">
        <v>973</v>
      </c>
      <c r="F6397" t="s">
        <v>8862</v>
      </c>
      <c r="G6397">
        <v>1997</v>
      </c>
      <c r="H6397">
        <v>1997</v>
      </c>
      <c r="I6397" t="s">
        <v>9251</v>
      </c>
      <c r="J6397" t="s">
        <v>34</v>
      </c>
      <c r="K6397" t="s">
        <v>609</v>
      </c>
      <c r="L6397" t="s">
        <v>608</v>
      </c>
      <c r="M6397">
        <v>36</v>
      </c>
      <c r="N6397" t="s">
        <v>70</v>
      </c>
      <c r="O6397" t="s">
        <v>3407</v>
      </c>
      <c r="P6397" t="s">
        <v>3</v>
      </c>
      <c r="Q6397" t="s">
        <v>61</v>
      </c>
      <c r="R6397" t="s">
        <v>1</v>
      </c>
      <c r="S6397" t="s">
        <v>0</v>
      </c>
      <c r="T6397">
        <v>36133</v>
      </c>
    </row>
    <row r="6398" spans="1:20" x14ac:dyDescent="0.25">
      <c r="A6398" t="s">
        <v>9250</v>
      </c>
      <c r="B6398">
        <v>6397</v>
      </c>
      <c r="C6398" t="s">
        <v>543</v>
      </c>
      <c r="D6398" t="s">
        <v>542</v>
      </c>
      <c r="E6398" t="s">
        <v>973</v>
      </c>
      <c r="F6398" t="s">
        <v>8862</v>
      </c>
      <c r="G6398">
        <v>1997</v>
      </c>
      <c r="H6398">
        <v>1997</v>
      </c>
      <c r="I6398" t="s">
        <v>9249</v>
      </c>
      <c r="J6398" t="s">
        <v>317</v>
      </c>
      <c r="K6398" t="s">
        <v>2110</v>
      </c>
      <c r="L6398" t="s">
        <v>2102</v>
      </c>
      <c r="M6398">
        <v>36</v>
      </c>
      <c r="N6398" t="s">
        <v>70</v>
      </c>
      <c r="O6398" t="s">
        <v>9248</v>
      </c>
      <c r="P6398" t="s">
        <v>3</v>
      </c>
      <c r="Q6398" t="s">
        <v>61</v>
      </c>
      <c r="R6398" t="s">
        <v>1</v>
      </c>
      <c r="S6398" t="s">
        <v>0</v>
      </c>
      <c r="T6398">
        <v>74421</v>
      </c>
    </row>
    <row r="6399" spans="1:20" x14ac:dyDescent="0.25">
      <c r="A6399" t="s">
        <v>9247</v>
      </c>
      <c r="B6399">
        <v>6398</v>
      </c>
      <c r="C6399" t="s">
        <v>543</v>
      </c>
      <c r="D6399" t="s">
        <v>542</v>
      </c>
      <c r="E6399" t="s">
        <v>973</v>
      </c>
      <c r="F6399" t="s">
        <v>8862</v>
      </c>
      <c r="G6399">
        <v>1997</v>
      </c>
      <c r="H6399">
        <v>1997</v>
      </c>
      <c r="I6399" t="s">
        <v>9246</v>
      </c>
      <c r="J6399" t="s">
        <v>34</v>
      </c>
      <c r="K6399" t="s">
        <v>604</v>
      </c>
      <c r="L6399" t="s">
        <v>553</v>
      </c>
      <c r="M6399">
        <v>36</v>
      </c>
      <c r="N6399" t="s">
        <v>70</v>
      </c>
      <c r="O6399" t="s">
        <v>3887</v>
      </c>
      <c r="P6399" t="s">
        <v>3</v>
      </c>
      <c r="Q6399" t="s">
        <v>61</v>
      </c>
      <c r="R6399" t="s">
        <v>1</v>
      </c>
      <c r="S6399" t="s">
        <v>0</v>
      </c>
      <c r="T6399">
        <v>25132</v>
      </c>
    </row>
    <row r="6400" spans="1:20" x14ac:dyDescent="0.25">
      <c r="A6400" t="s">
        <v>9245</v>
      </c>
      <c r="B6400">
        <v>6399</v>
      </c>
      <c r="C6400" t="s">
        <v>543</v>
      </c>
      <c r="D6400" t="s">
        <v>542</v>
      </c>
      <c r="E6400" t="s">
        <v>973</v>
      </c>
      <c r="F6400" t="s">
        <v>8862</v>
      </c>
      <c r="G6400">
        <v>1997</v>
      </c>
      <c r="H6400">
        <v>1997</v>
      </c>
      <c r="I6400" t="s">
        <v>9244</v>
      </c>
      <c r="J6400" t="s">
        <v>34</v>
      </c>
      <c r="K6400" t="s">
        <v>841</v>
      </c>
      <c r="L6400" t="s">
        <v>637</v>
      </c>
      <c r="M6400">
        <v>12</v>
      </c>
      <c r="N6400" t="s">
        <v>70</v>
      </c>
      <c r="O6400" t="s">
        <v>9243</v>
      </c>
      <c r="P6400" t="s">
        <v>3</v>
      </c>
      <c r="Q6400" t="s">
        <v>61</v>
      </c>
      <c r="R6400" t="s">
        <v>1</v>
      </c>
      <c r="S6400" t="s">
        <v>0</v>
      </c>
      <c r="T6400">
        <v>68485</v>
      </c>
    </row>
    <row r="6401" spans="1:20" x14ac:dyDescent="0.25">
      <c r="A6401" t="s">
        <v>9242</v>
      </c>
      <c r="B6401">
        <v>6400</v>
      </c>
      <c r="C6401" t="s">
        <v>543</v>
      </c>
      <c r="D6401" t="s">
        <v>542</v>
      </c>
      <c r="E6401" t="s">
        <v>973</v>
      </c>
      <c r="F6401" t="s">
        <v>8862</v>
      </c>
      <c r="G6401">
        <v>1997</v>
      </c>
      <c r="H6401">
        <v>1997</v>
      </c>
      <c r="I6401" t="s">
        <v>9241</v>
      </c>
      <c r="J6401" t="s">
        <v>196</v>
      </c>
      <c r="K6401" t="s">
        <v>877</v>
      </c>
      <c r="L6401" t="s">
        <v>546</v>
      </c>
      <c r="M6401">
        <v>12</v>
      </c>
      <c r="N6401" t="s">
        <v>70</v>
      </c>
      <c r="O6401" t="s">
        <v>3460</v>
      </c>
      <c r="P6401" t="s">
        <v>3</v>
      </c>
      <c r="Q6401" t="s">
        <v>61</v>
      </c>
      <c r="R6401" t="s">
        <v>1</v>
      </c>
      <c r="S6401" t="s">
        <v>0</v>
      </c>
      <c r="T6401">
        <v>14248</v>
      </c>
    </row>
    <row r="6402" spans="1:20" x14ac:dyDescent="0.25">
      <c r="A6402" t="s">
        <v>9240</v>
      </c>
      <c r="B6402">
        <v>6401</v>
      </c>
      <c r="C6402" t="s">
        <v>543</v>
      </c>
      <c r="D6402" t="s">
        <v>542</v>
      </c>
      <c r="E6402" t="s">
        <v>973</v>
      </c>
      <c r="F6402" t="s">
        <v>8862</v>
      </c>
      <c r="G6402">
        <v>1997</v>
      </c>
      <c r="H6402">
        <v>1997</v>
      </c>
      <c r="I6402" t="s">
        <v>9239</v>
      </c>
      <c r="J6402" t="s">
        <v>34</v>
      </c>
      <c r="K6402" t="s">
        <v>538</v>
      </c>
      <c r="L6402" t="s">
        <v>537</v>
      </c>
      <c r="M6402">
        <v>36</v>
      </c>
      <c r="N6402" t="s">
        <v>70</v>
      </c>
      <c r="O6402" t="s">
        <v>3912</v>
      </c>
      <c r="P6402" t="s">
        <v>3</v>
      </c>
      <c r="Q6402" t="s">
        <v>61</v>
      </c>
      <c r="R6402" t="s">
        <v>1</v>
      </c>
      <c r="S6402" t="s">
        <v>0</v>
      </c>
      <c r="T6402">
        <v>47344</v>
      </c>
    </row>
    <row r="6403" spans="1:20" x14ac:dyDescent="0.25">
      <c r="A6403" t="s">
        <v>9238</v>
      </c>
      <c r="B6403">
        <v>6402</v>
      </c>
      <c r="C6403" t="s">
        <v>543</v>
      </c>
      <c r="D6403" t="s">
        <v>542</v>
      </c>
      <c r="E6403" t="s">
        <v>973</v>
      </c>
      <c r="F6403" t="s">
        <v>8862</v>
      </c>
      <c r="G6403">
        <v>1997</v>
      </c>
      <c r="H6403">
        <v>1997</v>
      </c>
      <c r="I6403" t="s">
        <v>9237</v>
      </c>
      <c r="J6403" t="s">
        <v>34</v>
      </c>
      <c r="K6403" t="s">
        <v>706</v>
      </c>
      <c r="L6403" t="s">
        <v>641</v>
      </c>
      <c r="M6403">
        <v>36</v>
      </c>
      <c r="N6403" t="s">
        <v>70</v>
      </c>
      <c r="O6403" t="s">
        <v>9236</v>
      </c>
      <c r="P6403" t="s">
        <v>3</v>
      </c>
      <c r="Q6403" t="s">
        <v>61</v>
      </c>
      <c r="R6403" t="s">
        <v>1</v>
      </c>
      <c r="S6403" t="s">
        <v>0</v>
      </c>
      <c r="T6403">
        <v>42354</v>
      </c>
    </row>
    <row r="6404" spans="1:20" x14ac:dyDescent="0.25">
      <c r="A6404" t="s">
        <v>9235</v>
      </c>
      <c r="B6404">
        <v>6403</v>
      </c>
      <c r="C6404" t="s">
        <v>543</v>
      </c>
      <c r="D6404" t="s">
        <v>542</v>
      </c>
      <c r="E6404" t="s">
        <v>973</v>
      </c>
      <c r="F6404" t="s">
        <v>8862</v>
      </c>
      <c r="G6404">
        <v>1997</v>
      </c>
      <c r="H6404">
        <v>1997</v>
      </c>
      <c r="I6404" t="s">
        <v>9234</v>
      </c>
      <c r="J6404" t="s">
        <v>34</v>
      </c>
      <c r="K6404" t="s">
        <v>609</v>
      </c>
      <c r="L6404" t="s">
        <v>608</v>
      </c>
      <c r="N6404" t="s">
        <v>70</v>
      </c>
      <c r="O6404" t="s">
        <v>9233</v>
      </c>
      <c r="P6404" t="s">
        <v>3</v>
      </c>
      <c r="Q6404" t="s">
        <v>61</v>
      </c>
      <c r="R6404" t="s">
        <v>1</v>
      </c>
      <c r="S6404" t="s">
        <v>0</v>
      </c>
      <c r="T6404">
        <v>41080</v>
      </c>
    </row>
    <row r="6405" spans="1:20" x14ac:dyDescent="0.25">
      <c r="A6405" t="s">
        <v>9232</v>
      </c>
      <c r="B6405">
        <v>6404</v>
      </c>
      <c r="C6405" t="s">
        <v>543</v>
      </c>
      <c r="D6405" t="s">
        <v>542</v>
      </c>
      <c r="E6405" t="s">
        <v>973</v>
      </c>
      <c r="F6405" t="s">
        <v>8862</v>
      </c>
      <c r="G6405">
        <v>1997</v>
      </c>
      <c r="H6405">
        <v>1997</v>
      </c>
      <c r="I6405" t="s">
        <v>9231</v>
      </c>
      <c r="J6405" t="s">
        <v>8</v>
      </c>
      <c r="K6405" t="s">
        <v>1098</v>
      </c>
      <c r="L6405" t="s">
        <v>1097</v>
      </c>
      <c r="M6405">
        <v>12</v>
      </c>
      <c r="N6405" t="s">
        <v>70</v>
      </c>
      <c r="O6405" t="s">
        <v>4672</v>
      </c>
      <c r="P6405" t="s">
        <v>3</v>
      </c>
      <c r="Q6405" t="s">
        <v>61</v>
      </c>
      <c r="R6405" t="s">
        <v>1</v>
      </c>
      <c r="S6405" t="s">
        <v>0</v>
      </c>
      <c r="T6405">
        <v>6921</v>
      </c>
    </row>
    <row r="6406" spans="1:20" x14ac:dyDescent="0.25">
      <c r="A6406" t="s">
        <v>9230</v>
      </c>
      <c r="B6406">
        <v>6405</v>
      </c>
      <c r="C6406" t="s">
        <v>543</v>
      </c>
      <c r="D6406" t="s">
        <v>542</v>
      </c>
      <c r="E6406" t="s">
        <v>973</v>
      </c>
      <c r="F6406" t="s">
        <v>8862</v>
      </c>
      <c r="G6406">
        <v>1997</v>
      </c>
      <c r="H6406">
        <v>1997</v>
      </c>
      <c r="I6406" t="s">
        <v>9229</v>
      </c>
      <c r="J6406" t="s">
        <v>317</v>
      </c>
      <c r="K6406" t="s">
        <v>2205</v>
      </c>
      <c r="L6406" t="s">
        <v>2175</v>
      </c>
      <c r="M6406">
        <v>36</v>
      </c>
      <c r="N6406" t="s">
        <v>70</v>
      </c>
      <c r="O6406" t="s">
        <v>9228</v>
      </c>
      <c r="P6406" t="s">
        <v>57</v>
      </c>
      <c r="Q6406" t="s">
        <v>61</v>
      </c>
      <c r="R6406" t="s">
        <v>1</v>
      </c>
      <c r="S6406" t="s">
        <v>0</v>
      </c>
      <c r="T6406">
        <v>57703</v>
      </c>
    </row>
    <row r="6407" spans="1:20" x14ac:dyDescent="0.25">
      <c r="A6407" t="s">
        <v>9227</v>
      </c>
      <c r="B6407">
        <v>6406</v>
      </c>
      <c r="C6407" t="s">
        <v>543</v>
      </c>
      <c r="D6407" t="s">
        <v>542</v>
      </c>
      <c r="E6407" t="s">
        <v>973</v>
      </c>
      <c r="F6407" t="s">
        <v>8862</v>
      </c>
      <c r="G6407">
        <v>1997</v>
      </c>
      <c r="H6407">
        <v>1997</v>
      </c>
      <c r="I6407" t="s">
        <v>9226</v>
      </c>
      <c r="J6407" t="s">
        <v>34</v>
      </c>
      <c r="K6407" t="s">
        <v>280</v>
      </c>
      <c r="L6407" t="s">
        <v>557</v>
      </c>
      <c r="M6407">
        <v>36</v>
      </c>
      <c r="N6407" t="s">
        <v>70</v>
      </c>
      <c r="O6407" t="s">
        <v>9225</v>
      </c>
      <c r="P6407" t="s">
        <v>3</v>
      </c>
      <c r="Q6407" t="s">
        <v>107</v>
      </c>
      <c r="R6407" t="s">
        <v>51</v>
      </c>
      <c r="S6407" t="s">
        <v>50</v>
      </c>
      <c r="T6407">
        <v>51745</v>
      </c>
    </row>
    <row r="6408" spans="1:20" x14ac:dyDescent="0.25">
      <c r="A6408" t="s">
        <v>9224</v>
      </c>
      <c r="B6408">
        <v>6407</v>
      </c>
      <c r="C6408" t="s">
        <v>543</v>
      </c>
      <c r="D6408" t="s">
        <v>542</v>
      </c>
      <c r="E6408" t="s">
        <v>973</v>
      </c>
      <c r="F6408" t="s">
        <v>8862</v>
      </c>
      <c r="G6408">
        <v>1997</v>
      </c>
      <c r="H6408">
        <v>1997</v>
      </c>
      <c r="I6408" t="s">
        <v>9223</v>
      </c>
      <c r="J6408" t="s">
        <v>34</v>
      </c>
      <c r="K6408" t="s">
        <v>338</v>
      </c>
      <c r="L6408" t="s">
        <v>571</v>
      </c>
      <c r="M6408">
        <v>24</v>
      </c>
      <c r="N6408" t="s">
        <v>70</v>
      </c>
      <c r="O6408" t="s">
        <v>9222</v>
      </c>
      <c r="P6408" t="s">
        <v>3</v>
      </c>
      <c r="Q6408" t="s">
        <v>65</v>
      </c>
      <c r="R6408" t="s">
        <v>1</v>
      </c>
      <c r="S6408" t="s">
        <v>0</v>
      </c>
      <c r="T6408">
        <v>39175</v>
      </c>
    </row>
    <row r="6409" spans="1:20" x14ac:dyDescent="0.25">
      <c r="A6409" t="s">
        <v>9221</v>
      </c>
      <c r="B6409">
        <v>6408</v>
      </c>
      <c r="C6409" t="s">
        <v>543</v>
      </c>
      <c r="D6409" t="s">
        <v>542</v>
      </c>
      <c r="E6409" t="s">
        <v>973</v>
      </c>
      <c r="F6409" t="s">
        <v>8862</v>
      </c>
      <c r="G6409">
        <v>1997</v>
      </c>
      <c r="H6409">
        <v>1997</v>
      </c>
      <c r="I6409" t="s">
        <v>9220</v>
      </c>
      <c r="J6409" t="s">
        <v>196</v>
      </c>
      <c r="K6409" t="s">
        <v>356</v>
      </c>
      <c r="L6409" t="s">
        <v>759</v>
      </c>
      <c r="M6409">
        <v>36</v>
      </c>
      <c r="N6409" t="s">
        <v>70</v>
      </c>
      <c r="O6409" t="s">
        <v>2355</v>
      </c>
      <c r="P6409" t="s">
        <v>3</v>
      </c>
      <c r="Q6409" t="s">
        <v>253</v>
      </c>
      <c r="R6409" t="s">
        <v>1</v>
      </c>
      <c r="S6409" t="s">
        <v>0</v>
      </c>
      <c r="T6409">
        <v>28513</v>
      </c>
    </row>
    <row r="6410" spans="1:20" x14ac:dyDescent="0.25">
      <c r="A6410" t="s">
        <v>9219</v>
      </c>
      <c r="B6410">
        <v>6409</v>
      </c>
      <c r="C6410" t="s">
        <v>543</v>
      </c>
      <c r="D6410" t="s">
        <v>542</v>
      </c>
      <c r="E6410" t="s">
        <v>973</v>
      </c>
      <c r="F6410" t="s">
        <v>8862</v>
      </c>
      <c r="G6410">
        <v>1997</v>
      </c>
      <c r="H6410">
        <v>1997</v>
      </c>
      <c r="I6410" t="s">
        <v>9218</v>
      </c>
      <c r="J6410" t="s">
        <v>34</v>
      </c>
      <c r="K6410" t="s">
        <v>917</v>
      </c>
      <c r="L6410" t="s">
        <v>637</v>
      </c>
      <c r="M6410">
        <v>36</v>
      </c>
      <c r="N6410" t="s">
        <v>70</v>
      </c>
      <c r="O6410" t="s">
        <v>4017</v>
      </c>
      <c r="P6410" t="s">
        <v>3</v>
      </c>
      <c r="Q6410" t="s">
        <v>107</v>
      </c>
      <c r="R6410" t="s">
        <v>51</v>
      </c>
      <c r="S6410" t="s">
        <v>114</v>
      </c>
      <c r="T6410">
        <v>57356</v>
      </c>
    </row>
    <row r="6411" spans="1:20" x14ac:dyDescent="0.25">
      <c r="A6411" t="s">
        <v>9217</v>
      </c>
      <c r="B6411">
        <v>6410</v>
      </c>
      <c r="C6411" t="s">
        <v>543</v>
      </c>
      <c r="D6411" t="s">
        <v>542</v>
      </c>
      <c r="E6411" t="s">
        <v>973</v>
      </c>
      <c r="F6411" t="s">
        <v>8862</v>
      </c>
      <c r="G6411">
        <v>1997</v>
      </c>
      <c r="H6411">
        <v>1997</v>
      </c>
      <c r="I6411" t="s">
        <v>9216</v>
      </c>
      <c r="J6411" t="s">
        <v>196</v>
      </c>
      <c r="K6411" t="s">
        <v>360</v>
      </c>
      <c r="L6411" t="s">
        <v>546</v>
      </c>
      <c r="M6411">
        <v>12</v>
      </c>
      <c r="N6411" t="s">
        <v>70</v>
      </c>
      <c r="O6411" t="s">
        <v>9215</v>
      </c>
      <c r="P6411" t="s">
        <v>3</v>
      </c>
      <c r="Q6411" t="s">
        <v>472</v>
      </c>
      <c r="R6411" t="s">
        <v>51</v>
      </c>
      <c r="S6411" t="s">
        <v>199</v>
      </c>
      <c r="T6411">
        <v>24001</v>
      </c>
    </row>
    <row r="6412" spans="1:20" x14ac:dyDescent="0.25">
      <c r="A6412" t="s">
        <v>9214</v>
      </c>
      <c r="B6412">
        <v>6411</v>
      </c>
      <c r="C6412" t="s">
        <v>543</v>
      </c>
      <c r="D6412" t="s">
        <v>542</v>
      </c>
      <c r="E6412" t="s">
        <v>973</v>
      </c>
      <c r="F6412" t="s">
        <v>8862</v>
      </c>
      <c r="G6412">
        <v>1997</v>
      </c>
      <c r="H6412">
        <v>1997</v>
      </c>
      <c r="I6412" t="s">
        <v>9213</v>
      </c>
      <c r="J6412" t="s">
        <v>196</v>
      </c>
      <c r="K6412" t="s">
        <v>9212</v>
      </c>
      <c r="L6412" t="s">
        <v>759</v>
      </c>
      <c r="M6412">
        <v>36</v>
      </c>
      <c r="N6412" t="s">
        <v>70</v>
      </c>
      <c r="O6412" t="s">
        <v>9211</v>
      </c>
      <c r="P6412" t="s">
        <v>3</v>
      </c>
      <c r="Q6412" t="s">
        <v>107</v>
      </c>
      <c r="R6412" t="s">
        <v>51</v>
      </c>
      <c r="S6412" t="s">
        <v>114</v>
      </c>
      <c r="T6412">
        <v>20267</v>
      </c>
    </row>
    <row r="6413" spans="1:20" x14ac:dyDescent="0.25">
      <c r="A6413" t="s">
        <v>9210</v>
      </c>
      <c r="B6413">
        <v>6412</v>
      </c>
      <c r="C6413" t="s">
        <v>543</v>
      </c>
      <c r="D6413" t="s">
        <v>542</v>
      </c>
      <c r="E6413" t="s">
        <v>973</v>
      </c>
      <c r="F6413" t="s">
        <v>8862</v>
      </c>
      <c r="G6413">
        <v>1997</v>
      </c>
      <c r="H6413">
        <v>1997</v>
      </c>
      <c r="I6413" t="s">
        <v>9209</v>
      </c>
      <c r="J6413" t="s">
        <v>317</v>
      </c>
      <c r="K6413" t="s">
        <v>849</v>
      </c>
      <c r="L6413" t="s">
        <v>848</v>
      </c>
      <c r="M6413">
        <v>36</v>
      </c>
      <c r="N6413" t="s">
        <v>70</v>
      </c>
      <c r="O6413" t="s">
        <v>3590</v>
      </c>
      <c r="P6413" t="s">
        <v>3</v>
      </c>
      <c r="Q6413" t="s">
        <v>107</v>
      </c>
      <c r="R6413" t="s">
        <v>51</v>
      </c>
      <c r="S6413" t="s">
        <v>114</v>
      </c>
      <c r="T6413">
        <v>76740</v>
      </c>
    </row>
    <row r="6414" spans="1:20" x14ac:dyDescent="0.25">
      <c r="A6414" t="s">
        <v>9208</v>
      </c>
      <c r="B6414">
        <v>6413</v>
      </c>
      <c r="C6414" t="s">
        <v>543</v>
      </c>
      <c r="D6414" t="s">
        <v>542</v>
      </c>
      <c r="E6414" t="s">
        <v>973</v>
      </c>
      <c r="F6414" t="s">
        <v>8862</v>
      </c>
      <c r="G6414">
        <v>1997</v>
      </c>
      <c r="H6414">
        <v>1997</v>
      </c>
      <c r="I6414" t="s">
        <v>9207</v>
      </c>
      <c r="J6414" t="s">
        <v>34</v>
      </c>
      <c r="K6414" t="s">
        <v>280</v>
      </c>
      <c r="L6414" t="s">
        <v>557</v>
      </c>
      <c r="M6414">
        <v>36</v>
      </c>
      <c r="N6414" t="s">
        <v>70</v>
      </c>
      <c r="O6414" t="s">
        <v>9206</v>
      </c>
      <c r="P6414" t="s">
        <v>3</v>
      </c>
      <c r="Q6414" t="s">
        <v>354</v>
      </c>
      <c r="R6414" t="s">
        <v>42</v>
      </c>
      <c r="S6414" t="s">
        <v>41</v>
      </c>
      <c r="T6414">
        <v>33916</v>
      </c>
    </row>
    <row r="6415" spans="1:20" x14ac:dyDescent="0.25">
      <c r="A6415" t="s">
        <v>9205</v>
      </c>
      <c r="B6415">
        <v>6414</v>
      </c>
      <c r="C6415" t="s">
        <v>543</v>
      </c>
      <c r="D6415" t="s">
        <v>542</v>
      </c>
      <c r="E6415" t="s">
        <v>973</v>
      </c>
      <c r="F6415" t="s">
        <v>8862</v>
      </c>
      <c r="G6415">
        <v>1997</v>
      </c>
      <c r="H6415">
        <v>1997</v>
      </c>
      <c r="I6415" t="s">
        <v>9204</v>
      </c>
      <c r="J6415" t="s">
        <v>8</v>
      </c>
      <c r="K6415" t="s">
        <v>740</v>
      </c>
      <c r="L6415" t="s">
        <v>739</v>
      </c>
      <c r="M6415">
        <v>36</v>
      </c>
      <c r="N6415" t="s">
        <v>70</v>
      </c>
      <c r="O6415" t="s">
        <v>9203</v>
      </c>
      <c r="P6415" t="s">
        <v>57</v>
      </c>
      <c r="Q6415" t="s">
        <v>1447</v>
      </c>
      <c r="R6415" t="s">
        <v>151</v>
      </c>
      <c r="S6415" t="s">
        <v>1446</v>
      </c>
      <c r="T6415">
        <v>30905</v>
      </c>
    </row>
    <row r="6416" spans="1:20" x14ac:dyDescent="0.25">
      <c r="A6416" t="s">
        <v>9202</v>
      </c>
      <c r="B6416">
        <v>6415</v>
      </c>
      <c r="C6416" t="s">
        <v>543</v>
      </c>
      <c r="D6416" t="s">
        <v>542</v>
      </c>
      <c r="E6416" t="s">
        <v>973</v>
      </c>
      <c r="F6416" t="s">
        <v>8862</v>
      </c>
      <c r="G6416">
        <v>1997</v>
      </c>
      <c r="H6416">
        <v>1997</v>
      </c>
      <c r="I6416" t="s">
        <v>9201</v>
      </c>
      <c r="J6416" t="s">
        <v>317</v>
      </c>
      <c r="K6416" t="s">
        <v>2186</v>
      </c>
      <c r="L6416" t="s">
        <v>2175</v>
      </c>
      <c r="M6416">
        <v>36</v>
      </c>
      <c r="N6416" t="s">
        <v>70</v>
      </c>
      <c r="O6416" t="s">
        <v>1496</v>
      </c>
      <c r="P6416" t="s">
        <v>57</v>
      </c>
      <c r="Q6416" t="s">
        <v>43</v>
      </c>
      <c r="R6416" t="s">
        <v>42</v>
      </c>
      <c r="S6416" t="s">
        <v>41</v>
      </c>
      <c r="T6416">
        <v>58414</v>
      </c>
    </row>
    <row r="6417" spans="1:20" x14ac:dyDescent="0.25">
      <c r="A6417" t="s">
        <v>9200</v>
      </c>
      <c r="B6417">
        <v>6416</v>
      </c>
      <c r="C6417" t="s">
        <v>543</v>
      </c>
      <c r="D6417" t="s">
        <v>542</v>
      </c>
      <c r="E6417" t="s">
        <v>973</v>
      </c>
      <c r="F6417" t="s">
        <v>8862</v>
      </c>
      <c r="G6417">
        <v>1997</v>
      </c>
      <c r="H6417">
        <v>1997</v>
      </c>
      <c r="I6417" t="s">
        <v>9199</v>
      </c>
      <c r="J6417" t="s">
        <v>317</v>
      </c>
      <c r="K6417" t="s">
        <v>2110</v>
      </c>
      <c r="L6417" t="s">
        <v>2102</v>
      </c>
      <c r="M6417">
        <v>36</v>
      </c>
      <c r="N6417" t="s">
        <v>70</v>
      </c>
      <c r="O6417" t="s">
        <v>5037</v>
      </c>
      <c r="P6417" t="s">
        <v>3</v>
      </c>
      <c r="Q6417" t="s">
        <v>43</v>
      </c>
      <c r="R6417" t="s">
        <v>42</v>
      </c>
      <c r="S6417" t="s">
        <v>41</v>
      </c>
      <c r="T6417">
        <v>51492</v>
      </c>
    </row>
    <row r="6418" spans="1:20" x14ac:dyDescent="0.25">
      <c r="A6418" t="s">
        <v>9198</v>
      </c>
      <c r="B6418">
        <v>6417</v>
      </c>
      <c r="C6418" t="s">
        <v>543</v>
      </c>
      <c r="D6418" t="s">
        <v>542</v>
      </c>
      <c r="E6418" t="s">
        <v>973</v>
      </c>
      <c r="F6418" t="s">
        <v>8862</v>
      </c>
      <c r="G6418">
        <v>1997</v>
      </c>
      <c r="H6418">
        <v>1997</v>
      </c>
      <c r="I6418" t="s">
        <v>9197</v>
      </c>
      <c r="J6418" t="s">
        <v>317</v>
      </c>
      <c r="K6418" t="s">
        <v>2205</v>
      </c>
      <c r="L6418" t="s">
        <v>2175</v>
      </c>
      <c r="M6418">
        <v>36</v>
      </c>
      <c r="N6418" t="s">
        <v>70</v>
      </c>
      <c r="O6418" t="s">
        <v>3152</v>
      </c>
      <c r="P6418" t="s">
        <v>3</v>
      </c>
      <c r="Q6418" t="s">
        <v>472</v>
      </c>
      <c r="R6418" t="s">
        <v>51</v>
      </c>
      <c r="S6418" t="s">
        <v>199</v>
      </c>
      <c r="T6418">
        <v>17212</v>
      </c>
    </row>
    <row r="6419" spans="1:20" x14ac:dyDescent="0.25">
      <c r="A6419" t="s">
        <v>9196</v>
      </c>
      <c r="B6419">
        <v>6418</v>
      </c>
      <c r="C6419" t="s">
        <v>543</v>
      </c>
      <c r="D6419" t="s">
        <v>542</v>
      </c>
      <c r="E6419" t="s">
        <v>973</v>
      </c>
      <c r="F6419" t="s">
        <v>8862</v>
      </c>
      <c r="G6419">
        <v>1997</v>
      </c>
      <c r="H6419">
        <v>1997</v>
      </c>
      <c r="I6419" t="s">
        <v>9195</v>
      </c>
      <c r="J6419" t="s">
        <v>34</v>
      </c>
      <c r="K6419" t="s">
        <v>304</v>
      </c>
      <c r="L6419" t="s">
        <v>557</v>
      </c>
      <c r="M6419">
        <v>36</v>
      </c>
      <c r="N6419" t="s">
        <v>70</v>
      </c>
      <c r="O6419" t="s">
        <v>2116</v>
      </c>
      <c r="P6419" t="s">
        <v>57</v>
      </c>
      <c r="Q6419" t="s">
        <v>61</v>
      </c>
      <c r="R6419" t="s">
        <v>1</v>
      </c>
      <c r="S6419" t="s">
        <v>0</v>
      </c>
      <c r="T6419">
        <v>33782</v>
      </c>
    </row>
    <row r="6420" spans="1:20" x14ac:dyDescent="0.25">
      <c r="A6420" t="s">
        <v>9194</v>
      </c>
      <c r="B6420">
        <v>6419</v>
      </c>
      <c r="C6420" t="s">
        <v>543</v>
      </c>
      <c r="D6420" t="s">
        <v>542</v>
      </c>
      <c r="E6420" t="s">
        <v>973</v>
      </c>
      <c r="F6420" t="s">
        <v>8862</v>
      </c>
      <c r="G6420">
        <v>1997</v>
      </c>
      <c r="H6420">
        <v>1997</v>
      </c>
      <c r="I6420" t="s">
        <v>9193</v>
      </c>
      <c r="J6420" t="s">
        <v>317</v>
      </c>
      <c r="K6420" t="s">
        <v>849</v>
      </c>
      <c r="L6420" t="s">
        <v>848</v>
      </c>
      <c r="M6420">
        <v>24</v>
      </c>
      <c r="N6420" t="s">
        <v>70</v>
      </c>
      <c r="O6420" t="s">
        <v>6239</v>
      </c>
      <c r="P6420" t="s">
        <v>3</v>
      </c>
      <c r="Q6420" t="s">
        <v>61</v>
      </c>
      <c r="R6420" t="s">
        <v>1</v>
      </c>
      <c r="S6420" t="s">
        <v>0</v>
      </c>
      <c r="T6420">
        <v>24110</v>
      </c>
    </row>
    <row r="6421" spans="1:20" x14ac:dyDescent="0.25">
      <c r="A6421" t="s">
        <v>9192</v>
      </c>
      <c r="B6421">
        <v>6420</v>
      </c>
      <c r="C6421" t="s">
        <v>543</v>
      </c>
      <c r="D6421" t="s">
        <v>542</v>
      </c>
      <c r="E6421" t="s">
        <v>973</v>
      </c>
      <c r="F6421" t="s">
        <v>8862</v>
      </c>
      <c r="G6421">
        <v>1997</v>
      </c>
      <c r="H6421">
        <v>1997</v>
      </c>
      <c r="I6421" t="s">
        <v>9191</v>
      </c>
      <c r="J6421" t="s">
        <v>8</v>
      </c>
      <c r="K6421" t="s">
        <v>597</v>
      </c>
      <c r="L6421" t="s">
        <v>596</v>
      </c>
      <c r="M6421">
        <v>36</v>
      </c>
      <c r="N6421" t="s">
        <v>70</v>
      </c>
      <c r="O6421" t="s">
        <v>9190</v>
      </c>
      <c r="P6421" t="s">
        <v>57</v>
      </c>
      <c r="Q6421" t="s">
        <v>472</v>
      </c>
      <c r="R6421" t="s">
        <v>51</v>
      </c>
      <c r="S6421" t="s">
        <v>199</v>
      </c>
      <c r="T6421">
        <v>38606</v>
      </c>
    </row>
    <row r="6422" spans="1:20" x14ac:dyDescent="0.25">
      <c r="A6422" t="s">
        <v>9189</v>
      </c>
      <c r="B6422">
        <v>6421</v>
      </c>
      <c r="C6422" t="s">
        <v>543</v>
      </c>
      <c r="D6422" t="s">
        <v>542</v>
      </c>
      <c r="E6422" t="s">
        <v>973</v>
      </c>
      <c r="F6422" t="s">
        <v>8862</v>
      </c>
      <c r="G6422">
        <v>1997</v>
      </c>
      <c r="H6422">
        <v>1997</v>
      </c>
      <c r="I6422" t="s">
        <v>9188</v>
      </c>
      <c r="J6422" t="s">
        <v>592</v>
      </c>
      <c r="K6422" t="s">
        <v>591</v>
      </c>
      <c r="L6422" t="s">
        <v>591</v>
      </c>
      <c r="M6422">
        <v>24</v>
      </c>
      <c r="N6422" t="s">
        <v>70</v>
      </c>
      <c r="O6422" t="s">
        <v>9187</v>
      </c>
      <c r="P6422" t="s">
        <v>3</v>
      </c>
      <c r="Q6422" t="s">
        <v>43</v>
      </c>
      <c r="R6422" t="s">
        <v>42</v>
      </c>
      <c r="S6422" t="s">
        <v>41</v>
      </c>
      <c r="T6422">
        <v>9350</v>
      </c>
    </row>
    <row r="6423" spans="1:20" x14ac:dyDescent="0.25">
      <c r="A6423" t="s">
        <v>9186</v>
      </c>
      <c r="B6423">
        <v>6422</v>
      </c>
      <c r="C6423" t="s">
        <v>543</v>
      </c>
      <c r="D6423" t="s">
        <v>542</v>
      </c>
      <c r="E6423" t="s">
        <v>973</v>
      </c>
      <c r="F6423" t="s">
        <v>8862</v>
      </c>
      <c r="G6423">
        <v>1997</v>
      </c>
      <c r="H6423">
        <v>1997</v>
      </c>
      <c r="I6423" t="s">
        <v>9185</v>
      </c>
      <c r="J6423" t="s">
        <v>196</v>
      </c>
      <c r="K6423" t="s">
        <v>308</v>
      </c>
      <c r="L6423" t="s">
        <v>584</v>
      </c>
      <c r="M6423">
        <v>36</v>
      </c>
      <c r="N6423" t="s">
        <v>70</v>
      </c>
      <c r="O6423" t="s">
        <v>3053</v>
      </c>
      <c r="P6423" t="s">
        <v>57</v>
      </c>
      <c r="Q6423" t="s">
        <v>472</v>
      </c>
      <c r="R6423" t="s">
        <v>51</v>
      </c>
      <c r="S6423" t="s">
        <v>199</v>
      </c>
      <c r="T6423">
        <v>52520</v>
      </c>
    </row>
    <row r="6424" spans="1:20" x14ac:dyDescent="0.25">
      <c r="A6424" t="s">
        <v>9184</v>
      </c>
      <c r="B6424">
        <v>6423</v>
      </c>
      <c r="C6424" t="s">
        <v>543</v>
      </c>
      <c r="D6424" t="s">
        <v>542</v>
      </c>
      <c r="E6424" t="s">
        <v>973</v>
      </c>
      <c r="F6424" t="s">
        <v>8862</v>
      </c>
      <c r="G6424">
        <v>1997</v>
      </c>
      <c r="H6424">
        <v>1997</v>
      </c>
      <c r="I6424" t="s">
        <v>9183</v>
      </c>
      <c r="J6424" t="s">
        <v>317</v>
      </c>
      <c r="K6424" t="s">
        <v>6800</v>
      </c>
      <c r="L6424" t="s">
        <v>2175</v>
      </c>
      <c r="M6424">
        <v>36</v>
      </c>
      <c r="N6424" t="s">
        <v>70</v>
      </c>
      <c r="O6424" t="s">
        <v>9182</v>
      </c>
      <c r="P6424" t="s">
        <v>3</v>
      </c>
      <c r="Q6424" t="s">
        <v>472</v>
      </c>
      <c r="R6424" t="s">
        <v>51</v>
      </c>
      <c r="S6424" t="s">
        <v>199</v>
      </c>
      <c r="T6424">
        <v>40851</v>
      </c>
    </row>
    <row r="6425" spans="1:20" x14ac:dyDescent="0.25">
      <c r="A6425" t="s">
        <v>9181</v>
      </c>
      <c r="B6425">
        <v>6424</v>
      </c>
      <c r="C6425" t="s">
        <v>543</v>
      </c>
      <c r="D6425" t="s">
        <v>542</v>
      </c>
      <c r="E6425" t="s">
        <v>973</v>
      </c>
      <c r="F6425" t="s">
        <v>8862</v>
      </c>
      <c r="G6425">
        <v>1997</v>
      </c>
      <c r="H6425">
        <v>1997</v>
      </c>
      <c r="I6425" t="s">
        <v>9180</v>
      </c>
      <c r="J6425" t="s">
        <v>34</v>
      </c>
      <c r="K6425" t="s">
        <v>2907</v>
      </c>
      <c r="L6425" t="s">
        <v>637</v>
      </c>
      <c r="M6425">
        <v>36</v>
      </c>
      <c r="N6425" t="s">
        <v>70</v>
      </c>
      <c r="O6425" t="s">
        <v>2906</v>
      </c>
      <c r="P6425" t="s">
        <v>57</v>
      </c>
      <c r="Q6425" t="s">
        <v>43</v>
      </c>
      <c r="R6425" t="s">
        <v>42</v>
      </c>
      <c r="S6425" t="s">
        <v>41</v>
      </c>
      <c r="T6425">
        <v>71769</v>
      </c>
    </row>
    <row r="6426" spans="1:20" x14ac:dyDescent="0.25">
      <c r="A6426" t="s">
        <v>9179</v>
      </c>
      <c r="B6426">
        <v>6425</v>
      </c>
      <c r="C6426" t="s">
        <v>543</v>
      </c>
      <c r="D6426" t="s">
        <v>542</v>
      </c>
      <c r="E6426" t="s">
        <v>973</v>
      </c>
      <c r="F6426" t="s">
        <v>8862</v>
      </c>
      <c r="G6426">
        <v>1997</v>
      </c>
      <c r="H6426">
        <v>1997</v>
      </c>
      <c r="I6426" t="s">
        <v>9178</v>
      </c>
      <c r="J6426" t="s">
        <v>34</v>
      </c>
      <c r="K6426" t="s">
        <v>1561</v>
      </c>
      <c r="L6426" t="s">
        <v>576</v>
      </c>
      <c r="M6426">
        <v>36</v>
      </c>
      <c r="N6426" t="s">
        <v>70</v>
      </c>
      <c r="O6426" t="s">
        <v>2147</v>
      </c>
      <c r="P6426" t="s">
        <v>3</v>
      </c>
      <c r="Q6426" t="s">
        <v>61</v>
      </c>
      <c r="R6426" t="s">
        <v>1</v>
      </c>
      <c r="S6426" t="s">
        <v>0</v>
      </c>
      <c r="T6426">
        <v>85725</v>
      </c>
    </row>
    <row r="6427" spans="1:20" x14ac:dyDescent="0.25">
      <c r="A6427" t="s">
        <v>9177</v>
      </c>
      <c r="B6427">
        <v>6426</v>
      </c>
      <c r="C6427" t="s">
        <v>543</v>
      </c>
      <c r="D6427" t="s">
        <v>542</v>
      </c>
      <c r="E6427" t="s">
        <v>973</v>
      </c>
      <c r="F6427" t="s">
        <v>8862</v>
      </c>
      <c r="G6427">
        <v>1997</v>
      </c>
      <c r="H6427">
        <v>1997</v>
      </c>
      <c r="I6427" t="s">
        <v>9176</v>
      </c>
      <c r="J6427" t="s">
        <v>592</v>
      </c>
      <c r="K6427" t="s">
        <v>888</v>
      </c>
      <c r="L6427" t="s">
        <v>887</v>
      </c>
      <c r="M6427">
        <v>36</v>
      </c>
      <c r="N6427" t="s">
        <v>70</v>
      </c>
      <c r="O6427" t="s">
        <v>9175</v>
      </c>
      <c r="P6427" t="s">
        <v>3</v>
      </c>
      <c r="Q6427" t="s">
        <v>43</v>
      </c>
      <c r="R6427" t="s">
        <v>42</v>
      </c>
      <c r="S6427" t="s">
        <v>41</v>
      </c>
      <c r="T6427">
        <v>39320</v>
      </c>
    </row>
    <row r="6428" spans="1:20" x14ac:dyDescent="0.25">
      <c r="A6428" t="s">
        <v>9174</v>
      </c>
      <c r="B6428">
        <v>6427</v>
      </c>
      <c r="C6428" t="s">
        <v>543</v>
      </c>
      <c r="D6428" t="s">
        <v>542</v>
      </c>
      <c r="E6428" t="s">
        <v>973</v>
      </c>
      <c r="F6428" t="s">
        <v>8862</v>
      </c>
      <c r="G6428">
        <v>1997</v>
      </c>
      <c r="H6428">
        <v>1997</v>
      </c>
      <c r="I6428" t="s">
        <v>9173</v>
      </c>
      <c r="J6428" t="s">
        <v>34</v>
      </c>
      <c r="K6428" t="s">
        <v>641</v>
      </c>
      <c r="L6428" t="s">
        <v>723</v>
      </c>
      <c r="M6428">
        <v>36</v>
      </c>
      <c r="N6428" t="s">
        <v>70</v>
      </c>
      <c r="O6428" t="s">
        <v>9172</v>
      </c>
      <c r="P6428" t="s">
        <v>3</v>
      </c>
      <c r="Q6428" t="s">
        <v>43</v>
      </c>
      <c r="R6428" t="s">
        <v>42</v>
      </c>
      <c r="S6428" t="s">
        <v>41</v>
      </c>
      <c r="T6428">
        <v>42413</v>
      </c>
    </row>
    <row r="6429" spans="1:20" x14ac:dyDescent="0.25">
      <c r="A6429" t="s">
        <v>9171</v>
      </c>
      <c r="B6429">
        <v>6428</v>
      </c>
      <c r="C6429" t="s">
        <v>543</v>
      </c>
      <c r="D6429" t="s">
        <v>542</v>
      </c>
      <c r="E6429" t="s">
        <v>973</v>
      </c>
      <c r="F6429" t="s">
        <v>8862</v>
      </c>
      <c r="G6429">
        <v>1997</v>
      </c>
      <c r="H6429">
        <v>1997</v>
      </c>
      <c r="I6429" t="s">
        <v>9170</v>
      </c>
      <c r="J6429" t="s">
        <v>592</v>
      </c>
      <c r="K6429" t="s">
        <v>997</v>
      </c>
      <c r="L6429" t="s">
        <v>591</v>
      </c>
      <c r="M6429">
        <v>24</v>
      </c>
      <c r="N6429" t="s">
        <v>70</v>
      </c>
      <c r="O6429" t="s">
        <v>5010</v>
      </c>
      <c r="P6429" t="s">
        <v>3</v>
      </c>
      <c r="Q6429" t="s">
        <v>43</v>
      </c>
      <c r="R6429" t="s">
        <v>42</v>
      </c>
      <c r="S6429" t="s">
        <v>41</v>
      </c>
      <c r="T6429">
        <v>15386</v>
      </c>
    </row>
    <row r="6430" spans="1:20" x14ac:dyDescent="0.25">
      <c r="A6430" t="s">
        <v>9169</v>
      </c>
      <c r="B6430">
        <v>6429</v>
      </c>
      <c r="C6430" t="s">
        <v>543</v>
      </c>
      <c r="D6430" t="s">
        <v>542</v>
      </c>
      <c r="E6430" t="s">
        <v>973</v>
      </c>
      <c r="F6430" t="s">
        <v>8862</v>
      </c>
      <c r="G6430">
        <v>1997</v>
      </c>
      <c r="H6430">
        <v>1997</v>
      </c>
      <c r="I6430" t="s">
        <v>9168</v>
      </c>
      <c r="J6430" t="s">
        <v>317</v>
      </c>
      <c r="K6430" t="s">
        <v>849</v>
      </c>
      <c r="L6430" t="s">
        <v>848</v>
      </c>
      <c r="M6430">
        <v>36</v>
      </c>
      <c r="N6430" t="s">
        <v>70</v>
      </c>
      <c r="O6430" t="s">
        <v>9167</v>
      </c>
      <c r="P6430" t="s">
        <v>3</v>
      </c>
      <c r="Q6430" t="s">
        <v>61</v>
      </c>
      <c r="R6430" t="s">
        <v>1</v>
      </c>
      <c r="S6430" t="s">
        <v>0</v>
      </c>
      <c r="T6430">
        <v>49033</v>
      </c>
    </row>
    <row r="6431" spans="1:20" x14ac:dyDescent="0.25">
      <c r="A6431" t="s">
        <v>9166</v>
      </c>
      <c r="B6431">
        <v>6430</v>
      </c>
      <c r="C6431" t="s">
        <v>543</v>
      </c>
      <c r="D6431" t="s">
        <v>542</v>
      </c>
      <c r="E6431" t="s">
        <v>973</v>
      </c>
      <c r="F6431" t="s">
        <v>8862</v>
      </c>
      <c r="G6431">
        <v>1997</v>
      </c>
      <c r="H6431">
        <v>1997</v>
      </c>
      <c r="I6431" t="s">
        <v>9165</v>
      </c>
      <c r="J6431" t="s">
        <v>592</v>
      </c>
      <c r="K6431" t="s">
        <v>888</v>
      </c>
      <c r="L6431" t="s">
        <v>887</v>
      </c>
      <c r="M6431">
        <v>24</v>
      </c>
      <c r="N6431" t="s">
        <v>70</v>
      </c>
      <c r="O6431" t="s">
        <v>1585</v>
      </c>
      <c r="P6431" t="s">
        <v>3</v>
      </c>
      <c r="Q6431" t="s">
        <v>43</v>
      </c>
      <c r="R6431" t="s">
        <v>42</v>
      </c>
      <c r="S6431" t="s">
        <v>41</v>
      </c>
      <c r="T6431">
        <v>18158</v>
      </c>
    </row>
    <row r="6432" spans="1:20" x14ac:dyDescent="0.25">
      <c r="A6432" t="s">
        <v>9164</v>
      </c>
      <c r="B6432">
        <v>6431</v>
      </c>
      <c r="C6432" t="s">
        <v>543</v>
      </c>
      <c r="D6432" t="s">
        <v>542</v>
      </c>
      <c r="E6432" t="s">
        <v>973</v>
      </c>
      <c r="F6432" t="s">
        <v>8862</v>
      </c>
      <c r="G6432">
        <v>1997</v>
      </c>
      <c r="H6432">
        <v>1997</v>
      </c>
      <c r="I6432" t="s">
        <v>9163</v>
      </c>
      <c r="J6432" t="s">
        <v>34</v>
      </c>
      <c r="K6432" t="s">
        <v>441</v>
      </c>
      <c r="L6432" t="s">
        <v>553</v>
      </c>
      <c r="M6432">
        <v>24</v>
      </c>
      <c r="N6432" t="s">
        <v>70</v>
      </c>
      <c r="O6432" t="s">
        <v>9162</v>
      </c>
      <c r="P6432" t="s">
        <v>3</v>
      </c>
      <c r="Q6432" t="s">
        <v>472</v>
      </c>
      <c r="R6432" t="s">
        <v>51</v>
      </c>
      <c r="S6432" t="s">
        <v>199</v>
      </c>
      <c r="T6432">
        <v>30187</v>
      </c>
    </row>
    <row r="6433" spans="1:20" x14ac:dyDescent="0.25">
      <c r="A6433" t="s">
        <v>9161</v>
      </c>
      <c r="B6433">
        <v>6432</v>
      </c>
      <c r="C6433" t="s">
        <v>543</v>
      </c>
      <c r="D6433" t="s">
        <v>542</v>
      </c>
      <c r="E6433" t="s">
        <v>973</v>
      </c>
      <c r="F6433" t="s">
        <v>8862</v>
      </c>
      <c r="G6433">
        <v>1997</v>
      </c>
      <c r="H6433">
        <v>1997</v>
      </c>
      <c r="I6433" t="s">
        <v>9160</v>
      </c>
      <c r="J6433" t="s">
        <v>8</v>
      </c>
      <c r="K6433" t="s">
        <v>740</v>
      </c>
      <c r="L6433" t="s">
        <v>739</v>
      </c>
      <c r="M6433">
        <v>24</v>
      </c>
      <c r="N6433" t="s">
        <v>70</v>
      </c>
      <c r="O6433" t="s">
        <v>4115</v>
      </c>
      <c r="P6433" t="s">
        <v>3</v>
      </c>
      <c r="Q6433" t="s">
        <v>61</v>
      </c>
      <c r="R6433" t="s">
        <v>1</v>
      </c>
      <c r="S6433" t="s">
        <v>0</v>
      </c>
      <c r="T6433">
        <v>13467</v>
      </c>
    </row>
    <row r="6434" spans="1:20" x14ac:dyDescent="0.25">
      <c r="A6434" t="s">
        <v>9159</v>
      </c>
      <c r="B6434">
        <v>6433</v>
      </c>
      <c r="C6434" t="s">
        <v>543</v>
      </c>
      <c r="D6434" t="s">
        <v>542</v>
      </c>
      <c r="E6434" t="s">
        <v>973</v>
      </c>
      <c r="F6434" t="s">
        <v>8862</v>
      </c>
      <c r="G6434">
        <v>1997</v>
      </c>
      <c r="H6434">
        <v>1997</v>
      </c>
      <c r="I6434" t="s">
        <v>9158</v>
      </c>
      <c r="J6434" t="s">
        <v>8</v>
      </c>
      <c r="K6434" t="s">
        <v>740</v>
      </c>
      <c r="L6434" t="s">
        <v>739</v>
      </c>
      <c r="M6434">
        <v>36</v>
      </c>
      <c r="N6434" t="s">
        <v>70</v>
      </c>
      <c r="O6434" t="s">
        <v>2128</v>
      </c>
      <c r="P6434" t="s">
        <v>57</v>
      </c>
      <c r="Q6434" t="s">
        <v>61</v>
      </c>
      <c r="R6434" t="s">
        <v>1</v>
      </c>
      <c r="S6434" t="s">
        <v>0</v>
      </c>
      <c r="T6434">
        <v>77622</v>
      </c>
    </row>
    <row r="6435" spans="1:20" x14ac:dyDescent="0.25">
      <c r="A6435" t="s">
        <v>9157</v>
      </c>
      <c r="B6435">
        <v>6434</v>
      </c>
      <c r="C6435" t="s">
        <v>543</v>
      </c>
      <c r="D6435" t="s">
        <v>542</v>
      </c>
      <c r="E6435" t="s">
        <v>973</v>
      </c>
      <c r="F6435" t="s">
        <v>8862</v>
      </c>
      <c r="G6435">
        <v>1997</v>
      </c>
      <c r="H6435">
        <v>1997</v>
      </c>
      <c r="I6435" t="s">
        <v>9156</v>
      </c>
      <c r="J6435" t="s">
        <v>8</v>
      </c>
      <c r="K6435" t="s">
        <v>740</v>
      </c>
      <c r="L6435" t="s">
        <v>739</v>
      </c>
      <c r="M6435">
        <v>36</v>
      </c>
      <c r="N6435" t="s">
        <v>70</v>
      </c>
      <c r="O6435" t="s">
        <v>9155</v>
      </c>
      <c r="P6435" t="s">
        <v>3</v>
      </c>
      <c r="Q6435" t="s">
        <v>61</v>
      </c>
      <c r="R6435" t="s">
        <v>1</v>
      </c>
      <c r="S6435" t="s">
        <v>0</v>
      </c>
      <c r="T6435">
        <v>30976</v>
      </c>
    </row>
    <row r="6436" spans="1:20" x14ac:dyDescent="0.25">
      <c r="A6436" t="s">
        <v>9154</v>
      </c>
      <c r="B6436">
        <v>6435</v>
      </c>
      <c r="C6436" t="s">
        <v>543</v>
      </c>
      <c r="D6436" t="s">
        <v>542</v>
      </c>
      <c r="E6436" t="s">
        <v>973</v>
      </c>
      <c r="F6436" t="s">
        <v>8862</v>
      </c>
      <c r="G6436">
        <v>1997</v>
      </c>
      <c r="H6436">
        <v>1997</v>
      </c>
      <c r="I6436" t="s">
        <v>9153</v>
      </c>
      <c r="J6436" t="s">
        <v>34</v>
      </c>
      <c r="K6436" t="s">
        <v>577</v>
      </c>
      <c r="L6436" t="s">
        <v>576</v>
      </c>
      <c r="M6436">
        <v>12</v>
      </c>
      <c r="N6436" t="s">
        <v>70</v>
      </c>
      <c r="O6436" t="s">
        <v>9152</v>
      </c>
      <c r="P6436" t="s">
        <v>57</v>
      </c>
      <c r="Q6436" t="s">
        <v>61</v>
      </c>
      <c r="R6436" t="s">
        <v>1</v>
      </c>
      <c r="S6436" t="s">
        <v>0</v>
      </c>
      <c r="T6436">
        <v>109759</v>
      </c>
    </row>
    <row r="6437" spans="1:20" x14ac:dyDescent="0.25">
      <c r="A6437" t="s">
        <v>9151</v>
      </c>
      <c r="B6437">
        <v>6436</v>
      </c>
      <c r="C6437" t="s">
        <v>543</v>
      </c>
      <c r="D6437" t="s">
        <v>542</v>
      </c>
      <c r="E6437" t="s">
        <v>973</v>
      </c>
      <c r="F6437" t="s">
        <v>8862</v>
      </c>
      <c r="G6437">
        <v>1997</v>
      </c>
      <c r="H6437">
        <v>1997</v>
      </c>
      <c r="I6437" t="s">
        <v>9150</v>
      </c>
      <c r="J6437" t="s">
        <v>317</v>
      </c>
      <c r="K6437" t="s">
        <v>2205</v>
      </c>
      <c r="L6437" t="s">
        <v>2175</v>
      </c>
      <c r="M6437">
        <v>36</v>
      </c>
      <c r="N6437" t="s">
        <v>70</v>
      </c>
      <c r="O6437" t="s">
        <v>3044</v>
      </c>
      <c r="P6437" t="s">
        <v>3</v>
      </c>
      <c r="Q6437" t="s">
        <v>61</v>
      </c>
      <c r="R6437" t="s">
        <v>1</v>
      </c>
      <c r="S6437" t="s">
        <v>0</v>
      </c>
      <c r="T6437">
        <v>65731</v>
      </c>
    </row>
    <row r="6438" spans="1:20" x14ac:dyDescent="0.25">
      <c r="A6438" t="s">
        <v>9149</v>
      </c>
      <c r="B6438">
        <v>6437</v>
      </c>
      <c r="C6438" t="s">
        <v>543</v>
      </c>
      <c r="D6438" t="s">
        <v>542</v>
      </c>
      <c r="E6438" t="s">
        <v>973</v>
      </c>
      <c r="F6438" t="s">
        <v>8862</v>
      </c>
      <c r="G6438">
        <v>1997</v>
      </c>
      <c r="H6438">
        <v>1997</v>
      </c>
      <c r="I6438" t="s">
        <v>9148</v>
      </c>
      <c r="J6438" t="s">
        <v>34</v>
      </c>
      <c r="K6438" t="s">
        <v>1061</v>
      </c>
      <c r="L6438" t="s">
        <v>571</v>
      </c>
      <c r="M6438">
        <v>24</v>
      </c>
      <c r="N6438" t="s">
        <v>70</v>
      </c>
      <c r="O6438" t="s">
        <v>9147</v>
      </c>
      <c r="P6438" t="s">
        <v>3</v>
      </c>
      <c r="Q6438" t="s">
        <v>43</v>
      </c>
      <c r="R6438" t="s">
        <v>42</v>
      </c>
      <c r="S6438" t="s">
        <v>41</v>
      </c>
      <c r="T6438">
        <v>66309</v>
      </c>
    </row>
    <row r="6439" spans="1:20" x14ac:dyDescent="0.25">
      <c r="A6439" t="s">
        <v>9146</v>
      </c>
      <c r="B6439">
        <v>6438</v>
      </c>
      <c r="C6439" t="s">
        <v>543</v>
      </c>
      <c r="D6439" t="s">
        <v>542</v>
      </c>
      <c r="E6439" t="s">
        <v>973</v>
      </c>
      <c r="F6439" t="s">
        <v>8862</v>
      </c>
      <c r="G6439">
        <v>1997</v>
      </c>
      <c r="H6439">
        <v>1997</v>
      </c>
      <c r="I6439" t="s">
        <v>9145</v>
      </c>
      <c r="J6439" t="s">
        <v>88</v>
      </c>
      <c r="K6439" t="s">
        <v>1534</v>
      </c>
      <c r="L6439" t="s">
        <v>566</v>
      </c>
      <c r="M6439">
        <v>36</v>
      </c>
      <c r="N6439" t="s">
        <v>70</v>
      </c>
      <c r="O6439" t="s">
        <v>9144</v>
      </c>
      <c r="P6439" t="s">
        <v>3</v>
      </c>
      <c r="Q6439" t="s">
        <v>43</v>
      </c>
      <c r="R6439" t="s">
        <v>42</v>
      </c>
      <c r="S6439" t="s">
        <v>41</v>
      </c>
      <c r="T6439">
        <v>56377</v>
      </c>
    </row>
    <row r="6440" spans="1:20" x14ac:dyDescent="0.25">
      <c r="A6440" t="s">
        <v>9143</v>
      </c>
      <c r="B6440">
        <v>6439</v>
      </c>
      <c r="C6440" t="s">
        <v>543</v>
      </c>
      <c r="D6440" t="s">
        <v>542</v>
      </c>
      <c r="E6440" t="s">
        <v>973</v>
      </c>
      <c r="F6440" t="s">
        <v>8862</v>
      </c>
      <c r="G6440">
        <v>1997</v>
      </c>
      <c r="H6440">
        <v>1997</v>
      </c>
      <c r="I6440" t="s">
        <v>9142</v>
      </c>
      <c r="J6440" t="s">
        <v>34</v>
      </c>
      <c r="K6440" t="s">
        <v>604</v>
      </c>
      <c r="L6440" t="s">
        <v>553</v>
      </c>
      <c r="M6440">
        <v>24</v>
      </c>
      <c r="N6440" t="s">
        <v>70</v>
      </c>
      <c r="O6440" t="s">
        <v>3430</v>
      </c>
      <c r="P6440" t="s">
        <v>3</v>
      </c>
      <c r="Q6440" t="s">
        <v>43</v>
      </c>
      <c r="R6440" t="s">
        <v>42</v>
      </c>
      <c r="S6440" t="s">
        <v>41</v>
      </c>
      <c r="T6440">
        <v>12636</v>
      </c>
    </row>
    <row r="6441" spans="1:20" x14ac:dyDescent="0.25">
      <c r="A6441" t="s">
        <v>9141</v>
      </c>
      <c r="B6441">
        <v>6440</v>
      </c>
      <c r="C6441" t="s">
        <v>543</v>
      </c>
      <c r="D6441" t="s">
        <v>542</v>
      </c>
      <c r="E6441" t="s">
        <v>973</v>
      </c>
      <c r="F6441" t="s">
        <v>8862</v>
      </c>
      <c r="G6441">
        <v>1997</v>
      </c>
      <c r="H6441">
        <v>1997</v>
      </c>
      <c r="I6441" t="s">
        <v>9140</v>
      </c>
      <c r="J6441" t="s">
        <v>592</v>
      </c>
      <c r="K6441" t="s">
        <v>888</v>
      </c>
      <c r="L6441" t="s">
        <v>887</v>
      </c>
      <c r="M6441">
        <v>12</v>
      </c>
      <c r="N6441" t="s">
        <v>70</v>
      </c>
      <c r="O6441" t="s">
        <v>9139</v>
      </c>
      <c r="P6441" t="s">
        <v>57</v>
      </c>
      <c r="Q6441" t="s">
        <v>43</v>
      </c>
      <c r="R6441" t="s">
        <v>42</v>
      </c>
      <c r="S6441" t="s">
        <v>41</v>
      </c>
      <c r="T6441">
        <v>11841</v>
      </c>
    </row>
    <row r="6442" spans="1:20" x14ac:dyDescent="0.25">
      <c r="A6442" t="s">
        <v>9138</v>
      </c>
      <c r="B6442">
        <v>6441</v>
      </c>
      <c r="C6442" t="s">
        <v>543</v>
      </c>
      <c r="D6442" t="s">
        <v>542</v>
      </c>
      <c r="E6442" t="s">
        <v>973</v>
      </c>
      <c r="F6442" t="s">
        <v>8862</v>
      </c>
      <c r="G6442">
        <v>1997</v>
      </c>
      <c r="H6442">
        <v>1997</v>
      </c>
      <c r="I6442" t="s">
        <v>9137</v>
      </c>
      <c r="J6442" t="s">
        <v>196</v>
      </c>
      <c r="K6442" t="s">
        <v>409</v>
      </c>
      <c r="L6442" t="s">
        <v>546</v>
      </c>
      <c r="M6442">
        <v>36</v>
      </c>
      <c r="N6442" t="s">
        <v>70</v>
      </c>
      <c r="O6442" t="s">
        <v>9136</v>
      </c>
      <c r="P6442" t="s">
        <v>3</v>
      </c>
      <c r="Q6442" t="s">
        <v>43</v>
      </c>
      <c r="R6442" t="s">
        <v>42</v>
      </c>
      <c r="S6442" t="s">
        <v>41</v>
      </c>
      <c r="T6442">
        <v>34850</v>
      </c>
    </row>
    <row r="6443" spans="1:20" x14ac:dyDescent="0.25">
      <c r="A6443" t="s">
        <v>9135</v>
      </c>
      <c r="B6443">
        <v>6442</v>
      </c>
      <c r="C6443" t="s">
        <v>543</v>
      </c>
      <c r="D6443" t="s">
        <v>542</v>
      </c>
      <c r="E6443" t="s">
        <v>973</v>
      </c>
      <c r="F6443" t="s">
        <v>8862</v>
      </c>
      <c r="G6443">
        <v>1997</v>
      </c>
      <c r="H6443">
        <v>1997</v>
      </c>
      <c r="I6443" t="s">
        <v>9134</v>
      </c>
      <c r="J6443" t="s">
        <v>196</v>
      </c>
      <c r="K6443" t="s">
        <v>629</v>
      </c>
      <c r="L6443" t="s">
        <v>584</v>
      </c>
      <c r="M6443">
        <v>24</v>
      </c>
      <c r="N6443" t="s">
        <v>70</v>
      </c>
      <c r="O6443" t="s">
        <v>9133</v>
      </c>
      <c r="P6443" t="s">
        <v>3</v>
      </c>
      <c r="Q6443" t="s">
        <v>43</v>
      </c>
      <c r="R6443" t="s">
        <v>42</v>
      </c>
      <c r="S6443" t="s">
        <v>41</v>
      </c>
      <c r="T6443">
        <v>39701</v>
      </c>
    </row>
    <row r="6444" spans="1:20" x14ac:dyDescent="0.25">
      <c r="A6444" t="s">
        <v>9132</v>
      </c>
      <c r="B6444">
        <v>6443</v>
      </c>
      <c r="C6444" t="s">
        <v>543</v>
      </c>
      <c r="D6444" t="s">
        <v>542</v>
      </c>
      <c r="E6444" t="s">
        <v>973</v>
      </c>
      <c r="F6444" t="s">
        <v>8862</v>
      </c>
      <c r="G6444">
        <v>1997</v>
      </c>
      <c r="H6444">
        <v>1997</v>
      </c>
      <c r="I6444" t="s">
        <v>9131</v>
      </c>
      <c r="J6444" t="s">
        <v>34</v>
      </c>
      <c r="K6444" t="s">
        <v>538</v>
      </c>
      <c r="L6444" t="s">
        <v>537</v>
      </c>
      <c r="M6444">
        <v>24</v>
      </c>
      <c r="N6444" t="s">
        <v>70</v>
      </c>
      <c r="O6444" t="s">
        <v>5064</v>
      </c>
      <c r="P6444" t="s">
        <v>3</v>
      </c>
      <c r="Q6444" t="s">
        <v>43</v>
      </c>
      <c r="R6444" t="s">
        <v>42</v>
      </c>
      <c r="S6444" t="s">
        <v>41</v>
      </c>
      <c r="T6444">
        <v>11701</v>
      </c>
    </row>
    <row r="6445" spans="1:20" x14ac:dyDescent="0.25">
      <c r="A6445" t="s">
        <v>9130</v>
      </c>
      <c r="B6445">
        <v>6444</v>
      </c>
      <c r="C6445" t="s">
        <v>543</v>
      </c>
      <c r="D6445" t="s">
        <v>542</v>
      </c>
      <c r="E6445" t="s">
        <v>973</v>
      </c>
      <c r="F6445" t="s">
        <v>8862</v>
      </c>
      <c r="G6445">
        <v>1997</v>
      </c>
      <c r="H6445">
        <v>1997</v>
      </c>
      <c r="I6445" t="s">
        <v>9129</v>
      </c>
      <c r="J6445" t="s">
        <v>196</v>
      </c>
      <c r="K6445" t="s">
        <v>360</v>
      </c>
      <c r="L6445" t="s">
        <v>546</v>
      </c>
      <c r="M6445">
        <v>48</v>
      </c>
      <c r="N6445" t="s">
        <v>70</v>
      </c>
      <c r="O6445" t="s">
        <v>9128</v>
      </c>
      <c r="P6445" t="s">
        <v>3</v>
      </c>
      <c r="Q6445" t="s">
        <v>43</v>
      </c>
      <c r="R6445" t="s">
        <v>42</v>
      </c>
      <c r="S6445" t="s">
        <v>41</v>
      </c>
      <c r="T6445">
        <v>12879</v>
      </c>
    </row>
    <row r="6446" spans="1:20" x14ac:dyDescent="0.25">
      <c r="A6446" t="s">
        <v>9127</v>
      </c>
      <c r="B6446">
        <v>6445</v>
      </c>
      <c r="C6446" t="s">
        <v>543</v>
      </c>
      <c r="D6446" t="s">
        <v>542</v>
      </c>
      <c r="E6446" t="s">
        <v>973</v>
      </c>
      <c r="F6446" t="s">
        <v>8862</v>
      </c>
      <c r="G6446">
        <v>1997</v>
      </c>
      <c r="H6446">
        <v>1997</v>
      </c>
      <c r="I6446" t="s">
        <v>9126</v>
      </c>
      <c r="J6446" t="s">
        <v>592</v>
      </c>
      <c r="K6446" t="s">
        <v>997</v>
      </c>
      <c r="L6446" t="s">
        <v>591</v>
      </c>
      <c r="M6446">
        <v>24</v>
      </c>
      <c r="N6446" t="s">
        <v>70</v>
      </c>
      <c r="O6446" t="s">
        <v>9125</v>
      </c>
      <c r="P6446" t="s">
        <v>3</v>
      </c>
      <c r="Q6446" t="s">
        <v>1646</v>
      </c>
      <c r="R6446" t="s">
        <v>1</v>
      </c>
      <c r="S6446" t="s">
        <v>0</v>
      </c>
      <c r="T6446">
        <v>7400</v>
      </c>
    </row>
    <row r="6447" spans="1:20" x14ac:dyDescent="0.25">
      <c r="A6447" t="s">
        <v>9124</v>
      </c>
      <c r="B6447">
        <v>6446</v>
      </c>
      <c r="C6447" t="s">
        <v>543</v>
      </c>
      <c r="D6447" t="s">
        <v>542</v>
      </c>
      <c r="E6447" t="s">
        <v>973</v>
      </c>
      <c r="F6447" t="s">
        <v>8862</v>
      </c>
      <c r="G6447">
        <v>1997</v>
      </c>
      <c r="H6447">
        <v>1997</v>
      </c>
      <c r="I6447" t="s">
        <v>9123</v>
      </c>
      <c r="J6447" t="s">
        <v>34</v>
      </c>
      <c r="K6447" t="s">
        <v>441</v>
      </c>
      <c r="L6447" t="s">
        <v>553</v>
      </c>
      <c r="N6447" t="s">
        <v>70</v>
      </c>
      <c r="O6447" t="s">
        <v>9122</v>
      </c>
      <c r="P6447" t="s">
        <v>3</v>
      </c>
      <c r="Q6447" t="s">
        <v>574</v>
      </c>
      <c r="R6447" t="s">
        <v>31</v>
      </c>
      <c r="S6447" t="s">
        <v>55</v>
      </c>
      <c r="T6447">
        <v>11841</v>
      </c>
    </row>
    <row r="6448" spans="1:20" x14ac:dyDescent="0.25">
      <c r="A6448" t="s">
        <v>9121</v>
      </c>
      <c r="B6448">
        <v>6447</v>
      </c>
      <c r="C6448" t="s">
        <v>543</v>
      </c>
      <c r="D6448" t="s">
        <v>542</v>
      </c>
      <c r="E6448" t="s">
        <v>973</v>
      </c>
      <c r="F6448" t="s">
        <v>8862</v>
      </c>
      <c r="G6448">
        <v>1997</v>
      </c>
      <c r="H6448">
        <v>1997</v>
      </c>
      <c r="I6448" t="s">
        <v>9120</v>
      </c>
      <c r="J6448" t="s">
        <v>592</v>
      </c>
      <c r="K6448" t="s">
        <v>997</v>
      </c>
      <c r="L6448" t="s">
        <v>591</v>
      </c>
      <c r="M6448">
        <v>24</v>
      </c>
      <c r="N6448" t="s">
        <v>70</v>
      </c>
      <c r="O6448" t="s">
        <v>9119</v>
      </c>
      <c r="P6448" t="s">
        <v>3</v>
      </c>
      <c r="Q6448" t="s">
        <v>1247</v>
      </c>
      <c r="R6448" t="s">
        <v>134</v>
      </c>
      <c r="S6448" t="s">
        <v>133</v>
      </c>
      <c r="T6448">
        <v>9583</v>
      </c>
    </row>
    <row r="6449" spans="1:20" x14ac:dyDescent="0.25">
      <c r="A6449" t="s">
        <v>9118</v>
      </c>
      <c r="B6449">
        <v>6448</v>
      </c>
      <c r="C6449" t="s">
        <v>543</v>
      </c>
      <c r="D6449" t="s">
        <v>542</v>
      </c>
      <c r="E6449" t="s">
        <v>973</v>
      </c>
      <c r="F6449" t="s">
        <v>8862</v>
      </c>
      <c r="G6449">
        <v>1997</v>
      </c>
      <c r="H6449">
        <v>1997</v>
      </c>
      <c r="I6449" t="s">
        <v>9117</v>
      </c>
      <c r="J6449" t="s">
        <v>34</v>
      </c>
      <c r="K6449" t="s">
        <v>177</v>
      </c>
      <c r="L6449" t="s">
        <v>557</v>
      </c>
      <c r="M6449">
        <v>36</v>
      </c>
      <c r="N6449" t="s">
        <v>70</v>
      </c>
      <c r="O6449" t="s">
        <v>9116</v>
      </c>
      <c r="P6449" t="s">
        <v>57</v>
      </c>
      <c r="Q6449" t="s">
        <v>43</v>
      </c>
      <c r="R6449" t="s">
        <v>42</v>
      </c>
      <c r="S6449" t="s">
        <v>41</v>
      </c>
      <c r="T6449">
        <v>54373</v>
      </c>
    </row>
    <row r="6450" spans="1:20" x14ac:dyDescent="0.25">
      <c r="A6450" t="s">
        <v>9115</v>
      </c>
      <c r="B6450">
        <v>6449</v>
      </c>
      <c r="C6450" t="s">
        <v>543</v>
      </c>
      <c r="D6450" t="s">
        <v>542</v>
      </c>
      <c r="E6450" t="s">
        <v>973</v>
      </c>
      <c r="F6450" t="s">
        <v>8862</v>
      </c>
      <c r="G6450">
        <v>1997</v>
      </c>
      <c r="H6450">
        <v>1997</v>
      </c>
      <c r="I6450" t="s">
        <v>9114</v>
      </c>
      <c r="J6450" t="s">
        <v>34</v>
      </c>
      <c r="K6450" t="s">
        <v>538</v>
      </c>
      <c r="L6450" t="s">
        <v>537</v>
      </c>
      <c r="M6450">
        <v>24</v>
      </c>
      <c r="N6450" t="s">
        <v>70</v>
      </c>
      <c r="O6450" t="s">
        <v>9113</v>
      </c>
      <c r="P6450" t="s">
        <v>3</v>
      </c>
      <c r="Q6450" t="s">
        <v>43</v>
      </c>
      <c r="R6450" t="s">
        <v>42</v>
      </c>
      <c r="S6450" t="s">
        <v>41</v>
      </c>
      <c r="T6450">
        <v>36584</v>
      </c>
    </row>
    <row r="6451" spans="1:20" x14ac:dyDescent="0.25">
      <c r="A6451" t="s">
        <v>9112</v>
      </c>
      <c r="B6451">
        <v>6450</v>
      </c>
      <c r="C6451" t="s">
        <v>543</v>
      </c>
      <c r="D6451" t="s">
        <v>542</v>
      </c>
      <c r="E6451" t="s">
        <v>973</v>
      </c>
      <c r="F6451" t="s">
        <v>8862</v>
      </c>
      <c r="G6451">
        <v>1997</v>
      </c>
      <c r="H6451">
        <v>1997</v>
      </c>
      <c r="I6451" t="s">
        <v>9111</v>
      </c>
      <c r="J6451" t="s">
        <v>34</v>
      </c>
      <c r="K6451" t="s">
        <v>538</v>
      </c>
      <c r="L6451" t="s">
        <v>537</v>
      </c>
      <c r="M6451">
        <v>36</v>
      </c>
      <c r="N6451" t="s">
        <v>70</v>
      </c>
      <c r="O6451" t="s">
        <v>2392</v>
      </c>
      <c r="P6451" t="s">
        <v>3</v>
      </c>
      <c r="Q6451" t="s">
        <v>43</v>
      </c>
      <c r="R6451" t="s">
        <v>42</v>
      </c>
      <c r="S6451" t="s">
        <v>41</v>
      </c>
      <c r="T6451">
        <v>42155</v>
      </c>
    </row>
    <row r="6452" spans="1:20" x14ac:dyDescent="0.25">
      <c r="A6452" t="s">
        <v>9110</v>
      </c>
      <c r="B6452">
        <v>6451</v>
      </c>
      <c r="C6452" t="s">
        <v>543</v>
      </c>
      <c r="D6452" t="s">
        <v>542</v>
      </c>
      <c r="E6452" t="s">
        <v>973</v>
      </c>
      <c r="F6452" t="s">
        <v>8862</v>
      </c>
      <c r="G6452">
        <v>1997</v>
      </c>
      <c r="H6452">
        <v>1997</v>
      </c>
      <c r="I6452" t="s">
        <v>9109</v>
      </c>
      <c r="J6452" t="s">
        <v>88</v>
      </c>
      <c r="K6452" t="s">
        <v>1640</v>
      </c>
      <c r="L6452" t="s">
        <v>566</v>
      </c>
      <c r="M6452">
        <v>36</v>
      </c>
      <c r="N6452" t="s">
        <v>70</v>
      </c>
      <c r="O6452" t="s">
        <v>9108</v>
      </c>
      <c r="P6452" t="s">
        <v>57</v>
      </c>
      <c r="Q6452" t="s">
        <v>233</v>
      </c>
      <c r="R6452" t="s">
        <v>31</v>
      </c>
      <c r="S6452" t="s">
        <v>55</v>
      </c>
      <c r="T6452">
        <v>40963</v>
      </c>
    </row>
    <row r="6453" spans="1:20" x14ac:dyDescent="0.25">
      <c r="A6453" t="s">
        <v>9107</v>
      </c>
      <c r="B6453">
        <v>6452</v>
      </c>
      <c r="C6453" t="s">
        <v>543</v>
      </c>
      <c r="D6453" t="s">
        <v>542</v>
      </c>
      <c r="E6453" t="s">
        <v>973</v>
      </c>
      <c r="F6453" t="s">
        <v>8862</v>
      </c>
      <c r="G6453">
        <v>1997</v>
      </c>
      <c r="H6453">
        <v>1997</v>
      </c>
      <c r="I6453" t="s">
        <v>9106</v>
      </c>
      <c r="J6453" t="s">
        <v>196</v>
      </c>
      <c r="K6453" t="s">
        <v>1163</v>
      </c>
      <c r="L6453" t="s">
        <v>584</v>
      </c>
      <c r="M6453">
        <v>24</v>
      </c>
      <c r="N6453" t="s">
        <v>70</v>
      </c>
      <c r="O6453" t="s">
        <v>9105</v>
      </c>
      <c r="P6453" t="s">
        <v>3</v>
      </c>
      <c r="Q6453" t="s">
        <v>233</v>
      </c>
      <c r="R6453" t="s">
        <v>31</v>
      </c>
      <c r="S6453" t="s">
        <v>55</v>
      </c>
      <c r="T6453">
        <v>24853</v>
      </c>
    </row>
    <row r="6454" spans="1:20" x14ac:dyDescent="0.25">
      <c r="A6454" t="s">
        <v>9104</v>
      </c>
      <c r="B6454">
        <v>6453</v>
      </c>
      <c r="C6454" t="s">
        <v>543</v>
      </c>
      <c r="D6454" t="s">
        <v>542</v>
      </c>
      <c r="E6454" t="s">
        <v>973</v>
      </c>
      <c r="F6454" t="s">
        <v>8862</v>
      </c>
      <c r="G6454">
        <v>1997</v>
      </c>
      <c r="H6454">
        <v>1997</v>
      </c>
      <c r="I6454" t="s">
        <v>9103</v>
      </c>
      <c r="J6454" t="s">
        <v>88</v>
      </c>
      <c r="K6454" t="s">
        <v>567</v>
      </c>
      <c r="L6454" t="s">
        <v>566</v>
      </c>
      <c r="M6454">
        <v>36</v>
      </c>
      <c r="N6454" t="s">
        <v>70</v>
      </c>
      <c r="O6454" t="s">
        <v>9102</v>
      </c>
      <c r="P6454" t="s">
        <v>3</v>
      </c>
      <c r="Q6454" t="s">
        <v>43</v>
      </c>
      <c r="R6454" t="s">
        <v>42</v>
      </c>
      <c r="S6454" t="s">
        <v>41</v>
      </c>
      <c r="T6454">
        <v>25529</v>
      </c>
    </row>
    <row r="6455" spans="1:20" x14ac:dyDescent="0.25">
      <c r="A6455" t="s">
        <v>9101</v>
      </c>
      <c r="B6455">
        <v>6454</v>
      </c>
      <c r="C6455" t="s">
        <v>543</v>
      </c>
      <c r="D6455" t="s">
        <v>542</v>
      </c>
      <c r="E6455" t="s">
        <v>973</v>
      </c>
      <c r="F6455" t="s">
        <v>8862</v>
      </c>
      <c r="G6455">
        <v>1997</v>
      </c>
      <c r="H6455">
        <v>1997</v>
      </c>
      <c r="I6455" t="s">
        <v>9100</v>
      </c>
      <c r="J6455" t="s">
        <v>34</v>
      </c>
      <c r="K6455" t="s">
        <v>338</v>
      </c>
      <c r="L6455" t="s">
        <v>571</v>
      </c>
      <c r="M6455">
        <v>36</v>
      </c>
      <c r="N6455" t="s">
        <v>70</v>
      </c>
      <c r="O6455" t="s">
        <v>4721</v>
      </c>
      <c r="P6455" t="s">
        <v>3</v>
      </c>
      <c r="Q6455" t="s">
        <v>19</v>
      </c>
      <c r="R6455" t="s">
        <v>1</v>
      </c>
      <c r="S6455" t="s">
        <v>0</v>
      </c>
      <c r="T6455">
        <v>75248</v>
      </c>
    </row>
    <row r="6456" spans="1:20" x14ac:dyDescent="0.25">
      <c r="A6456" t="s">
        <v>9099</v>
      </c>
      <c r="B6456">
        <v>6455</v>
      </c>
      <c r="C6456" t="s">
        <v>543</v>
      </c>
      <c r="D6456" t="s">
        <v>542</v>
      </c>
      <c r="E6456" t="s">
        <v>973</v>
      </c>
      <c r="F6456" t="s">
        <v>8862</v>
      </c>
      <c r="G6456">
        <v>1997</v>
      </c>
      <c r="H6456">
        <v>1997</v>
      </c>
      <c r="I6456" t="s">
        <v>9098</v>
      </c>
      <c r="J6456" t="s">
        <v>34</v>
      </c>
      <c r="K6456" t="s">
        <v>577</v>
      </c>
      <c r="L6456" t="s">
        <v>576</v>
      </c>
      <c r="M6456">
        <v>36</v>
      </c>
      <c r="N6456" t="s">
        <v>70</v>
      </c>
      <c r="O6456" t="s">
        <v>2820</v>
      </c>
      <c r="P6456" t="s">
        <v>3</v>
      </c>
      <c r="Q6456" t="s">
        <v>19</v>
      </c>
      <c r="R6456" t="s">
        <v>1</v>
      </c>
      <c r="S6456" t="s">
        <v>0</v>
      </c>
      <c r="T6456">
        <v>64743</v>
      </c>
    </row>
    <row r="6457" spans="1:20" x14ac:dyDescent="0.25">
      <c r="A6457" t="s">
        <v>9097</v>
      </c>
      <c r="B6457">
        <v>6456</v>
      </c>
      <c r="C6457" t="s">
        <v>543</v>
      </c>
      <c r="D6457" t="s">
        <v>542</v>
      </c>
      <c r="E6457" t="s">
        <v>973</v>
      </c>
      <c r="F6457" t="s">
        <v>8862</v>
      </c>
      <c r="G6457">
        <v>1997</v>
      </c>
      <c r="H6457">
        <v>1997</v>
      </c>
      <c r="I6457" t="s">
        <v>9096</v>
      </c>
      <c r="J6457" t="s">
        <v>196</v>
      </c>
      <c r="K6457" t="s">
        <v>716</v>
      </c>
      <c r="L6457" t="s">
        <v>546</v>
      </c>
      <c r="M6457">
        <v>24</v>
      </c>
      <c r="N6457" t="s">
        <v>70</v>
      </c>
      <c r="O6457" t="s">
        <v>1423</v>
      </c>
      <c r="P6457" t="s">
        <v>3</v>
      </c>
      <c r="Q6457" t="s">
        <v>19</v>
      </c>
      <c r="R6457" t="s">
        <v>1</v>
      </c>
      <c r="S6457" t="s">
        <v>0</v>
      </c>
      <c r="T6457">
        <v>22387</v>
      </c>
    </row>
    <row r="6458" spans="1:20" x14ac:dyDescent="0.25">
      <c r="A6458" t="s">
        <v>9095</v>
      </c>
      <c r="B6458">
        <v>6457</v>
      </c>
      <c r="C6458" t="s">
        <v>543</v>
      </c>
      <c r="D6458" t="s">
        <v>542</v>
      </c>
      <c r="E6458" t="s">
        <v>973</v>
      </c>
      <c r="F6458" t="s">
        <v>8862</v>
      </c>
      <c r="G6458">
        <v>1997</v>
      </c>
      <c r="H6458">
        <v>1997</v>
      </c>
      <c r="I6458" t="s">
        <v>9094</v>
      </c>
      <c r="J6458" t="s">
        <v>317</v>
      </c>
      <c r="K6458" t="s">
        <v>2132</v>
      </c>
      <c r="L6458" t="s">
        <v>2102</v>
      </c>
      <c r="M6458">
        <v>24</v>
      </c>
      <c r="N6458" t="s">
        <v>70</v>
      </c>
      <c r="O6458" t="s">
        <v>9093</v>
      </c>
      <c r="P6458" t="s">
        <v>3</v>
      </c>
      <c r="Q6458" t="s">
        <v>19</v>
      </c>
      <c r="R6458" t="s">
        <v>1</v>
      </c>
      <c r="S6458" t="s">
        <v>0</v>
      </c>
      <c r="T6458">
        <v>30861</v>
      </c>
    </row>
    <row r="6459" spans="1:20" x14ac:dyDescent="0.25">
      <c r="A6459" t="s">
        <v>9092</v>
      </c>
      <c r="B6459">
        <v>6458</v>
      </c>
      <c r="C6459" t="s">
        <v>543</v>
      </c>
      <c r="D6459" t="s">
        <v>542</v>
      </c>
      <c r="E6459" t="s">
        <v>973</v>
      </c>
      <c r="F6459" t="s">
        <v>8862</v>
      </c>
      <c r="G6459">
        <v>1997</v>
      </c>
      <c r="H6459">
        <v>1997</v>
      </c>
      <c r="I6459" t="s">
        <v>9091</v>
      </c>
      <c r="J6459" t="s">
        <v>317</v>
      </c>
      <c r="K6459" t="s">
        <v>2713</v>
      </c>
      <c r="L6459" t="s">
        <v>2102</v>
      </c>
      <c r="M6459">
        <v>24</v>
      </c>
      <c r="N6459" t="s">
        <v>70</v>
      </c>
      <c r="O6459" t="s">
        <v>2757</v>
      </c>
      <c r="P6459" t="s">
        <v>3</v>
      </c>
      <c r="Q6459" t="s">
        <v>19</v>
      </c>
      <c r="R6459" t="s">
        <v>1</v>
      </c>
      <c r="S6459" t="s">
        <v>0</v>
      </c>
      <c r="T6459">
        <v>40277</v>
      </c>
    </row>
    <row r="6460" spans="1:20" x14ac:dyDescent="0.25">
      <c r="A6460" t="s">
        <v>9090</v>
      </c>
      <c r="B6460">
        <v>6459</v>
      </c>
      <c r="C6460" t="s">
        <v>543</v>
      </c>
      <c r="D6460" t="s">
        <v>542</v>
      </c>
      <c r="E6460" t="s">
        <v>973</v>
      </c>
      <c r="F6460" t="s">
        <v>8862</v>
      </c>
      <c r="G6460">
        <v>1997</v>
      </c>
      <c r="H6460">
        <v>1997</v>
      </c>
      <c r="I6460" t="s">
        <v>9089</v>
      </c>
      <c r="J6460" t="s">
        <v>196</v>
      </c>
      <c r="K6460" t="s">
        <v>398</v>
      </c>
      <c r="L6460" t="s">
        <v>584</v>
      </c>
      <c r="M6460">
        <v>24</v>
      </c>
      <c r="N6460" t="s">
        <v>70</v>
      </c>
      <c r="O6460" t="s">
        <v>1177</v>
      </c>
      <c r="P6460" t="s">
        <v>3</v>
      </c>
      <c r="Q6460" t="s">
        <v>233</v>
      </c>
      <c r="R6460" t="s">
        <v>31</v>
      </c>
      <c r="S6460" t="s">
        <v>55</v>
      </c>
      <c r="T6460">
        <v>32292</v>
      </c>
    </row>
    <row r="6461" spans="1:20" x14ac:dyDescent="0.25">
      <c r="A6461" t="s">
        <v>9088</v>
      </c>
      <c r="B6461">
        <v>6460</v>
      </c>
      <c r="C6461" t="s">
        <v>543</v>
      </c>
      <c r="D6461" t="s">
        <v>542</v>
      </c>
      <c r="E6461" t="s">
        <v>973</v>
      </c>
      <c r="F6461" t="s">
        <v>8862</v>
      </c>
      <c r="G6461">
        <v>1997</v>
      </c>
      <c r="H6461">
        <v>1997</v>
      </c>
      <c r="I6461" t="s">
        <v>9087</v>
      </c>
      <c r="J6461" t="s">
        <v>8</v>
      </c>
      <c r="K6461" t="s">
        <v>562</v>
      </c>
      <c r="L6461" t="s">
        <v>561</v>
      </c>
      <c r="M6461">
        <v>36</v>
      </c>
      <c r="N6461" t="s">
        <v>70</v>
      </c>
      <c r="O6461" t="s">
        <v>9086</v>
      </c>
      <c r="P6461" t="s">
        <v>3</v>
      </c>
      <c r="Q6461" t="s">
        <v>19</v>
      </c>
      <c r="R6461" t="s">
        <v>1</v>
      </c>
      <c r="S6461" t="s">
        <v>0</v>
      </c>
      <c r="T6461">
        <v>29425</v>
      </c>
    </row>
    <row r="6462" spans="1:20" x14ac:dyDescent="0.25">
      <c r="A6462" t="s">
        <v>9085</v>
      </c>
      <c r="B6462">
        <v>6461</v>
      </c>
      <c r="C6462" t="s">
        <v>543</v>
      </c>
      <c r="D6462" t="s">
        <v>542</v>
      </c>
      <c r="E6462" t="s">
        <v>973</v>
      </c>
      <c r="F6462" t="s">
        <v>8862</v>
      </c>
      <c r="G6462">
        <v>1997</v>
      </c>
      <c r="H6462">
        <v>1997</v>
      </c>
      <c r="I6462" t="s">
        <v>9084</v>
      </c>
      <c r="J6462" t="s">
        <v>592</v>
      </c>
      <c r="K6462" t="s">
        <v>997</v>
      </c>
      <c r="L6462" t="s">
        <v>591</v>
      </c>
      <c r="M6462">
        <v>36</v>
      </c>
      <c r="N6462" t="s">
        <v>70</v>
      </c>
      <c r="O6462" t="s">
        <v>996</v>
      </c>
      <c r="P6462" t="s">
        <v>3</v>
      </c>
      <c r="Q6462" t="s">
        <v>233</v>
      </c>
      <c r="R6462" t="s">
        <v>31</v>
      </c>
      <c r="S6462" t="s">
        <v>55</v>
      </c>
      <c r="T6462">
        <v>21400</v>
      </c>
    </row>
    <row r="6463" spans="1:20" x14ac:dyDescent="0.25">
      <c r="A6463" t="s">
        <v>9083</v>
      </c>
      <c r="B6463">
        <v>6462</v>
      </c>
      <c r="C6463" t="s">
        <v>543</v>
      </c>
      <c r="D6463" t="s">
        <v>542</v>
      </c>
      <c r="E6463" t="s">
        <v>973</v>
      </c>
      <c r="F6463" t="s">
        <v>8862</v>
      </c>
      <c r="G6463">
        <v>1997</v>
      </c>
      <c r="H6463">
        <v>1997</v>
      </c>
      <c r="I6463" t="s">
        <v>9082</v>
      </c>
      <c r="J6463" t="s">
        <v>8</v>
      </c>
      <c r="K6463" t="s">
        <v>597</v>
      </c>
      <c r="L6463" t="s">
        <v>596</v>
      </c>
      <c r="M6463">
        <v>36</v>
      </c>
      <c r="N6463" t="s">
        <v>70</v>
      </c>
      <c r="O6463" t="s">
        <v>9081</v>
      </c>
      <c r="P6463" t="s">
        <v>57</v>
      </c>
      <c r="Q6463" t="s">
        <v>19</v>
      </c>
      <c r="R6463" t="s">
        <v>1</v>
      </c>
      <c r="S6463" t="s">
        <v>0</v>
      </c>
      <c r="T6463">
        <v>19832</v>
      </c>
    </row>
    <row r="6464" spans="1:20" x14ac:dyDescent="0.25">
      <c r="A6464" t="s">
        <v>9080</v>
      </c>
      <c r="B6464">
        <v>6463</v>
      </c>
      <c r="C6464" t="s">
        <v>543</v>
      </c>
      <c r="D6464" t="s">
        <v>542</v>
      </c>
      <c r="E6464" t="s">
        <v>973</v>
      </c>
      <c r="F6464" t="s">
        <v>8862</v>
      </c>
      <c r="G6464">
        <v>1997</v>
      </c>
      <c r="H6464">
        <v>1997</v>
      </c>
      <c r="I6464" t="s">
        <v>9079</v>
      </c>
      <c r="J6464" t="s">
        <v>317</v>
      </c>
      <c r="K6464" t="s">
        <v>2713</v>
      </c>
      <c r="L6464" t="s">
        <v>2102</v>
      </c>
      <c r="M6464">
        <v>24</v>
      </c>
      <c r="N6464" t="s">
        <v>70</v>
      </c>
      <c r="O6464" t="s">
        <v>2712</v>
      </c>
      <c r="P6464" t="s">
        <v>3</v>
      </c>
      <c r="Q6464" t="s">
        <v>19</v>
      </c>
      <c r="R6464" t="s">
        <v>1</v>
      </c>
      <c r="S6464" t="s">
        <v>0</v>
      </c>
      <c r="T6464">
        <v>58477</v>
      </c>
    </row>
    <row r="6465" spans="1:20" x14ac:dyDescent="0.25">
      <c r="A6465" t="s">
        <v>9078</v>
      </c>
      <c r="B6465">
        <v>6464</v>
      </c>
      <c r="C6465" t="s">
        <v>543</v>
      </c>
      <c r="D6465" t="s">
        <v>542</v>
      </c>
      <c r="E6465" t="s">
        <v>973</v>
      </c>
      <c r="F6465" t="s">
        <v>8862</v>
      </c>
      <c r="G6465">
        <v>1997</v>
      </c>
      <c r="H6465">
        <v>1997</v>
      </c>
      <c r="I6465" t="s">
        <v>9077</v>
      </c>
      <c r="J6465" t="s">
        <v>8</v>
      </c>
      <c r="K6465" t="s">
        <v>1215</v>
      </c>
      <c r="L6465" t="s">
        <v>1214</v>
      </c>
      <c r="M6465">
        <v>36</v>
      </c>
      <c r="N6465" t="s">
        <v>70</v>
      </c>
      <c r="O6465" t="s">
        <v>4848</v>
      </c>
      <c r="P6465" t="s">
        <v>3</v>
      </c>
      <c r="Q6465" t="s">
        <v>19</v>
      </c>
      <c r="R6465" t="s">
        <v>1</v>
      </c>
      <c r="S6465" t="s">
        <v>0</v>
      </c>
      <c r="T6465">
        <v>40230</v>
      </c>
    </row>
    <row r="6466" spans="1:20" x14ac:dyDescent="0.25">
      <c r="A6466" t="s">
        <v>9076</v>
      </c>
      <c r="B6466">
        <v>6465</v>
      </c>
      <c r="C6466" t="s">
        <v>543</v>
      </c>
      <c r="D6466" t="s">
        <v>542</v>
      </c>
      <c r="E6466" t="s">
        <v>973</v>
      </c>
      <c r="F6466" t="s">
        <v>8862</v>
      </c>
      <c r="G6466">
        <v>1997</v>
      </c>
      <c r="H6466">
        <v>1997</v>
      </c>
      <c r="I6466" t="s">
        <v>9075</v>
      </c>
      <c r="J6466" t="s">
        <v>592</v>
      </c>
      <c r="K6466" t="s">
        <v>888</v>
      </c>
      <c r="L6466" t="s">
        <v>887</v>
      </c>
      <c r="M6466">
        <v>36</v>
      </c>
      <c r="N6466" t="s">
        <v>70</v>
      </c>
      <c r="O6466" t="s">
        <v>9074</v>
      </c>
      <c r="P6466" t="s">
        <v>57</v>
      </c>
      <c r="Q6466" t="s">
        <v>19</v>
      </c>
      <c r="R6466" t="s">
        <v>1</v>
      </c>
      <c r="S6466" t="s">
        <v>0</v>
      </c>
      <c r="T6466">
        <v>37140</v>
      </c>
    </row>
    <row r="6467" spans="1:20" x14ac:dyDescent="0.25">
      <c r="A6467" t="s">
        <v>9073</v>
      </c>
      <c r="B6467">
        <v>6466</v>
      </c>
      <c r="C6467" t="s">
        <v>543</v>
      </c>
      <c r="D6467" t="s">
        <v>542</v>
      </c>
      <c r="E6467" t="s">
        <v>973</v>
      </c>
      <c r="F6467" t="s">
        <v>8862</v>
      </c>
      <c r="G6467">
        <v>1997</v>
      </c>
      <c r="H6467">
        <v>1997</v>
      </c>
      <c r="I6467" t="s">
        <v>9072</v>
      </c>
      <c r="J6467" t="s">
        <v>34</v>
      </c>
      <c r="K6467" t="s">
        <v>455</v>
      </c>
      <c r="L6467" t="s">
        <v>553</v>
      </c>
      <c r="M6467">
        <v>36</v>
      </c>
      <c r="N6467" t="s">
        <v>70</v>
      </c>
      <c r="O6467" t="s">
        <v>3973</v>
      </c>
      <c r="P6467" t="s">
        <v>3</v>
      </c>
      <c r="Q6467" t="s">
        <v>19</v>
      </c>
      <c r="R6467" t="s">
        <v>1</v>
      </c>
      <c r="S6467" t="s">
        <v>0</v>
      </c>
      <c r="T6467">
        <v>15093</v>
      </c>
    </row>
    <row r="6468" spans="1:20" x14ac:dyDescent="0.25">
      <c r="A6468" t="s">
        <v>9071</v>
      </c>
      <c r="B6468">
        <v>6467</v>
      </c>
      <c r="C6468" t="s">
        <v>543</v>
      </c>
      <c r="D6468" t="s">
        <v>542</v>
      </c>
      <c r="E6468" t="s">
        <v>973</v>
      </c>
      <c r="F6468" t="s">
        <v>8862</v>
      </c>
      <c r="G6468">
        <v>1997</v>
      </c>
      <c r="H6468">
        <v>1997</v>
      </c>
      <c r="I6468" t="s">
        <v>9070</v>
      </c>
      <c r="J6468" t="s">
        <v>34</v>
      </c>
      <c r="K6468" t="s">
        <v>604</v>
      </c>
      <c r="L6468" t="s">
        <v>553</v>
      </c>
      <c r="M6468">
        <v>36</v>
      </c>
      <c r="N6468" t="s">
        <v>70</v>
      </c>
      <c r="O6468" t="s">
        <v>4871</v>
      </c>
      <c r="P6468" t="s">
        <v>3</v>
      </c>
      <c r="Q6468" t="s">
        <v>19</v>
      </c>
      <c r="R6468" t="s">
        <v>1</v>
      </c>
      <c r="S6468" t="s">
        <v>0</v>
      </c>
      <c r="T6468">
        <v>26699</v>
      </c>
    </row>
    <row r="6469" spans="1:20" x14ac:dyDescent="0.25">
      <c r="A6469" t="s">
        <v>9069</v>
      </c>
      <c r="B6469">
        <v>6468</v>
      </c>
      <c r="C6469" t="s">
        <v>543</v>
      </c>
      <c r="D6469" t="s">
        <v>542</v>
      </c>
      <c r="E6469" t="s">
        <v>973</v>
      </c>
      <c r="F6469" t="s">
        <v>8862</v>
      </c>
      <c r="G6469">
        <v>1997</v>
      </c>
      <c r="H6469">
        <v>1997</v>
      </c>
      <c r="I6469" t="s">
        <v>9068</v>
      </c>
      <c r="J6469" t="s">
        <v>34</v>
      </c>
      <c r="K6469" t="s">
        <v>604</v>
      </c>
      <c r="L6469" t="s">
        <v>553</v>
      </c>
      <c r="M6469">
        <v>36</v>
      </c>
      <c r="N6469" t="s">
        <v>70</v>
      </c>
      <c r="O6469" t="s">
        <v>4795</v>
      </c>
      <c r="P6469" t="s">
        <v>3</v>
      </c>
      <c r="Q6469" t="s">
        <v>19</v>
      </c>
      <c r="R6469" t="s">
        <v>1</v>
      </c>
      <c r="S6469" t="s">
        <v>0</v>
      </c>
      <c r="T6469">
        <v>44226</v>
      </c>
    </row>
    <row r="6470" spans="1:20" x14ac:dyDescent="0.25">
      <c r="A6470" t="s">
        <v>9067</v>
      </c>
      <c r="B6470">
        <v>6469</v>
      </c>
      <c r="C6470" t="s">
        <v>543</v>
      </c>
      <c r="D6470" t="s">
        <v>542</v>
      </c>
      <c r="E6470" t="s">
        <v>973</v>
      </c>
      <c r="F6470" t="s">
        <v>8862</v>
      </c>
      <c r="G6470">
        <v>1997</v>
      </c>
      <c r="H6470">
        <v>1997</v>
      </c>
      <c r="I6470" t="s">
        <v>9066</v>
      </c>
      <c r="J6470" t="s">
        <v>34</v>
      </c>
      <c r="K6470" t="s">
        <v>609</v>
      </c>
      <c r="L6470" t="s">
        <v>608</v>
      </c>
      <c r="M6470">
        <v>36</v>
      </c>
      <c r="N6470" t="s">
        <v>70</v>
      </c>
      <c r="O6470" t="s">
        <v>118</v>
      </c>
      <c r="P6470" t="s">
        <v>3</v>
      </c>
      <c r="Q6470" t="s">
        <v>43</v>
      </c>
      <c r="R6470" t="s">
        <v>42</v>
      </c>
      <c r="S6470" t="s">
        <v>41</v>
      </c>
      <c r="T6470">
        <v>39238</v>
      </c>
    </row>
    <row r="6471" spans="1:20" x14ac:dyDescent="0.25">
      <c r="A6471" t="s">
        <v>9065</v>
      </c>
      <c r="B6471">
        <v>6470</v>
      </c>
      <c r="C6471" t="s">
        <v>543</v>
      </c>
      <c r="D6471" t="s">
        <v>542</v>
      </c>
      <c r="E6471" t="s">
        <v>973</v>
      </c>
      <c r="F6471" t="s">
        <v>8862</v>
      </c>
      <c r="G6471">
        <v>1997</v>
      </c>
      <c r="H6471">
        <v>1997</v>
      </c>
      <c r="I6471" t="s">
        <v>9064</v>
      </c>
      <c r="J6471" t="s">
        <v>34</v>
      </c>
      <c r="K6471" t="s">
        <v>609</v>
      </c>
      <c r="L6471" t="s">
        <v>608</v>
      </c>
      <c r="M6471">
        <v>36</v>
      </c>
      <c r="N6471" t="s">
        <v>70</v>
      </c>
      <c r="O6471" t="s">
        <v>5049</v>
      </c>
      <c r="P6471" t="s">
        <v>3</v>
      </c>
      <c r="Q6471" t="s">
        <v>43</v>
      </c>
      <c r="R6471" t="s">
        <v>42</v>
      </c>
      <c r="S6471" t="s">
        <v>41</v>
      </c>
      <c r="T6471">
        <v>44336</v>
      </c>
    </row>
    <row r="6472" spans="1:20" x14ac:dyDescent="0.25">
      <c r="A6472" t="s">
        <v>9063</v>
      </c>
      <c r="B6472">
        <v>6471</v>
      </c>
      <c r="C6472" t="s">
        <v>543</v>
      </c>
      <c r="D6472" t="s">
        <v>542</v>
      </c>
      <c r="E6472" t="s">
        <v>973</v>
      </c>
      <c r="F6472" t="s">
        <v>8862</v>
      </c>
      <c r="G6472">
        <v>1997</v>
      </c>
      <c r="H6472">
        <v>1997</v>
      </c>
      <c r="I6472" t="s">
        <v>9062</v>
      </c>
      <c r="J6472" t="s">
        <v>34</v>
      </c>
      <c r="K6472" t="s">
        <v>338</v>
      </c>
      <c r="L6472" t="s">
        <v>571</v>
      </c>
      <c r="M6472">
        <v>36</v>
      </c>
      <c r="N6472" t="s">
        <v>70</v>
      </c>
      <c r="O6472" t="s">
        <v>5027</v>
      </c>
      <c r="P6472" t="s">
        <v>3</v>
      </c>
      <c r="Q6472" t="s">
        <v>43</v>
      </c>
      <c r="R6472" t="s">
        <v>42</v>
      </c>
      <c r="S6472" t="s">
        <v>41</v>
      </c>
      <c r="T6472">
        <v>69323</v>
      </c>
    </row>
    <row r="6473" spans="1:20" x14ac:dyDescent="0.25">
      <c r="A6473" t="s">
        <v>9061</v>
      </c>
      <c r="B6473">
        <v>6472</v>
      </c>
      <c r="C6473" t="s">
        <v>543</v>
      </c>
      <c r="D6473" t="s">
        <v>542</v>
      </c>
      <c r="E6473" t="s">
        <v>973</v>
      </c>
      <c r="F6473" t="s">
        <v>8862</v>
      </c>
      <c r="G6473">
        <v>1997</v>
      </c>
      <c r="H6473">
        <v>1997</v>
      </c>
      <c r="I6473" t="s">
        <v>9060</v>
      </c>
      <c r="J6473" t="s">
        <v>196</v>
      </c>
      <c r="K6473" t="s">
        <v>1199</v>
      </c>
      <c r="L6473" t="s">
        <v>759</v>
      </c>
      <c r="N6473" t="s">
        <v>70</v>
      </c>
      <c r="O6473" t="s">
        <v>9059</v>
      </c>
      <c r="P6473" t="s">
        <v>3</v>
      </c>
      <c r="Q6473" t="s">
        <v>19</v>
      </c>
      <c r="R6473" t="s">
        <v>1</v>
      </c>
      <c r="S6473" t="s">
        <v>0</v>
      </c>
      <c r="T6473">
        <v>30074</v>
      </c>
    </row>
    <row r="6474" spans="1:20" x14ac:dyDescent="0.25">
      <c r="A6474" t="s">
        <v>9058</v>
      </c>
      <c r="B6474">
        <v>6473</v>
      </c>
      <c r="C6474" t="s">
        <v>543</v>
      </c>
      <c r="D6474" t="s">
        <v>542</v>
      </c>
      <c r="E6474" t="s">
        <v>973</v>
      </c>
      <c r="F6474" t="s">
        <v>8862</v>
      </c>
      <c r="G6474">
        <v>1997</v>
      </c>
      <c r="H6474">
        <v>1997</v>
      </c>
      <c r="I6474" t="s">
        <v>9057</v>
      </c>
      <c r="J6474" t="s">
        <v>196</v>
      </c>
      <c r="K6474" t="s">
        <v>356</v>
      </c>
      <c r="L6474" t="s">
        <v>759</v>
      </c>
      <c r="M6474">
        <v>36</v>
      </c>
      <c r="N6474" t="s">
        <v>70</v>
      </c>
      <c r="O6474" t="s">
        <v>4938</v>
      </c>
      <c r="P6474" t="s">
        <v>3</v>
      </c>
      <c r="Q6474" t="s">
        <v>19</v>
      </c>
      <c r="R6474" t="s">
        <v>1</v>
      </c>
      <c r="S6474" t="s">
        <v>0</v>
      </c>
      <c r="T6474">
        <v>34877</v>
      </c>
    </row>
    <row r="6475" spans="1:20" x14ac:dyDescent="0.25">
      <c r="A6475" t="s">
        <v>9056</v>
      </c>
      <c r="B6475">
        <v>6474</v>
      </c>
      <c r="C6475" t="s">
        <v>543</v>
      </c>
      <c r="D6475" t="s">
        <v>542</v>
      </c>
      <c r="E6475" t="s">
        <v>973</v>
      </c>
      <c r="F6475" t="s">
        <v>8862</v>
      </c>
      <c r="G6475">
        <v>1997</v>
      </c>
      <c r="H6475">
        <v>1997</v>
      </c>
      <c r="I6475" t="s">
        <v>9055</v>
      </c>
      <c r="J6475" t="s">
        <v>196</v>
      </c>
      <c r="K6475" t="s">
        <v>360</v>
      </c>
      <c r="L6475" t="s">
        <v>546</v>
      </c>
      <c r="M6475">
        <v>12</v>
      </c>
      <c r="N6475" t="s">
        <v>70</v>
      </c>
      <c r="O6475" t="s">
        <v>9054</v>
      </c>
      <c r="P6475" t="s">
        <v>3</v>
      </c>
      <c r="Q6475" t="s">
        <v>19</v>
      </c>
      <c r="R6475" t="s">
        <v>1</v>
      </c>
      <c r="S6475" t="s">
        <v>0</v>
      </c>
      <c r="T6475">
        <v>23821</v>
      </c>
    </row>
    <row r="6476" spans="1:20" x14ac:dyDescent="0.25">
      <c r="A6476" t="s">
        <v>9053</v>
      </c>
      <c r="B6476">
        <v>6475</v>
      </c>
      <c r="C6476" t="s">
        <v>543</v>
      </c>
      <c r="D6476" t="s">
        <v>542</v>
      </c>
      <c r="E6476" t="s">
        <v>973</v>
      </c>
      <c r="F6476" t="s">
        <v>8862</v>
      </c>
      <c r="G6476">
        <v>1997</v>
      </c>
      <c r="H6476">
        <v>1997</v>
      </c>
      <c r="I6476" t="s">
        <v>9052</v>
      </c>
      <c r="J6476" t="s">
        <v>317</v>
      </c>
      <c r="K6476" t="s">
        <v>2205</v>
      </c>
      <c r="L6476" t="s">
        <v>2175</v>
      </c>
      <c r="M6476">
        <v>36</v>
      </c>
      <c r="N6476" t="s">
        <v>70</v>
      </c>
      <c r="O6476" t="s">
        <v>4715</v>
      </c>
      <c r="P6476" t="s">
        <v>3</v>
      </c>
      <c r="Q6476" t="s">
        <v>19</v>
      </c>
      <c r="R6476" t="s">
        <v>1</v>
      </c>
      <c r="S6476" t="s">
        <v>0</v>
      </c>
      <c r="T6476">
        <v>102637</v>
      </c>
    </row>
    <row r="6477" spans="1:20" x14ac:dyDescent="0.25">
      <c r="A6477" t="s">
        <v>9051</v>
      </c>
      <c r="B6477">
        <v>6476</v>
      </c>
      <c r="C6477" t="s">
        <v>543</v>
      </c>
      <c r="D6477" t="s">
        <v>542</v>
      </c>
      <c r="E6477" t="s">
        <v>973</v>
      </c>
      <c r="F6477" t="s">
        <v>8862</v>
      </c>
      <c r="G6477">
        <v>1997</v>
      </c>
      <c r="H6477">
        <v>1997</v>
      </c>
      <c r="I6477" t="s">
        <v>9050</v>
      </c>
      <c r="J6477" t="s">
        <v>34</v>
      </c>
      <c r="K6477" t="s">
        <v>577</v>
      </c>
      <c r="L6477" t="s">
        <v>576</v>
      </c>
      <c r="M6477">
        <v>36</v>
      </c>
      <c r="N6477" t="s">
        <v>70</v>
      </c>
      <c r="O6477" t="s">
        <v>9049</v>
      </c>
      <c r="P6477" t="s">
        <v>3</v>
      </c>
      <c r="Q6477" t="s">
        <v>43</v>
      </c>
      <c r="R6477" t="s">
        <v>42</v>
      </c>
      <c r="S6477" t="s">
        <v>41</v>
      </c>
      <c r="T6477">
        <v>35775</v>
      </c>
    </row>
    <row r="6478" spans="1:20" x14ac:dyDescent="0.25">
      <c r="A6478" t="s">
        <v>9048</v>
      </c>
      <c r="B6478">
        <v>6477</v>
      </c>
      <c r="C6478" t="s">
        <v>543</v>
      </c>
      <c r="D6478" t="s">
        <v>542</v>
      </c>
      <c r="E6478" t="s">
        <v>973</v>
      </c>
      <c r="F6478" t="s">
        <v>8862</v>
      </c>
      <c r="G6478">
        <v>1997</v>
      </c>
      <c r="H6478">
        <v>1997</v>
      </c>
      <c r="I6478" t="s">
        <v>9047</v>
      </c>
      <c r="J6478" t="s">
        <v>317</v>
      </c>
      <c r="K6478" t="s">
        <v>2765</v>
      </c>
      <c r="L6478" t="s">
        <v>2175</v>
      </c>
      <c r="M6478">
        <v>24</v>
      </c>
      <c r="N6478" t="s">
        <v>70</v>
      </c>
      <c r="O6478" t="s">
        <v>5595</v>
      </c>
      <c r="P6478" t="s">
        <v>3</v>
      </c>
      <c r="Q6478" t="s">
        <v>19</v>
      </c>
      <c r="R6478" t="s">
        <v>1</v>
      </c>
      <c r="S6478" t="s">
        <v>0</v>
      </c>
      <c r="T6478">
        <v>56510</v>
      </c>
    </row>
    <row r="6479" spans="1:20" x14ac:dyDescent="0.25">
      <c r="A6479" t="s">
        <v>9046</v>
      </c>
      <c r="B6479">
        <v>6478</v>
      </c>
      <c r="C6479" t="s">
        <v>543</v>
      </c>
      <c r="D6479" t="s">
        <v>542</v>
      </c>
      <c r="E6479" t="s">
        <v>973</v>
      </c>
      <c r="F6479" t="s">
        <v>8862</v>
      </c>
      <c r="G6479">
        <v>1997</v>
      </c>
      <c r="H6479">
        <v>1997</v>
      </c>
      <c r="I6479" t="s">
        <v>9045</v>
      </c>
      <c r="J6479" t="s">
        <v>317</v>
      </c>
      <c r="K6479" t="s">
        <v>316</v>
      </c>
      <c r="L6479" t="s">
        <v>2102</v>
      </c>
      <c r="M6479">
        <v>12</v>
      </c>
      <c r="N6479" t="s">
        <v>70</v>
      </c>
      <c r="O6479" t="s">
        <v>9044</v>
      </c>
      <c r="P6479" t="s">
        <v>3</v>
      </c>
      <c r="Q6479" t="s">
        <v>43</v>
      </c>
      <c r="R6479" t="s">
        <v>42</v>
      </c>
      <c r="S6479" t="s">
        <v>41</v>
      </c>
      <c r="T6479">
        <v>16767</v>
      </c>
    </row>
    <row r="6480" spans="1:20" x14ac:dyDescent="0.25">
      <c r="A6480" t="s">
        <v>9043</v>
      </c>
      <c r="B6480">
        <v>6479</v>
      </c>
      <c r="C6480" t="s">
        <v>543</v>
      </c>
      <c r="D6480" t="s">
        <v>542</v>
      </c>
      <c r="E6480" t="s">
        <v>973</v>
      </c>
      <c r="F6480" t="s">
        <v>8862</v>
      </c>
      <c r="G6480">
        <v>1997</v>
      </c>
      <c r="H6480">
        <v>1997</v>
      </c>
      <c r="I6480" t="s">
        <v>9042</v>
      </c>
      <c r="J6480" t="s">
        <v>317</v>
      </c>
      <c r="K6480" t="s">
        <v>2317</v>
      </c>
      <c r="L6480" t="s">
        <v>2175</v>
      </c>
      <c r="M6480">
        <v>36</v>
      </c>
      <c r="N6480" t="s">
        <v>70</v>
      </c>
      <c r="O6480" t="s">
        <v>9041</v>
      </c>
      <c r="P6480" t="s">
        <v>3</v>
      </c>
      <c r="Q6480" t="s">
        <v>19</v>
      </c>
      <c r="R6480" t="s">
        <v>1</v>
      </c>
      <c r="S6480" t="s">
        <v>0</v>
      </c>
      <c r="T6480">
        <v>43394</v>
      </c>
    </row>
    <row r="6481" spans="1:20" x14ac:dyDescent="0.25">
      <c r="A6481" t="s">
        <v>9040</v>
      </c>
      <c r="B6481">
        <v>6480</v>
      </c>
      <c r="C6481" t="s">
        <v>543</v>
      </c>
      <c r="D6481" t="s">
        <v>542</v>
      </c>
      <c r="E6481" t="s">
        <v>973</v>
      </c>
      <c r="F6481" t="s">
        <v>8862</v>
      </c>
      <c r="G6481">
        <v>1997</v>
      </c>
      <c r="H6481">
        <v>1997</v>
      </c>
      <c r="I6481" t="s">
        <v>9039</v>
      </c>
      <c r="J6481" t="s">
        <v>317</v>
      </c>
      <c r="K6481" t="s">
        <v>2186</v>
      </c>
      <c r="L6481" t="s">
        <v>2175</v>
      </c>
      <c r="M6481">
        <v>36</v>
      </c>
      <c r="N6481" t="s">
        <v>70</v>
      </c>
      <c r="O6481" t="s">
        <v>9038</v>
      </c>
      <c r="P6481" t="s">
        <v>57</v>
      </c>
      <c r="Q6481" t="s">
        <v>19</v>
      </c>
      <c r="R6481" t="s">
        <v>1</v>
      </c>
      <c r="S6481" t="s">
        <v>0</v>
      </c>
      <c r="T6481">
        <v>78737</v>
      </c>
    </row>
    <row r="6482" spans="1:20" x14ac:dyDescent="0.25">
      <c r="A6482" t="s">
        <v>9037</v>
      </c>
      <c r="B6482">
        <v>6481</v>
      </c>
      <c r="C6482" t="s">
        <v>543</v>
      </c>
      <c r="D6482" t="s">
        <v>542</v>
      </c>
      <c r="E6482" t="s">
        <v>973</v>
      </c>
      <c r="F6482" t="s">
        <v>8862</v>
      </c>
      <c r="G6482">
        <v>1997</v>
      </c>
      <c r="H6482">
        <v>1997</v>
      </c>
      <c r="I6482" t="s">
        <v>9036</v>
      </c>
      <c r="J6482" t="s">
        <v>34</v>
      </c>
      <c r="K6482" t="s">
        <v>338</v>
      </c>
      <c r="L6482" t="s">
        <v>571</v>
      </c>
      <c r="M6482">
        <v>36</v>
      </c>
      <c r="N6482" t="s">
        <v>70</v>
      </c>
      <c r="O6482" t="s">
        <v>5030</v>
      </c>
      <c r="P6482" t="s">
        <v>3</v>
      </c>
      <c r="Q6482" t="s">
        <v>43</v>
      </c>
      <c r="R6482" t="s">
        <v>42</v>
      </c>
      <c r="S6482" t="s">
        <v>41</v>
      </c>
      <c r="T6482">
        <v>58266</v>
      </c>
    </row>
    <row r="6483" spans="1:20" x14ac:dyDescent="0.25">
      <c r="A6483" t="s">
        <v>9035</v>
      </c>
      <c r="B6483">
        <v>6482</v>
      </c>
      <c r="C6483" t="s">
        <v>543</v>
      </c>
      <c r="D6483" t="s">
        <v>542</v>
      </c>
      <c r="E6483" t="s">
        <v>973</v>
      </c>
      <c r="F6483" t="s">
        <v>8862</v>
      </c>
      <c r="G6483">
        <v>1997</v>
      </c>
      <c r="H6483">
        <v>1997</v>
      </c>
      <c r="I6483" t="s">
        <v>9034</v>
      </c>
      <c r="J6483" t="s">
        <v>592</v>
      </c>
      <c r="K6483" t="s">
        <v>997</v>
      </c>
      <c r="L6483" t="s">
        <v>591</v>
      </c>
      <c r="M6483">
        <v>24</v>
      </c>
      <c r="N6483" t="s">
        <v>70</v>
      </c>
      <c r="O6483" t="s">
        <v>9033</v>
      </c>
      <c r="P6483" t="s">
        <v>3</v>
      </c>
      <c r="Q6483" t="s">
        <v>19</v>
      </c>
      <c r="R6483" t="s">
        <v>1</v>
      </c>
      <c r="S6483" t="s">
        <v>0</v>
      </c>
      <c r="T6483">
        <v>11818</v>
      </c>
    </row>
    <row r="6484" spans="1:20" x14ac:dyDescent="0.25">
      <c r="A6484" t="s">
        <v>9032</v>
      </c>
      <c r="B6484">
        <v>6483</v>
      </c>
      <c r="C6484" t="s">
        <v>543</v>
      </c>
      <c r="D6484" t="s">
        <v>542</v>
      </c>
      <c r="E6484" t="s">
        <v>973</v>
      </c>
      <c r="F6484" t="s">
        <v>8862</v>
      </c>
      <c r="G6484">
        <v>1997</v>
      </c>
      <c r="H6484">
        <v>1997</v>
      </c>
      <c r="I6484" t="s">
        <v>9031</v>
      </c>
      <c r="J6484" t="s">
        <v>317</v>
      </c>
      <c r="K6484" t="s">
        <v>2747</v>
      </c>
      <c r="L6484" t="s">
        <v>2175</v>
      </c>
      <c r="M6484">
        <v>36</v>
      </c>
      <c r="N6484" t="s">
        <v>70</v>
      </c>
      <c r="O6484" t="s">
        <v>9030</v>
      </c>
      <c r="P6484" t="s">
        <v>57</v>
      </c>
      <c r="Q6484" t="s">
        <v>43</v>
      </c>
      <c r="R6484" t="s">
        <v>42</v>
      </c>
      <c r="S6484" t="s">
        <v>41</v>
      </c>
      <c r="T6484">
        <v>30860</v>
      </c>
    </row>
    <row r="6485" spans="1:20" x14ac:dyDescent="0.25">
      <c r="A6485" t="s">
        <v>9029</v>
      </c>
      <c r="B6485">
        <v>6484</v>
      </c>
      <c r="C6485" t="s">
        <v>543</v>
      </c>
      <c r="D6485" t="s">
        <v>542</v>
      </c>
      <c r="E6485" t="s">
        <v>973</v>
      </c>
      <c r="F6485" t="s">
        <v>8862</v>
      </c>
      <c r="G6485">
        <v>1997</v>
      </c>
      <c r="H6485">
        <v>1997</v>
      </c>
      <c r="I6485" t="s">
        <v>9028</v>
      </c>
      <c r="J6485" t="s">
        <v>317</v>
      </c>
      <c r="K6485" t="s">
        <v>6800</v>
      </c>
      <c r="L6485" t="s">
        <v>2175</v>
      </c>
      <c r="N6485" t="s">
        <v>70</v>
      </c>
      <c r="O6485" t="s">
        <v>9027</v>
      </c>
      <c r="P6485" t="s">
        <v>3</v>
      </c>
      <c r="Q6485" t="s">
        <v>19</v>
      </c>
      <c r="R6485" t="s">
        <v>1</v>
      </c>
      <c r="S6485" t="s">
        <v>0</v>
      </c>
      <c r="T6485">
        <v>39009</v>
      </c>
    </row>
    <row r="6486" spans="1:20" x14ac:dyDescent="0.25">
      <c r="A6486" t="s">
        <v>9026</v>
      </c>
      <c r="B6486">
        <v>6485</v>
      </c>
      <c r="C6486" t="s">
        <v>543</v>
      </c>
      <c r="D6486" t="s">
        <v>542</v>
      </c>
      <c r="E6486" t="s">
        <v>973</v>
      </c>
      <c r="F6486" t="s">
        <v>8862</v>
      </c>
      <c r="G6486">
        <v>1997</v>
      </c>
      <c r="H6486">
        <v>1997</v>
      </c>
      <c r="I6486" t="s">
        <v>9025</v>
      </c>
      <c r="J6486" t="s">
        <v>317</v>
      </c>
      <c r="K6486" t="s">
        <v>2205</v>
      </c>
      <c r="L6486" t="s">
        <v>2175</v>
      </c>
      <c r="M6486">
        <v>36</v>
      </c>
      <c r="N6486" t="s">
        <v>70</v>
      </c>
      <c r="O6486" t="s">
        <v>4883</v>
      </c>
      <c r="P6486" t="s">
        <v>3</v>
      </c>
      <c r="Q6486" t="s">
        <v>19</v>
      </c>
      <c r="R6486" t="s">
        <v>1</v>
      </c>
      <c r="S6486" t="s">
        <v>0</v>
      </c>
      <c r="T6486">
        <v>67678</v>
      </c>
    </row>
    <row r="6487" spans="1:20" x14ac:dyDescent="0.25">
      <c r="A6487" t="s">
        <v>9024</v>
      </c>
      <c r="B6487">
        <v>6486</v>
      </c>
      <c r="C6487" t="s">
        <v>543</v>
      </c>
      <c r="D6487" t="s">
        <v>542</v>
      </c>
      <c r="E6487" t="s">
        <v>973</v>
      </c>
      <c r="F6487" t="s">
        <v>8862</v>
      </c>
      <c r="G6487">
        <v>1997</v>
      </c>
      <c r="H6487">
        <v>1997</v>
      </c>
      <c r="I6487" t="s">
        <v>9023</v>
      </c>
      <c r="J6487" t="s">
        <v>8</v>
      </c>
      <c r="K6487" t="s">
        <v>780</v>
      </c>
      <c r="L6487" t="s">
        <v>779</v>
      </c>
      <c r="M6487">
        <v>36</v>
      </c>
      <c r="N6487" t="s">
        <v>70</v>
      </c>
      <c r="O6487" t="s">
        <v>1629</v>
      </c>
      <c r="P6487" t="s">
        <v>3</v>
      </c>
      <c r="Q6487" t="s">
        <v>1588</v>
      </c>
      <c r="R6487" t="s">
        <v>1</v>
      </c>
      <c r="S6487" t="s">
        <v>0</v>
      </c>
      <c r="T6487">
        <v>19440</v>
      </c>
    </row>
    <row r="6488" spans="1:20" x14ac:dyDescent="0.25">
      <c r="A6488" t="s">
        <v>9022</v>
      </c>
      <c r="B6488">
        <v>6487</v>
      </c>
      <c r="C6488" t="s">
        <v>543</v>
      </c>
      <c r="D6488" t="s">
        <v>542</v>
      </c>
      <c r="E6488" t="s">
        <v>973</v>
      </c>
      <c r="F6488" t="s">
        <v>8862</v>
      </c>
      <c r="G6488">
        <v>1997</v>
      </c>
      <c r="H6488">
        <v>1997</v>
      </c>
      <c r="I6488" t="s">
        <v>9021</v>
      </c>
      <c r="J6488" t="s">
        <v>34</v>
      </c>
      <c r="K6488" t="s">
        <v>604</v>
      </c>
      <c r="L6488" t="s">
        <v>553</v>
      </c>
      <c r="M6488">
        <v>36</v>
      </c>
      <c r="N6488" t="s">
        <v>70</v>
      </c>
      <c r="O6488" t="s">
        <v>9020</v>
      </c>
      <c r="P6488" t="s">
        <v>57</v>
      </c>
      <c r="Q6488" t="s">
        <v>19</v>
      </c>
      <c r="R6488" t="s">
        <v>1</v>
      </c>
      <c r="S6488" t="s">
        <v>0</v>
      </c>
      <c r="T6488">
        <v>23050</v>
      </c>
    </row>
    <row r="6489" spans="1:20" x14ac:dyDescent="0.25">
      <c r="A6489" t="s">
        <v>9019</v>
      </c>
      <c r="B6489">
        <v>6488</v>
      </c>
      <c r="C6489" t="s">
        <v>543</v>
      </c>
      <c r="D6489" t="s">
        <v>542</v>
      </c>
      <c r="E6489" t="s">
        <v>973</v>
      </c>
      <c r="F6489" t="s">
        <v>8862</v>
      </c>
      <c r="G6489">
        <v>1997</v>
      </c>
      <c r="H6489">
        <v>1997</v>
      </c>
      <c r="I6489" t="s">
        <v>9018</v>
      </c>
      <c r="J6489" t="s">
        <v>34</v>
      </c>
      <c r="K6489" t="s">
        <v>616</v>
      </c>
      <c r="L6489" t="s">
        <v>553</v>
      </c>
      <c r="M6489">
        <v>36</v>
      </c>
      <c r="N6489" t="s">
        <v>70</v>
      </c>
      <c r="O6489" t="s">
        <v>3976</v>
      </c>
      <c r="P6489" t="s">
        <v>57</v>
      </c>
      <c r="Q6489" t="s">
        <v>19</v>
      </c>
      <c r="R6489" t="s">
        <v>1</v>
      </c>
      <c r="S6489" t="s">
        <v>0</v>
      </c>
      <c r="T6489">
        <v>37051</v>
      </c>
    </row>
    <row r="6490" spans="1:20" x14ac:dyDescent="0.25">
      <c r="A6490" t="s">
        <v>9017</v>
      </c>
      <c r="B6490">
        <v>6489</v>
      </c>
      <c r="C6490" t="s">
        <v>543</v>
      </c>
      <c r="D6490" t="s">
        <v>542</v>
      </c>
      <c r="E6490" t="s">
        <v>973</v>
      </c>
      <c r="F6490" t="s">
        <v>8862</v>
      </c>
      <c r="G6490">
        <v>1997</v>
      </c>
      <c r="H6490">
        <v>1997</v>
      </c>
      <c r="I6490" t="s">
        <v>9016</v>
      </c>
      <c r="J6490" t="s">
        <v>34</v>
      </c>
      <c r="K6490" t="s">
        <v>441</v>
      </c>
      <c r="L6490" t="s">
        <v>553</v>
      </c>
      <c r="M6490">
        <v>24</v>
      </c>
      <c r="N6490" t="s">
        <v>70</v>
      </c>
      <c r="O6490" t="s">
        <v>672</v>
      </c>
      <c r="P6490" t="s">
        <v>57</v>
      </c>
      <c r="Q6490" t="s">
        <v>19</v>
      </c>
      <c r="R6490" t="s">
        <v>1</v>
      </c>
      <c r="S6490" t="s">
        <v>0</v>
      </c>
      <c r="T6490">
        <v>11888</v>
      </c>
    </row>
    <row r="6491" spans="1:20" x14ac:dyDescent="0.25">
      <c r="A6491" t="s">
        <v>9015</v>
      </c>
      <c r="B6491">
        <v>6490</v>
      </c>
      <c r="C6491" t="s">
        <v>543</v>
      </c>
      <c r="D6491" t="s">
        <v>542</v>
      </c>
      <c r="E6491" t="s">
        <v>973</v>
      </c>
      <c r="F6491" t="s">
        <v>8862</v>
      </c>
      <c r="G6491">
        <v>1997</v>
      </c>
      <c r="H6491">
        <v>1997</v>
      </c>
      <c r="I6491" t="s">
        <v>9014</v>
      </c>
      <c r="J6491" t="s">
        <v>317</v>
      </c>
      <c r="K6491" t="s">
        <v>2176</v>
      </c>
      <c r="L6491" t="s">
        <v>2175</v>
      </c>
      <c r="M6491">
        <v>36</v>
      </c>
      <c r="N6491" t="s">
        <v>70</v>
      </c>
      <c r="O6491" t="s">
        <v>2361</v>
      </c>
      <c r="P6491" t="s">
        <v>57</v>
      </c>
      <c r="Q6491" t="s">
        <v>752</v>
      </c>
      <c r="R6491" t="s">
        <v>1</v>
      </c>
      <c r="S6491" t="s">
        <v>0</v>
      </c>
      <c r="T6491">
        <v>68105</v>
      </c>
    </row>
    <row r="6492" spans="1:20" x14ac:dyDescent="0.25">
      <c r="A6492" t="s">
        <v>9013</v>
      </c>
      <c r="B6492">
        <v>6491</v>
      </c>
      <c r="C6492" t="s">
        <v>543</v>
      </c>
      <c r="D6492" t="s">
        <v>542</v>
      </c>
      <c r="E6492" t="s">
        <v>973</v>
      </c>
      <c r="F6492" t="s">
        <v>8862</v>
      </c>
      <c r="G6492">
        <v>1997</v>
      </c>
      <c r="H6492">
        <v>1997</v>
      </c>
      <c r="I6492" t="s">
        <v>9012</v>
      </c>
      <c r="J6492" t="s">
        <v>592</v>
      </c>
      <c r="K6492" t="s">
        <v>686</v>
      </c>
      <c r="L6492" t="s">
        <v>686</v>
      </c>
      <c r="M6492">
        <v>24</v>
      </c>
      <c r="N6492" t="s">
        <v>70</v>
      </c>
      <c r="O6492" t="s">
        <v>2814</v>
      </c>
      <c r="P6492" t="s">
        <v>3</v>
      </c>
      <c r="Q6492" t="s">
        <v>19</v>
      </c>
      <c r="R6492" t="s">
        <v>1</v>
      </c>
      <c r="S6492" t="s">
        <v>0</v>
      </c>
      <c r="T6492">
        <v>15134</v>
      </c>
    </row>
    <row r="6493" spans="1:20" x14ac:dyDescent="0.25">
      <c r="A6493" t="s">
        <v>9011</v>
      </c>
      <c r="B6493">
        <v>6492</v>
      </c>
      <c r="C6493" t="s">
        <v>543</v>
      </c>
      <c r="D6493" t="s">
        <v>542</v>
      </c>
      <c r="E6493" t="s">
        <v>973</v>
      </c>
      <c r="F6493" t="s">
        <v>8862</v>
      </c>
      <c r="G6493">
        <v>1997</v>
      </c>
      <c r="H6493">
        <v>1997</v>
      </c>
      <c r="I6493" t="s">
        <v>9010</v>
      </c>
      <c r="J6493" t="s">
        <v>34</v>
      </c>
      <c r="K6493" t="s">
        <v>1396</v>
      </c>
      <c r="L6493" t="s">
        <v>557</v>
      </c>
      <c r="M6493">
        <v>36</v>
      </c>
      <c r="N6493" t="s">
        <v>70</v>
      </c>
      <c r="O6493" t="s">
        <v>9009</v>
      </c>
      <c r="P6493" t="s">
        <v>57</v>
      </c>
      <c r="Q6493" t="s">
        <v>3448</v>
      </c>
      <c r="R6493" t="s">
        <v>31</v>
      </c>
      <c r="S6493" t="s">
        <v>55</v>
      </c>
      <c r="T6493">
        <v>17975</v>
      </c>
    </row>
    <row r="6494" spans="1:20" x14ac:dyDescent="0.25">
      <c r="A6494" t="s">
        <v>9008</v>
      </c>
      <c r="B6494">
        <v>6493</v>
      </c>
      <c r="C6494" t="s">
        <v>543</v>
      </c>
      <c r="D6494" t="s">
        <v>542</v>
      </c>
      <c r="E6494" t="s">
        <v>973</v>
      </c>
      <c r="F6494" t="s">
        <v>8862</v>
      </c>
      <c r="G6494">
        <v>1997</v>
      </c>
      <c r="H6494">
        <v>1997</v>
      </c>
      <c r="I6494" t="s">
        <v>9007</v>
      </c>
      <c r="J6494" t="s">
        <v>34</v>
      </c>
      <c r="K6494" t="s">
        <v>441</v>
      </c>
      <c r="L6494" t="s">
        <v>553</v>
      </c>
      <c r="M6494">
        <v>24</v>
      </c>
      <c r="N6494" t="s">
        <v>70</v>
      </c>
      <c r="O6494" t="s">
        <v>6908</v>
      </c>
      <c r="P6494" t="s">
        <v>3</v>
      </c>
      <c r="Q6494" t="s">
        <v>233</v>
      </c>
      <c r="R6494" t="s">
        <v>31</v>
      </c>
      <c r="S6494" t="s">
        <v>55</v>
      </c>
      <c r="T6494">
        <v>27910</v>
      </c>
    </row>
    <row r="6495" spans="1:20" x14ac:dyDescent="0.25">
      <c r="A6495" t="s">
        <v>9006</v>
      </c>
      <c r="B6495">
        <v>6494</v>
      </c>
      <c r="C6495" t="s">
        <v>543</v>
      </c>
      <c r="D6495" t="s">
        <v>542</v>
      </c>
      <c r="E6495" t="s">
        <v>973</v>
      </c>
      <c r="F6495" t="s">
        <v>8862</v>
      </c>
      <c r="G6495">
        <v>1997</v>
      </c>
      <c r="H6495">
        <v>1997</v>
      </c>
      <c r="I6495" t="s">
        <v>9005</v>
      </c>
      <c r="J6495" t="s">
        <v>34</v>
      </c>
      <c r="K6495" t="s">
        <v>609</v>
      </c>
      <c r="L6495" t="s">
        <v>608</v>
      </c>
      <c r="M6495">
        <v>36</v>
      </c>
      <c r="N6495" t="s">
        <v>70</v>
      </c>
      <c r="O6495" t="s">
        <v>5073</v>
      </c>
      <c r="P6495" t="s">
        <v>3</v>
      </c>
      <c r="Q6495" t="s">
        <v>233</v>
      </c>
      <c r="R6495" t="s">
        <v>31</v>
      </c>
      <c r="S6495" t="s">
        <v>55</v>
      </c>
      <c r="T6495">
        <v>30958</v>
      </c>
    </row>
    <row r="6496" spans="1:20" x14ac:dyDescent="0.25">
      <c r="A6496" t="s">
        <v>9004</v>
      </c>
      <c r="B6496">
        <v>6495</v>
      </c>
      <c r="C6496" t="s">
        <v>543</v>
      </c>
      <c r="D6496" t="s">
        <v>542</v>
      </c>
      <c r="E6496" t="s">
        <v>973</v>
      </c>
      <c r="F6496" t="s">
        <v>8862</v>
      </c>
      <c r="G6496">
        <v>1997</v>
      </c>
      <c r="H6496">
        <v>1997</v>
      </c>
      <c r="I6496" t="s">
        <v>9003</v>
      </c>
      <c r="J6496" t="s">
        <v>34</v>
      </c>
      <c r="K6496" t="s">
        <v>538</v>
      </c>
      <c r="L6496" t="s">
        <v>537</v>
      </c>
      <c r="M6496">
        <v>24</v>
      </c>
      <c r="N6496" t="s">
        <v>70</v>
      </c>
      <c r="O6496" t="s">
        <v>9002</v>
      </c>
      <c r="P6496" t="s">
        <v>3</v>
      </c>
      <c r="Q6496" t="s">
        <v>233</v>
      </c>
      <c r="R6496" t="s">
        <v>31</v>
      </c>
      <c r="S6496" t="s">
        <v>55</v>
      </c>
      <c r="T6496">
        <v>21129</v>
      </c>
    </row>
    <row r="6497" spans="1:20" x14ac:dyDescent="0.25">
      <c r="A6497" t="s">
        <v>9001</v>
      </c>
      <c r="B6497">
        <v>6496</v>
      </c>
      <c r="C6497" t="s">
        <v>543</v>
      </c>
      <c r="D6497" t="s">
        <v>542</v>
      </c>
      <c r="E6497" t="s">
        <v>973</v>
      </c>
      <c r="F6497" t="s">
        <v>8862</v>
      </c>
      <c r="G6497">
        <v>1997</v>
      </c>
      <c r="H6497">
        <v>1997</v>
      </c>
      <c r="I6497" t="s">
        <v>9000</v>
      </c>
      <c r="J6497" t="s">
        <v>34</v>
      </c>
      <c r="K6497" t="s">
        <v>706</v>
      </c>
      <c r="L6497" t="s">
        <v>641</v>
      </c>
      <c r="M6497">
        <v>36</v>
      </c>
      <c r="N6497" t="s">
        <v>70</v>
      </c>
      <c r="O6497" t="s">
        <v>8999</v>
      </c>
      <c r="P6497" t="s">
        <v>3</v>
      </c>
      <c r="Q6497" t="s">
        <v>233</v>
      </c>
      <c r="R6497" t="s">
        <v>31</v>
      </c>
      <c r="S6497" t="s">
        <v>55</v>
      </c>
      <c r="T6497">
        <v>42307</v>
      </c>
    </row>
    <row r="6498" spans="1:20" x14ac:dyDescent="0.25">
      <c r="A6498" t="s">
        <v>8998</v>
      </c>
      <c r="B6498">
        <v>6497</v>
      </c>
      <c r="C6498" t="s">
        <v>543</v>
      </c>
      <c r="D6498" t="s">
        <v>542</v>
      </c>
      <c r="E6498" t="s">
        <v>973</v>
      </c>
      <c r="F6498" t="s">
        <v>8862</v>
      </c>
      <c r="G6498">
        <v>1997</v>
      </c>
      <c r="H6498">
        <v>1997</v>
      </c>
      <c r="I6498" t="s">
        <v>8997</v>
      </c>
      <c r="J6498" t="s">
        <v>8</v>
      </c>
      <c r="K6498" t="s">
        <v>597</v>
      </c>
      <c r="L6498" t="s">
        <v>596</v>
      </c>
      <c r="M6498">
        <v>24</v>
      </c>
      <c r="N6498" t="s">
        <v>70</v>
      </c>
      <c r="O6498" t="s">
        <v>8996</v>
      </c>
      <c r="P6498" t="s">
        <v>57</v>
      </c>
      <c r="Q6498" t="s">
        <v>1628</v>
      </c>
      <c r="R6498" t="s">
        <v>1</v>
      </c>
      <c r="S6498" t="s">
        <v>0</v>
      </c>
      <c r="T6498">
        <v>27251</v>
      </c>
    </row>
    <row r="6499" spans="1:20" x14ac:dyDescent="0.25">
      <c r="A6499" t="s">
        <v>8995</v>
      </c>
      <c r="B6499">
        <v>6498</v>
      </c>
      <c r="C6499" t="s">
        <v>543</v>
      </c>
      <c r="D6499" t="s">
        <v>542</v>
      </c>
      <c r="E6499" t="s">
        <v>973</v>
      </c>
      <c r="F6499" t="s">
        <v>8862</v>
      </c>
      <c r="G6499">
        <v>1997</v>
      </c>
      <c r="H6499">
        <v>1997</v>
      </c>
      <c r="I6499" t="s">
        <v>8994</v>
      </c>
      <c r="J6499" t="s">
        <v>8</v>
      </c>
      <c r="K6499" t="s">
        <v>562</v>
      </c>
      <c r="L6499" t="s">
        <v>561</v>
      </c>
      <c r="M6499">
        <v>24</v>
      </c>
      <c r="N6499" t="s">
        <v>70</v>
      </c>
      <c r="O6499" t="s">
        <v>8993</v>
      </c>
      <c r="P6499" t="s">
        <v>3</v>
      </c>
      <c r="Q6499" t="s">
        <v>1628</v>
      </c>
      <c r="R6499" t="s">
        <v>1</v>
      </c>
      <c r="S6499" t="s">
        <v>0</v>
      </c>
      <c r="T6499">
        <v>21475</v>
      </c>
    </row>
    <row r="6500" spans="1:20" x14ac:dyDescent="0.25">
      <c r="A6500" t="s">
        <v>8992</v>
      </c>
      <c r="B6500">
        <v>6499</v>
      </c>
      <c r="C6500" t="s">
        <v>543</v>
      </c>
      <c r="D6500" t="s">
        <v>542</v>
      </c>
      <c r="E6500" t="s">
        <v>973</v>
      </c>
      <c r="F6500" t="s">
        <v>8862</v>
      </c>
      <c r="G6500">
        <v>1997</v>
      </c>
      <c r="H6500">
        <v>1997</v>
      </c>
      <c r="I6500" t="s">
        <v>8991</v>
      </c>
      <c r="J6500" t="s">
        <v>8</v>
      </c>
      <c r="K6500" t="s">
        <v>1659</v>
      </c>
      <c r="L6500" t="s">
        <v>1214</v>
      </c>
      <c r="M6500">
        <v>24</v>
      </c>
      <c r="N6500" t="s">
        <v>70</v>
      </c>
      <c r="O6500" t="s">
        <v>8990</v>
      </c>
      <c r="P6500" t="s">
        <v>3</v>
      </c>
      <c r="Q6500" t="s">
        <v>19</v>
      </c>
      <c r="R6500" t="s">
        <v>1</v>
      </c>
      <c r="S6500" t="s">
        <v>0</v>
      </c>
      <c r="T6500">
        <v>32314</v>
      </c>
    </row>
    <row r="6501" spans="1:20" x14ac:dyDescent="0.25">
      <c r="A6501" t="s">
        <v>8989</v>
      </c>
      <c r="B6501">
        <v>6500</v>
      </c>
      <c r="C6501" t="s">
        <v>543</v>
      </c>
      <c r="D6501" t="s">
        <v>542</v>
      </c>
      <c r="E6501" t="s">
        <v>973</v>
      </c>
      <c r="F6501" t="s">
        <v>8862</v>
      </c>
      <c r="G6501">
        <v>1997</v>
      </c>
      <c r="H6501">
        <v>1997</v>
      </c>
      <c r="I6501" t="s">
        <v>8988</v>
      </c>
      <c r="J6501" t="s">
        <v>196</v>
      </c>
      <c r="K6501" t="s">
        <v>1135</v>
      </c>
      <c r="L6501" t="s">
        <v>759</v>
      </c>
      <c r="M6501">
        <v>36</v>
      </c>
      <c r="N6501" t="s">
        <v>70</v>
      </c>
      <c r="O6501" t="s">
        <v>3852</v>
      </c>
      <c r="P6501" t="s">
        <v>3</v>
      </c>
      <c r="Q6501" t="s">
        <v>19</v>
      </c>
      <c r="R6501" t="s">
        <v>1</v>
      </c>
      <c r="S6501" t="s">
        <v>0</v>
      </c>
      <c r="T6501">
        <v>31589</v>
      </c>
    </row>
    <row r="6502" spans="1:20" x14ac:dyDescent="0.25">
      <c r="A6502" t="s">
        <v>8987</v>
      </c>
      <c r="B6502">
        <v>6501</v>
      </c>
      <c r="C6502" t="s">
        <v>543</v>
      </c>
      <c r="D6502" t="s">
        <v>542</v>
      </c>
      <c r="E6502" t="s">
        <v>973</v>
      </c>
      <c r="F6502" t="s">
        <v>8862</v>
      </c>
      <c r="G6502">
        <v>1997</v>
      </c>
      <c r="H6502">
        <v>1997</v>
      </c>
      <c r="I6502" t="s">
        <v>8986</v>
      </c>
      <c r="J6502" t="s">
        <v>8</v>
      </c>
      <c r="K6502" t="s">
        <v>1098</v>
      </c>
      <c r="L6502" t="s">
        <v>1097</v>
      </c>
      <c r="M6502">
        <v>36</v>
      </c>
      <c r="N6502" t="s">
        <v>70</v>
      </c>
      <c r="O6502" t="s">
        <v>1451</v>
      </c>
      <c r="P6502" t="s">
        <v>3</v>
      </c>
      <c r="Q6502" t="s">
        <v>19</v>
      </c>
      <c r="R6502" t="s">
        <v>1</v>
      </c>
      <c r="S6502" t="s">
        <v>0</v>
      </c>
      <c r="T6502">
        <v>49615</v>
      </c>
    </row>
    <row r="6503" spans="1:20" x14ac:dyDescent="0.25">
      <c r="A6503" t="s">
        <v>8985</v>
      </c>
      <c r="B6503">
        <v>6502</v>
      </c>
      <c r="C6503" t="s">
        <v>543</v>
      </c>
      <c r="D6503" t="s">
        <v>542</v>
      </c>
      <c r="E6503" t="s">
        <v>973</v>
      </c>
      <c r="F6503" t="s">
        <v>8862</v>
      </c>
      <c r="G6503">
        <v>1997</v>
      </c>
      <c r="H6503">
        <v>1997</v>
      </c>
      <c r="I6503" t="s">
        <v>8984</v>
      </c>
      <c r="J6503" t="s">
        <v>196</v>
      </c>
      <c r="K6503" t="s">
        <v>989</v>
      </c>
      <c r="L6503" t="s">
        <v>546</v>
      </c>
      <c r="M6503">
        <v>24</v>
      </c>
      <c r="N6503" t="s">
        <v>70</v>
      </c>
      <c r="O6503" t="s">
        <v>988</v>
      </c>
      <c r="P6503" t="s">
        <v>3</v>
      </c>
      <c r="Q6503" t="s">
        <v>19</v>
      </c>
      <c r="R6503" t="s">
        <v>1</v>
      </c>
      <c r="S6503" t="s">
        <v>0</v>
      </c>
      <c r="T6503">
        <v>30296</v>
      </c>
    </row>
    <row r="6504" spans="1:20" x14ac:dyDescent="0.25">
      <c r="A6504" t="s">
        <v>8983</v>
      </c>
      <c r="B6504">
        <v>6503</v>
      </c>
      <c r="C6504" t="s">
        <v>543</v>
      </c>
      <c r="D6504" t="s">
        <v>542</v>
      </c>
      <c r="E6504" t="s">
        <v>973</v>
      </c>
      <c r="F6504" t="s">
        <v>8862</v>
      </c>
      <c r="G6504">
        <v>1997</v>
      </c>
      <c r="H6504">
        <v>1997</v>
      </c>
      <c r="I6504" t="s">
        <v>8982</v>
      </c>
      <c r="J6504" t="s">
        <v>34</v>
      </c>
      <c r="K6504" t="s">
        <v>538</v>
      </c>
      <c r="L6504" t="s">
        <v>537</v>
      </c>
      <c r="M6504">
        <v>36</v>
      </c>
      <c r="N6504" t="s">
        <v>70</v>
      </c>
      <c r="O6504" t="s">
        <v>4899</v>
      </c>
      <c r="P6504" t="s">
        <v>3</v>
      </c>
      <c r="Q6504" t="s">
        <v>19</v>
      </c>
      <c r="R6504" t="s">
        <v>1</v>
      </c>
      <c r="S6504" t="s">
        <v>0</v>
      </c>
      <c r="T6504">
        <v>61159</v>
      </c>
    </row>
    <row r="6505" spans="1:20" x14ac:dyDescent="0.25">
      <c r="A6505" t="s">
        <v>8981</v>
      </c>
      <c r="B6505">
        <v>6504</v>
      </c>
      <c r="C6505" t="s">
        <v>543</v>
      </c>
      <c r="D6505" t="s">
        <v>542</v>
      </c>
      <c r="E6505" t="s">
        <v>973</v>
      </c>
      <c r="F6505" t="s">
        <v>8862</v>
      </c>
      <c r="G6505">
        <v>1997</v>
      </c>
      <c r="H6505">
        <v>1997</v>
      </c>
      <c r="I6505" t="s">
        <v>8980</v>
      </c>
      <c r="J6505" t="s">
        <v>592</v>
      </c>
      <c r="K6505" t="s">
        <v>997</v>
      </c>
      <c r="L6505" t="s">
        <v>591</v>
      </c>
      <c r="M6505">
        <v>36</v>
      </c>
      <c r="N6505" t="s">
        <v>70</v>
      </c>
      <c r="O6505" t="s">
        <v>1443</v>
      </c>
      <c r="P6505" t="s">
        <v>57</v>
      </c>
      <c r="Q6505" t="s">
        <v>19</v>
      </c>
      <c r="R6505" t="s">
        <v>1</v>
      </c>
      <c r="S6505" t="s">
        <v>0</v>
      </c>
      <c r="T6505">
        <v>20802</v>
      </c>
    </row>
    <row r="6506" spans="1:20" x14ac:dyDescent="0.25">
      <c r="A6506" t="s">
        <v>8979</v>
      </c>
      <c r="B6506">
        <v>6505</v>
      </c>
      <c r="C6506" t="s">
        <v>543</v>
      </c>
      <c r="D6506" t="s">
        <v>542</v>
      </c>
      <c r="E6506" t="s">
        <v>973</v>
      </c>
      <c r="F6506" t="s">
        <v>8862</v>
      </c>
      <c r="G6506">
        <v>1997</v>
      </c>
      <c r="H6506">
        <v>1997</v>
      </c>
      <c r="I6506" t="s">
        <v>8978</v>
      </c>
      <c r="J6506" t="s">
        <v>592</v>
      </c>
      <c r="K6506" t="s">
        <v>997</v>
      </c>
      <c r="L6506" t="s">
        <v>591</v>
      </c>
      <c r="M6506">
        <v>12</v>
      </c>
      <c r="N6506" t="s">
        <v>70</v>
      </c>
      <c r="O6506" t="s">
        <v>7787</v>
      </c>
      <c r="P6506" t="s">
        <v>3</v>
      </c>
      <c r="Q6506" t="s">
        <v>19</v>
      </c>
      <c r="R6506" t="s">
        <v>1</v>
      </c>
      <c r="S6506" t="s">
        <v>0</v>
      </c>
      <c r="T6506">
        <v>6938</v>
      </c>
    </row>
    <row r="6507" spans="1:20" x14ac:dyDescent="0.25">
      <c r="A6507" t="s">
        <v>8977</v>
      </c>
      <c r="B6507">
        <v>6506</v>
      </c>
      <c r="C6507" t="s">
        <v>543</v>
      </c>
      <c r="D6507" t="s">
        <v>542</v>
      </c>
      <c r="E6507" t="s">
        <v>973</v>
      </c>
      <c r="F6507" t="s">
        <v>8862</v>
      </c>
      <c r="G6507">
        <v>1997</v>
      </c>
      <c r="H6507">
        <v>1997</v>
      </c>
      <c r="I6507" t="s">
        <v>8976</v>
      </c>
      <c r="J6507" t="s">
        <v>8</v>
      </c>
      <c r="K6507" t="s">
        <v>3093</v>
      </c>
      <c r="L6507" t="s">
        <v>1214</v>
      </c>
      <c r="M6507">
        <v>24</v>
      </c>
      <c r="N6507" t="s">
        <v>70</v>
      </c>
      <c r="O6507" t="s">
        <v>4868</v>
      </c>
      <c r="P6507" t="s">
        <v>57</v>
      </c>
      <c r="Q6507" t="s">
        <v>19</v>
      </c>
      <c r="R6507" t="s">
        <v>1</v>
      </c>
      <c r="S6507" t="s">
        <v>0</v>
      </c>
      <c r="T6507">
        <v>11691</v>
      </c>
    </row>
    <row r="6508" spans="1:20" x14ac:dyDescent="0.25">
      <c r="A6508" t="s">
        <v>8975</v>
      </c>
      <c r="B6508">
        <v>6507</v>
      </c>
      <c r="C6508" t="s">
        <v>543</v>
      </c>
      <c r="D6508" t="s">
        <v>542</v>
      </c>
      <c r="E6508" t="s">
        <v>973</v>
      </c>
      <c r="F6508" t="s">
        <v>8862</v>
      </c>
      <c r="G6508">
        <v>1997</v>
      </c>
      <c r="H6508">
        <v>1997</v>
      </c>
      <c r="I6508" t="s">
        <v>8974</v>
      </c>
      <c r="J6508" t="s">
        <v>8</v>
      </c>
      <c r="K6508" t="s">
        <v>1072</v>
      </c>
      <c r="L6508" t="s">
        <v>1071</v>
      </c>
      <c r="M6508">
        <v>36</v>
      </c>
      <c r="N6508" t="s">
        <v>70</v>
      </c>
      <c r="O6508" t="s">
        <v>8973</v>
      </c>
      <c r="P6508" t="s">
        <v>3</v>
      </c>
      <c r="Q6508" t="s">
        <v>19</v>
      </c>
      <c r="R6508" t="s">
        <v>1</v>
      </c>
      <c r="S6508" t="s">
        <v>0</v>
      </c>
      <c r="T6508">
        <v>53368</v>
      </c>
    </row>
    <row r="6509" spans="1:20" x14ac:dyDescent="0.25">
      <c r="A6509" t="s">
        <v>8972</v>
      </c>
      <c r="B6509">
        <v>6508</v>
      </c>
      <c r="C6509" t="s">
        <v>543</v>
      </c>
      <c r="D6509" t="s">
        <v>542</v>
      </c>
      <c r="E6509" t="s">
        <v>973</v>
      </c>
      <c r="F6509" t="s">
        <v>8862</v>
      </c>
      <c r="G6509">
        <v>1997</v>
      </c>
      <c r="H6509">
        <v>1997</v>
      </c>
      <c r="I6509" t="s">
        <v>8971</v>
      </c>
      <c r="J6509" t="s">
        <v>592</v>
      </c>
      <c r="K6509" t="s">
        <v>997</v>
      </c>
      <c r="L6509" t="s">
        <v>591</v>
      </c>
      <c r="M6509">
        <v>12</v>
      </c>
      <c r="N6509" t="s">
        <v>70</v>
      </c>
      <c r="O6509" t="s">
        <v>8970</v>
      </c>
      <c r="P6509" t="s">
        <v>3</v>
      </c>
      <c r="Q6509" t="s">
        <v>19</v>
      </c>
      <c r="R6509" t="s">
        <v>1</v>
      </c>
      <c r="S6509" t="s">
        <v>0</v>
      </c>
      <c r="T6509">
        <v>4867</v>
      </c>
    </row>
    <row r="6510" spans="1:20" x14ac:dyDescent="0.25">
      <c r="A6510" t="s">
        <v>8969</v>
      </c>
      <c r="B6510">
        <v>6509</v>
      </c>
      <c r="C6510" t="s">
        <v>543</v>
      </c>
      <c r="D6510" t="s">
        <v>542</v>
      </c>
      <c r="E6510" t="s">
        <v>973</v>
      </c>
      <c r="F6510" t="s">
        <v>8862</v>
      </c>
      <c r="G6510">
        <v>1997</v>
      </c>
      <c r="H6510">
        <v>1997</v>
      </c>
      <c r="I6510" t="s">
        <v>8968</v>
      </c>
      <c r="J6510" t="s">
        <v>34</v>
      </c>
      <c r="K6510" t="s">
        <v>293</v>
      </c>
      <c r="L6510" t="s">
        <v>641</v>
      </c>
      <c r="M6510">
        <v>12</v>
      </c>
      <c r="N6510" t="s">
        <v>70</v>
      </c>
      <c r="O6510" t="s">
        <v>1436</v>
      </c>
      <c r="P6510" t="s">
        <v>57</v>
      </c>
      <c r="Q6510" t="s">
        <v>19</v>
      </c>
      <c r="R6510" t="s">
        <v>1</v>
      </c>
      <c r="S6510" t="s">
        <v>0</v>
      </c>
      <c r="T6510">
        <v>44544</v>
      </c>
    </row>
    <row r="6511" spans="1:20" x14ac:dyDescent="0.25">
      <c r="A6511" t="s">
        <v>8967</v>
      </c>
      <c r="B6511">
        <v>6510</v>
      </c>
      <c r="C6511" t="s">
        <v>543</v>
      </c>
      <c r="D6511" t="s">
        <v>542</v>
      </c>
      <c r="E6511" t="s">
        <v>973</v>
      </c>
      <c r="F6511" t="s">
        <v>8862</v>
      </c>
      <c r="G6511">
        <v>1997</v>
      </c>
      <c r="H6511">
        <v>1997</v>
      </c>
      <c r="I6511" t="s">
        <v>8966</v>
      </c>
      <c r="J6511" t="s">
        <v>592</v>
      </c>
      <c r="K6511" t="s">
        <v>997</v>
      </c>
      <c r="L6511" t="s">
        <v>591</v>
      </c>
      <c r="M6511">
        <v>24</v>
      </c>
      <c r="N6511" t="s">
        <v>70</v>
      </c>
      <c r="O6511" t="s">
        <v>1088</v>
      </c>
      <c r="P6511" t="s">
        <v>3</v>
      </c>
      <c r="Q6511" t="s">
        <v>19</v>
      </c>
      <c r="R6511" t="s">
        <v>1</v>
      </c>
      <c r="S6511" t="s">
        <v>0</v>
      </c>
      <c r="T6511">
        <v>12511</v>
      </c>
    </row>
    <row r="6512" spans="1:20" x14ac:dyDescent="0.25">
      <c r="A6512" t="s">
        <v>8965</v>
      </c>
      <c r="B6512">
        <v>6511</v>
      </c>
      <c r="C6512" t="s">
        <v>543</v>
      </c>
      <c r="D6512" t="s">
        <v>542</v>
      </c>
      <c r="E6512" t="s">
        <v>973</v>
      </c>
      <c r="F6512" t="s">
        <v>8862</v>
      </c>
      <c r="G6512">
        <v>1997</v>
      </c>
      <c r="H6512">
        <v>1997</v>
      </c>
      <c r="I6512" t="s">
        <v>8964</v>
      </c>
      <c r="J6512" t="s">
        <v>592</v>
      </c>
      <c r="K6512" t="s">
        <v>997</v>
      </c>
      <c r="L6512" t="s">
        <v>591</v>
      </c>
      <c r="M6512">
        <v>24</v>
      </c>
      <c r="N6512" t="s">
        <v>70</v>
      </c>
      <c r="O6512" t="s">
        <v>8963</v>
      </c>
      <c r="P6512" t="s">
        <v>3</v>
      </c>
      <c r="Q6512" t="s">
        <v>19</v>
      </c>
      <c r="R6512" t="s">
        <v>1</v>
      </c>
      <c r="S6512" t="s">
        <v>0</v>
      </c>
      <c r="T6512">
        <v>5756</v>
      </c>
    </row>
    <row r="6513" spans="1:20" x14ac:dyDescent="0.25">
      <c r="A6513" t="s">
        <v>8962</v>
      </c>
      <c r="B6513">
        <v>6512</v>
      </c>
      <c r="C6513" t="s">
        <v>543</v>
      </c>
      <c r="D6513" t="s">
        <v>542</v>
      </c>
      <c r="E6513" t="s">
        <v>973</v>
      </c>
      <c r="F6513" t="s">
        <v>8862</v>
      </c>
      <c r="G6513">
        <v>1997</v>
      </c>
      <c r="H6513">
        <v>1997</v>
      </c>
      <c r="I6513" t="s">
        <v>8961</v>
      </c>
      <c r="J6513" t="s">
        <v>34</v>
      </c>
      <c r="K6513" t="s">
        <v>538</v>
      </c>
      <c r="L6513" t="s">
        <v>537</v>
      </c>
      <c r="M6513">
        <v>24</v>
      </c>
      <c r="N6513" t="s">
        <v>70</v>
      </c>
      <c r="O6513" t="s">
        <v>8960</v>
      </c>
      <c r="P6513" t="s">
        <v>3</v>
      </c>
      <c r="Q6513" t="s">
        <v>19</v>
      </c>
      <c r="R6513" t="s">
        <v>1</v>
      </c>
      <c r="S6513" t="s">
        <v>0</v>
      </c>
      <c r="T6513">
        <v>42686</v>
      </c>
    </row>
    <row r="6514" spans="1:20" x14ac:dyDescent="0.25">
      <c r="A6514" t="s">
        <v>8959</v>
      </c>
      <c r="B6514">
        <v>6513</v>
      </c>
      <c r="C6514" t="s">
        <v>543</v>
      </c>
      <c r="D6514" t="s">
        <v>542</v>
      </c>
      <c r="E6514" t="s">
        <v>973</v>
      </c>
      <c r="F6514" t="s">
        <v>8862</v>
      </c>
      <c r="G6514">
        <v>1997</v>
      </c>
      <c r="H6514">
        <v>1997</v>
      </c>
      <c r="I6514" t="s">
        <v>8958</v>
      </c>
      <c r="J6514" t="s">
        <v>317</v>
      </c>
      <c r="K6514" t="s">
        <v>2110</v>
      </c>
      <c r="L6514" t="s">
        <v>2102</v>
      </c>
      <c r="M6514">
        <v>24</v>
      </c>
      <c r="N6514" t="s">
        <v>70</v>
      </c>
      <c r="O6514" t="s">
        <v>8957</v>
      </c>
      <c r="P6514" t="s">
        <v>3</v>
      </c>
      <c r="Q6514" t="s">
        <v>19</v>
      </c>
      <c r="R6514" t="s">
        <v>1</v>
      </c>
      <c r="S6514" t="s">
        <v>0</v>
      </c>
      <c r="T6514">
        <v>49939</v>
      </c>
    </row>
    <row r="6515" spans="1:20" x14ac:dyDescent="0.25">
      <c r="A6515" t="s">
        <v>8956</v>
      </c>
      <c r="B6515">
        <v>6514</v>
      </c>
      <c r="C6515" t="s">
        <v>543</v>
      </c>
      <c r="D6515" t="s">
        <v>542</v>
      </c>
      <c r="E6515" t="s">
        <v>973</v>
      </c>
      <c r="F6515" t="s">
        <v>8862</v>
      </c>
      <c r="G6515">
        <v>1997</v>
      </c>
      <c r="H6515">
        <v>1997</v>
      </c>
      <c r="I6515" t="s">
        <v>8955</v>
      </c>
      <c r="J6515" t="s">
        <v>34</v>
      </c>
      <c r="K6515" t="s">
        <v>538</v>
      </c>
      <c r="L6515" t="s">
        <v>537</v>
      </c>
      <c r="M6515">
        <v>36</v>
      </c>
      <c r="N6515" t="s">
        <v>70</v>
      </c>
      <c r="O6515" t="s">
        <v>3996</v>
      </c>
      <c r="P6515" t="s">
        <v>3</v>
      </c>
      <c r="Q6515" t="s">
        <v>19</v>
      </c>
      <c r="R6515" t="s">
        <v>1</v>
      </c>
      <c r="S6515" t="s">
        <v>0</v>
      </c>
      <c r="T6515">
        <v>43683</v>
      </c>
    </row>
    <row r="6516" spans="1:20" x14ac:dyDescent="0.25">
      <c r="A6516" t="s">
        <v>8954</v>
      </c>
      <c r="B6516">
        <v>6515</v>
      </c>
      <c r="C6516" t="s">
        <v>543</v>
      </c>
      <c r="D6516" t="s">
        <v>542</v>
      </c>
      <c r="E6516" t="s">
        <v>973</v>
      </c>
      <c r="F6516" t="s">
        <v>8862</v>
      </c>
      <c r="G6516">
        <v>1997</v>
      </c>
      <c r="H6516">
        <v>1997</v>
      </c>
      <c r="I6516" t="s">
        <v>8953</v>
      </c>
      <c r="J6516" t="s">
        <v>317</v>
      </c>
      <c r="K6516" t="s">
        <v>2747</v>
      </c>
      <c r="L6516" t="s">
        <v>2175</v>
      </c>
      <c r="M6516">
        <v>24</v>
      </c>
      <c r="N6516" t="s">
        <v>70</v>
      </c>
      <c r="O6516" t="s">
        <v>8952</v>
      </c>
      <c r="P6516" t="s">
        <v>3</v>
      </c>
      <c r="Q6516" t="s">
        <v>19</v>
      </c>
      <c r="R6516" t="s">
        <v>1</v>
      </c>
      <c r="S6516" t="s">
        <v>0</v>
      </c>
      <c r="T6516">
        <v>66375</v>
      </c>
    </row>
    <row r="6517" spans="1:20" x14ac:dyDescent="0.25">
      <c r="A6517" t="s">
        <v>8951</v>
      </c>
      <c r="B6517">
        <v>6516</v>
      </c>
      <c r="C6517" t="s">
        <v>543</v>
      </c>
      <c r="D6517" t="s">
        <v>542</v>
      </c>
      <c r="E6517" t="s">
        <v>973</v>
      </c>
      <c r="F6517" t="s">
        <v>8862</v>
      </c>
      <c r="G6517">
        <v>1997</v>
      </c>
      <c r="H6517">
        <v>1997</v>
      </c>
      <c r="I6517" t="s">
        <v>8950</v>
      </c>
      <c r="J6517" t="s">
        <v>8</v>
      </c>
      <c r="K6517" t="s">
        <v>8177</v>
      </c>
      <c r="L6517" t="s">
        <v>1214</v>
      </c>
      <c r="M6517">
        <v>24</v>
      </c>
      <c r="N6517" t="s">
        <v>70</v>
      </c>
      <c r="O6517" t="s">
        <v>3463</v>
      </c>
      <c r="P6517" t="s">
        <v>57</v>
      </c>
      <c r="Q6517" t="s">
        <v>19</v>
      </c>
      <c r="R6517" t="s">
        <v>1</v>
      </c>
      <c r="S6517" t="s">
        <v>0</v>
      </c>
      <c r="T6517">
        <v>27424</v>
      </c>
    </row>
    <row r="6518" spans="1:20" x14ac:dyDescent="0.25">
      <c r="A6518" t="s">
        <v>8949</v>
      </c>
      <c r="B6518">
        <v>6517</v>
      </c>
      <c r="C6518" t="s">
        <v>543</v>
      </c>
      <c r="D6518" t="s">
        <v>542</v>
      </c>
      <c r="E6518" t="s">
        <v>973</v>
      </c>
      <c r="F6518" t="s">
        <v>8862</v>
      </c>
      <c r="G6518">
        <v>1997</v>
      </c>
      <c r="H6518">
        <v>1997</v>
      </c>
      <c r="I6518" t="s">
        <v>8948</v>
      </c>
      <c r="J6518" t="s">
        <v>34</v>
      </c>
      <c r="K6518" t="s">
        <v>338</v>
      </c>
      <c r="L6518" t="s">
        <v>571</v>
      </c>
      <c r="M6518">
        <v>12</v>
      </c>
      <c r="N6518" t="s">
        <v>70</v>
      </c>
      <c r="O6518" t="s">
        <v>8947</v>
      </c>
      <c r="P6518" t="s">
        <v>3</v>
      </c>
      <c r="Q6518" t="s">
        <v>19</v>
      </c>
      <c r="R6518" t="s">
        <v>1</v>
      </c>
      <c r="S6518" t="s">
        <v>0</v>
      </c>
      <c r="T6518">
        <v>66858</v>
      </c>
    </row>
    <row r="6519" spans="1:20" x14ac:dyDescent="0.25">
      <c r="A6519" t="s">
        <v>8946</v>
      </c>
      <c r="B6519">
        <v>6518</v>
      </c>
      <c r="C6519" t="s">
        <v>543</v>
      </c>
      <c r="D6519" t="s">
        <v>542</v>
      </c>
      <c r="E6519" t="s">
        <v>973</v>
      </c>
      <c r="F6519" t="s">
        <v>8862</v>
      </c>
      <c r="G6519">
        <v>1997</v>
      </c>
      <c r="H6519">
        <v>1997</v>
      </c>
      <c r="I6519" t="s">
        <v>8945</v>
      </c>
      <c r="J6519" t="s">
        <v>34</v>
      </c>
      <c r="K6519" t="s">
        <v>1634</v>
      </c>
      <c r="L6519" t="s">
        <v>571</v>
      </c>
      <c r="M6519">
        <v>24</v>
      </c>
      <c r="N6519" t="s">
        <v>70</v>
      </c>
      <c r="O6519" t="s">
        <v>6758</v>
      </c>
      <c r="P6519" t="s">
        <v>3</v>
      </c>
      <c r="Q6519" t="s">
        <v>19</v>
      </c>
      <c r="R6519" t="s">
        <v>1</v>
      </c>
      <c r="S6519" t="s">
        <v>0</v>
      </c>
      <c r="T6519">
        <v>65651</v>
      </c>
    </row>
    <row r="6520" spans="1:20" x14ac:dyDescent="0.25">
      <c r="A6520" t="s">
        <v>8944</v>
      </c>
      <c r="B6520">
        <v>6519</v>
      </c>
      <c r="C6520" t="s">
        <v>543</v>
      </c>
      <c r="D6520" t="s">
        <v>542</v>
      </c>
      <c r="E6520" t="s">
        <v>973</v>
      </c>
      <c r="F6520" t="s">
        <v>8862</v>
      </c>
      <c r="G6520">
        <v>1997</v>
      </c>
      <c r="H6520">
        <v>1997</v>
      </c>
      <c r="I6520" t="s">
        <v>8943</v>
      </c>
      <c r="J6520" t="s">
        <v>34</v>
      </c>
      <c r="K6520" t="s">
        <v>374</v>
      </c>
      <c r="L6520" t="s">
        <v>576</v>
      </c>
      <c r="M6520">
        <v>36</v>
      </c>
      <c r="N6520" t="s">
        <v>70</v>
      </c>
      <c r="O6520" t="s">
        <v>2726</v>
      </c>
      <c r="P6520" t="s">
        <v>3</v>
      </c>
      <c r="Q6520" t="s">
        <v>19</v>
      </c>
      <c r="R6520" t="s">
        <v>1</v>
      </c>
      <c r="S6520" t="s">
        <v>0</v>
      </c>
      <c r="T6520">
        <v>80901</v>
      </c>
    </row>
    <row r="6521" spans="1:20" x14ac:dyDescent="0.25">
      <c r="A6521" t="s">
        <v>8942</v>
      </c>
      <c r="B6521">
        <v>6520</v>
      </c>
      <c r="C6521" t="s">
        <v>543</v>
      </c>
      <c r="D6521" t="s">
        <v>542</v>
      </c>
      <c r="E6521" t="s">
        <v>973</v>
      </c>
      <c r="F6521" t="s">
        <v>8862</v>
      </c>
      <c r="G6521">
        <v>1997</v>
      </c>
      <c r="H6521">
        <v>1997</v>
      </c>
      <c r="I6521" t="s">
        <v>8941</v>
      </c>
      <c r="J6521" t="s">
        <v>34</v>
      </c>
      <c r="K6521" t="s">
        <v>1061</v>
      </c>
      <c r="L6521" t="s">
        <v>571</v>
      </c>
      <c r="M6521">
        <v>24</v>
      </c>
      <c r="N6521" t="s">
        <v>70</v>
      </c>
      <c r="O6521" t="s">
        <v>8940</v>
      </c>
      <c r="P6521" t="s">
        <v>3</v>
      </c>
      <c r="Q6521" t="s">
        <v>19</v>
      </c>
      <c r="R6521" t="s">
        <v>1</v>
      </c>
      <c r="S6521" t="s">
        <v>0</v>
      </c>
      <c r="T6521">
        <v>82421</v>
      </c>
    </row>
    <row r="6522" spans="1:20" x14ac:dyDescent="0.25">
      <c r="A6522" t="s">
        <v>8939</v>
      </c>
      <c r="B6522">
        <v>6521</v>
      </c>
      <c r="C6522" t="s">
        <v>543</v>
      </c>
      <c r="D6522" t="s">
        <v>542</v>
      </c>
      <c r="E6522" t="s">
        <v>973</v>
      </c>
      <c r="F6522" t="s">
        <v>8862</v>
      </c>
      <c r="G6522">
        <v>1997</v>
      </c>
      <c r="H6522">
        <v>1997</v>
      </c>
      <c r="I6522" t="s">
        <v>8938</v>
      </c>
      <c r="J6522" t="s">
        <v>34</v>
      </c>
      <c r="K6522" t="s">
        <v>374</v>
      </c>
      <c r="L6522" t="s">
        <v>576</v>
      </c>
      <c r="M6522">
        <v>36</v>
      </c>
      <c r="N6522" t="s">
        <v>70</v>
      </c>
      <c r="O6522" t="s">
        <v>8937</v>
      </c>
      <c r="P6522" t="s">
        <v>3</v>
      </c>
      <c r="Q6522" t="s">
        <v>19</v>
      </c>
      <c r="R6522" t="s">
        <v>1</v>
      </c>
      <c r="S6522" t="s">
        <v>0</v>
      </c>
      <c r="T6522">
        <v>103455</v>
      </c>
    </row>
    <row r="6523" spans="1:20" x14ac:dyDescent="0.25">
      <c r="A6523" t="s">
        <v>8936</v>
      </c>
      <c r="B6523">
        <v>6522</v>
      </c>
      <c r="C6523" t="s">
        <v>543</v>
      </c>
      <c r="D6523" t="s">
        <v>542</v>
      </c>
      <c r="E6523" t="s">
        <v>973</v>
      </c>
      <c r="F6523" t="s">
        <v>8862</v>
      </c>
      <c r="G6523">
        <v>1997</v>
      </c>
      <c r="H6523">
        <v>1997</v>
      </c>
      <c r="I6523" t="s">
        <v>8935</v>
      </c>
      <c r="J6523" t="s">
        <v>317</v>
      </c>
      <c r="K6523" t="s">
        <v>2186</v>
      </c>
      <c r="L6523" t="s">
        <v>2175</v>
      </c>
      <c r="M6523">
        <v>36</v>
      </c>
      <c r="N6523" t="s">
        <v>70</v>
      </c>
      <c r="O6523" t="s">
        <v>2722</v>
      </c>
      <c r="P6523" t="s">
        <v>3</v>
      </c>
      <c r="Q6523" t="s">
        <v>366</v>
      </c>
      <c r="R6523" t="s">
        <v>1</v>
      </c>
      <c r="S6523" t="s">
        <v>0</v>
      </c>
      <c r="T6523">
        <v>58276</v>
      </c>
    </row>
    <row r="6524" spans="1:20" x14ac:dyDescent="0.25">
      <c r="A6524" t="s">
        <v>8934</v>
      </c>
      <c r="B6524">
        <v>6523</v>
      </c>
      <c r="C6524" t="s">
        <v>543</v>
      </c>
      <c r="D6524" t="s">
        <v>542</v>
      </c>
      <c r="E6524" t="s">
        <v>973</v>
      </c>
      <c r="F6524" t="s">
        <v>8862</v>
      </c>
      <c r="G6524">
        <v>1997</v>
      </c>
      <c r="H6524">
        <v>1997</v>
      </c>
      <c r="I6524" t="s">
        <v>8933</v>
      </c>
      <c r="J6524" t="s">
        <v>34</v>
      </c>
      <c r="K6524" t="s">
        <v>706</v>
      </c>
      <c r="L6524" t="s">
        <v>641</v>
      </c>
      <c r="M6524">
        <v>36</v>
      </c>
      <c r="N6524" t="s">
        <v>70</v>
      </c>
      <c r="O6524" t="s">
        <v>5070</v>
      </c>
      <c r="P6524" t="s">
        <v>3</v>
      </c>
      <c r="Q6524" t="s">
        <v>19</v>
      </c>
      <c r="R6524" t="s">
        <v>1</v>
      </c>
      <c r="S6524" t="s">
        <v>0</v>
      </c>
      <c r="T6524">
        <v>39832</v>
      </c>
    </row>
    <row r="6525" spans="1:20" x14ac:dyDescent="0.25">
      <c r="A6525" t="s">
        <v>8932</v>
      </c>
      <c r="B6525">
        <v>6524</v>
      </c>
      <c r="C6525" t="s">
        <v>543</v>
      </c>
      <c r="D6525" t="s">
        <v>542</v>
      </c>
      <c r="E6525" t="s">
        <v>973</v>
      </c>
      <c r="F6525" t="s">
        <v>8862</v>
      </c>
      <c r="G6525">
        <v>1997</v>
      </c>
      <c r="H6525">
        <v>1997</v>
      </c>
      <c r="I6525" t="s">
        <v>8931</v>
      </c>
      <c r="J6525" t="s">
        <v>8</v>
      </c>
      <c r="K6525" t="s">
        <v>1072</v>
      </c>
      <c r="L6525" t="s">
        <v>1071</v>
      </c>
      <c r="M6525">
        <v>36</v>
      </c>
      <c r="N6525" t="s">
        <v>70</v>
      </c>
      <c r="O6525" t="s">
        <v>2933</v>
      </c>
      <c r="P6525" t="s">
        <v>57</v>
      </c>
      <c r="Q6525" t="s">
        <v>19</v>
      </c>
      <c r="R6525" t="s">
        <v>1</v>
      </c>
      <c r="S6525" t="s">
        <v>0</v>
      </c>
      <c r="T6525">
        <v>41421</v>
      </c>
    </row>
    <row r="6526" spans="1:20" x14ac:dyDescent="0.25">
      <c r="A6526" t="s">
        <v>8930</v>
      </c>
      <c r="B6526">
        <v>6525</v>
      </c>
      <c r="C6526" t="s">
        <v>543</v>
      </c>
      <c r="D6526" t="s">
        <v>542</v>
      </c>
      <c r="E6526" t="s">
        <v>973</v>
      </c>
      <c r="F6526" t="s">
        <v>8862</v>
      </c>
      <c r="G6526">
        <v>1997</v>
      </c>
      <c r="H6526">
        <v>1997</v>
      </c>
      <c r="I6526" t="s">
        <v>8929</v>
      </c>
      <c r="J6526" t="s">
        <v>34</v>
      </c>
      <c r="K6526" t="s">
        <v>577</v>
      </c>
      <c r="L6526" t="s">
        <v>576</v>
      </c>
      <c r="M6526">
        <v>12</v>
      </c>
      <c r="N6526" t="s">
        <v>70</v>
      </c>
      <c r="O6526" t="s">
        <v>8928</v>
      </c>
      <c r="P6526" t="s">
        <v>3</v>
      </c>
      <c r="Q6526" t="s">
        <v>19</v>
      </c>
      <c r="R6526" t="s">
        <v>1</v>
      </c>
      <c r="S6526" t="s">
        <v>0</v>
      </c>
      <c r="T6526">
        <v>86845</v>
      </c>
    </row>
    <row r="6527" spans="1:20" x14ac:dyDescent="0.25">
      <c r="A6527" t="s">
        <v>8927</v>
      </c>
      <c r="B6527">
        <v>6526</v>
      </c>
      <c r="C6527" t="s">
        <v>543</v>
      </c>
      <c r="D6527" t="s">
        <v>542</v>
      </c>
      <c r="E6527" t="s">
        <v>973</v>
      </c>
      <c r="F6527" t="s">
        <v>8862</v>
      </c>
      <c r="G6527">
        <v>1997</v>
      </c>
      <c r="H6527">
        <v>1997</v>
      </c>
      <c r="I6527" t="s">
        <v>8926</v>
      </c>
      <c r="J6527" t="s">
        <v>8</v>
      </c>
      <c r="K6527" t="s">
        <v>1072</v>
      </c>
      <c r="L6527" t="s">
        <v>1071</v>
      </c>
      <c r="M6527">
        <v>24</v>
      </c>
      <c r="N6527" t="s">
        <v>70</v>
      </c>
      <c r="O6527" t="s">
        <v>8925</v>
      </c>
      <c r="P6527" t="s">
        <v>57</v>
      </c>
      <c r="Q6527" t="s">
        <v>19</v>
      </c>
      <c r="R6527" t="s">
        <v>1</v>
      </c>
      <c r="S6527" t="s">
        <v>0</v>
      </c>
      <c r="T6527">
        <v>21346</v>
      </c>
    </row>
    <row r="6528" spans="1:20" x14ac:dyDescent="0.25">
      <c r="A6528" t="s">
        <v>8924</v>
      </c>
      <c r="B6528">
        <v>6527</v>
      </c>
      <c r="C6528" t="s">
        <v>543</v>
      </c>
      <c r="D6528" t="s">
        <v>542</v>
      </c>
      <c r="E6528" t="s">
        <v>973</v>
      </c>
      <c r="F6528" t="s">
        <v>8862</v>
      </c>
      <c r="G6528">
        <v>1997</v>
      </c>
      <c r="H6528">
        <v>1997</v>
      </c>
      <c r="I6528" t="s">
        <v>8923</v>
      </c>
      <c r="J6528" t="s">
        <v>196</v>
      </c>
      <c r="K6528" t="s">
        <v>6817</v>
      </c>
      <c r="L6528" t="s">
        <v>759</v>
      </c>
      <c r="M6528">
        <v>24</v>
      </c>
      <c r="N6528" t="s">
        <v>70</v>
      </c>
      <c r="O6528" t="s">
        <v>8922</v>
      </c>
      <c r="P6528" t="s">
        <v>3</v>
      </c>
      <c r="Q6528" t="s">
        <v>19</v>
      </c>
      <c r="R6528" t="s">
        <v>1</v>
      </c>
      <c r="S6528" t="s">
        <v>0</v>
      </c>
      <c r="T6528">
        <v>23449</v>
      </c>
    </row>
    <row r="6529" spans="1:20" x14ac:dyDescent="0.25">
      <c r="A6529" t="s">
        <v>8921</v>
      </c>
      <c r="B6529">
        <v>6528</v>
      </c>
      <c r="C6529" t="s">
        <v>543</v>
      </c>
      <c r="D6529" t="s">
        <v>542</v>
      </c>
      <c r="E6529" t="s">
        <v>973</v>
      </c>
      <c r="F6529" t="s">
        <v>8862</v>
      </c>
      <c r="G6529">
        <v>1997</v>
      </c>
      <c r="H6529">
        <v>1997</v>
      </c>
      <c r="I6529" t="s">
        <v>8920</v>
      </c>
      <c r="J6529" t="s">
        <v>34</v>
      </c>
      <c r="K6529" t="s">
        <v>577</v>
      </c>
      <c r="L6529" t="s">
        <v>576</v>
      </c>
      <c r="M6529">
        <v>12</v>
      </c>
      <c r="N6529" t="s">
        <v>70</v>
      </c>
      <c r="O6529" t="s">
        <v>8919</v>
      </c>
      <c r="P6529" t="s">
        <v>3</v>
      </c>
      <c r="Q6529" t="s">
        <v>19</v>
      </c>
      <c r="R6529" t="s">
        <v>1</v>
      </c>
      <c r="S6529" t="s">
        <v>0</v>
      </c>
      <c r="T6529">
        <v>78609</v>
      </c>
    </row>
    <row r="6530" spans="1:20" x14ac:dyDescent="0.25">
      <c r="A6530" t="s">
        <v>8918</v>
      </c>
      <c r="B6530">
        <v>6529</v>
      </c>
      <c r="C6530" t="s">
        <v>543</v>
      </c>
      <c r="D6530" t="s">
        <v>542</v>
      </c>
      <c r="E6530" t="s">
        <v>973</v>
      </c>
      <c r="F6530" t="s">
        <v>8862</v>
      </c>
      <c r="G6530">
        <v>1997</v>
      </c>
      <c r="H6530">
        <v>1997</v>
      </c>
      <c r="I6530" t="s">
        <v>8917</v>
      </c>
      <c r="J6530" t="s">
        <v>317</v>
      </c>
      <c r="K6530" t="s">
        <v>2186</v>
      </c>
      <c r="L6530" t="s">
        <v>2175</v>
      </c>
      <c r="M6530">
        <v>12</v>
      </c>
      <c r="N6530" t="s">
        <v>70</v>
      </c>
      <c r="O6530" t="s">
        <v>8916</v>
      </c>
      <c r="P6530" t="s">
        <v>57</v>
      </c>
      <c r="Q6530" t="s">
        <v>19</v>
      </c>
      <c r="R6530" t="s">
        <v>1</v>
      </c>
      <c r="S6530" t="s">
        <v>0</v>
      </c>
      <c r="T6530">
        <v>52694</v>
      </c>
    </row>
    <row r="6531" spans="1:20" x14ac:dyDescent="0.25">
      <c r="A6531" t="s">
        <v>8915</v>
      </c>
      <c r="B6531">
        <v>6530</v>
      </c>
      <c r="C6531" t="s">
        <v>543</v>
      </c>
      <c r="D6531" t="s">
        <v>542</v>
      </c>
      <c r="E6531" t="s">
        <v>973</v>
      </c>
      <c r="F6531" t="s">
        <v>8862</v>
      </c>
      <c r="G6531">
        <v>1997</v>
      </c>
      <c r="H6531">
        <v>1997</v>
      </c>
      <c r="I6531" t="s">
        <v>8914</v>
      </c>
      <c r="J6531" t="s">
        <v>34</v>
      </c>
      <c r="K6531" t="s">
        <v>304</v>
      </c>
      <c r="L6531" t="s">
        <v>557</v>
      </c>
      <c r="M6531">
        <v>36</v>
      </c>
      <c r="N6531" t="s">
        <v>70</v>
      </c>
      <c r="O6531" t="s">
        <v>8913</v>
      </c>
      <c r="P6531" t="s">
        <v>3</v>
      </c>
      <c r="Q6531" t="s">
        <v>19</v>
      </c>
      <c r="R6531" t="s">
        <v>1</v>
      </c>
      <c r="S6531" t="s">
        <v>0</v>
      </c>
      <c r="T6531">
        <v>39788</v>
      </c>
    </row>
    <row r="6532" spans="1:20" x14ac:dyDescent="0.25">
      <c r="A6532" t="s">
        <v>8912</v>
      </c>
      <c r="B6532">
        <v>6531</v>
      </c>
      <c r="C6532" t="s">
        <v>543</v>
      </c>
      <c r="D6532" t="s">
        <v>542</v>
      </c>
      <c r="E6532" t="s">
        <v>973</v>
      </c>
      <c r="F6532" t="s">
        <v>8862</v>
      </c>
      <c r="G6532">
        <v>1997</v>
      </c>
      <c r="H6532">
        <v>1997</v>
      </c>
      <c r="I6532" t="s">
        <v>8911</v>
      </c>
      <c r="J6532" t="s">
        <v>196</v>
      </c>
      <c r="K6532" t="s">
        <v>989</v>
      </c>
      <c r="L6532" t="s">
        <v>546</v>
      </c>
      <c r="M6532">
        <v>24</v>
      </c>
      <c r="N6532" t="s">
        <v>70</v>
      </c>
      <c r="O6532" t="s">
        <v>4921</v>
      </c>
      <c r="P6532" t="s">
        <v>3</v>
      </c>
      <c r="Q6532" t="s">
        <v>19</v>
      </c>
      <c r="R6532" t="s">
        <v>1</v>
      </c>
      <c r="S6532" t="s">
        <v>0</v>
      </c>
      <c r="T6532">
        <v>22987</v>
      </c>
    </row>
    <row r="6533" spans="1:20" x14ac:dyDescent="0.25">
      <c r="A6533" t="s">
        <v>8910</v>
      </c>
      <c r="B6533">
        <v>6532</v>
      </c>
      <c r="C6533" t="s">
        <v>543</v>
      </c>
      <c r="D6533" t="s">
        <v>542</v>
      </c>
      <c r="E6533" t="s">
        <v>973</v>
      </c>
      <c r="F6533" t="s">
        <v>8862</v>
      </c>
      <c r="G6533">
        <v>1997</v>
      </c>
      <c r="H6533">
        <v>1997</v>
      </c>
      <c r="I6533" t="s">
        <v>8909</v>
      </c>
      <c r="J6533" t="s">
        <v>196</v>
      </c>
      <c r="K6533" t="s">
        <v>465</v>
      </c>
      <c r="L6533" t="s">
        <v>759</v>
      </c>
      <c r="M6533">
        <v>24</v>
      </c>
      <c r="N6533" t="s">
        <v>70</v>
      </c>
      <c r="O6533" t="s">
        <v>8908</v>
      </c>
      <c r="P6533" t="s">
        <v>3</v>
      </c>
      <c r="Q6533" t="s">
        <v>19</v>
      </c>
      <c r="R6533" t="s">
        <v>1</v>
      </c>
      <c r="S6533" t="s">
        <v>0</v>
      </c>
      <c r="T6533">
        <v>36858</v>
      </c>
    </row>
    <row r="6534" spans="1:20" x14ac:dyDescent="0.25">
      <c r="A6534" t="s">
        <v>8907</v>
      </c>
      <c r="B6534">
        <v>6533</v>
      </c>
      <c r="C6534" t="s">
        <v>543</v>
      </c>
      <c r="D6534" t="s">
        <v>542</v>
      </c>
      <c r="E6534" t="s">
        <v>973</v>
      </c>
      <c r="F6534" t="s">
        <v>8862</v>
      </c>
      <c r="G6534">
        <v>1997</v>
      </c>
      <c r="H6534">
        <v>1997</v>
      </c>
      <c r="I6534" t="s">
        <v>8906</v>
      </c>
      <c r="J6534" t="s">
        <v>8</v>
      </c>
      <c r="K6534" t="s">
        <v>1098</v>
      </c>
      <c r="L6534" t="s">
        <v>1097</v>
      </c>
      <c r="M6534">
        <v>12</v>
      </c>
      <c r="N6534" t="s">
        <v>70</v>
      </c>
      <c r="O6534" t="s">
        <v>8905</v>
      </c>
      <c r="P6534" t="s">
        <v>3</v>
      </c>
      <c r="Q6534" t="s">
        <v>19</v>
      </c>
      <c r="R6534" t="s">
        <v>1</v>
      </c>
      <c r="S6534" t="s">
        <v>0</v>
      </c>
      <c r="T6534">
        <v>6786</v>
      </c>
    </row>
    <row r="6535" spans="1:20" x14ac:dyDescent="0.25">
      <c r="A6535" t="s">
        <v>8904</v>
      </c>
      <c r="B6535">
        <v>6534</v>
      </c>
      <c r="C6535" t="s">
        <v>543</v>
      </c>
      <c r="D6535" t="s">
        <v>542</v>
      </c>
      <c r="E6535" t="s">
        <v>973</v>
      </c>
      <c r="F6535" t="s">
        <v>8862</v>
      </c>
      <c r="G6535">
        <v>1997</v>
      </c>
      <c r="H6535">
        <v>1997</v>
      </c>
      <c r="I6535" t="s">
        <v>8903</v>
      </c>
      <c r="J6535" t="s">
        <v>196</v>
      </c>
      <c r="K6535" t="s">
        <v>409</v>
      </c>
      <c r="L6535" t="s">
        <v>546</v>
      </c>
      <c r="N6535" t="s">
        <v>70</v>
      </c>
      <c r="O6535" t="s">
        <v>8902</v>
      </c>
      <c r="P6535" t="s">
        <v>3</v>
      </c>
      <c r="Q6535" t="s">
        <v>19</v>
      </c>
      <c r="R6535" t="s">
        <v>1</v>
      </c>
      <c r="S6535" t="s">
        <v>0</v>
      </c>
      <c r="T6535">
        <v>20745</v>
      </c>
    </row>
    <row r="6536" spans="1:20" x14ac:dyDescent="0.25">
      <c r="A6536" t="s">
        <v>8901</v>
      </c>
      <c r="B6536">
        <v>6535</v>
      </c>
      <c r="C6536" t="s">
        <v>543</v>
      </c>
      <c r="D6536" t="s">
        <v>542</v>
      </c>
      <c r="E6536" t="s">
        <v>973</v>
      </c>
      <c r="F6536" t="s">
        <v>8862</v>
      </c>
      <c r="G6536">
        <v>1997</v>
      </c>
      <c r="H6536">
        <v>1997</v>
      </c>
      <c r="I6536" t="s">
        <v>8900</v>
      </c>
      <c r="J6536" t="s">
        <v>88</v>
      </c>
      <c r="K6536" t="s">
        <v>1407</v>
      </c>
      <c r="L6536" t="s">
        <v>566</v>
      </c>
      <c r="M6536">
        <v>24</v>
      </c>
      <c r="N6536" t="s">
        <v>70</v>
      </c>
      <c r="O6536" t="s">
        <v>8899</v>
      </c>
      <c r="P6536" t="s">
        <v>3</v>
      </c>
      <c r="Q6536" t="s">
        <v>19</v>
      </c>
      <c r="R6536" t="s">
        <v>1</v>
      </c>
      <c r="S6536" t="s">
        <v>0</v>
      </c>
      <c r="T6536">
        <v>33854</v>
      </c>
    </row>
    <row r="6537" spans="1:20" x14ac:dyDescent="0.25">
      <c r="A6537" t="s">
        <v>8898</v>
      </c>
      <c r="B6537">
        <v>6536</v>
      </c>
      <c r="C6537" t="s">
        <v>543</v>
      </c>
      <c r="D6537" t="s">
        <v>542</v>
      </c>
      <c r="E6537" t="s">
        <v>973</v>
      </c>
      <c r="F6537" t="s">
        <v>8862</v>
      </c>
      <c r="G6537">
        <v>1997</v>
      </c>
      <c r="H6537">
        <v>1997</v>
      </c>
      <c r="I6537" t="s">
        <v>8897</v>
      </c>
      <c r="J6537" t="s">
        <v>34</v>
      </c>
      <c r="K6537" t="s">
        <v>642</v>
      </c>
      <c r="L6537" t="s">
        <v>641</v>
      </c>
      <c r="M6537">
        <v>36</v>
      </c>
      <c r="N6537" t="s">
        <v>70</v>
      </c>
      <c r="O6537" t="s">
        <v>2291</v>
      </c>
      <c r="P6537" t="s">
        <v>3</v>
      </c>
      <c r="Q6537" t="s">
        <v>233</v>
      </c>
      <c r="R6537" t="s">
        <v>31</v>
      </c>
      <c r="S6537" t="s">
        <v>55</v>
      </c>
      <c r="T6537">
        <v>57765</v>
      </c>
    </row>
    <row r="6538" spans="1:20" x14ac:dyDescent="0.25">
      <c r="A6538" t="s">
        <v>8896</v>
      </c>
      <c r="B6538">
        <v>6537</v>
      </c>
      <c r="C6538" t="s">
        <v>543</v>
      </c>
      <c r="D6538" t="s">
        <v>542</v>
      </c>
      <c r="E6538" t="s">
        <v>973</v>
      </c>
      <c r="F6538" t="s">
        <v>8862</v>
      </c>
      <c r="G6538">
        <v>1997</v>
      </c>
      <c r="H6538">
        <v>1997</v>
      </c>
      <c r="I6538" t="s">
        <v>8895</v>
      </c>
      <c r="J6538" t="s">
        <v>8</v>
      </c>
      <c r="K6538" t="s">
        <v>1098</v>
      </c>
      <c r="L6538" t="s">
        <v>1097</v>
      </c>
      <c r="M6538">
        <v>24</v>
      </c>
      <c r="N6538" t="s">
        <v>70</v>
      </c>
      <c r="O6538" t="s">
        <v>6835</v>
      </c>
      <c r="P6538" t="s">
        <v>3</v>
      </c>
      <c r="Q6538" t="s">
        <v>19</v>
      </c>
      <c r="R6538" t="s">
        <v>1</v>
      </c>
      <c r="S6538" t="s">
        <v>0</v>
      </c>
      <c r="T6538">
        <v>14249</v>
      </c>
    </row>
    <row r="6539" spans="1:20" x14ac:dyDescent="0.25">
      <c r="A6539" t="s">
        <v>8894</v>
      </c>
      <c r="B6539">
        <v>6538</v>
      </c>
      <c r="C6539" t="s">
        <v>543</v>
      </c>
      <c r="D6539" t="s">
        <v>542</v>
      </c>
      <c r="E6539" t="s">
        <v>973</v>
      </c>
      <c r="F6539" t="s">
        <v>8862</v>
      </c>
      <c r="G6539">
        <v>1997</v>
      </c>
      <c r="H6539">
        <v>1997</v>
      </c>
      <c r="I6539" t="s">
        <v>8893</v>
      </c>
      <c r="J6539" t="s">
        <v>8</v>
      </c>
      <c r="K6539" t="s">
        <v>755</v>
      </c>
      <c r="L6539" t="s">
        <v>754</v>
      </c>
      <c r="M6539">
        <v>24</v>
      </c>
      <c r="N6539" t="s">
        <v>70</v>
      </c>
      <c r="O6539" t="s">
        <v>8892</v>
      </c>
      <c r="P6539" t="s">
        <v>3</v>
      </c>
      <c r="Q6539" t="s">
        <v>233</v>
      </c>
      <c r="R6539" t="s">
        <v>31</v>
      </c>
      <c r="S6539" t="s">
        <v>55</v>
      </c>
      <c r="T6539">
        <v>21637</v>
      </c>
    </row>
    <row r="6540" spans="1:20" x14ac:dyDescent="0.25">
      <c r="A6540" t="s">
        <v>8891</v>
      </c>
      <c r="B6540">
        <v>6539</v>
      </c>
      <c r="C6540" t="s">
        <v>543</v>
      </c>
      <c r="D6540" t="s">
        <v>542</v>
      </c>
      <c r="E6540" t="s">
        <v>973</v>
      </c>
      <c r="F6540" t="s">
        <v>8862</v>
      </c>
      <c r="G6540">
        <v>1997</v>
      </c>
      <c r="H6540">
        <v>1997</v>
      </c>
      <c r="I6540" t="s">
        <v>8890</v>
      </c>
      <c r="J6540" t="s">
        <v>34</v>
      </c>
      <c r="K6540" t="s">
        <v>706</v>
      </c>
      <c r="L6540" t="s">
        <v>641</v>
      </c>
      <c r="N6540" t="s">
        <v>70</v>
      </c>
      <c r="O6540" t="s">
        <v>3184</v>
      </c>
      <c r="P6540" t="s">
        <v>57</v>
      </c>
      <c r="Q6540" t="s">
        <v>19</v>
      </c>
      <c r="R6540" t="s">
        <v>1</v>
      </c>
      <c r="S6540" t="s">
        <v>0</v>
      </c>
      <c r="T6540">
        <v>56465</v>
      </c>
    </row>
    <row r="6541" spans="1:20" x14ac:dyDescent="0.25">
      <c r="A6541" t="s">
        <v>8889</v>
      </c>
      <c r="B6541">
        <v>6540</v>
      </c>
      <c r="C6541" t="s">
        <v>543</v>
      </c>
      <c r="D6541" t="s">
        <v>542</v>
      </c>
      <c r="E6541" t="s">
        <v>973</v>
      </c>
      <c r="F6541" t="s">
        <v>8862</v>
      </c>
      <c r="G6541">
        <v>1997</v>
      </c>
      <c r="H6541">
        <v>1997</v>
      </c>
      <c r="I6541" t="s">
        <v>8888</v>
      </c>
      <c r="J6541" t="s">
        <v>8</v>
      </c>
      <c r="K6541" t="s">
        <v>755</v>
      </c>
      <c r="L6541" t="s">
        <v>754</v>
      </c>
      <c r="M6541">
        <v>12</v>
      </c>
      <c r="N6541" t="s">
        <v>70</v>
      </c>
      <c r="O6541" t="s">
        <v>1321</v>
      </c>
      <c r="P6541" t="s">
        <v>3</v>
      </c>
      <c r="Q6541" t="s">
        <v>233</v>
      </c>
      <c r="R6541" t="s">
        <v>31</v>
      </c>
      <c r="S6541" t="s">
        <v>55</v>
      </c>
      <c r="T6541">
        <v>7722</v>
      </c>
    </row>
    <row r="6542" spans="1:20" x14ac:dyDescent="0.25">
      <c r="A6542" t="s">
        <v>8887</v>
      </c>
      <c r="B6542">
        <v>6541</v>
      </c>
      <c r="C6542" t="s">
        <v>543</v>
      </c>
      <c r="D6542" t="s">
        <v>542</v>
      </c>
      <c r="E6542" t="s">
        <v>973</v>
      </c>
      <c r="F6542" t="s">
        <v>8862</v>
      </c>
      <c r="G6542">
        <v>1997</v>
      </c>
      <c r="H6542">
        <v>1997</v>
      </c>
      <c r="I6542" t="s">
        <v>8886</v>
      </c>
      <c r="J6542" t="s">
        <v>196</v>
      </c>
      <c r="K6542" t="s">
        <v>360</v>
      </c>
      <c r="L6542" t="s">
        <v>546</v>
      </c>
      <c r="M6542">
        <v>24</v>
      </c>
      <c r="N6542" t="s">
        <v>70</v>
      </c>
      <c r="O6542" t="s">
        <v>5605</v>
      </c>
      <c r="P6542" t="s">
        <v>3</v>
      </c>
      <c r="Q6542" t="s">
        <v>19</v>
      </c>
      <c r="R6542" t="s">
        <v>1</v>
      </c>
      <c r="S6542" t="s">
        <v>0</v>
      </c>
      <c r="T6542">
        <v>30413</v>
      </c>
    </row>
    <row r="6543" spans="1:20" x14ac:dyDescent="0.25">
      <c r="A6543" t="s">
        <v>8885</v>
      </c>
      <c r="B6543">
        <v>6542</v>
      </c>
      <c r="C6543" t="s">
        <v>543</v>
      </c>
      <c r="D6543" t="s">
        <v>542</v>
      </c>
      <c r="E6543" t="s">
        <v>973</v>
      </c>
      <c r="F6543" t="s">
        <v>8862</v>
      </c>
      <c r="G6543">
        <v>1997</v>
      </c>
      <c r="H6543">
        <v>1997</v>
      </c>
      <c r="I6543" t="s">
        <v>8884</v>
      </c>
      <c r="J6543" t="s">
        <v>8</v>
      </c>
      <c r="K6543" t="s">
        <v>755</v>
      </c>
      <c r="L6543" t="s">
        <v>754</v>
      </c>
      <c r="M6543">
        <v>12</v>
      </c>
      <c r="N6543" t="s">
        <v>70</v>
      </c>
      <c r="O6543" t="s">
        <v>3293</v>
      </c>
      <c r="P6543" t="s">
        <v>3</v>
      </c>
      <c r="Q6543" t="s">
        <v>233</v>
      </c>
      <c r="R6543" t="s">
        <v>31</v>
      </c>
      <c r="S6543" t="s">
        <v>55</v>
      </c>
      <c r="T6543">
        <v>8000</v>
      </c>
    </row>
    <row r="6544" spans="1:20" x14ac:dyDescent="0.25">
      <c r="A6544" t="s">
        <v>8883</v>
      </c>
      <c r="B6544">
        <v>6543</v>
      </c>
      <c r="C6544" t="s">
        <v>543</v>
      </c>
      <c r="D6544" t="s">
        <v>542</v>
      </c>
      <c r="E6544" t="s">
        <v>973</v>
      </c>
      <c r="F6544" t="s">
        <v>8862</v>
      </c>
      <c r="G6544">
        <v>1997</v>
      </c>
      <c r="H6544">
        <v>1997</v>
      </c>
      <c r="I6544" t="s">
        <v>8882</v>
      </c>
      <c r="J6544" t="s">
        <v>196</v>
      </c>
      <c r="K6544" t="s">
        <v>655</v>
      </c>
      <c r="L6544" t="s">
        <v>546</v>
      </c>
      <c r="M6544">
        <v>24</v>
      </c>
      <c r="N6544" t="s">
        <v>70</v>
      </c>
      <c r="O6544" t="s">
        <v>215</v>
      </c>
      <c r="P6544" t="s">
        <v>3</v>
      </c>
      <c r="Q6544" t="s">
        <v>19</v>
      </c>
      <c r="R6544" t="s">
        <v>1</v>
      </c>
      <c r="S6544" t="s">
        <v>0</v>
      </c>
      <c r="T6544">
        <v>21879</v>
      </c>
    </row>
    <row r="6545" spans="1:20" x14ac:dyDescent="0.25">
      <c r="A6545" t="s">
        <v>8881</v>
      </c>
      <c r="B6545">
        <v>6544</v>
      </c>
      <c r="C6545" t="s">
        <v>543</v>
      </c>
      <c r="D6545" t="s">
        <v>542</v>
      </c>
      <c r="E6545" t="s">
        <v>973</v>
      </c>
      <c r="F6545" t="s">
        <v>8862</v>
      </c>
      <c r="G6545">
        <v>1997</v>
      </c>
      <c r="H6545">
        <v>1997</v>
      </c>
      <c r="I6545" t="s">
        <v>8880</v>
      </c>
      <c r="J6545" t="s">
        <v>317</v>
      </c>
      <c r="K6545" t="s">
        <v>316</v>
      </c>
      <c r="L6545" t="s">
        <v>2102</v>
      </c>
      <c r="M6545">
        <v>12</v>
      </c>
      <c r="N6545" t="s">
        <v>70</v>
      </c>
      <c r="O6545" t="s">
        <v>6650</v>
      </c>
      <c r="P6545" t="s">
        <v>3</v>
      </c>
      <c r="Q6545" t="s">
        <v>43</v>
      </c>
      <c r="R6545" t="s">
        <v>42</v>
      </c>
      <c r="S6545" t="s">
        <v>41</v>
      </c>
      <c r="T6545">
        <v>23821</v>
      </c>
    </row>
    <row r="6546" spans="1:20" x14ac:dyDescent="0.25">
      <c r="A6546" t="s">
        <v>8879</v>
      </c>
      <c r="B6546">
        <v>6545</v>
      </c>
      <c r="C6546" t="s">
        <v>543</v>
      </c>
      <c r="D6546" t="s">
        <v>542</v>
      </c>
      <c r="E6546" t="s">
        <v>973</v>
      </c>
      <c r="F6546" t="s">
        <v>8862</v>
      </c>
      <c r="G6546">
        <v>1997</v>
      </c>
      <c r="H6546">
        <v>1997</v>
      </c>
      <c r="I6546" t="s">
        <v>8878</v>
      </c>
      <c r="J6546" t="s">
        <v>34</v>
      </c>
      <c r="K6546" t="s">
        <v>642</v>
      </c>
      <c r="L6546" t="s">
        <v>641</v>
      </c>
      <c r="M6546">
        <v>36</v>
      </c>
      <c r="N6546" t="s">
        <v>70</v>
      </c>
      <c r="O6546" t="s">
        <v>3760</v>
      </c>
      <c r="P6546" t="s">
        <v>3</v>
      </c>
      <c r="Q6546" t="s">
        <v>43</v>
      </c>
      <c r="R6546" t="s">
        <v>42</v>
      </c>
      <c r="S6546" t="s">
        <v>41</v>
      </c>
      <c r="T6546">
        <v>42326</v>
      </c>
    </row>
    <row r="6547" spans="1:20" x14ac:dyDescent="0.25">
      <c r="A6547" t="s">
        <v>8877</v>
      </c>
      <c r="B6547">
        <v>6546</v>
      </c>
      <c r="C6547" t="s">
        <v>543</v>
      </c>
      <c r="D6547" t="s">
        <v>542</v>
      </c>
      <c r="E6547" t="s">
        <v>973</v>
      </c>
      <c r="F6547" t="s">
        <v>8862</v>
      </c>
      <c r="G6547">
        <v>1997</v>
      </c>
      <c r="H6547">
        <v>1997</v>
      </c>
      <c r="I6547" t="s">
        <v>8876</v>
      </c>
      <c r="J6547" t="s">
        <v>317</v>
      </c>
      <c r="K6547" t="s">
        <v>2132</v>
      </c>
      <c r="L6547" t="s">
        <v>2102</v>
      </c>
      <c r="M6547">
        <v>36</v>
      </c>
      <c r="N6547" t="s">
        <v>70</v>
      </c>
      <c r="O6547" t="s">
        <v>4053</v>
      </c>
      <c r="P6547" t="s">
        <v>3</v>
      </c>
      <c r="Q6547" t="s">
        <v>43</v>
      </c>
      <c r="R6547" t="s">
        <v>42</v>
      </c>
      <c r="S6547" t="s">
        <v>41</v>
      </c>
      <c r="T6547">
        <v>62975</v>
      </c>
    </row>
    <row r="6548" spans="1:20" x14ac:dyDescent="0.25">
      <c r="A6548" t="s">
        <v>8875</v>
      </c>
      <c r="B6548">
        <v>6547</v>
      </c>
      <c r="C6548" t="s">
        <v>543</v>
      </c>
      <c r="D6548" t="s">
        <v>542</v>
      </c>
      <c r="E6548" t="s">
        <v>973</v>
      </c>
      <c r="F6548" t="s">
        <v>8862</v>
      </c>
      <c r="G6548">
        <v>1997</v>
      </c>
      <c r="H6548">
        <v>1997</v>
      </c>
      <c r="I6548" t="s">
        <v>8874</v>
      </c>
      <c r="J6548" t="s">
        <v>34</v>
      </c>
      <c r="K6548" t="s">
        <v>538</v>
      </c>
      <c r="L6548" t="s">
        <v>537</v>
      </c>
      <c r="M6548">
        <v>36</v>
      </c>
      <c r="N6548" t="s">
        <v>70</v>
      </c>
      <c r="O6548" t="s">
        <v>8873</v>
      </c>
      <c r="P6548" t="s">
        <v>3</v>
      </c>
      <c r="Q6548" t="s">
        <v>43</v>
      </c>
      <c r="R6548" t="s">
        <v>42</v>
      </c>
      <c r="S6548" t="s">
        <v>41</v>
      </c>
      <c r="T6548">
        <v>37908</v>
      </c>
    </row>
    <row r="6549" spans="1:20" x14ac:dyDescent="0.25">
      <c r="A6549" t="s">
        <v>8872</v>
      </c>
      <c r="B6549">
        <v>6548</v>
      </c>
      <c r="C6549" t="s">
        <v>543</v>
      </c>
      <c r="D6549" t="s">
        <v>542</v>
      </c>
      <c r="E6549" t="s">
        <v>973</v>
      </c>
      <c r="F6549" t="s">
        <v>8862</v>
      </c>
      <c r="G6549">
        <v>1997</v>
      </c>
      <c r="H6549">
        <v>1997</v>
      </c>
      <c r="I6549" t="s">
        <v>8871</v>
      </c>
      <c r="J6549" t="s">
        <v>8</v>
      </c>
      <c r="K6549" t="s">
        <v>740</v>
      </c>
      <c r="L6549" t="s">
        <v>739</v>
      </c>
      <c r="M6549">
        <v>24</v>
      </c>
      <c r="N6549" t="s">
        <v>70</v>
      </c>
      <c r="O6549" t="s">
        <v>8870</v>
      </c>
      <c r="P6549" t="s">
        <v>57</v>
      </c>
      <c r="Q6549" t="s">
        <v>43</v>
      </c>
      <c r="R6549" t="s">
        <v>42</v>
      </c>
      <c r="S6549" t="s">
        <v>41</v>
      </c>
      <c r="T6549">
        <v>29713</v>
      </c>
    </row>
    <row r="6550" spans="1:20" x14ac:dyDescent="0.25">
      <c r="A6550" t="s">
        <v>8869</v>
      </c>
      <c r="B6550">
        <v>6549</v>
      </c>
      <c r="C6550" t="s">
        <v>543</v>
      </c>
      <c r="D6550" t="s">
        <v>542</v>
      </c>
      <c r="E6550" t="s">
        <v>973</v>
      </c>
      <c r="F6550" t="s">
        <v>8862</v>
      </c>
      <c r="G6550">
        <v>1997</v>
      </c>
      <c r="H6550">
        <v>1997</v>
      </c>
      <c r="I6550" t="s">
        <v>8868</v>
      </c>
      <c r="J6550" t="s">
        <v>196</v>
      </c>
      <c r="K6550" t="s">
        <v>877</v>
      </c>
      <c r="L6550" t="s">
        <v>546</v>
      </c>
      <c r="N6550" t="s">
        <v>70</v>
      </c>
      <c r="O6550" t="s">
        <v>8867</v>
      </c>
      <c r="P6550" t="s">
        <v>3</v>
      </c>
      <c r="Q6550" t="s">
        <v>43</v>
      </c>
      <c r="R6550" t="s">
        <v>42</v>
      </c>
      <c r="S6550" t="s">
        <v>41</v>
      </c>
      <c r="T6550">
        <v>35168</v>
      </c>
    </row>
    <row r="6551" spans="1:20" x14ac:dyDescent="0.25">
      <c r="A6551" t="s">
        <v>8866</v>
      </c>
      <c r="B6551">
        <v>6550</v>
      </c>
      <c r="C6551" t="s">
        <v>543</v>
      </c>
      <c r="D6551" t="s">
        <v>542</v>
      </c>
      <c r="E6551" t="s">
        <v>973</v>
      </c>
      <c r="F6551" t="s">
        <v>8862</v>
      </c>
      <c r="G6551">
        <v>1997</v>
      </c>
      <c r="H6551">
        <v>1997</v>
      </c>
      <c r="I6551" t="s">
        <v>8865</v>
      </c>
      <c r="J6551" t="s">
        <v>34</v>
      </c>
      <c r="K6551" t="s">
        <v>1456</v>
      </c>
      <c r="L6551" t="s">
        <v>637</v>
      </c>
      <c r="M6551">
        <v>24</v>
      </c>
      <c r="N6551" t="s">
        <v>70</v>
      </c>
      <c r="O6551" t="s">
        <v>8864</v>
      </c>
      <c r="P6551" t="s">
        <v>3</v>
      </c>
      <c r="Q6551" t="s">
        <v>43</v>
      </c>
      <c r="R6551" t="s">
        <v>42</v>
      </c>
      <c r="S6551" t="s">
        <v>41</v>
      </c>
      <c r="T6551">
        <v>63327</v>
      </c>
    </row>
    <row r="6552" spans="1:20" x14ac:dyDescent="0.25">
      <c r="A6552" t="s">
        <v>8863</v>
      </c>
      <c r="B6552">
        <v>6551</v>
      </c>
      <c r="C6552" t="s">
        <v>543</v>
      </c>
      <c r="D6552" t="s">
        <v>542</v>
      </c>
      <c r="E6552" t="s">
        <v>973</v>
      </c>
      <c r="F6552" t="s">
        <v>8862</v>
      </c>
      <c r="G6552">
        <v>1997</v>
      </c>
      <c r="H6552">
        <v>1997</v>
      </c>
      <c r="I6552" t="s">
        <v>8861</v>
      </c>
      <c r="J6552" t="s">
        <v>317</v>
      </c>
      <c r="K6552" t="s">
        <v>2132</v>
      </c>
      <c r="L6552" t="s">
        <v>2102</v>
      </c>
      <c r="M6552">
        <v>24</v>
      </c>
      <c r="N6552" t="s">
        <v>70</v>
      </c>
      <c r="O6552" t="s">
        <v>8860</v>
      </c>
      <c r="P6552" t="s">
        <v>3</v>
      </c>
      <c r="Q6552" t="s">
        <v>43</v>
      </c>
      <c r="R6552" t="s">
        <v>42</v>
      </c>
      <c r="S6552" t="s">
        <v>41</v>
      </c>
      <c r="T6552">
        <v>51694</v>
      </c>
    </row>
    <row r="6553" spans="1:20" x14ac:dyDescent="0.25">
      <c r="A6553" t="s">
        <v>8352</v>
      </c>
      <c r="B6553">
        <v>6552</v>
      </c>
      <c r="C6553" t="s">
        <v>39</v>
      </c>
      <c r="D6553" t="s">
        <v>2678</v>
      </c>
      <c r="E6553" t="s">
        <v>2677</v>
      </c>
      <c r="F6553" t="s">
        <v>8344</v>
      </c>
      <c r="G6553">
        <v>1998</v>
      </c>
      <c r="H6553">
        <v>1998</v>
      </c>
      <c r="I6553" t="s">
        <v>8351</v>
      </c>
      <c r="J6553" t="s">
        <v>196</v>
      </c>
      <c r="K6553" t="s">
        <v>8350</v>
      </c>
      <c r="L6553" t="s">
        <v>6</v>
      </c>
      <c r="M6553">
        <v>120</v>
      </c>
      <c r="N6553" t="s">
        <v>5</v>
      </c>
      <c r="O6553" t="s">
        <v>6897</v>
      </c>
      <c r="P6553" t="s">
        <v>3</v>
      </c>
      <c r="Q6553" t="s">
        <v>61</v>
      </c>
      <c r="R6553" t="s">
        <v>1</v>
      </c>
      <c r="S6553" t="s">
        <v>0</v>
      </c>
      <c r="T6553">
        <v>7999999</v>
      </c>
    </row>
    <row r="6554" spans="1:20" x14ac:dyDescent="0.25">
      <c r="A6554" t="s">
        <v>8349</v>
      </c>
      <c r="B6554">
        <v>6553</v>
      </c>
      <c r="C6554" t="s">
        <v>39</v>
      </c>
      <c r="D6554" t="s">
        <v>2678</v>
      </c>
      <c r="E6554" t="s">
        <v>2677</v>
      </c>
      <c r="F6554" t="s">
        <v>8344</v>
      </c>
      <c r="G6554">
        <v>1998</v>
      </c>
      <c r="H6554">
        <v>1998</v>
      </c>
      <c r="I6554" t="s">
        <v>8348</v>
      </c>
      <c r="J6554" t="s">
        <v>317</v>
      </c>
      <c r="K6554" t="s">
        <v>8347</v>
      </c>
      <c r="L6554" t="s">
        <v>6</v>
      </c>
      <c r="M6554">
        <v>120</v>
      </c>
      <c r="N6554" t="s">
        <v>5</v>
      </c>
      <c r="O6554" t="s">
        <v>8346</v>
      </c>
      <c r="P6554" t="s">
        <v>3</v>
      </c>
      <c r="Q6554" t="s">
        <v>19</v>
      </c>
      <c r="R6554" t="s">
        <v>1</v>
      </c>
      <c r="S6554" t="s">
        <v>0</v>
      </c>
      <c r="T6554">
        <v>7200000</v>
      </c>
    </row>
    <row r="6555" spans="1:20" x14ac:dyDescent="0.25">
      <c r="A6555" t="s">
        <v>8345</v>
      </c>
      <c r="B6555">
        <v>6554</v>
      </c>
      <c r="C6555" t="s">
        <v>39</v>
      </c>
      <c r="D6555" t="s">
        <v>2678</v>
      </c>
      <c r="E6555" t="s">
        <v>2677</v>
      </c>
      <c r="F6555" t="s">
        <v>8344</v>
      </c>
      <c r="G6555">
        <v>1998</v>
      </c>
      <c r="H6555">
        <v>1998</v>
      </c>
      <c r="I6555" t="s">
        <v>8343</v>
      </c>
      <c r="J6555" t="s">
        <v>34</v>
      </c>
      <c r="K6555" t="s">
        <v>8342</v>
      </c>
      <c r="L6555" t="s">
        <v>6</v>
      </c>
      <c r="M6555">
        <v>125</v>
      </c>
      <c r="N6555" t="s">
        <v>5</v>
      </c>
      <c r="O6555" t="s">
        <v>8341</v>
      </c>
      <c r="P6555" t="s">
        <v>3</v>
      </c>
      <c r="Q6555" t="s">
        <v>61</v>
      </c>
      <c r="R6555" t="s">
        <v>1</v>
      </c>
      <c r="S6555" t="s">
        <v>0</v>
      </c>
      <c r="T6555">
        <v>7190650</v>
      </c>
    </row>
    <row r="6556" spans="1:20" x14ac:dyDescent="0.25">
      <c r="A6556" t="s">
        <v>7091</v>
      </c>
      <c r="B6556">
        <v>6555</v>
      </c>
      <c r="C6556" t="s">
        <v>13</v>
      </c>
      <c r="D6556" t="s">
        <v>12</v>
      </c>
      <c r="E6556" t="s">
        <v>283</v>
      </c>
      <c r="F6556" t="s">
        <v>7005</v>
      </c>
      <c r="G6556">
        <v>1998</v>
      </c>
      <c r="H6556">
        <v>1998</v>
      </c>
      <c r="I6556" t="s">
        <v>7090</v>
      </c>
      <c r="J6556" t="s">
        <v>8</v>
      </c>
      <c r="K6556" t="s">
        <v>8</v>
      </c>
      <c r="L6556" t="s">
        <v>6</v>
      </c>
      <c r="M6556">
        <v>36</v>
      </c>
      <c r="N6556" t="s">
        <v>5</v>
      </c>
      <c r="O6556" t="s">
        <v>2063</v>
      </c>
      <c r="P6556" t="s">
        <v>3</v>
      </c>
      <c r="Q6556" t="s">
        <v>422</v>
      </c>
      <c r="R6556" t="s">
        <v>1</v>
      </c>
      <c r="S6556" t="s">
        <v>0</v>
      </c>
      <c r="T6556">
        <v>220000</v>
      </c>
    </row>
    <row r="6557" spans="1:20" x14ac:dyDescent="0.25">
      <c r="A6557" t="s">
        <v>7089</v>
      </c>
      <c r="B6557">
        <v>6556</v>
      </c>
      <c r="C6557" t="s">
        <v>13</v>
      </c>
      <c r="D6557" t="s">
        <v>12</v>
      </c>
      <c r="E6557" t="s">
        <v>283</v>
      </c>
      <c r="F6557" t="s">
        <v>7005</v>
      </c>
      <c r="G6557">
        <v>1998</v>
      </c>
      <c r="H6557">
        <v>1998</v>
      </c>
      <c r="I6557" t="s">
        <v>7088</v>
      </c>
      <c r="J6557" t="s">
        <v>88</v>
      </c>
      <c r="K6557" t="s">
        <v>3377</v>
      </c>
      <c r="L6557" t="s">
        <v>6</v>
      </c>
      <c r="M6557">
        <v>47</v>
      </c>
      <c r="N6557" t="s">
        <v>5</v>
      </c>
      <c r="O6557" t="s">
        <v>3638</v>
      </c>
      <c r="P6557" t="s">
        <v>3</v>
      </c>
      <c r="Q6557" t="s">
        <v>1910</v>
      </c>
      <c r="R6557" t="s">
        <v>1</v>
      </c>
      <c r="S6557" t="s">
        <v>0</v>
      </c>
      <c r="T6557">
        <v>314000</v>
      </c>
    </row>
    <row r="6558" spans="1:20" x14ac:dyDescent="0.25">
      <c r="A6558" t="s">
        <v>7087</v>
      </c>
      <c r="B6558">
        <v>6557</v>
      </c>
      <c r="C6558" t="s">
        <v>13</v>
      </c>
      <c r="D6558" t="s">
        <v>12</v>
      </c>
      <c r="E6558" t="s">
        <v>283</v>
      </c>
      <c r="F6558" t="s">
        <v>7005</v>
      </c>
      <c r="G6558">
        <v>1998</v>
      </c>
      <c r="H6558">
        <v>1998</v>
      </c>
      <c r="I6558" t="s">
        <v>7086</v>
      </c>
      <c r="J6558" t="s">
        <v>196</v>
      </c>
      <c r="K6558" t="s">
        <v>360</v>
      </c>
      <c r="L6558" t="s">
        <v>6</v>
      </c>
      <c r="M6558">
        <v>54</v>
      </c>
      <c r="N6558" t="s">
        <v>5</v>
      </c>
      <c r="O6558" t="s">
        <v>7085</v>
      </c>
      <c r="P6558" t="s">
        <v>3</v>
      </c>
      <c r="Q6558" t="s">
        <v>19</v>
      </c>
      <c r="R6558" t="s">
        <v>1</v>
      </c>
      <c r="S6558" t="s">
        <v>0</v>
      </c>
      <c r="T6558">
        <v>165000</v>
      </c>
    </row>
    <row r="6559" spans="1:20" x14ac:dyDescent="0.25">
      <c r="A6559" t="s">
        <v>7084</v>
      </c>
      <c r="B6559">
        <v>6558</v>
      </c>
      <c r="C6559" t="s">
        <v>13</v>
      </c>
      <c r="D6559" t="s">
        <v>12</v>
      </c>
      <c r="E6559" t="s">
        <v>283</v>
      </c>
      <c r="F6559" t="s">
        <v>7005</v>
      </c>
      <c r="G6559">
        <v>1998</v>
      </c>
      <c r="H6559">
        <v>1998</v>
      </c>
      <c r="I6559" t="s">
        <v>7083</v>
      </c>
      <c r="J6559" t="s">
        <v>88</v>
      </c>
      <c r="K6559" t="s">
        <v>312</v>
      </c>
      <c r="L6559" t="s">
        <v>6</v>
      </c>
      <c r="M6559">
        <v>37</v>
      </c>
      <c r="N6559" t="s">
        <v>5</v>
      </c>
      <c r="O6559" t="s">
        <v>7082</v>
      </c>
      <c r="P6559" t="s">
        <v>3</v>
      </c>
      <c r="Q6559" t="s">
        <v>19</v>
      </c>
      <c r="R6559" t="s">
        <v>1</v>
      </c>
      <c r="S6559" t="s">
        <v>0</v>
      </c>
      <c r="T6559">
        <v>203000</v>
      </c>
    </row>
    <row r="6560" spans="1:20" x14ac:dyDescent="0.25">
      <c r="A6560" t="s">
        <v>7081</v>
      </c>
      <c r="B6560">
        <v>6559</v>
      </c>
      <c r="C6560" t="s">
        <v>13</v>
      </c>
      <c r="D6560" t="s">
        <v>12</v>
      </c>
      <c r="E6560" t="s">
        <v>283</v>
      </c>
      <c r="F6560" t="s">
        <v>7005</v>
      </c>
      <c r="G6560">
        <v>1998</v>
      </c>
      <c r="H6560">
        <v>1998</v>
      </c>
      <c r="I6560" t="s">
        <v>7080</v>
      </c>
      <c r="J6560" t="s">
        <v>8</v>
      </c>
      <c r="K6560" t="s">
        <v>597</v>
      </c>
      <c r="L6560" t="s">
        <v>6</v>
      </c>
      <c r="M6560">
        <v>39</v>
      </c>
      <c r="N6560" t="s">
        <v>5</v>
      </c>
      <c r="O6560" t="s">
        <v>7079</v>
      </c>
      <c r="P6560" t="s">
        <v>3</v>
      </c>
      <c r="Q6560" t="s">
        <v>61</v>
      </c>
      <c r="R6560" t="s">
        <v>1</v>
      </c>
      <c r="S6560" t="s">
        <v>0</v>
      </c>
      <c r="T6560">
        <v>150000</v>
      </c>
    </row>
    <row r="6561" spans="1:20" x14ac:dyDescent="0.25">
      <c r="A6561" t="s">
        <v>7078</v>
      </c>
      <c r="B6561">
        <v>6560</v>
      </c>
      <c r="C6561" t="s">
        <v>13</v>
      </c>
      <c r="D6561" t="s">
        <v>12</v>
      </c>
      <c r="E6561" t="s">
        <v>283</v>
      </c>
      <c r="F6561" t="s">
        <v>7005</v>
      </c>
      <c r="G6561">
        <v>1998</v>
      </c>
      <c r="H6561">
        <v>1998</v>
      </c>
      <c r="I6561" t="s">
        <v>7077</v>
      </c>
      <c r="J6561" t="s">
        <v>8</v>
      </c>
      <c r="K6561" t="s">
        <v>597</v>
      </c>
      <c r="L6561" t="s">
        <v>6</v>
      </c>
      <c r="M6561">
        <v>48</v>
      </c>
      <c r="N6561" t="s">
        <v>5</v>
      </c>
      <c r="O6561" t="s">
        <v>7076</v>
      </c>
      <c r="P6561" t="s">
        <v>3</v>
      </c>
      <c r="Q6561" t="s">
        <v>19</v>
      </c>
      <c r="R6561" t="s">
        <v>1</v>
      </c>
      <c r="S6561" t="s">
        <v>0</v>
      </c>
      <c r="T6561">
        <v>270000</v>
      </c>
    </row>
    <row r="6562" spans="1:20" x14ac:dyDescent="0.25">
      <c r="A6562" t="s">
        <v>7075</v>
      </c>
      <c r="B6562">
        <v>6561</v>
      </c>
      <c r="C6562" t="s">
        <v>13</v>
      </c>
      <c r="D6562" t="s">
        <v>12</v>
      </c>
      <c r="E6562" t="s">
        <v>283</v>
      </c>
      <c r="F6562" t="s">
        <v>7005</v>
      </c>
      <c r="G6562">
        <v>1998</v>
      </c>
      <c r="H6562">
        <v>1998</v>
      </c>
      <c r="I6562" t="s">
        <v>7074</v>
      </c>
      <c r="J6562" t="s">
        <v>34</v>
      </c>
      <c r="K6562" t="s">
        <v>280</v>
      </c>
      <c r="L6562" t="s">
        <v>6</v>
      </c>
      <c r="M6562">
        <v>36</v>
      </c>
      <c r="N6562" t="s">
        <v>5</v>
      </c>
      <c r="O6562" t="s">
        <v>477</v>
      </c>
      <c r="P6562" t="s">
        <v>3</v>
      </c>
      <c r="Q6562" t="s">
        <v>15</v>
      </c>
      <c r="R6562" t="s">
        <v>1</v>
      </c>
      <c r="S6562" t="s">
        <v>0</v>
      </c>
      <c r="T6562">
        <v>300000</v>
      </c>
    </row>
    <row r="6563" spans="1:20" x14ac:dyDescent="0.25">
      <c r="A6563" t="s">
        <v>7073</v>
      </c>
      <c r="B6563">
        <v>6562</v>
      </c>
      <c r="C6563" t="s">
        <v>13</v>
      </c>
      <c r="D6563" t="s">
        <v>12</v>
      </c>
      <c r="E6563" t="s">
        <v>283</v>
      </c>
      <c r="F6563" t="s">
        <v>7005</v>
      </c>
      <c r="G6563">
        <v>1998</v>
      </c>
      <c r="H6563">
        <v>1998</v>
      </c>
      <c r="I6563" t="s">
        <v>7072</v>
      </c>
      <c r="J6563" t="s">
        <v>88</v>
      </c>
      <c r="K6563" t="s">
        <v>347</v>
      </c>
      <c r="L6563" t="s">
        <v>6</v>
      </c>
      <c r="M6563">
        <v>43</v>
      </c>
      <c r="N6563" t="s">
        <v>5</v>
      </c>
      <c r="O6563" t="s">
        <v>7071</v>
      </c>
      <c r="P6563" t="s">
        <v>3</v>
      </c>
      <c r="Q6563" t="s">
        <v>15</v>
      </c>
      <c r="R6563" t="s">
        <v>1</v>
      </c>
      <c r="S6563" t="s">
        <v>0</v>
      </c>
      <c r="T6563">
        <v>235000</v>
      </c>
    </row>
    <row r="6564" spans="1:20" x14ac:dyDescent="0.25">
      <c r="A6564" t="s">
        <v>7070</v>
      </c>
      <c r="B6564">
        <v>6563</v>
      </c>
      <c r="C6564" t="s">
        <v>13</v>
      </c>
      <c r="D6564" t="s">
        <v>12</v>
      </c>
      <c r="E6564" t="s">
        <v>283</v>
      </c>
      <c r="F6564" t="s">
        <v>7005</v>
      </c>
      <c r="G6564">
        <v>1998</v>
      </c>
      <c r="H6564">
        <v>1998</v>
      </c>
      <c r="I6564" t="s">
        <v>7069</v>
      </c>
      <c r="J6564" t="s">
        <v>8</v>
      </c>
      <c r="K6564" t="s">
        <v>419</v>
      </c>
      <c r="L6564" t="s">
        <v>6</v>
      </c>
      <c r="M6564">
        <v>45</v>
      </c>
      <c r="N6564" t="s">
        <v>5</v>
      </c>
      <c r="O6564" t="s">
        <v>1893</v>
      </c>
      <c r="P6564" t="s">
        <v>57</v>
      </c>
      <c r="Q6564" t="s">
        <v>19</v>
      </c>
      <c r="R6564" t="s">
        <v>1</v>
      </c>
      <c r="S6564" t="s">
        <v>0</v>
      </c>
      <c r="T6564">
        <v>242000</v>
      </c>
    </row>
    <row r="6565" spans="1:20" x14ac:dyDescent="0.25">
      <c r="A6565" t="s">
        <v>7068</v>
      </c>
      <c r="B6565">
        <v>6564</v>
      </c>
      <c r="C6565" t="s">
        <v>13</v>
      </c>
      <c r="D6565" t="s">
        <v>12</v>
      </c>
      <c r="E6565" t="s">
        <v>283</v>
      </c>
      <c r="F6565" t="s">
        <v>7005</v>
      </c>
      <c r="G6565">
        <v>1998</v>
      </c>
      <c r="H6565">
        <v>1998</v>
      </c>
      <c r="I6565" t="s">
        <v>7067</v>
      </c>
      <c r="J6565" t="s">
        <v>34</v>
      </c>
      <c r="K6565" t="s">
        <v>394</v>
      </c>
      <c r="L6565" t="s">
        <v>6</v>
      </c>
      <c r="M6565">
        <v>32</v>
      </c>
      <c r="N6565" t="s">
        <v>5</v>
      </c>
      <c r="O6565" t="s">
        <v>7066</v>
      </c>
      <c r="P6565" t="s">
        <v>3</v>
      </c>
      <c r="Q6565" t="s">
        <v>233</v>
      </c>
      <c r="R6565" t="s">
        <v>31</v>
      </c>
      <c r="S6565" t="s">
        <v>55</v>
      </c>
      <c r="T6565">
        <v>167000</v>
      </c>
    </row>
    <row r="6566" spans="1:20" x14ac:dyDescent="0.25">
      <c r="A6566" t="s">
        <v>7065</v>
      </c>
      <c r="B6566">
        <v>6565</v>
      </c>
      <c r="C6566" t="s">
        <v>13</v>
      </c>
      <c r="D6566" t="s">
        <v>12</v>
      </c>
      <c r="E6566" t="s">
        <v>283</v>
      </c>
      <c r="F6566" t="s">
        <v>7005</v>
      </c>
      <c r="G6566">
        <v>1998</v>
      </c>
      <c r="H6566">
        <v>1998</v>
      </c>
      <c r="I6566" t="s">
        <v>7064</v>
      </c>
      <c r="J6566" t="s">
        <v>196</v>
      </c>
      <c r="K6566" t="s">
        <v>360</v>
      </c>
      <c r="L6566" t="s">
        <v>6</v>
      </c>
      <c r="M6566">
        <v>38</v>
      </c>
      <c r="N6566" t="s">
        <v>5</v>
      </c>
      <c r="O6566" t="s">
        <v>7063</v>
      </c>
      <c r="P6566" t="s">
        <v>57</v>
      </c>
      <c r="Q6566" t="s">
        <v>61</v>
      </c>
      <c r="R6566" t="s">
        <v>1</v>
      </c>
      <c r="S6566" t="s">
        <v>0</v>
      </c>
      <c r="T6566">
        <v>202000</v>
      </c>
    </row>
    <row r="6567" spans="1:20" x14ac:dyDescent="0.25">
      <c r="A6567" t="s">
        <v>7062</v>
      </c>
      <c r="B6567">
        <v>6566</v>
      </c>
      <c r="C6567" t="s">
        <v>13</v>
      </c>
      <c r="D6567" t="s">
        <v>12</v>
      </c>
      <c r="E6567" t="s">
        <v>283</v>
      </c>
      <c r="F6567" t="s">
        <v>7005</v>
      </c>
      <c r="G6567">
        <v>1998</v>
      </c>
      <c r="H6567">
        <v>1998</v>
      </c>
      <c r="I6567" t="s">
        <v>7061</v>
      </c>
      <c r="J6567" t="s">
        <v>34</v>
      </c>
      <c r="K6567" t="s">
        <v>212</v>
      </c>
      <c r="L6567" t="s">
        <v>6</v>
      </c>
      <c r="M6567">
        <v>40</v>
      </c>
      <c r="N6567" t="s">
        <v>5</v>
      </c>
      <c r="O6567" t="s">
        <v>7060</v>
      </c>
      <c r="P6567" t="s">
        <v>3</v>
      </c>
      <c r="Q6567" t="s">
        <v>61</v>
      </c>
      <c r="R6567" t="s">
        <v>1</v>
      </c>
      <c r="S6567" t="s">
        <v>0</v>
      </c>
      <c r="T6567">
        <v>220000</v>
      </c>
    </row>
    <row r="6568" spans="1:20" x14ac:dyDescent="0.25">
      <c r="A6568" t="s">
        <v>7059</v>
      </c>
      <c r="B6568">
        <v>6567</v>
      </c>
      <c r="C6568" t="s">
        <v>13</v>
      </c>
      <c r="D6568" t="s">
        <v>12</v>
      </c>
      <c r="E6568" t="s">
        <v>283</v>
      </c>
      <c r="F6568" t="s">
        <v>7005</v>
      </c>
      <c r="G6568">
        <v>1998</v>
      </c>
      <c r="H6568">
        <v>1998</v>
      </c>
      <c r="I6568" t="s">
        <v>7058</v>
      </c>
      <c r="J6568" t="s">
        <v>34</v>
      </c>
      <c r="K6568" t="s">
        <v>338</v>
      </c>
      <c r="L6568" t="s">
        <v>6</v>
      </c>
      <c r="M6568">
        <v>43</v>
      </c>
      <c r="N6568" t="s">
        <v>5</v>
      </c>
      <c r="O6568" t="s">
        <v>7057</v>
      </c>
      <c r="P6568" t="s">
        <v>57</v>
      </c>
      <c r="Q6568" t="s">
        <v>253</v>
      </c>
      <c r="R6568" t="s">
        <v>1</v>
      </c>
      <c r="S6568" t="s">
        <v>0</v>
      </c>
      <c r="T6568">
        <v>211000</v>
      </c>
    </row>
    <row r="6569" spans="1:20" x14ac:dyDescent="0.25">
      <c r="A6569" t="s">
        <v>7056</v>
      </c>
      <c r="B6569">
        <v>6568</v>
      </c>
      <c r="C6569" t="s">
        <v>13</v>
      </c>
      <c r="D6569" t="s">
        <v>12</v>
      </c>
      <c r="E6569" t="s">
        <v>283</v>
      </c>
      <c r="F6569" t="s">
        <v>7005</v>
      </c>
      <c r="G6569">
        <v>1998</v>
      </c>
      <c r="H6569">
        <v>1998</v>
      </c>
      <c r="I6569" t="s">
        <v>7055</v>
      </c>
      <c r="J6569" t="s">
        <v>8</v>
      </c>
      <c r="K6569" t="s">
        <v>597</v>
      </c>
      <c r="L6569" t="s">
        <v>6</v>
      </c>
      <c r="M6569">
        <v>25</v>
      </c>
      <c r="N6569" t="s">
        <v>5</v>
      </c>
      <c r="O6569" t="s">
        <v>1869</v>
      </c>
      <c r="P6569" t="s">
        <v>3</v>
      </c>
      <c r="Q6569" t="s">
        <v>253</v>
      </c>
      <c r="R6569" t="s">
        <v>1</v>
      </c>
      <c r="S6569" t="s">
        <v>0</v>
      </c>
      <c r="T6569">
        <v>161000</v>
      </c>
    </row>
    <row r="6570" spans="1:20" x14ac:dyDescent="0.25">
      <c r="A6570" t="s">
        <v>7054</v>
      </c>
      <c r="B6570">
        <v>6569</v>
      </c>
      <c r="C6570" t="s">
        <v>13</v>
      </c>
      <c r="D6570" t="s">
        <v>12</v>
      </c>
      <c r="E6570" t="s">
        <v>283</v>
      </c>
      <c r="F6570" t="s">
        <v>7005</v>
      </c>
      <c r="G6570">
        <v>1998</v>
      </c>
      <c r="H6570">
        <v>1998</v>
      </c>
      <c r="I6570" t="s">
        <v>7053</v>
      </c>
      <c r="J6570" t="s">
        <v>196</v>
      </c>
      <c r="K6570" t="s">
        <v>360</v>
      </c>
      <c r="L6570" t="s">
        <v>6</v>
      </c>
      <c r="M6570">
        <v>37</v>
      </c>
      <c r="N6570" t="s">
        <v>5</v>
      </c>
      <c r="O6570" t="s">
        <v>1999</v>
      </c>
      <c r="P6570" t="s">
        <v>57</v>
      </c>
      <c r="Q6570" t="s">
        <v>253</v>
      </c>
      <c r="R6570" t="s">
        <v>1</v>
      </c>
      <c r="S6570" t="s">
        <v>0</v>
      </c>
      <c r="T6570">
        <v>161000</v>
      </c>
    </row>
    <row r="6571" spans="1:20" x14ac:dyDescent="0.25">
      <c r="A6571" t="s">
        <v>7052</v>
      </c>
      <c r="B6571">
        <v>6570</v>
      </c>
      <c r="C6571" t="s">
        <v>13</v>
      </c>
      <c r="D6571" t="s">
        <v>12</v>
      </c>
      <c r="E6571" t="s">
        <v>283</v>
      </c>
      <c r="F6571" t="s">
        <v>7005</v>
      </c>
      <c r="G6571">
        <v>1998</v>
      </c>
      <c r="H6571">
        <v>1998</v>
      </c>
      <c r="I6571" t="s">
        <v>7051</v>
      </c>
      <c r="J6571" t="s">
        <v>34</v>
      </c>
      <c r="K6571" t="s">
        <v>642</v>
      </c>
      <c r="L6571" t="s">
        <v>6</v>
      </c>
      <c r="M6571">
        <v>38</v>
      </c>
      <c r="N6571" t="s">
        <v>5</v>
      </c>
      <c r="O6571" t="s">
        <v>7050</v>
      </c>
      <c r="P6571" t="s">
        <v>57</v>
      </c>
      <c r="Q6571" t="s">
        <v>345</v>
      </c>
      <c r="R6571" t="s">
        <v>1</v>
      </c>
      <c r="S6571" t="s">
        <v>0</v>
      </c>
      <c r="T6571">
        <v>119000</v>
      </c>
    </row>
    <row r="6572" spans="1:20" x14ac:dyDescent="0.25">
      <c r="A6572" t="s">
        <v>7049</v>
      </c>
      <c r="B6572">
        <v>6571</v>
      </c>
      <c r="C6572" t="s">
        <v>13</v>
      </c>
      <c r="D6572" t="s">
        <v>12</v>
      </c>
      <c r="E6572" t="s">
        <v>283</v>
      </c>
      <c r="F6572" t="s">
        <v>7005</v>
      </c>
      <c r="G6572">
        <v>1998</v>
      </c>
      <c r="H6572">
        <v>1998</v>
      </c>
      <c r="I6572" t="s">
        <v>7048</v>
      </c>
      <c r="J6572" t="s">
        <v>34</v>
      </c>
      <c r="K6572" t="s">
        <v>374</v>
      </c>
      <c r="L6572" t="s">
        <v>6</v>
      </c>
      <c r="M6572">
        <v>30</v>
      </c>
      <c r="N6572" t="s">
        <v>5</v>
      </c>
      <c r="O6572" t="s">
        <v>373</v>
      </c>
      <c r="P6572" t="s">
        <v>57</v>
      </c>
      <c r="Q6572" t="s">
        <v>172</v>
      </c>
      <c r="R6572" t="s">
        <v>151</v>
      </c>
      <c r="S6572" t="s">
        <v>285</v>
      </c>
      <c r="T6572">
        <v>211000</v>
      </c>
    </row>
    <row r="6573" spans="1:20" x14ac:dyDescent="0.25">
      <c r="A6573" t="s">
        <v>7047</v>
      </c>
      <c r="B6573">
        <v>6572</v>
      </c>
      <c r="C6573" t="s">
        <v>13</v>
      </c>
      <c r="D6573" t="s">
        <v>12</v>
      </c>
      <c r="E6573" t="s">
        <v>283</v>
      </c>
      <c r="F6573" t="s">
        <v>7005</v>
      </c>
      <c r="G6573">
        <v>1998</v>
      </c>
      <c r="H6573">
        <v>1998</v>
      </c>
      <c r="I6573" t="s">
        <v>7046</v>
      </c>
      <c r="J6573" t="s">
        <v>8</v>
      </c>
      <c r="K6573" t="s">
        <v>7045</v>
      </c>
      <c r="L6573" t="s">
        <v>6</v>
      </c>
      <c r="M6573">
        <v>24</v>
      </c>
      <c r="N6573" t="s">
        <v>5</v>
      </c>
      <c r="O6573" t="s">
        <v>7044</v>
      </c>
      <c r="P6573" t="s">
        <v>3</v>
      </c>
      <c r="Q6573" t="s">
        <v>253</v>
      </c>
      <c r="R6573" t="s">
        <v>1</v>
      </c>
      <c r="S6573" t="s">
        <v>0</v>
      </c>
      <c r="T6573">
        <v>150000</v>
      </c>
    </row>
    <row r="6574" spans="1:20" x14ac:dyDescent="0.25">
      <c r="A6574" t="s">
        <v>7043</v>
      </c>
      <c r="B6574">
        <v>6573</v>
      </c>
      <c r="C6574" t="s">
        <v>13</v>
      </c>
      <c r="D6574" t="s">
        <v>12</v>
      </c>
      <c r="E6574" t="s">
        <v>283</v>
      </c>
      <c r="F6574" t="s">
        <v>7005</v>
      </c>
      <c r="G6574">
        <v>1998</v>
      </c>
      <c r="H6574">
        <v>1998</v>
      </c>
      <c r="I6574" t="s">
        <v>7042</v>
      </c>
      <c r="J6574" t="s">
        <v>8</v>
      </c>
      <c r="K6574" t="s">
        <v>597</v>
      </c>
      <c r="L6574" t="s">
        <v>6</v>
      </c>
      <c r="M6574">
        <v>24</v>
      </c>
      <c r="N6574" t="s">
        <v>5</v>
      </c>
      <c r="O6574" t="s">
        <v>3552</v>
      </c>
      <c r="P6574" t="s">
        <v>3</v>
      </c>
      <c r="Q6574" t="s">
        <v>204</v>
      </c>
      <c r="R6574" t="s">
        <v>1</v>
      </c>
      <c r="S6574" t="s">
        <v>0</v>
      </c>
      <c r="T6574">
        <v>121000</v>
      </c>
    </row>
    <row r="6575" spans="1:20" x14ac:dyDescent="0.25">
      <c r="A6575" t="s">
        <v>7041</v>
      </c>
      <c r="B6575">
        <v>6574</v>
      </c>
      <c r="C6575" t="s">
        <v>13</v>
      </c>
      <c r="D6575" t="s">
        <v>12</v>
      </c>
      <c r="E6575" t="s">
        <v>283</v>
      </c>
      <c r="F6575" t="s">
        <v>7005</v>
      </c>
      <c r="G6575">
        <v>1998</v>
      </c>
      <c r="H6575">
        <v>1998</v>
      </c>
      <c r="I6575" t="s">
        <v>7040</v>
      </c>
      <c r="J6575" t="s">
        <v>196</v>
      </c>
      <c r="K6575" t="s">
        <v>398</v>
      </c>
      <c r="L6575" t="s">
        <v>6</v>
      </c>
      <c r="M6575">
        <v>38</v>
      </c>
      <c r="N6575" t="s">
        <v>5</v>
      </c>
      <c r="O6575" t="s">
        <v>7039</v>
      </c>
      <c r="P6575" t="s">
        <v>57</v>
      </c>
      <c r="Q6575" t="s">
        <v>43</v>
      </c>
      <c r="R6575" t="s">
        <v>42</v>
      </c>
      <c r="S6575" t="s">
        <v>41</v>
      </c>
      <c r="T6575">
        <v>130000</v>
      </c>
    </row>
    <row r="6576" spans="1:20" x14ac:dyDescent="0.25">
      <c r="A6576" t="s">
        <v>7038</v>
      </c>
      <c r="B6576">
        <v>6575</v>
      </c>
      <c r="C6576" t="s">
        <v>13</v>
      </c>
      <c r="D6576" t="s">
        <v>12</v>
      </c>
      <c r="E6576" t="s">
        <v>283</v>
      </c>
      <c r="F6576" t="s">
        <v>7005</v>
      </c>
      <c r="G6576">
        <v>1998</v>
      </c>
      <c r="H6576">
        <v>1998</v>
      </c>
      <c r="I6576" t="s">
        <v>7037</v>
      </c>
      <c r="J6576" t="s">
        <v>34</v>
      </c>
      <c r="K6576" t="s">
        <v>437</v>
      </c>
      <c r="L6576" t="s">
        <v>6</v>
      </c>
      <c r="M6576">
        <v>40</v>
      </c>
      <c r="N6576" t="s">
        <v>5</v>
      </c>
      <c r="O6576" t="s">
        <v>296</v>
      </c>
      <c r="P6576" t="s">
        <v>3</v>
      </c>
      <c r="Q6576" t="s">
        <v>43</v>
      </c>
      <c r="R6576" t="s">
        <v>42</v>
      </c>
      <c r="S6576" t="s">
        <v>41</v>
      </c>
      <c r="T6576">
        <v>310000</v>
      </c>
    </row>
    <row r="6577" spans="1:20" x14ac:dyDescent="0.25">
      <c r="A6577" t="s">
        <v>7036</v>
      </c>
      <c r="B6577">
        <v>6576</v>
      </c>
      <c r="C6577" t="s">
        <v>13</v>
      </c>
      <c r="D6577" t="s">
        <v>12</v>
      </c>
      <c r="E6577" t="s">
        <v>283</v>
      </c>
      <c r="F6577" t="s">
        <v>7005</v>
      </c>
      <c r="G6577">
        <v>1998</v>
      </c>
      <c r="H6577">
        <v>1998</v>
      </c>
      <c r="I6577" t="s">
        <v>7035</v>
      </c>
      <c r="J6577" t="s">
        <v>34</v>
      </c>
      <c r="K6577" t="s">
        <v>7034</v>
      </c>
      <c r="L6577" t="s">
        <v>6</v>
      </c>
      <c r="M6577">
        <v>40</v>
      </c>
      <c r="N6577" t="s">
        <v>5</v>
      </c>
      <c r="O6577" t="s">
        <v>7033</v>
      </c>
      <c r="P6577" t="s">
        <v>3</v>
      </c>
      <c r="Q6577" t="s">
        <v>43</v>
      </c>
      <c r="R6577" t="s">
        <v>42</v>
      </c>
      <c r="S6577" t="s">
        <v>41</v>
      </c>
      <c r="T6577">
        <v>200000</v>
      </c>
    </row>
    <row r="6578" spans="1:20" x14ac:dyDescent="0.25">
      <c r="A6578" t="s">
        <v>7032</v>
      </c>
      <c r="B6578">
        <v>6577</v>
      </c>
      <c r="C6578" t="s">
        <v>13</v>
      </c>
      <c r="D6578" t="s">
        <v>12</v>
      </c>
      <c r="E6578" t="s">
        <v>283</v>
      </c>
      <c r="F6578" t="s">
        <v>7005</v>
      </c>
      <c r="G6578">
        <v>1998</v>
      </c>
      <c r="H6578">
        <v>1998</v>
      </c>
      <c r="I6578" t="s">
        <v>7031</v>
      </c>
      <c r="J6578" t="s">
        <v>88</v>
      </c>
      <c r="K6578" t="s">
        <v>447</v>
      </c>
      <c r="L6578" t="s">
        <v>6</v>
      </c>
      <c r="M6578">
        <v>38</v>
      </c>
      <c r="N6578" t="s">
        <v>5</v>
      </c>
      <c r="O6578" t="s">
        <v>7030</v>
      </c>
      <c r="P6578" t="s">
        <v>57</v>
      </c>
      <c r="Q6578" t="s">
        <v>56</v>
      </c>
      <c r="R6578" t="s">
        <v>31</v>
      </c>
      <c r="S6578" t="s">
        <v>55</v>
      </c>
      <c r="T6578">
        <v>261000</v>
      </c>
    </row>
    <row r="6579" spans="1:20" x14ac:dyDescent="0.25">
      <c r="A6579" t="s">
        <v>7029</v>
      </c>
      <c r="B6579">
        <v>6578</v>
      </c>
      <c r="C6579" t="s">
        <v>13</v>
      </c>
      <c r="D6579" t="s">
        <v>12</v>
      </c>
      <c r="E6579" t="s">
        <v>283</v>
      </c>
      <c r="F6579" t="s">
        <v>7005</v>
      </c>
      <c r="G6579">
        <v>1998</v>
      </c>
      <c r="H6579">
        <v>1998</v>
      </c>
      <c r="I6579" t="s">
        <v>7028</v>
      </c>
      <c r="J6579" t="s">
        <v>88</v>
      </c>
      <c r="K6579" t="s">
        <v>347</v>
      </c>
      <c r="L6579" t="s">
        <v>6</v>
      </c>
      <c r="M6579">
        <v>40</v>
      </c>
      <c r="N6579" t="s">
        <v>5</v>
      </c>
      <c r="O6579" t="s">
        <v>1936</v>
      </c>
      <c r="P6579" t="s">
        <v>3</v>
      </c>
      <c r="Q6579" t="s">
        <v>1390</v>
      </c>
      <c r="R6579" t="s">
        <v>42</v>
      </c>
      <c r="S6579" t="s">
        <v>41</v>
      </c>
      <c r="T6579">
        <v>202000</v>
      </c>
    </row>
    <row r="6580" spans="1:20" x14ac:dyDescent="0.25">
      <c r="A6580" t="s">
        <v>7027</v>
      </c>
      <c r="B6580">
        <v>6579</v>
      </c>
      <c r="C6580" t="s">
        <v>13</v>
      </c>
      <c r="D6580" t="s">
        <v>12</v>
      </c>
      <c r="E6580" t="s">
        <v>283</v>
      </c>
      <c r="F6580" t="s">
        <v>7005</v>
      </c>
      <c r="G6580">
        <v>1998</v>
      </c>
      <c r="H6580">
        <v>1998</v>
      </c>
      <c r="I6580" t="s">
        <v>7026</v>
      </c>
      <c r="J6580" t="s">
        <v>88</v>
      </c>
      <c r="K6580" t="s">
        <v>347</v>
      </c>
      <c r="L6580" t="s">
        <v>6</v>
      </c>
      <c r="M6580">
        <v>39</v>
      </c>
      <c r="N6580" t="s">
        <v>5</v>
      </c>
      <c r="O6580" t="s">
        <v>7025</v>
      </c>
      <c r="P6580" t="s">
        <v>57</v>
      </c>
      <c r="Q6580" t="s">
        <v>345</v>
      </c>
      <c r="R6580" t="s">
        <v>1</v>
      </c>
      <c r="S6580" t="s">
        <v>0</v>
      </c>
      <c r="T6580">
        <v>151000</v>
      </c>
    </row>
    <row r="6581" spans="1:20" x14ac:dyDescent="0.25">
      <c r="A6581" t="s">
        <v>7024</v>
      </c>
      <c r="B6581">
        <v>6580</v>
      </c>
      <c r="C6581" t="s">
        <v>13</v>
      </c>
      <c r="D6581" t="s">
        <v>12</v>
      </c>
      <c r="E6581" t="s">
        <v>283</v>
      </c>
      <c r="F6581" t="s">
        <v>7005</v>
      </c>
      <c r="G6581">
        <v>1998</v>
      </c>
      <c r="H6581">
        <v>1998</v>
      </c>
      <c r="I6581" t="s">
        <v>7023</v>
      </c>
      <c r="J6581" t="s">
        <v>34</v>
      </c>
      <c r="K6581" t="s">
        <v>338</v>
      </c>
      <c r="L6581" t="s">
        <v>6</v>
      </c>
      <c r="M6581">
        <v>44</v>
      </c>
      <c r="N6581" t="s">
        <v>5</v>
      </c>
      <c r="O6581" t="s">
        <v>7022</v>
      </c>
      <c r="P6581" t="s">
        <v>3</v>
      </c>
      <c r="Q6581" t="s">
        <v>129</v>
      </c>
      <c r="R6581" t="s">
        <v>1</v>
      </c>
      <c r="S6581" t="s">
        <v>0</v>
      </c>
      <c r="T6581">
        <v>180000</v>
      </c>
    </row>
    <row r="6582" spans="1:20" x14ac:dyDescent="0.25">
      <c r="A6582" t="s">
        <v>7021</v>
      </c>
      <c r="B6582">
        <v>6581</v>
      </c>
      <c r="C6582" t="s">
        <v>13</v>
      </c>
      <c r="D6582" t="s">
        <v>12</v>
      </c>
      <c r="E6582" t="s">
        <v>283</v>
      </c>
      <c r="F6582" t="s">
        <v>7005</v>
      </c>
      <c r="G6582">
        <v>1998</v>
      </c>
      <c r="H6582">
        <v>1998</v>
      </c>
      <c r="I6582" t="s">
        <v>7020</v>
      </c>
      <c r="J6582" t="s">
        <v>88</v>
      </c>
      <c r="K6582" t="s">
        <v>1963</v>
      </c>
      <c r="L6582" t="s">
        <v>6</v>
      </c>
      <c r="M6582">
        <v>38</v>
      </c>
      <c r="N6582" t="s">
        <v>5</v>
      </c>
      <c r="O6582" t="s">
        <v>7019</v>
      </c>
      <c r="P6582" t="s">
        <v>3</v>
      </c>
      <c r="Q6582" t="s">
        <v>107</v>
      </c>
      <c r="R6582" t="s">
        <v>51</v>
      </c>
      <c r="S6582" t="s">
        <v>114</v>
      </c>
      <c r="T6582">
        <v>215000</v>
      </c>
    </row>
    <row r="6583" spans="1:20" x14ac:dyDescent="0.25">
      <c r="A6583" t="s">
        <v>7018</v>
      </c>
      <c r="B6583">
        <v>6582</v>
      </c>
      <c r="C6583" t="s">
        <v>13</v>
      </c>
      <c r="D6583" t="s">
        <v>12</v>
      </c>
      <c r="E6583" t="s">
        <v>283</v>
      </c>
      <c r="F6583" t="s">
        <v>7005</v>
      </c>
      <c r="G6583">
        <v>1998</v>
      </c>
      <c r="H6583">
        <v>1998</v>
      </c>
      <c r="I6583" t="s">
        <v>7017</v>
      </c>
      <c r="J6583" t="s">
        <v>34</v>
      </c>
      <c r="K6583" t="s">
        <v>212</v>
      </c>
      <c r="L6583" t="s">
        <v>6</v>
      </c>
      <c r="M6583">
        <v>40</v>
      </c>
      <c r="N6583" t="s">
        <v>5</v>
      </c>
      <c r="O6583" t="s">
        <v>513</v>
      </c>
      <c r="P6583" t="s">
        <v>3</v>
      </c>
      <c r="Q6583" t="s">
        <v>107</v>
      </c>
      <c r="R6583" t="s">
        <v>51</v>
      </c>
      <c r="S6583" t="s">
        <v>114</v>
      </c>
      <c r="T6583">
        <v>247000</v>
      </c>
    </row>
    <row r="6584" spans="1:20" x14ac:dyDescent="0.25">
      <c r="A6584" t="s">
        <v>7016</v>
      </c>
      <c r="B6584">
        <v>6583</v>
      </c>
      <c r="C6584" t="s">
        <v>13</v>
      </c>
      <c r="D6584" t="s">
        <v>12</v>
      </c>
      <c r="E6584" t="s">
        <v>283</v>
      </c>
      <c r="F6584" t="s">
        <v>7005</v>
      </c>
      <c r="G6584">
        <v>1998</v>
      </c>
      <c r="H6584">
        <v>1998</v>
      </c>
      <c r="I6584" t="s">
        <v>7015</v>
      </c>
      <c r="J6584" t="s">
        <v>196</v>
      </c>
      <c r="K6584" t="s">
        <v>308</v>
      </c>
      <c r="L6584" t="s">
        <v>6</v>
      </c>
      <c r="M6584">
        <v>41</v>
      </c>
      <c r="N6584" t="s">
        <v>5</v>
      </c>
      <c r="O6584" t="s">
        <v>518</v>
      </c>
      <c r="P6584" t="s">
        <v>3</v>
      </c>
      <c r="Q6584" t="s">
        <v>52</v>
      </c>
      <c r="R6584" t="s">
        <v>51</v>
      </c>
      <c r="S6584" t="s">
        <v>50</v>
      </c>
      <c r="T6584">
        <v>201000</v>
      </c>
    </row>
    <row r="6585" spans="1:20" x14ac:dyDescent="0.25">
      <c r="A6585" t="s">
        <v>7014</v>
      </c>
      <c r="B6585">
        <v>6584</v>
      </c>
      <c r="C6585" t="s">
        <v>13</v>
      </c>
      <c r="D6585" t="s">
        <v>12</v>
      </c>
      <c r="E6585" t="s">
        <v>283</v>
      </c>
      <c r="F6585" t="s">
        <v>7005</v>
      </c>
      <c r="G6585">
        <v>1998</v>
      </c>
      <c r="H6585">
        <v>1998</v>
      </c>
      <c r="I6585" t="s">
        <v>7013</v>
      </c>
      <c r="J6585" t="s">
        <v>34</v>
      </c>
      <c r="K6585" t="s">
        <v>280</v>
      </c>
      <c r="L6585" t="s">
        <v>6</v>
      </c>
      <c r="M6585">
        <v>32</v>
      </c>
      <c r="N6585" t="s">
        <v>5</v>
      </c>
      <c r="O6585" t="s">
        <v>1875</v>
      </c>
      <c r="P6585" t="s">
        <v>57</v>
      </c>
      <c r="Q6585" t="s">
        <v>574</v>
      </c>
      <c r="R6585" t="s">
        <v>31</v>
      </c>
      <c r="S6585" t="s">
        <v>55</v>
      </c>
      <c r="T6585">
        <v>226000</v>
      </c>
    </row>
    <row r="6586" spans="1:20" x14ac:dyDescent="0.25">
      <c r="A6586" t="s">
        <v>7012</v>
      </c>
      <c r="B6586">
        <v>6585</v>
      </c>
      <c r="C6586" t="s">
        <v>13</v>
      </c>
      <c r="D6586" t="s">
        <v>12</v>
      </c>
      <c r="E6586" t="s">
        <v>283</v>
      </c>
      <c r="F6586" t="s">
        <v>7005</v>
      </c>
      <c r="G6586">
        <v>1998</v>
      </c>
      <c r="H6586">
        <v>1998</v>
      </c>
      <c r="I6586" t="s">
        <v>7011</v>
      </c>
      <c r="J6586" t="s">
        <v>34</v>
      </c>
      <c r="K6586" t="s">
        <v>338</v>
      </c>
      <c r="L6586" t="s">
        <v>6</v>
      </c>
      <c r="M6586">
        <v>50</v>
      </c>
      <c r="N6586" t="s">
        <v>5</v>
      </c>
      <c r="O6586" t="s">
        <v>7010</v>
      </c>
      <c r="P6586" t="s">
        <v>3</v>
      </c>
      <c r="Q6586" t="s">
        <v>107</v>
      </c>
      <c r="R6586" t="s">
        <v>51</v>
      </c>
      <c r="S6586" t="s">
        <v>114</v>
      </c>
      <c r="T6586">
        <v>273000</v>
      </c>
    </row>
    <row r="6587" spans="1:20" x14ac:dyDescent="0.25">
      <c r="A6587" t="s">
        <v>7009</v>
      </c>
      <c r="B6587">
        <v>6586</v>
      </c>
      <c r="C6587" t="s">
        <v>13</v>
      </c>
      <c r="D6587" t="s">
        <v>12</v>
      </c>
      <c r="E6587" t="s">
        <v>283</v>
      </c>
      <c r="F6587" t="s">
        <v>7005</v>
      </c>
      <c r="G6587">
        <v>1998</v>
      </c>
      <c r="H6587">
        <v>1998</v>
      </c>
      <c r="I6587" t="s">
        <v>7008</v>
      </c>
      <c r="J6587" t="s">
        <v>196</v>
      </c>
      <c r="K6587" t="s">
        <v>7007</v>
      </c>
      <c r="L6587" t="s">
        <v>6</v>
      </c>
      <c r="M6587">
        <v>36</v>
      </c>
      <c r="N6587" t="s">
        <v>5</v>
      </c>
      <c r="O6587" t="s">
        <v>1962</v>
      </c>
      <c r="P6587" t="s">
        <v>3</v>
      </c>
      <c r="Q6587" t="s">
        <v>551</v>
      </c>
      <c r="R6587" t="s">
        <v>42</v>
      </c>
      <c r="S6587" t="s">
        <v>550</v>
      </c>
      <c r="T6587">
        <v>200000</v>
      </c>
    </row>
    <row r="6588" spans="1:20" x14ac:dyDescent="0.25">
      <c r="A6588" t="s">
        <v>7006</v>
      </c>
      <c r="B6588">
        <v>6587</v>
      </c>
      <c r="C6588" t="s">
        <v>13</v>
      </c>
      <c r="D6588" t="s">
        <v>12</v>
      </c>
      <c r="E6588" t="s">
        <v>283</v>
      </c>
      <c r="F6588" t="s">
        <v>7005</v>
      </c>
      <c r="G6588">
        <v>1998</v>
      </c>
      <c r="H6588">
        <v>1998</v>
      </c>
      <c r="I6588" t="s">
        <v>7004</v>
      </c>
      <c r="J6588" t="s">
        <v>34</v>
      </c>
      <c r="K6588" t="s">
        <v>952</v>
      </c>
      <c r="L6588" t="s">
        <v>6</v>
      </c>
      <c r="M6588">
        <v>24</v>
      </c>
      <c r="N6588" t="s">
        <v>5</v>
      </c>
      <c r="O6588" t="s">
        <v>3540</v>
      </c>
      <c r="P6588" t="s">
        <v>3</v>
      </c>
      <c r="Q6588" t="s">
        <v>93</v>
      </c>
      <c r="R6588" t="s">
        <v>31</v>
      </c>
      <c r="S6588" t="s">
        <v>55</v>
      </c>
      <c r="T6588">
        <v>187000</v>
      </c>
    </row>
    <row r="6589" spans="1:20" x14ac:dyDescent="0.25">
      <c r="A6589" t="s">
        <v>7307</v>
      </c>
      <c r="B6589">
        <v>6588</v>
      </c>
      <c r="C6589" t="s">
        <v>543</v>
      </c>
      <c r="D6589" t="s">
        <v>542</v>
      </c>
      <c r="E6589" t="s">
        <v>4124</v>
      </c>
      <c r="F6589" t="s">
        <v>7275</v>
      </c>
      <c r="G6589">
        <v>1998</v>
      </c>
      <c r="H6589">
        <v>1998</v>
      </c>
      <c r="I6589" t="s">
        <v>7306</v>
      </c>
      <c r="J6589" t="s">
        <v>34</v>
      </c>
      <c r="K6589" t="s">
        <v>642</v>
      </c>
      <c r="L6589" t="s">
        <v>641</v>
      </c>
      <c r="M6589">
        <v>12</v>
      </c>
      <c r="N6589" t="s">
        <v>70</v>
      </c>
      <c r="O6589" t="s">
        <v>7305</v>
      </c>
      <c r="P6589" t="s">
        <v>3</v>
      </c>
      <c r="Q6589" t="s">
        <v>19</v>
      </c>
      <c r="R6589" t="s">
        <v>1</v>
      </c>
      <c r="S6589" t="s">
        <v>0</v>
      </c>
      <c r="T6589">
        <v>2240</v>
      </c>
    </row>
    <row r="6590" spans="1:20" x14ac:dyDescent="0.25">
      <c r="A6590" t="s">
        <v>7304</v>
      </c>
      <c r="B6590">
        <v>6589</v>
      </c>
      <c r="C6590" t="s">
        <v>543</v>
      </c>
      <c r="D6590" t="s">
        <v>542</v>
      </c>
      <c r="E6590" t="s">
        <v>4124</v>
      </c>
      <c r="F6590" t="s">
        <v>7275</v>
      </c>
      <c r="G6590">
        <v>1998</v>
      </c>
      <c r="H6590">
        <v>1998</v>
      </c>
      <c r="I6590" t="s">
        <v>7303</v>
      </c>
      <c r="J6590" t="s">
        <v>34</v>
      </c>
      <c r="K6590" t="s">
        <v>1561</v>
      </c>
      <c r="L6590" t="s">
        <v>576</v>
      </c>
      <c r="M6590">
        <v>12</v>
      </c>
      <c r="N6590" t="s">
        <v>70</v>
      </c>
      <c r="O6590" t="s">
        <v>7302</v>
      </c>
      <c r="P6590" t="s">
        <v>3</v>
      </c>
      <c r="Q6590" t="s">
        <v>61</v>
      </c>
      <c r="R6590" t="s">
        <v>1</v>
      </c>
      <c r="S6590" t="s">
        <v>0</v>
      </c>
      <c r="T6590">
        <v>3840</v>
      </c>
    </row>
    <row r="6591" spans="1:20" x14ac:dyDescent="0.25">
      <c r="A6591" t="s">
        <v>7301</v>
      </c>
      <c r="B6591">
        <v>6590</v>
      </c>
      <c r="C6591" t="s">
        <v>543</v>
      </c>
      <c r="D6591" t="s">
        <v>542</v>
      </c>
      <c r="E6591" t="s">
        <v>4124</v>
      </c>
      <c r="F6591" t="s">
        <v>7275</v>
      </c>
      <c r="G6591">
        <v>1998</v>
      </c>
      <c r="H6591">
        <v>1998</v>
      </c>
      <c r="I6591" t="s">
        <v>7300</v>
      </c>
      <c r="J6591" t="s">
        <v>34</v>
      </c>
      <c r="K6591" t="s">
        <v>642</v>
      </c>
      <c r="L6591" t="s">
        <v>641</v>
      </c>
      <c r="M6591">
        <v>12</v>
      </c>
      <c r="N6591" t="s">
        <v>70</v>
      </c>
      <c r="O6591" t="s">
        <v>5825</v>
      </c>
      <c r="P6591" t="s">
        <v>3</v>
      </c>
      <c r="Q6591" t="s">
        <v>19</v>
      </c>
      <c r="R6591" t="s">
        <v>1</v>
      </c>
      <c r="S6591" t="s">
        <v>0</v>
      </c>
      <c r="T6591">
        <v>3840</v>
      </c>
    </row>
    <row r="6592" spans="1:20" x14ac:dyDescent="0.25">
      <c r="A6592" t="s">
        <v>7299</v>
      </c>
      <c r="B6592">
        <v>6591</v>
      </c>
      <c r="C6592" t="s">
        <v>543</v>
      </c>
      <c r="D6592" t="s">
        <v>542</v>
      </c>
      <c r="E6592" t="s">
        <v>4124</v>
      </c>
      <c r="F6592" t="s">
        <v>7275</v>
      </c>
      <c r="G6592">
        <v>1998</v>
      </c>
      <c r="H6592">
        <v>1998</v>
      </c>
      <c r="I6592" t="s">
        <v>7298</v>
      </c>
      <c r="J6592" t="s">
        <v>34</v>
      </c>
      <c r="K6592" t="s">
        <v>641</v>
      </c>
      <c r="L6592" t="s">
        <v>723</v>
      </c>
      <c r="M6592">
        <v>12</v>
      </c>
      <c r="N6592" t="s">
        <v>70</v>
      </c>
      <c r="O6592" t="s">
        <v>7297</v>
      </c>
      <c r="P6592" t="s">
        <v>3</v>
      </c>
      <c r="Q6592" t="s">
        <v>61</v>
      </c>
      <c r="R6592" t="s">
        <v>1</v>
      </c>
      <c r="S6592" t="s">
        <v>0</v>
      </c>
      <c r="T6592">
        <v>3840</v>
      </c>
    </row>
    <row r="6593" spans="1:20" x14ac:dyDescent="0.25">
      <c r="A6593" t="s">
        <v>7296</v>
      </c>
      <c r="B6593">
        <v>6592</v>
      </c>
      <c r="C6593" t="s">
        <v>543</v>
      </c>
      <c r="D6593" t="s">
        <v>542</v>
      </c>
      <c r="E6593" t="s">
        <v>4124</v>
      </c>
      <c r="F6593" t="s">
        <v>7275</v>
      </c>
      <c r="G6593">
        <v>1998</v>
      </c>
      <c r="H6593">
        <v>1998</v>
      </c>
      <c r="I6593" t="s">
        <v>7295</v>
      </c>
      <c r="J6593" t="s">
        <v>34</v>
      </c>
      <c r="K6593" t="s">
        <v>577</v>
      </c>
      <c r="L6593" t="s">
        <v>576</v>
      </c>
      <c r="M6593">
        <v>12</v>
      </c>
      <c r="N6593" t="s">
        <v>70</v>
      </c>
      <c r="O6593" t="s">
        <v>2444</v>
      </c>
      <c r="P6593" t="s">
        <v>3</v>
      </c>
      <c r="Q6593" t="s">
        <v>61</v>
      </c>
      <c r="R6593" t="s">
        <v>1</v>
      </c>
      <c r="S6593" t="s">
        <v>0</v>
      </c>
      <c r="T6593">
        <v>3840</v>
      </c>
    </row>
    <row r="6594" spans="1:20" x14ac:dyDescent="0.25">
      <c r="A6594" t="s">
        <v>7294</v>
      </c>
      <c r="B6594">
        <v>6593</v>
      </c>
      <c r="C6594" t="s">
        <v>543</v>
      </c>
      <c r="D6594" t="s">
        <v>542</v>
      </c>
      <c r="E6594" t="s">
        <v>4124</v>
      </c>
      <c r="F6594" t="s">
        <v>7275</v>
      </c>
      <c r="G6594">
        <v>1998</v>
      </c>
      <c r="H6594">
        <v>1998</v>
      </c>
      <c r="I6594" t="s">
        <v>7293</v>
      </c>
      <c r="J6594" t="s">
        <v>592</v>
      </c>
      <c r="K6594" t="s">
        <v>888</v>
      </c>
      <c r="L6594" t="s">
        <v>887</v>
      </c>
      <c r="M6594">
        <v>12</v>
      </c>
      <c r="N6594" t="s">
        <v>70</v>
      </c>
      <c r="O6594" t="s">
        <v>7292</v>
      </c>
      <c r="P6594" t="s">
        <v>57</v>
      </c>
      <c r="Q6594" t="s">
        <v>61</v>
      </c>
      <c r="R6594" t="s">
        <v>1</v>
      </c>
      <c r="S6594" t="s">
        <v>0</v>
      </c>
      <c r="T6594">
        <v>3840</v>
      </c>
    </row>
    <row r="6595" spans="1:20" x14ac:dyDescent="0.25">
      <c r="A6595" t="s">
        <v>7291</v>
      </c>
      <c r="B6595">
        <v>6594</v>
      </c>
      <c r="C6595" t="s">
        <v>543</v>
      </c>
      <c r="D6595" t="s">
        <v>542</v>
      </c>
      <c r="E6595" t="s">
        <v>4124</v>
      </c>
      <c r="F6595" t="s">
        <v>7275</v>
      </c>
      <c r="G6595">
        <v>1998</v>
      </c>
      <c r="H6595">
        <v>1998</v>
      </c>
      <c r="I6595" t="s">
        <v>7290</v>
      </c>
      <c r="J6595" t="s">
        <v>34</v>
      </c>
      <c r="K6595" t="s">
        <v>338</v>
      </c>
      <c r="L6595" t="s">
        <v>571</v>
      </c>
      <c r="M6595">
        <v>12</v>
      </c>
      <c r="N6595" t="s">
        <v>70</v>
      </c>
      <c r="O6595" t="s">
        <v>7289</v>
      </c>
      <c r="P6595" t="s">
        <v>3</v>
      </c>
      <c r="Q6595" t="s">
        <v>61</v>
      </c>
      <c r="R6595" t="s">
        <v>1</v>
      </c>
      <c r="S6595" t="s">
        <v>0</v>
      </c>
      <c r="T6595">
        <v>3840</v>
      </c>
    </row>
    <row r="6596" spans="1:20" x14ac:dyDescent="0.25">
      <c r="A6596" t="s">
        <v>7288</v>
      </c>
      <c r="B6596">
        <v>6595</v>
      </c>
      <c r="C6596" t="s">
        <v>543</v>
      </c>
      <c r="D6596" t="s">
        <v>542</v>
      </c>
      <c r="E6596" t="s">
        <v>4124</v>
      </c>
      <c r="F6596" t="s">
        <v>7275</v>
      </c>
      <c r="G6596">
        <v>1998</v>
      </c>
      <c r="H6596">
        <v>1998</v>
      </c>
      <c r="I6596" t="s">
        <v>7287</v>
      </c>
      <c r="J6596" t="s">
        <v>34</v>
      </c>
      <c r="K6596" t="s">
        <v>538</v>
      </c>
      <c r="L6596" t="s">
        <v>537</v>
      </c>
      <c r="M6596">
        <v>12</v>
      </c>
      <c r="N6596" t="s">
        <v>70</v>
      </c>
      <c r="O6596" t="s">
        <v>7286</v>
      </c>
      <c r="P6596" t="s">
        <v>57</v>
      </c>
      <c r="Q6596" t="s">
        <v>61</v>
      </c>
      <c r="R6596" t="s">
        <v>1</v>
      </c>
      <c r="S6596" t="s">
        <v>0</v>
      </c>
      <c r="T6596">
        <v>3840</v>
      </c>
    </row>
    <row r="6597" spans="1:20" x14ac:dyDescent="0.25">
      <c r="A6597" t="s">
        <v>7285</v>
      </c>
      <c r="B6597">
        <v>6596</v>
      </c>
      <c r="C6597" t="s">
        <v>543</v>
      </c>
      <c r="D6597" t="s">
        <v>542</v>
      </c>
      <c r="E6597" t="s">
        <v>4124</v>
      </c>
      <c r="F6597" t="s">
        <v>7275</v>
      </c>
      <c r="G6597">
        <v>1998</v>
      </c>
      <c r="H6597">
        <v>1998</v>
      </c>
      <c r="I6597" t="s">
        <v>7284</v>
      </c>
      <c r="J6597" t="s">
        <v>592</v>
      </c>
      <c r="K6597" t="s">
        <v>888</v>
      </c>
      <c r="L6597" t="s">
        <v>887</v>
      </c>
      <c r="M6597">
        <v>12</v>
      </c>
      <c r="N6597" t="s">
        <v>70</v>
      </c>
      <c r="O6597" t="s">
        <v>7283</v>
      </c>
      <c r="P6597" t="s">
        <v>57</v>
      </c>
      <c r="Q6597" t="s">
        <v>61</v>
      </c>
      <c r="R6597" t="s">
        <v>1</v>
      </c>
      <c r="S6597" t="s">
        <v>0</v>
      </c>
      <c r="T6597">
        <v>3840</v>
      </c>
    </row>
    <row r="6598" spans="1:20" x14ac:dyDescent="0.25">
      <c r="A6598" t="s">
        <v>7282</v>
      </c>
      <c r="B6598">
        <v>6597</v>
      </c>
      <c r="C6598" t="s">
        <v>543</v>
      </c>
      <c r="D6598" t="s">
        <v>542</v>
      </c>
      <c r="E6598" t="s">
        <v>4124</v>
      </c>
      <c r="F6598" t="s">
        <v>7275</v>
      </c>
      <c r="G6598">
        <v>1998</v>
      </c>
      <c r="H6598">
        <v>1998</v>
      </c>
      <c r="I6598" t="s">
        <v>7281</v>
      </c>
      <c r="J6598" t="s">
        <v>34</v>
      </c>
      <c r="K6598" t="s">
        <v>2042</v>
      </c>
      <c r="L6598" t="s">
        <v>557</v>
      </c>
      <c r="M6598">
        <v>12</v>
      </c>
      <c r="N6598" t="s">
        <v>70</v>
      </c>
      <c r="O6598" t="s">
        <v>7280</v>
      </c>
      <c r="P6598" t="s">
        <v>57</v>
      </c>
      <c r="Q6598" t="s">
        <v>19</v>
      </c>
      <c r="R6598" t="s">
        <v>1</v>
      </c>
      <c r="S6598" t="s">
        <v>0</v>
      </c>
      <c r="T6598">
        <v>3840</v>
      </c>
    </row>
    <row r="6599" spans="1:20" x14ac:dyDescent="0.25">
      <c r="A6599" t="s">
        <v>7279</v>
      </c>
      <c r="B6599">
        <v>6598</v>
      </c>
      <c r="C6599" t="s">
        <v>543</v>
      </c>
      <c r="D6599" t="s">
        <v>542</v>
      </c>
      <c r="E6599" t="s">
        <v>4124</v>
      </c>
      <c r="F6599" t="s">
        <v>7275</v>
      </c>
      <c r="G6599">
        <v>1998</v>
      </c>
      <c r="H6599">
        <v>1998</v>
      </c>
      <c r="I6599" t="s">
        <v>7278</v>
      </c>
      <c r="J6599" t="s">
        <v>34</v>
      </c>
      <c r="K6599" t="s">
        <v>374</v>
      </c>
      <c r="L6599" t="s">
        <v>576</v>
      </c>
      <c r="M6599">
        <v>12</v>
      </c>
      <c r="N6599" t="s">
        <v>70</v>
      </c>
      <c r="O6599" t="s">
        <v>7277</v>
      </c>
      <c r="P6599" t="s">
        <v>57</v>
      </c>
      <c r="Q6599" t="s">
        <v>19</v>
      </c>
      <c r="R6599" t="s">
        <v>1</v>
      </c>
      <c r="S6599" t="s">
        <v>0</v>
      </c>
      <c r="T6599">
        <v>3840</v>
      </c>
    </row>
    <row r="6600" spans="1:20" x14ac:dyDescent="0.25">
      <c r="A6600" t="s">
        <v>7276</v>
      </c>
      <c r="B6600">
        <v>6599</v>
      </c>
      <c r="C6600" t="s">
        <v>543</v>
      </c>
      <c r="D6600" t="s">
        <v>542</v>
      </c>
      <c r="E6600" t="s">
        <v>4124</v>
      </c>
      <c r="F6600" t="s">
        <v>7275</v>
      </c>
      <c r="G6600">
        <v>1998</v>
      </c>
      <c r="H6600">
        <v>1998</v>
      </c>
      <c r="I6600" t="s">
        <v>7274</v>
      </c>
      <c r="J6600" t="s">
        <v>34</v>
      </c>
      <c r="K6600" t="s">
        <v>706</v>
      </c>
      <c r="L6600" t="s">
        <v>641</v>
      </c>
      <c r="M6600">
        <v>12</v>
      </c>
      <c r="N6600" t="s">
        <v>70</v>
      </c>
      <c r="O6600" t="s">
        <v>861</v>
      </c>
      <c r="P6600" t="s">
        <v>57</v>
      </c>
      <c r="Q6600" t="s">
        <v>61</v>
      </c>
      <c r="R6600" t="s">
        <v>1</v>
      </c>
      <c r="S6600" t="s">
        <v>0</v>
      </c>
      <c r="T6600">
        <v>3840</v>
      </c>
    </row>
    <row r="6601" spans="1:20" x14ac:dyDescent="0.25">
      <c r="A6601" t="s">
        <v>7477</v>
      </c>
      <c r="B6601">
        <v>6600</v>
      </c>
      <c r="C6601" t="s">
        <v>543</v>
      </c>
      <c r="D6601" t="s">
        <v>542</v>
      </c>
      <c r="E6601" t="s">
        <v>2484</v>
      </c>
      <c r="F6601" t="s">
        <v>7375</v>
      </c>
      <c r="G6601">
        <v>1998</v>
      </c>
      <c r="H6601">
        <v>1998</v>
      </c>
      <c r="I6601" t="s">
        <v>7476</v>
      </c>
      <c r="J6601" t="s">
        <v>34</v>
      </c>
      <c r="K6601" t="s">
        <v>706</v>
      </c>
      <c r="L6601" t="s">
        <v>641</v>
      </c>
      <c r="M6601">
        <v>24</v>
      </c>
      <c r="N6601" t="s">
        <v>70</v>
      </c>
      <c r="O6601" t="s">
        <v>5712</v>
      </c>
      <c r="P6601" t="s">
        <v>57</v>
      </c>
      <c r="Q6601" t="s">
        <v>253</v>
      </c>
      <c r="R6601" t="s">
        <v>1</v>
      </c>
      <c r="S6601" t="s">
        <v>0</v>
      </c>
      <c r="T6601">
        <v>5008</v>
      </c>
    </row>
    <row r="6602" spans="1:20" x14ac:dyDescent="0.25">
      <c r="A6602" t="s">
        <v>7475</v>
      </c>
      <c r="B6602">
        <v>6601</v>
      </c>
      <c r="C6602" t="s">
        <v>543</v>
      </c>
      <c r="D6602" t="s">
        <v>542</v>
      </c>
      <c r="E6602" t="s">
        <v>2484</v>
      </c>
      <c r="F6602" t="s">
        <v>7375</v>
      </c>
      <c r="G6602">
        <v>1998</v>
      </c>
      <c r="H6602">
        <v>1998</v>
      </c>
      <c r="I6602" t="s">
        <v>7474</v>
      </c>
      <c r="J6602" t="s">
        <v>34</v>
      </c>
      <c r="K6602" t="s">
        <v>706</v>
      </c>
      <c r="L6602" t="s">
        <v>641</v>
      </c>
      <c r="M6602">
        <v>24</v>
      </c>
      <c r="N6602" t="s">
        <v>70</v>
      </c>
      <c r="O6602" t="s">
        <v>5757</v>
      </c>
      <c r="P6602" t="s">
        <v>3</v>
      </c>
      <c r="Q6602" t="s">
        <v>253</v>
      </c>
      <c r="R6602" t="s">
        <v>1</v>
      </c>
      <c r="S6602" t="s">
        <v>0</v>
      </c>
      <c r="T6602">
        <v>4493</v>
      </c>
    </row>
    <row r="6603" spans="1:20" x14ac:dyDescent="0.25">
      <c r="A6603" t="s">
        <v>7473</v>
      </c>
      <c r="B6603">
        <v>6602</v>
      </c>
      <c r="C6603" t="s">
        <v>543</v>
      </c>
      <c r="D6603" t="s">
        <v>542</v>
      </c>
      <c r="E6603" t="s">
        <v>2484</v>
      </c>
      <c r="F6603" t="s">
        <v>7375</v>
      </c>
      <c r="G6603">
        <v>1998</v>
      </c>
      <c r="H6603">
        <v>1998</v>
      </c>
      <c r="I6603" t="s">
        <v>7472</v>
      </c>
      <c r="J6603" t="s">
        <v>196</v>
      </c>
      <c r="K6603" t="s">
        <v>629</v>
      </c>
      <c r="L6603" t="s">
        <v>584</v>
      </c>
      <c r="M6603">
        <v>36</v>
      </c>
      <c r="N6603" t="s">
        <v>70</v>
      </c>
      <c r="O6603" t="s">
        <v>7471</v>
      </c>
      <c r="P6603" t="s">
        <v>3</v>
      </c>
      <c r="Q6603" t="s">
        <v>43</v>
      </c>
      <c r="R6603" t="s">
        <v>42</v>
      </c>
      <c r="S6603" t="s">
        <v>41</v>
      </c>
      <c r="T6603">
        <v>4118</v>
      </c>
    </row>
    <row r="6604" spans="1:20" x14ac:dyDescent="0.25">
      <c r="A6604" t="s">
        <v>7470</v>
      </c>
      <c r="B6604">
        <v>6603</v>
      </c>
      <c r="C6604" t="s">
        <v>543</v>
      </c>
      <c r="D6604" t="s">
        <v>542</v>
      </c>
      <c r="E6604" t="s">
        <v>2484</v>
      </c>
      <c r="F6604" t="s">
        <v>7375</v>
      </c>
      <c r="G6604">
        <v>1998</v>
      </c>
      <c r="H6604">
        <v>1998</v>
      </c>
      <c r="I6604" t="s">
        <v>7469</v>
      </c>
      <c r="J6604" t="s">
        <v>196</v>
      </c>
      <c r="K6604" t="s">
        <v>398</v>
      </c>
      <c r="L6604" t="s">
        <v>584</v>
      </c>
      <c r="M6604">
        <v>24</v>
      </c>
      <c r="N6604" t="s">
        <v>70</v>
      </c>
      <c r="O6604" t="s">
        <v>7468</v>
      </c>
      <c r="P6604" t="s">
        <v>57</v>
      </c>
      <c r="Q6604" t="s">
        <v>43</v>
      </c>
      <c r="R6604" t="s">
        <v>42</v>
      </c>
      <c r="S6604" t="s">
        <v>41</v>
      </c>
      <c r="T6604">
        <v>4698</v>
      </c>
    </row>
    <row r="6605" spans="1:20" x14ac:dyDescent="0.25">
      <c r="A6605" t="s">
        <v>7467</v>
      </c>
      <c r="B6605">
        <v>6604</v>
      </c>
      <c r="C6605" t="s">
        <v>543</v>
      </c>
      <c r="D6605" t="s">
        <v>542</v>
      </c>
      <c r="E6605" t="s">
        <v>2484</v>
      </c>
      <c r="F6605" t="s">
        <v>7375</v>
      </c>
      <c r="G6605">
        <v>1998</v>
      </c>
      <c r="H6605">
        <v>1998</v>
      </c>
      <c r="I6605" t="s">
        <v>7466</v>
      </c>
      <c r="J6605" t="s">
        <v>196</v>
      </c>
      <c r="K6605" t="s">
        <v>360</v>
      </c>
      <c r="L6605" t="s">
        <v>546</v>
      </c>
      <c r="M6605">
        <v>12</v>
      </c>
      <c r="N6605" t="s">
        <v>70</v>
      </c>
      <c r="O6605" t="s">
        <v>3424</v>
      </c>
      <c r="P6605" t="s">
        <v>57</v>
      </c>
      <c r="Q6605" t="s">
        <v>19</v>
      </c>
      <c r="R6605" t="s">
        <v>1</v>
      </c>
      <c r="S6605" t="s">
        <v>0</v>
      </c>
      <c r="T6605">
        <v>441</v>
      </c>
    </row>
    <row r="6606" spans="1:20" x14ac:dyDescent="0.25">
      <c r="A6606" t="s">
        <v>7465</v>
      </c>
      <c r="B6606">
        <v>6605</v>
      </c>
      <c r="C6606" t="s">
        <v>543</v>
      </c>
      <c r="D6606" t="s">
        <v>542</v>
      </c>
      <c r="E6606" t="s">
        <v>2484</v>
      </c>
      <c r="F6606" t="s">
        <v>7375</v>
      </c>
      <c r="G6606">
        <v>1998</v>
      </c>
      <c r="H6606">
        <v>1998</v>
      </c>
      <c r="I6606" t="s">
        <v>5721</v>
      </c>
      <c r="J6606" t="s">
        <v>34</v>
      </c>
      <c r="K6606" t="s">
        <v>538</v>
      </c>
      <c r="L6606" t="s">
        <v>537</v>
      </c>
      <c r="M6606">
        <v>36</v>
      </c>
      <c r="N6606" t="s">
        <v>70</v>
      </c>
      <c r="O6606" t="s">
        <v>910</v>
      </c>
      <c r="P6606" t="s">
        <v>3</v>
      </c>
      <c r="Q6606" t="s">
        <v>19</v>
      </c>
      <c r="R6606" t="s">
        <v>1</v>
      </c>
      <c r="S6606" t="s">
        <v>0</v>
      </c>
      <c r="T6606">
        <v>6846</v>
      </c>
    </row>
    <row r="6607" spans="1:20" x14ac:dyDescent="0.25">
      <c r="A6607" t="s">
        <v>7464</v>
      </c>
      <c r="B6607">
        <v>6606</v>
      </c>
      <c r="C6607" t="s">
        <v>543</v>
      </c>
      <c r="D6607" t="s">
        <v>542</v>
      </c>
      <c r="E6607" t="s">
        <v>2484</v>
      </c>
      <c r="F6607" t="s">
        <v>7375</v>
      </c>
      <c r="G6607">
        <v>1998</v>
      </c>
      <c r="H6607">
        <v>1998</v>
      </c>
      <c r="I6607" t="s">
        <v>7463</v>
      </c>
      <c r="J6607" t="s">
        <v>34</v>
      </c>
      <c r="K6607" t="s">
        <v>642</v>
      </c>
      <c r="L6607" t="s">
        <v>641</v>
      </c>
      <c r="M6607">
        <v>24</v>
      </c>
      <c r="N6607" t="s">
        <v>70</v>
      </c>
      <c r="O6607" t="s">
        <v>961</v>
      </c>
      <c r="P6607" t="s">
        <v>3</v>
      </c>
      <c r="Q6607" t="s">
        <v>19</v>
      </c>
      <c r="R6607" t="s">
        <v>1</v>
      </c>
      <c r="S6607" t="s">
        <v>0</v>
      </c>
      <c r="T6607">
        <v>7020</v>
      </c>
    </row>
    <row r="6608" spans="1:20" x14ac:dyDescent="0.25">
      <c r="A6608" t="s">
        <v>7462</v>
      </c>
      <c r="B6608">
        <v>6607</v>
      </c>
      <c r="C6608" t="s">
        <v>543</v>
      </c>
      <c r="D6608" t="s">
        <v>542</v>
      </c>
      <c r="E6608" t="s">
        <v>2484</v>
      </c>
      <c r="F6608" t="s">
        <v>7375</v>
      </c>
      <c r="G6608">
        <v>1998</v>
      </c>
      <c r="H6608">
        <v>1998</v>
      </c>
      <c r="I6608" t="s">
        <v>7461</v>
      </c>
      <c r="J6608" t="s">
        <v>34</v>
      </c>
      <c r="K6608" t="s">
        <v>538</v>
      </c>
      <c r="L6608" t="s">
        <v>537</v>
      </c>
      <c r="M6608">
        <v>24</v>
      </c>
      <c r="N6608" t="s">
        <v>70</v>
      </c>
      <c r="O6608" t="s">
        <v>880</v>
      </c>
      <c r="P6608" t="s">
        <v>3</v>
      </c>
      <c r="Q6608" t="s">
        <v>19</v>
      </c>
      <c r="R6608" t="s">
        <v>1</v>
      </c>
      <c r="S6608" t="s">
        <v>0</v>
      </c>
      <c r="T6608">
        <v>5323</v>
      </c>
    </row>
    <row r="6609" spans="1:20" x14ac:dyDescent="0.25">
      <c r="A6609" t="s">
        <v>7460</v>
      </c>
      <c r="B6609">
        <v>6608</v>
      </c>
      <c r="C6609" t="s">
        <v>543</v>
      </c>
      <c r="D6609" t="s">
        <v>542</v>
      </c>
      <c r="E6609" t="s">
        <v>2484</v>
      </c>
      <c r="F6609" t="s">
        <v>7375</v>
      </c>
      <c r="G6609">
        <v>1998</v>
      </c>
      <c r="H6609">
        <v>1998</v>
      </c>
      <c r="I6609" t="s">
        <v>7459</v>
      </c>
      <c r="J6609" t="s">
        <v>34</v>
      </c>
      <c r="K6609" t="s">
        <v>642</v>
      </c>
      <c r="L6609" t="s">
        <v>641</v>
      </c>
      <c r="M6609">
        <v>12</v>
      </c>
      <c r="N6609" t="s">
        <v>70</v>
      </c>
      <c r="O6609" t="s">
        <v>5825</v>
      </c>
      <c r="P6609" t="s">
        <v>3</v>
      </c>
      <c r="Q6609" t="s">
        <v>19</v>
      </c>
      <c r="R6609" t="s">
        <v>1</v>
      </c>
      <c r="S6609" t="s">
        <v>0</v>
      </c>
      <c r="T6609">
        <v>4095</v>
      </c>
    </row>
    <row r="6610" spans="1:20" x14ac:dyDescent="0.25">
      <c r="A6610" t="s">
        <v>7458</v>
      </c>
      <c r="B6610">
        <v>6609</v>
      </c>
      <c r="C6610" t="s">
        <v>543</v>
      </c>
      <c r="D6610" t="s">
        <v>542</v>
      </c>
      <c r="E6610" t="s">
        <v>2484</v>
      </c>
      <c r="F6610" t="s">
        <v>7375</v>
      </c>
      <c r="G6610">
        <v>1998</v>
      </c>
      <c r="H6610">
        <v>1998</v>
      </c>
      <c r="I6610" t="s">
        <v>5761</v>
      </c>
      <c r="J6610" t="s">
        <v>34</v>
      </c>
      <c r="K6610" t="s">
        <v>293</v>
      </c>
      <c r="L6610" t="s">
        <v>641</v>
      </c>
      <c r="M6610">
        <v>24</v>
      </c>
      <c r="N6610" t="s">
        <v>70</v>
      </c>
      <c r="O6610" t="s">
        <v>5760</v>
      </c>
      <c r="P6610" t="s">
        <v>3</v>
      </c>
      <c r="Q6610" t="s">
        <v>61</v>
      </c>
      <c r="R6610" t="s">
        <v>1</v>
      </c>
      <c r="S6610" t="s">
        <v>0</v>
      </c>
      <c r="T6610">
        <v>9594</v>
      </c>
    </row>
    <row r="6611" spans="1:20" x14ac:dyDescent="0.25">
      <c r="A6611" t="s">
        <v>7457</v>
      </c>
      <c r="B6611">
        <v>6610</v>
      </c>
      <c r="C6611" t="s">
        <v>543</v>
      </c>
      <c r="D6611" t="s">
        <v>542</v>
      </c>
      <c r="E6611" t="s">
        <v>2484</v>
      </c>
      <c r="F6611" t="s">
        <v>7375</v>
      </c>
      <c r="G6611">
        <v>1998</v>
      </c>
      <c r="H6611">
        <v>1998</v>
      </c>
      <c r="I6611" t="s">
        <v>7456</v>
      </c>
      <c r="J6611" t="s">
        <v>34</v>
      </c>
      <c r="K6611" t="s">
        <v>374</v>
      </c>
      <c r="L6611" t="s">
        <v>576</v>
      </c>
      <c r="M6611">
        <v>36</v>
      </c>
      <c r="N6611" t="s">
        <v>70</v>
      </c>
      <c r="O6611" t="s">
        <v>7455</v>
      </c>
      <c r="P6611" t="s">
        <v>3</v>
      </c>
      <c r="Q6611" t="s">
        <v>61</v>
      </c>
      <c r="R6611" t="s">
        <v>1</v>
      </c>
      <c r="S6611" t="s">
        <v>0</v>
      </c>
      <c r="T6611">
        <v>18370</v>
      </c>
    </row>
    <row r="6612" spans="1:20" x14ac:dyDescent="0.25">
      <c r="A6612" t="s">
        <v>7454</v>
      </c>
      <c r="B6612">
        <v>6611</v>
      </c>
      <c r="C6612" t="s">
        <v>543</v>
      </c>
      <c r="D6612" t="s">
        <v>542</v>
      </c>
      <c r="E6612" t="s">
        <v>2484</v>
      </c>
      <c r="F6612" t="s">
        <v>7375</v>
      </c>
      <c r="G6612">
        <v>1998</v>
      </c>
      <c r="H6612">
        <v>1998</v>
      </c>
      <c r="I6612" t="s">
        <v>7453</v>
      </c>
      <c r="J6612" t="s">
        <v>34</v>
      </c>
      <c r="K6612" t="s">
        <v>577</v>
      </c>
      <c r="L6612" t="s">
        <v>576</v>
      </c>
      <c r="M6612">
        <v>36</v>
      </c>
      <c r="N6612" t="s">
        <v>70</v>
      </c>
      <c r="O6612" t="s">
        <v>7452</v>
      </c>
      <c r="P6612" t="s">
        <v>57</v>
      </c>
      <c r="Q6612" t="s">
        <v>61</v>
      </c>
      <c r="R6612" t="s">
        <v>1</v>
      </c>
      <c r="S6612" t="s">
        <v>0</v>
      </c>
      <c r="T6612">
        <v>20931</v>
      </c>
    </row>
    <row r="6613" spans="1:20" x14ac:dyDescent="0.25">
      <c r="A6613" t="s">
        <v>7451</v>
      </c>
      <c r="B6613">
        <v>6612</v>
      </c>
      <c r="C6613" t="s">
        <v>543</v>
      </c>
      <c r="D6613" t="s">
        <v>542</v>
      </c>
      <c r="E6613" t="s">
        <v>2484</v>
      </c>
      <c r="F6613" t="s">
        <v>7375</v>
      </c>
      <c r="G6613">
        <v>1998</v>
      </c>
      <c r="H6613">
        <v>1998</v>
      </c>
      <c r="I6613" t="s">
        <v>7450</v>
      </c>
      <c r="J6613" t="s">
        <v>34</v>
      </c>
      <c r="K6613" t="s">
        <v>304</v>
      </c>
      <c r="L6613" t="s">
        <v>557</v>
      </c>
      <c r="M6613">
        <v>24</v>
      </c>
      <c r="N6613" t="s">
        <v>70</v>
      </c>
      <c r="O6613" t="s">
        <v>2425</v>
      </c>
      <c r="P6613" t="s">
        <v>3</v>
      </c>
      <c r="Q6613" t="s">
        <v>19</v>
      </c>
      <c r="R6613" t="s">
        <v>1</v>
      </c>
      <c r="S6613" t="s">
        <v>0</v>
      </c>
      <c r="T6613">
        <v>12081</v>
      </c>
    </row>
    <row r="6614" spans="1:20" x14ac:dyDescent="0.25">
      <c r="A6614" t="s">
        <v>7449</v>
      </c>
      <c r="B6614">
        <v>6613</v>
      </c>
      <c r="C6614" t="s">
        <v>543</v>
      </c>
      <c r="D6614" t="s">
        <v>542</v>
      </c>
      <c r="E6614" t="s">
        <v>2484</v>
      </c>
      <c r="F6614" t="s">
        <v>7375</v>
      </c>
      <c r="G6614">
        <v>1998</v>
      </c>
      <c r="H6614">
        <v>1998</v>
      </c>
      <c r="I6614" t="s">
        <v>7448</v>
      </c>
      <c r="J6614" t="s">
        <v>34</v>
      </c>
      <c r="K6614" t="s">
        <v>641</v>
      </c>
      <c r="L6614" t="s">
        <v>723</v>
      </c>
      <c r="M6614">
        <v>24</v>
      </c>
      <c r="N6614" t="s">
        <v>70</v>
      </c>
      <c r="O6614" t="s">
        <v>7447</v>
      </c>
      <c r="P6614" t="s">
        <v>3</v>
      </c>
      <c r="Q6614" t="s">
        <v>19</v>
      </c>
      <c r="R6614" t="s">
        <v>1</v>
      </c>
      <c r="S6614" t="s">
        <v>0</v>
      </c>
      <c r="T6614">
        <v>6786</v>
      </c>
    </row>
    <row r="6615" spans="1:20" x14ac:dyDescent="0.25">
      <c r="A6615" t="s">
        <v>7446</v>
      </c>
      <c r="B6615">
        <v>6614</v>
      </c>
      <c r="C6615" t="s">
        <v>543</v>
      </c>
      <c r="D6615" t="s">
        <v>542</v>
      </c>
      <c r="E6615" t="s">
        <v>2484</v>
      </c>
      <c r="F6615" t="s">
        <v>7375</v>
      </c>
      <c r="G6615">
        <v>1998</v>
      </c>
      <c r="H6615">
        <v>1998</v>
      </c>
      <c r="I6615" t="s">
        <v>7445</v>
      </c>
      <c r="J6615" t="s">
        <v>34</v>
      </c>
      <c r="K6615" t="s">
        <v>304</v>
      </c>
      <c r="L6615" t="s">
        <v>557</v>
      </c>
      <c r="M6615">
        <v>24</v>
      </c>
      <c r="N6615" t="s">
        <v>70</v>
      </c>
      <c r="O6615" t="s">
        <v>7444</v>
      </c>
      <c r="P6615" t="s">
        <v>3</v>
      </c>
      <c r="Q6615" t="s">
        <v>19</v>
      </c>
      <c r="R6615" t="s">
        <v>1</v>
      </c>
      <c r="S6615" t="s">
        <v>0</v>
      </c>
      <c r="T6615">
        <v>21805</v>
      </c>
    </row>
    <row r="6616" spans="1:20" x14ac:dyDescent="0.25">
      <c r="A6616" t="s">
        <v>7443</v>
      </c>
      <c r="B6616">
        <v>6615</v>
      </c>
      <c r="C6616" t="s">
        <v>543</v>
      </c>
      <c r="D6616" t="s">
        <v>542</v>
      </c>
      <c r="E6616" t="s">
        <v>2484</v>
      </c>
      <c r="F6616" t="s">
        <v>7375</v>
      </c>
      <c r="G6616">
        <v>1998</v>
      </c>
      <c r="H6616">
        <v>1998</v>
      </c>
      <c r="I6616" t="s">
        <v>7442</v>
      </c>
      <c r="J6616" t="s">
        <v>34</v>
      </c>
      <c r="K6616" t="s">
        <v>374</v>
      </c>
      <c r="L6616" t="s">
        <v>576</v>
      </c>
      <c r="M6616">
        <v>24</v>
      </c>
      <c r="N6616" t="s">
        <v>70</v>
      </c>
      <c r="O6616" t="s">
        <v>4173</v>
      </c>
      <c r="P6616" t="s">
        <v>3</v>
      </c>
      <c r="Q6616" t="s">
        <v>19</v>
      </c>
      <c r="R6616" t="s">
        <v>1</v>
      </c>
      <c r="S6616" t="s">
        <v>0</v>
      </c>
      <c r="T6616">
        <v>13924</v>
      </c>
    </row>
    <row r="6617" spans="1:20" x14ac:dyDescent="0.25">
      <c r="A6617" t="s">
        <v>7441</v>
      </c>
      <c r="B6617">
        <v>6616</v>
      </c>
      <c r="C6617" t="s">
        <v>543</v>
      </c>
      <c r="D6617" t="s">
        <v>542</v>
      </c>
      <c r="E6617" t="s">
        <v>2484</v>
      </c>
      <c r="F6617" t="s">
        <v>7375</v>
      </c>
      <c r="G6617">
        <v>1998</v>
      </c>
      <c r="H6617">
        <v>1998</v>
      </c>
      <c r="I6617" t="s">
        <v>7440</v>
      </c>
      <c r="J6617" t="s">
        <v>196</v>
      </c>
      <c r="K6617" t="s">
        <v>398</v>
      </c>
      <c r="L6617" t="s">
        <v>584</v>
      </c>
      <c r="M6617">
        <v>12</v>
      </c>
      <c r="N6617" t="s">
        <v>70</v>
      </c>
      <c r="O6617" t="s">
        <v>7439</v>
      </c>
      <c r="P6617" t="s">
        <v>3</v>
      </c>
      <c r="Q6617" t="s">
        <v>19</v>
      </c>
      <c r="R6617" t="s">
        <v>1</v>
      </c>
      <c r="S6617" t="s">
        <v>0</v>
      </c>
      <c r="T6617">
        <v>3803</v>
      </c>
    </row>
    <row r="6618" spans="1:20" x14ac:dyDescent="0.25">
      <c r="A6618" t="s">
        <v>7438</v>
      </c>
      <c r="B6618">
        <v>6617</v>
      </c>
      <c r="C6618" t="s">
        <v>543</v>
      </c>
      <c r="D6618" t="s">
        <v>542</v>
      </c>
      <c r="E6618" t="s">
        <v>2484</v>
      </c>
      <c r="F6618" t="s">
        <v>7375</v>
      </c>
      <c r="G6618">
        <v>1998</v>
      </c>
      <c r="H6618">
        <v>1998</v>
      </c>
      <c r="I6618" t="s">
        <v>7437</v>
      </c>
      <c r="J6618" t="s">
        <v>8</v>
      </c>
      <c r="K6618" t="s">
        <v>597</v>
      </c>
      <c r="L6618" t="s">
        <v>596</v>
      </c>
      <c r="M6618">
        <v>12</v>
      </c>
      <c r="N6618" t="s">
        <v>70</v>
      </c>
      <c r="O6618" t="s">
        <v>7436</v>
      </c>
      <c r="P6618" t="s">
        <v>57</v>
      </c>
      <c r="Q6618" t="s">
        <v>19</v>
      </c>
      <c r="R6618" t="s">
        <v>1</v>
      </c>
      <c r="S6618" t="s">
        <v>0</v>
      </c>
      <c r="T6618">
        <v>2387</v>
      </c>
    </row>
    <row r="6619" spans="1:20" x14ac:dyDescent="0.25">
      <c r="A6619" t="s">
        <v>7435</v>
      </c>
      <c r="B6619">
        <v>6618</v>
      </c>
      <c r="C6619" t="s">
        <v>543</v>
      </c>
      <c r="D6619" t="s">
        <v>542</v>
      </c>
      <c r="E6619" t="s">
        <v>2484</v>
      </c>
      <c r="F6619" t="s">
        <v>7375</v>
      </c>
      <c r="G6619">
        <v>1998</v>
      </c>
      <c r="H6619">
        <v>1998</v>
      </c>
      <c r="I6619" t="s">
        <v>7434</v>
      </c>
      <c r="J6619" t="s">
        <v>34</v>
      </c>
      <c r="K6619" t="s">
        <v>293</v>
      </c>
      <c r="L6619" t="s">
        <v>641</v>
      </c>
      <c r="M6619">
        <v>24</v>
      </c>
      <c r="N6619" t="s">
        <v>70</v>
      </c>
      <c r="O6619" t="s">
        <v>7433</v>
      </c>
      <c r="P6619" t="s">
        <v>3</v>
      </c>
      <c r="Q6619" t="s">
        <v>61</v>
      </c>
      <c r="R6619" t="s">
        <v>1</v>
      </c>
      <c r="S6619" t="s">
        <v>0</v>
      </c>
      <c r="T6619">
        <v>7371</v>
      </c>
    </row>
    <row r="6620" spans="1:20" x14ac:dyDescent="0.25">
      <c r="A6620" t="s">
        <v>7432</v>
      </c>
      <c r="B6620">
        <v>6619</v>
      </c>
      <c r="C6620" t="s">
        <v>543</v>
      </c>
      <c r="D6620" t="s">
        <v>542</v>
      </c>
      <c r="E6620" t="s">
        <v>2484</v>
      </c>
      <c r="F6620" t="s">
        <v>7375</v>
      </c>
      <c r="G6620">
        <v>1998</v>
      </c>
      <c r="H6620">
        <v>1998</v>
      </c>
      <c r="I6620" t="s">
        <v>7431</v>
      </c>
      <c r="J6620" t="s">
        <v>34</v>
      </c>
      <c r="K6620" t="s">
        <v>338</v>
      </c>
      <c r="L6620" t="s">
        <v>571</v>
      </c>
      <c r="M6620">
        <v>24</v>
      </c>
      <c r="N6620" t="s">
        <v>70</v>
      </c>
      <c r="O6620" t="s">
        <v>7430</v>
      </c>
      <c r="P6620" t="s">
        <v>57</v>
      </c>
      <c r="Q6620" t="s">
        <v>19</v>
      </c>
      <c r="R6620" t="s">
        <v>1</v>
      </c>
      <c r="S6620" t="s">
        <v>0</v>
      </c>
      <c r="T6620">
        <v>11971</v>
      </c>
    </row>
    <row r="6621" spans="1:20" x14ac:dyDescent="0.25">
      <c r="A6621" t="s">
        <v>7429</v>
      </c>
      <c r="B6621">
        <v>6620</v>
      </c>
      <c r="C6621" t="s">
        <v>543</v>
      </c>
      <c r="D6621" t="s">
        <v>542</v>
      </c>
      <c r="E6621" t="s">
        <v>2484</v>
      </c>
      <c r="F6621" t="s">
        <v>7375</v>
      </c>
      <c r="G6621">
        <v>1998</v>
      </c>
      <c r="H6621">
        <v>1998</v>
      </c>
      <c r="I6621" t="s">
        <v>7428</v>
      </c>
      <c r="J6621" t="s">
        <v>8</v>
      </c>
      <c r="K6621" t="s">
        <v>597</v>
      </c>
      <c r="L6621" t="s">
        <v>596</v>
      </c>
      <c r="M6621">
        <v>12</v>
      </c>
      <c r="N6621" t="s">
        <v>70</v>
      </c>
      <c r="O6621" t="s">
        <v>7427</v>
      </c>
      <c r="P6621" t="s">
        <v>3</v>
      </c>
      <c r="Q6621" t="s">
        <v>19</v>
      </c>
      <c r="R6621" t="s">
        <v>1</v>
      </c>
      <c r="S6621" t="s">
        <v>0</v>
      </c>
      <c r="T6621">
        <v>2904</v>
      </c>
    </row>
    <row r="6622" spans="1:20" x14ac:dyDescent="0.25">
      <c r="A6622" t="s">
        <v>7426</v>
      </c>
      <c r="B6622">
        <v>6621</v>
      </c>
      <c r="C6622" t="s">
        <v>543</v>
      </c>
      <c r="D6622" t="s">
        <v>542</v>
      </c>
      <c r="E6622" t="s">
        <v>2484</v>
      </c>
      <c r="F6622" t="s">
        <v>7375</v>
      </c>
      <c r="G6622">
        <v>1998</v>
      </c>
      <c r="H6622">
        <v>1998</v>
      </c>
      <c r="I6622" t="s">
        <v>7425</v>
      </c>
      <c r="J6622" t="s">
        <v>196</v>
      </c>
      <c r="K6622" t="s">
        <v>877</v>
      </c>
      <c r="L6622" t="s">
        <v>546</v>
      </c>
      <c r="M6622">
        <v>24</v>
      </c>
      <c r="N6622" t="s">
        <v>70</v>
      </c>
      <c r="O6622" t="s">
        <v>4135</v>
      </c>
      <c r="P6622" t="s">
        <v>57</v>
      </c>
      <c r="Q6622" t="s">
        <v>19</v>
      </c>
      <c r="R6622" t="s">
        <v>1</v>
      </c>
      <c r="S6622" t="s">
        <v>0</v>
      </c>
      <c r="T6622">
        <v>7642</v>
      </c>
    </row>
    <row r="6623" spans="1:20" x14ac:dyDescent="0.25">
      <c r="A6623" t="s">
        <v>7424</v>
      </c>
      <c r="B6623">
        <v>6622</v>
      </c>
      <c r="C6623" t="s">
        <v>543</v>
      </c>
      <c r="D6623" t="s">
        <v>542</v>
      </c>
      <c r="E6623" t="s">
        <v>2484</v>
      </c>
      <c r="F6623" t="s">
        <v>7375</v>
      </c>
      <c r="G6623">
        <v>1998</v>
      </c>
      <c r="H6623">
        <v>1998</v>
      </c>
      <c r="I6623" t="s">
        <v>7423</v>
      </c>
      <c r="J6623" t="s">
        <v>34</v>
      </c>
      <c r="K6623" t="s">
        <v>293</v>
      </c>
      <c r="L6623" t="s">
        <v>641</v>
      </c>
      <c r="M6623">
        <v>24</v>
      </c>
      <c r="N6623" t="s">
        <v>70</v>
      </c>
      <c r="O6623" t="s">
        <v>4182</v>
      </c>
      <c r="P6623" t="s">
        <v>3</v>
      </c>
      <c r="Q6623" t="s">
        <v>19</v>
      </c>
      <c r="R6623" t="s">
        <v>1</v>
      </c>
      <c r="S6623" t="s">
        <v>0</v>
      </c>
      <c r="T6623">
        <v>5599</v>
      </c>
    </row>
    <row r="6624" spans="1:20" x14ac:dyDescent="0.25">
      <c r="A6624" t="s">
        <v>7422</v>
      </c>
      <c r="B6624">
        <v>6623</v>
      </c>
      <c r="C6624" t="s">
        <v>543</v>
      </c>
      <c r="D6624" t="s">
        <v>542</v>
      </c>
      <c r="E6624" t="s">
        <v>2484</v>
      </c>
      <c r="F6624" t="s">
        <v>7375</v>
      </c>
      <c r="G6624">
        <v>1998</v>
      </c>
      <c r="H6624">
        <v>1998</v>
      </c>
      <c r="I6624" t="s">
        <v>5755</v>
      </c>
      <c r="J6624" t="s">
        <v>34</v>
      </c>
      <c r="K6624" t="s">
        <v>538</v>
      </c>
      <c r="L6624" t="s">
        <v>537</v>
      </c>
      <c r="M6624">
        <v>36</v>
      </c>
      <c r="N6624" t="s">
        <v>70</v>
      </c>
      <c r="O6624" t="s">
        <v>5754</v>
      </c>
      <c r="P6624" t="s">
        <v>3</v>
      </c>
      <c r="Q6624" t="s">
        <v>61</v>
      </c>
      <c r="R6624" t="s">
        <v>1</v>
      </c>
      <c r="S6624" t="s">
        <v>0</v>
      </c>
      <c r="T6624">
        <v>8401</v>
      </c>
    </row>
    <row r="6625" spans="1:20" x14ac:dyDescent="0.25">
      <c r="A6625" t="s">
        <v>7421</v>
      </c>
      <c r="B6625">
        <v>6624</v>
      </c>
      <c r="C6625" t="s">
        <v>543</v>
      </c>
      <c r="D6625" t="s">
        <v>542</v>
      </c>
      <c r="E6625" t="s">
        <v>2484</v>
      </c>
      <c r="F6625" t="s">
        <v>7375</v>
      </c>
      <c r="G6625">
        <v>1998</v>
      </c>
      <c r="H6625">
        <v>1998</v>
      </c>
      <c r="I6625" t="s">
        <v>7420</v>
      </c>
      <c r="J6625" t="s">
        <v>592</v>
      </c>
      <c r="K6625" t="s">
        <v>888</v>
      </c>
      <c r="L6625" t="s">
        <v>887</v>
      </c>
      <c r="M6625">
        <v>24</v>
      </c>
      <c r="N6625" t="s">
        <v>70</v>
      </c>
      <c r="O6625" t="s">
        <v>7419</v>
      </c>
      <c r="P6625" t="s">
        <v>57</v>
      </c>
      <c r="Q6625" t="s">
        <v>61</v>
      </c>
      <c r="R6625" t="s">
        <v>1</v>
      </c>
      <c r="S6625" t="s">
        <v>0</v>
      </c>
      <c r="T6625">
        <v>4610</v>
      </c>
    </row>
    <row r="6626" spans="1:20" x14ac:dyDescent="0.25">
      <c r="A6626" t="s">
        <v>7418</v>
      </c>
      <c r="B6626">
        <v>6625</v>
      </c>
      <c r="C6626" t="s">
        <v>543</v>
      </c>
      <c r="D6626" t="s">
        <v>542</v>
      </c>
      <c r="E6626" t="s">
        <v>2484</v>
      </c>
      <c r="F6626" t="s">
        <v>7375</v>
      </c>
      <c r="G6626">
        <v>1998</v>
      </c>
      <c r="H6626">
        <v>1998</v>
      </c>
      <c r="I6626" t="s">
        <v>7417</v>
      </c>
      <c r="J6626" t="s">
        <v>34</v>
      </c>
      <c r="K6626" t="s">
        <v>293</v>
      </c>
      <c r="L6626" t="s">
        <v>641</v>
      </c>
      <c r="M6626">
        <v>36</v>
      </c>
      <c r="N6626" t="s">
        <v>70</v>
      </c>
      <c r="O6626" t="s">
        <v>7416</v>
      </c>
      <c r="P6626" t="s">
        <v>3</v>
      </c>
      <c r="Q6626" t="s">
        <v>61</v>
      </c>
      <c r="R6626" t="s">
        <v>1</v>
      </c>
      <c r="S6626" t="s">
        <v>0</v>
      </c>
      <c r="T6626">
        <v>9653</v>
      </c>
    </row>
    <row r="6627" spans="1:20" x14ac:dyDescent="0.25">
      <c r="A6627" t="s">
        <v>7415</v>
      </c>
      <c r="B6627">
        <v>6626</v>
      </c>
      <c r="C6627" t="s">
        <v>543</v>
      </c>
      <c r="D6627" t="s">
        <v>542</v>
      </c>
      <c r="E6627" t="s">
        <v>2484</v>
      </c>
      <c r="F6627" t="s">
        <v>7375</v>
      </c>
      <c r="G6627">
        <v>1998</v>
      </c>
      <c r="H6627">
        <v>1998</v>
      </c>
      <c r="I6627" t="s">
        <v>7414</v>
      </c>
      <c r="J6627" t="s">
        <v>34</v>
      </c>
      <c r="K6627" t="s">
        <v>659</v>
      </c>
      <c r="L6627" t="s">
        <v>571</v>
      </c>
      <c r="M6627">
        <v>36</v>
      </c>
      <c r="N6627" t="s">
        <v>70</v>
      </c>
      <c r="O6627" t="s">
        <v>7413</v>
      </c>
      <c r="P6627" t="s">
        <v>57</v>
      </c>
      <c r="Q6627" t="s">
        <v>19</v>
      </c>
      <c r="R6627" t="s">
        <v>1</v>
      </c>
      <c r="S6627" t="s">
        <v>0</v>
      </c>
      <c r="T6627">
        <v>13708</v>
      </c>
    </row>
    <row r="6628" spans="1:20" x14ac:dyDescent="0.25">
      <c r="A6628" t="s">
        <v>7412</v>
      </c>
      <c r="B6628">
        <v>6627</v>
      </c>
      <c r="C6628" t="s">
        <v>543</v>
      </c>
      <c r="D6628" t="s">
        <v>542</v>
      </c>
      <c r="E6628" t="s">
        <v>2484</v>
      </c>
      <c r="F6628" t="s">
        <v>7375</v>
      </c>
      <c r="G6628">
        <v>1998</v>
      </c>
      <c r="H6628">
        <v>1998</v>
      </c>
      <c r="I6628" t="s">
        <v>7411</v>
      </c>
      <c r="J6628" t="s">
        <v>34</v>
      </c>
      <c r="K6628" t="s">
        <v>641</v>
      </c>
      <c r="L6628" t="s">
        <v>723</v>
      </c>
      <c r="M6628">
        <v>36</v>
      </c>
      <c r="N6628" t="s">
        <v>70</v>
      </c>
      <c r="O6628" t="s">
        <v>7410</v>
      </c>
      <c r="P6628" t="s">
        <v>57</v>
      </c>
      <c r="Q6628" t="s">
        <v>253</v>
      </c>
      <c r="R6628" t="s">
        <v>1</v>
      </c>
      <c r="S6628" t="s">
        <v>0</v>
      </c>
      <c r="T6628">
        <v>7043</v>
      </c>
    </row>
    <row r="6629" spans="1:20" x14ac:dyDescent="0.25">
      <c r="A6629" t="s">
        <v>7409</v>
      </c>
      <c r="B6629">
        <v>6628</v>
      </c>
      <c r="C6629" t="s">
        <v>543</v>
      </c>
      <c r="D6629" t="s">
        <v>542</v>
      </c>
      <c r="E6629" t="s">
        <v>2484</v>
      </c>
      <c r="F6629" t="s">
        <v>7375</v>
      </c>
      <c r="G6629">
        <v>1998</v>
      </c>
      <c r="H6629">
        <v>1998</v>
      </c>
      <c r="I6629" t="s">
        <v>7408</v>
      </c>
      <c r="J6629" t="s">
        <v>34</v>
      </c>
      <c r="K6629" t="s">
        <v>338</v>
      </c>
      <c r="L6629" t="s">
        <v>571</v>
      </c>
      <c r="M6629">
        <v>36</v>
      </c>
      <c r="N6629" t="s">
        <v>70</v>
      </c>
      <c r="O6629" t="s">
        <v>2438</v>
      </c>
      <c r="P6629" t="s">
        <v>57</v>
      </c>
      <c r="Q6629" t="s">
        <v>19</v>
      </c>
      <c r="R6629" t="s">
        <v>1</v>
      </c>
      <c r="S6629" t="s">
        <v>0</v>
      </c>
      <c r="T6629">
        <v>11601</v>
      </c>
    </row>
    <row r="6630" spans="1:20" x14ac:dyDescent="0.25">
      <c r="A6630" t="s">
        <v>7407</v>
      </c>
      <c r="B6630">
        <v>6629</v>
      </c>
      <c r="C6630" t="s">
        <v>543</v>
      </c>
      <c r="D6630" t="s">
        <v>542</v>
      </c>
      <c r="E6630" t="s">
        <v>2484</v>
      </c>
      <c r="F6630" t="s">
        <v>7375</v>
      </c>
      <c r="G6630">
        <v>1998</v>
      </c>
      <c r="H6630">
        <v>1998</v>
      </c>
      <c r="I6630" t="s">
        <v>7406</v>
      </c>
      <c r="J6630" t="s">
        <v>34</v>
      </c>
      <c r="K6630" t="s">
        <v>641</v>
      </c>
      <c r="L6630" t="s">
        <v>723</v>
      </c>
      <c r="M6630">
        <v>24</v>
      </c>
      <c r="N6630" t="s">
        <v>70</v>
      </c>
      <c r="O6630" t="s">
        <v>4166</v>
      </c>
      <c r="P6630" t="s">
        <v>3</v>
      </c>
      <c r="Q6630" t="s">
        <v>19</v>
      </c>
      <c r="R6630" t="s">
        <v>1</v>
      </c>
      <c r="S6630" t="s">
        <v>0</v>
      </c>
      <c r="T6630">
        <v>6868</v>
      </c>
    </row>
    <row r="6631" spans="1:20" x14ac:dyDescent="0.25">
      <c r="A6631" t="s">
        <v>7405</v>
      </c>
      <c r="B6631">
        <v>6630</v>
      </c>
      <c r="C6631" t="s">
        <v>543</v>
      </c>
      <c r="D6631" t="s">
        <v>542</v>
      </c>
      <c r="E6631" t="s">
        <v>2484</v>
      </c>
      <c r="F6631" t="s">
        <v>7375</v>
      </c>
      <c r="G6631">
        <v>1998</v>
      </c>
      <c r="H6631">
        <v>1998</v>
      </c>
      <c r="I6631" t="s">
        <v>4180</v>
      </c>
      <c r="J6631" t="s">
        <v>34</v>
      </c>
      <c r="K6631" t="s">
        <v>374</v>
      </c>
      <c r="L6631" t="s">
        <v>576</v>
      </c>
      <c r="M6631">
        <v>36</v>
      </c>
      <c r="N6631" t="s">
        <v>70</v>
      </c>
      <c r="O6631" t="s">
        <v>4179</v>
      </c>
      <c r="P6631" t="s">
        <v>57</v>
      </c>
      <c r="Q6631" t="s">
        <v>19</v>
      </c>
      <c r="R6631" t="s">
        <v>1</v>
      </c>
      <c r="S6631" t="s">
        <v>0</v>
      </c>
      <c r="T6631">
        <v>23517</v>
      </c>
    </row>
    <row r="6632" spans="1:20" x14ac:dyDescent="0.25">
      <c r="A6632" t="s">
        <v>7404</v>
      </c>
      <c r="B6632">
        <v>6631</v>
      </c>
      <c r="C6632" t="s">
        <v>543</v>
      </c>
      <c r="D6632" t="s">
        <v>542</v>
      </c>
      <c r="E6632" t="s">
        <v>2484</v>
      </c>
      <c r="F6632" t="s">
        <v>7375</v>
      </c>
      <c r="G6632">
        <v>1998</v>
      </c>
      <c r="H6632">
        <v>1998</v>
      </c>
      <c r="I6632" t="s">
        <v>7403</v>
      </c>
      <c r="J6632" t="s">
        <v>34</v>
      </c>
      <c r="K6632" t="s">
        <v>374</v>
      </c>
      <c r="L6632" t="s">
        <v>576</v>
      </c>
      <c r="M6632">
        <v>36</v>
      </c>
      <c r="N6632" t="s">
        <v>70</v>
      </c>
      <c r="O6632" t="s">
        <v>4138</v>
      </c>
      <c r="P6632" t="s">
        <v>3</v>
      </c>
      <c r="Q6632" t="s">
        <v>19</v>
      </c>
      <c r="R6632" t="s">
        <v>1</v>
      </c>
      <c r="S6632" t="s">
        <v>0</v>
      </c>
      <c r="T6632">
        <v>20077</v>
      </c>
    </row>
    <row r="6633" spans="1:20" x14ac:dyDescent="0.25">
      <c r="A6633" t="s">
        <v>7402</v>
      </c>
      <c r="B6633">
        <v>6632</v>
      </c>
      <c r="C6633" t="s">
        <v>543</v>
      </c>
      <c r="D6633" t="s">
        <v>542</v>
      </c>
      <c r="E6633" t="s">
        <v>2484</v>
      </c>
      <c r="F6633" t="s">
        <v>7375</v>
      </c>
      <c r="G6633">
        <v>1998</v>
      </c>
      <c r="H6633">
        <v>1998</v>
      </c>
      <c r="I6633" t="s">
        <v>7401</v>
      </c>
      <c r="J6633" t="s">
        <v>34</v>
      </c>
      <c r="K6633" t="s">
        <v>338</v>
      </c>
      <c r="L6633" t="s">
        <v>571</v>
      </c>
      <c r="M6633">
        <v>24</v>
      </c>
      <c r="N6633" t="s">
        <v>70</v>
      </c>
      <c r="O6633" t="s">
        <v>5709</v>
      </c>
      <c r="P6633" t="s">
        <v>57</v>
      </c>
      <c r="Q6633" t="s">
        <v>43</v>
      </c>
      <c r="R6633" t="s">
        <v>42</v>
      </c>
      <c r="S6633" t="s">
        <v>41</v>
      </c>
      <c r="T6633">
        <v>10764</v>
      </c>
    </row>
    <row r="6634" spans="1:20" x14ac:dyDescent="0.25">
      <c r="A6634" t="s">
        <v>7400</v>
      </c>
      <c r="B6634">
        <v>6633</v>
      </c>
      <c r="C6634" t="s">
        <v>543</v>
      </c>
      <c r="D6634" t="s">
        <v>542</v>
      </c>
      <c r="E6634" t="s">
        <v>2484</v>
      </c>
      <c r="F6634" t="s">
        <v>7375</v>
      </c>
      <c r="G6634">
        <v>1998</v>
      </c>
      <c r="H6634">
        <v>1998</v>
      </c>
      <c r="I6634" t="s">
        <v>7399</v>
      </c>
      <c r="J6634" t="s">
        <v>34</v>
      </c>
      <c r="K6634" t="s">
        <v>642</v>
      </c>
      <c r="L6634" t="s">
        <v>641</v>
      </c>
      <c r="M6634">
        <v>36</v>
      </c>
      <c r="N6634" t="s">
        <v>70</v>
      </c>
      <c r="O6634" t="s">
        <v>7398</v>
      </c>
      <c r="P6634" t="s">
        <v>3</v>
      </c>
      <c r="Q6634" t="s">
        <v>43</v>
      </c>
      <c r="R6634" t="s">
        <v>42</v>
      </c>
      <c r="S6634" t="s">
        <v>41</v>
      </c>
      <c r="T6634">
        <v>13046</v>
      </c>
    </row>
    <row r="6635" spans="1:20" x14ac:dyDescent="0.25">
      <c r="A6635" t="s">
        <v>7397</v>
      </c>
      <c r="B6635">
        <v>6634</v>
      </c>
      <c r="C6635" t="s">
        <v>543</v>
      </c>
      <c r="D6635" t="s">
        <v>542</v>
      </c>
      <c r="E6635" t="s">
        <v>2484</v>
      </c>
      <c r="F6635" t="s">
        <v>7375</v>
      </c>
      <c r="G6635">
        <v>1998</v>
      </c>
      <c r="H6635">
        <v>1998</v>
      </c>
      <c r="I6635" t="s">
        <v>7396</v>
      </c>
      <c r="J6635" t="s">
        <v>34</v>
      </c>
      <c r="K6635" t="s">
        <v>374</v>
      </c>
      <c r="L6635" t="s">
        <v>576</v>
      </c>
      <c r="M6635">
        <v>36</v>
      </c>
      <c r="N6635" t="s">
        <v>70</v>
      </c>
      <c r="O6635" t="s">
        <v>4176</v>
      </c>
      <c r="P6635" t="s">
        <v>57</v>
      </c>
      <c r="Q6635" t="s">
        <v>19</v>
      </c>
      <c r="R6635" t="s">
        <v>1</v>
      </c>
      <c r="S6635" t="s">
        <v>0</v>
      </c>
      <c r="T6635">
        <v>19140</v>
      </c>
    </row>
    <row r="6636" spans="1:20" x14ac:dyDescent="0.25">
      <c r="A6636" t="s">
        <v>7395</v>
      </c>
      <c r="B6636">
        <v>6635</v>
      </c>
      <c r="C6636" t="s">
        <v>543</v>
      </c>
      <c r="D6636" t="s">
        <v>542</v>
      </c>
      <c r="E6636" t="s">
        <v>2484</v>
      </c>
      <c r="F6636" t="s">
        <v>7375</v>
      </c>
      <c r="G6636">
        <v>1998</v>
      </c>
      <c r="H6636">
        <v>1998</v>
      </c>
      <c r="I6636" t="s">
        <v>7394</v>
      </c>
      <c r="J6636" t="s">
        <v>8</v>
      </c>
      <c r="K6636" t="s">
        <v>597</v>
      </c>
      <c r="L6636" t="s">
        <v>596</v>
      </c>
      <c r="M6636">
        <v>24</v>
      </c>
      <c r="N6636" t="s">
        <v>70</v>
      </c>
      <c r="O6636" t="s">
        <v>5746</v>
      </c>
      <c r="P6636" t="s">
        <v>3</v>
      </c>
      <c r="Q6636" t="s">
        <v>19</v>
      </c>
      <c r="R6636" t="s">
        <v>1</v>
      </c>
      <c r="S6636" t="s">
        <v>0</v>
      </c>
      <c r="T6636">
        <v>2715</v>
      </c>
    </row>
    <row r="6637" spans="1:20" x14ac:dyDescent="0.25">
      <c r="A6637" t="s">
        <v>7393</v>
      </c>
      <c r="B6637">
        <v>6636</v>
      </c>
      <c r="C6637" t="s">
        <v>543</v>
      </c>
      <c r="D6637" t="s">
        <v>542</v>
      </c>
      <c r="E6637" t="s">
        <v>2484</v>
      </c>
      <c r="F6637" t="s">
        <v>7375</v>
      </c>
      <c r="G6637">
        <v>1998</v>
      </c>
      <c r="H6637">
        <v>1998</v>
      </c>
      <c r="I6637" t="s">
        <v>7392</v>
      </c>
      <c r="J6637" t="s">
        <v>34</v>
      </c>
      <c r="K6637" t="s">
        <v>293</v>
      </c>
      <c r="L6637" t="s">
        <v>641</v>
      </c>
      <c r="M6637">
        <v>12</v>
      </c>
      <c r="N6637" t="s">
        <v>70</v>
      </c>
      <c r="O6637" t="s">
        <v>5803</v>
      </c>
      <c r="P6637" t="s">
        <v>57</v>
      </c>
      <c r="Q6637" t="s">
        <v>233</v>
      </c>
      <c r="R6637" t="s">
        <v>31</v>
      </c>
      <c r="S6637" t="s">
        <v>55</v>
      </c>
      <c r="T6637">
        <v>6084</v>
      </c>
    </row>
    <row r="6638" spans="1:20" x14ac:dyDescent="0.25">
      <c r="A6638" t="s">
        <v>7391</v>
      </c>
      <c r="B6638">
        <v>6637</v>
      </c>
      <c r="C6638" t="s">
        <v>543</v>
      </c>
      <c r="D6638" t="s">
        <v>542</v>
      </c>
      <c r="E6638" t="s">
        <v>2484</v>
      </c>
      <c r="F6638" t="s">
        <v>7375</v>
      </c>
      <c r="G6638">
        <v>1998</v>
      </c>
      <c r="H6638">
        <v>1998</v>
      </c>
      <c r="I6638" t="s">
        <v>7390</v>
      </c>
      <c r="J6638" t="s">
        <v>196</v>
      </c>
      <c r="K6638" t="s">
        <v>398</v>
      </c>
      <c r="L6638" t="s">
        <v>584</v>
      </c>
      <c r="M6638">
        <v>24</v>
      </c>
      <c r="N6638" t="s">
        <v>70</v>
      </c>
      <c r="O6638" t="s">
        <v>4143</v>
      </c>
      <c r="P6638" t="s">
        <v>3</v>
      </c>
      <c r="Q6638" t="s">
        <v>19</v>
      </c>
      <c r="R6638" t="s">
        <v>1</v>
      </c>
      <c r="S6638" t="s">
        <v>0</v>
      </c>
      <c r="T6638">
        <v>5775</v>
      </c>
    </row>
    <row r="6639" spans="1:20" x14ac:dyDescent="0.25">
      <c r="A6639" t="s">
        <v>7389</v>
      </c>
      <c r="B6639">
        <v>6638</v>
      </c>
      <c r="C6639" t="s">
        <v>543</v>
      </c>
      <c r="D6639" t="s">
        <v>542</v>
      </c>
      <c r="E6639" t="s">
        <v>2484</v>
      </c>
      <c r="F6639" t="s">
        <v>7375</v>
      </c>
      <c r="G6639">
        <v>1998</v>
      </c>
      <c r="H6639">
        <v>1998</v>
      </c>
      <c r="I6639" t="s">
        <v>7388</v>
      </c>
      <c r="J6639" t="s">
        <v>317</v>
      </c>
      <c r="K6639" t="s">
        <v>2186</v>
      </c>
      <c r="L6639" t="s">
        <v>2175</v>
      </c>
      <c r="M6639">
        <v>24</v>
      </c>
      <c r="N6639" t="s">
        <v>70</v>
      </c>
      <c r="O6639" t="s">
        <v>7387</v>
      </c>
      <c r="P6639" t="s">
        <v>3</v>
      </c>
      <c r="Q6639" t="s">
        <v>43</v>
      </c>
      <c r="R6639" t="s">
        <v>42</v>
      </c>
      <c r="S6639" t="s">
        <v>41</v>
      </c>
      <c r="T6639">
        <v>19791</v>
      </c>
    </row>
    <row r="6640" spans="1:20" x14ac:dyDescent="0.25">
      <c r="A6640" t="s">
        <v>7386</v>
      </c>
      <c r="B6640">
        <v>6639</v>
      </c>
      <c r="C6640" t="s">
        <v>543</v>
      </c>
      <c r="D6640" t="s">
        <v>542</v>
      </c>
      <c r="E6640" t="s">
        <v>2484</v>
      </c>
      <c r="F6640" t="s">
        <v>7375</v>
      </c>
      <c r="G6640">
        <v>1998</v>
      </c>
      <c r="H6640">
        <v>1998</v>
      </c>
      <c r="I6640" t="s">
        <v>7385</v>
      </c>
      <c r="J6640" t="s">
        <v>34</v>
      </c>
      <c r="K6640" t="s">
        <v>642</v>
      </c>
      <c r="L6640" t="s">
        <v>641</v>
      </c>
      <c r="M6640">
        <v>24</v>
      </c>
      <c r="N6640" t="s">
        <v>70</v>
      </c>
      <c r="O6640" t="s">
        <v>2435</v>
      </c>
      <c r="P6640" t="s">
        <v>3</v>
      </c>
      <c r="Q6640" t="s">
        <v>61</v>
      </c>
      <c r="R6640" t="s">
        <v>1</v>
      </c>
      <c r="S6640" t="s">
        <v>0</v>
      </c>
      <c r="T6640">
        <v>5675</v>
      </c>
    </row>
    <row r="6641" spans="1:20" x14ac:dyDescent="0.25">
      <c r="A6641" t="s">
        <v>7384</v>
      </c>
      <c r="B6641">
        <v>6640</v>
      </c>
      <c r="C6641" t="s">
        <v>543</v>
      </c>
      <c r="D6641" t="s">
        <v>542</v>
      </c>
      <c r="E6641" t="s">
        <v>2484</v>
      </c>
      <c r="F6641" t="s">
        <v>7375</v>
      </c>
      <c r="G6641">
        <v>1998</v>
      </c>
      <c r="H6641">
        <v>1998</v>
      </c>
      <c r="I6641" t="s">
        <v>7383</v>
      </c>
      <c r="J6641" t="s">
        <v>34</v>
      </c>
      <c r="K6641" t="s">
        <v>577</v>
      </c>
      <c r="L6641" t="s">
        <v>576</v>
      </c>
      <c r="M6641">
        <v>36</v>
      </c>
      <c r="N6641" t="s">
        <v>70</v>
      </c>
      <c r="O6641" t="s">
        <v>4121</v>
      </c>
      <c r="P6641" t="s">
        <v>3</v>
      </c>
      <c r="Q6641" t="s">
        <v>61</v>
      </c>
      <c r="R6641" t="s">
        <v>1</v>
      </c>
      <c r="S6641" t="s">
        <v>0</v>
      </c>
      <c r="T6641">
        <v>19493</v>
      </c>
    </row>
    <row r="6642" spans="1:20" x14ac:dyDescent="0.25">
      <c r="A6642" t="s">
        <v>7382</v>
      </c>
      <c r="B6642">
        <v>6641</v>
      </c>
      <c r="C6642" t="s">
        <v>543</v>
      </c>
      <c r="D6642" t="s">
        <v>542</v>
      </c>
      <c r="E6642" t="s">
        <v>2484</v>
      </c>
      <c r="F6642" t="s">
        <v>7375</v>
      </c>
      <c r="G6642">
        <v>1998</v>
      </c>
      <c r="H6642">
        <v>1998</v>
      </c>
      <c r="I6642" t="s">
        <v>7381</v>
      </c>
      <c r="J6642" t="s">
        <v>34</v>
      </c>
      <c r="K6642" t="s">
        <v>577</v>
      </c>
      <c r="L6642" t="s">
        <v>576</v>
      </c>
      <c r="M6642">
        <v>12</v>
      </c>
      <c r="N6642" t="s">
        <v>70</v>
      </c>
      <c r="O6642" t="s">
        <v>7380</v>
      </c>
      <c r="P6642" t="s">
        <v>3</v>
      </c>
      <c r="Q6642" t="s">
        <v>61</v>
      </c>
      <c r="R6642" t="s">
        <v>1</v>
      </c>
      <c r="S6642" t="s">
        <v>0</v>
      </c>
      <c r="T6642">
        <v>3136</v>
      </c>
    </row>
    <row r="6643" spans="1:20" x14ac:dyDescent="0.25">
      <c r="A6643" t="s">
        <v>7379</v>
      </c>
      <c r="B6643">
        <v>6642</v>
      </c>
      <c r="C6643" t="s">
        <v>543</v>
      </c>
      <c r="D6643" t="s">
        <v>542</v>
      </c>
      <c r="E6643" t="s">
        <v>2484</v>
      </c>
      <c r="F6643" t="s">
        <v>7375</v>
      </c>
      <c r="G6643">
        <v>1998</v>
      </c>
      <c r="H6643">
        <v>1998</v>
      </c>
      <c r="I6643" t="s">
        <v>7378</v>
      </c>
      <c r="J6643" t="s">
        <v>34</v>
      </c>
      <c r="K6643" t="s">
        <v>338</v>
      </c>
      <c r="L6643" t="s">
        <v>571</v>
      </c>
      <c r="M6643">
        <v>36</v>
      </c>
      <c r="N6643" t="s">
        <v>70</v>
      </c>
      <c r="O6643" t="s">
        <v>7377</v>
      </c>
      <c r="P6643" t="s">
        <v>57</v>
      </c>
      <c r="Q6643" t="s">
        <v>19</v>
      </c>
      <c r="R6643" t="s">
        <v>1</v>
      </c>
      <c r="S6643" t="s">
        <v>0</v>
      </c>
      <c r="T6643">
        <v>18919</v>
      </c>
    </row>
    <row r="6644" spans="1:20" x14ac:dyDescent="0.25">
      <c r="A6644" t="s">
        <v>7376</v>
      </c>
      <c r="B6644">
        <v>6643</v>
      </c>
      <c r="C6644" t="s">
        <v>543</v>
      </c>
      <c r="D6644" t="s">
        <v>542</v>
      </c>
      <c r="E6644" t="s">
        <v>2484</v>
      </c>
      <c r="F6644" t="s">
        <v>7375</v>
      </c>
      <c r="G6644">
        <v>1998</v>
      </c>
      <c r="H6644">
        <v>1998</v>
      </c>
      <c r="I6644" t="s">
        <v>7374</v>
      </c>
      <c r="J6644" t="s">
        <v>34</v>
      </c>
      <c r="K6644" t="s">
        <v>1634</v>
      </c>
      <c r="L6644" t="s">
        <v>571</v>
      </c>
      <c r="M6644">
        <v>36</v>
      </c>
      <c r="N6644" t="s">
        <v>70</v>
      </c>
      <c r="O6644" t="s">
        <v>7373</v>
      </c>
      <c r="P6644" t="s">
        <v>3</v>
      </c>
      <c r="Q6644" t="s">
        <v>19</v>
      </c>
      <c r="R6644" t="s">
        <v>1</v>
      </c>
      <c r="S6644" t="s">
        <v>0</v>
      </c>
      <c r="T6644">
        <v>13447</v>
      </c>
    </row>
    <row r="6645" spans="1:20" x14ac:dyDescent="0.25">
      <c r="A6645" t="s">
        <v>7151</v>
      </c>
      <c r="B6645">
        <v>6644</v>
      </c>
      <c r="C6645" t="s">
        <v>543</v>
      </c>
      <c r="D6645" t="s">
        <v>542</v>
      </c>
      <c r="E6645" t="s">
        <v>4051</v>
      </c>
      <c r="F6645" t="s">
        <v>7113</v>
      </c>
      <c r="G6645">
        <v>1998</v>
      </c>
      <c r="H6645">
        <v>1998</v>
      </c>
      <c r="I6645" t="s">
        <v>7150</v>
      </c>
      <c r="J6645" t="s">
        <v>317</v>
      </c>
      <c r="K6645" t="s">
        <v>2132</v>
      </c>
      <c r="L6645" t="s">
        <v>2102</v>
      </c>
      <c r="N6645" t="s">
        <v>70</v>
      </c>
      <c r="O6645" t="s">
        <v>7149</v>
      </c>
      <c r="P6645" t="s">
        <v>3</v>
      </c>
      <c r="Q6645" t="s">
        <v>19</v>
      </c>
      <c r="R6645" t="s">
        <v>1</v>
      </c>
      <c r="S6645" t="s">
        <v>0</v>
      </c>
      <c r="T6645">
        <v>750</v>
      </c>
    </row>
    <row r="6646" spans="1:20" x14ac:dyDescent="0.25">
      <c r="A6646" t="s">
        <v>7273</v>
      </c>
      <c r="B6646">
        <v>6645</v>
      </c>
      <c r="C6646" t="s">
        <v>543</v>
      </c>
      <c r="D6646" t="s">
        <v>542</v>
      </c>
      <c r="E6646" t="s">
        <v>541</v>
      </c>
      <c r="F6646" t="s">
        <v>7113</v>
      </c>
      <c r="G6646">
        <v>1998</v>
      </c>
      <c r="H6646">
        <v>1998</v>
      </c>
      <c r="I6646" t="s">
        <v>7272</v>
      </c>
      <c r="J6646" t="s">
        <v>34</v>
      </c>
      <c r="K6646" t="s">
        <v>604</v>
      </c>
      <c r="L6646" t="s">
        <v>553</v>
      </c>
      <c r="M6646">
        <v>36</v>
      </c>
      <c r="N6646" t="s">
        <v>70</v>
      </c>
      <c r="O6646" t="s">
        <v>2373</v>
      </c>
      <c r="P6646" t="s">
        <v>3</v>
      </c>
      <c r="Q6646" t="s">
        <v>93</v>
      </c>
      <c r="R6646" t="s">
        <v>31</v>
      </c>
      <c r="S6646" t="s">
        <v>55</v>
      </c>
      <c r="T6646">
        <v>4500</v>
      </c>
    </row>
    <row r="6647" spans="1:20" x14ac:dyDescent="0.25">
      <c r="A6647" t="s">
        <v>7271</v>
      </c>
      <c r="B6647">
        <v>6646</v>
      </c>
      <c r="C6647" t="s">
        <v>543</v>
      </c>
      <c r="D6647" t="s">
        <v>542</v>
      </c>
      <c r="E6647" t="s">
        <v>541</v>
      </c>
      <c r="F6647" t="s">
        <v>7113</v>
      </c>
      <c r="G6647">
        <v>1998</v>
      </c>
      <c r="H6647">
        <v>1998</v>
      </c>
      <c r="I6647" t="s">
        <v>7270</v>
      </c>
      <c r="J6647" t="s">
        <v>34</v>
      </c>
      <c r="K6647" t="s">
        <v>304</v>
      </c>
      <c r="L6647" t="s">
        <v>557</v>
      </c>
      <c r="M6647">
        <v>36</v>
      </c>
      <c r="N6647" t="s">
        <v>70</v>
      </c>
      <c r="O6647" t="s">
        <v>2891</v>
      </c>
      <c r="P6647" t="s">
        <v>3</v>
      </c>
      <c r="Q6647" t="s">
        <v>61</v>
      </c>
      <c r="R6647" t="s">
        <v>1</v>
      </c>
      <c r="S6647" t="s">
        <v>0</v>
      </c>
      <c r="T6647">
        <v>3539</v>
      </c>
    </row>
    <row r="6648" spans="1:20" x14ac:dyDescent="0.25">
      <c r="A6648" t="s">
        <v>7269</v>
      </c>
      <c r="B6648">
        <v>6647</v>
      </c>
      <c r="C6648" t="s">
        <v>543</v>
      </c>
      <c r="D6648" t="s">
        <v>542</v>
      </c>
      <c r="E6648" t="s">
        <v>541</v>
      </c>
      <c r="F6648" t="s">
        <v>7113</v>
      </c>
      <c r="G6648">
        <v>1998</v>
      </c>
      <c r="H6648">
        <v>1998</v>
      </c>
      <c r="I6648" t="s">
        <v>7268</v>
      </c>
      <c r="J6648" t="s">
        <v>196</v>
      </c>
      <c r="K6648" t="s">
        <v>398</v>
      </c>
      <c r="L6648" t="s">
        <v>584</v>
      </c>
      <c r="M6648">
        <v>36</v>
      </c>
      <c r="N6648" t="s">
        <v>70</v>
      </c>
      <c r="O6648" t="s">
        <v>2125</v>
      </c>
      <c r="P6648" t="s">
        <v>3</v>
      </c>
      <c r="Q6648" t="s">
        <v>61</v>
      </c>
      <c r="R6648" t="s">
        <v>1</v>
      </c>
      <c r="S6648" t="s">
        <v>0</v>
      </c>
      <c r="T6648">
        <v>1499</v>
      </c>
    </row>
    <row r="6649" spans="1:20" x14ac:dyDescent="0.25">
      <c r="A6649" t="s">
        <v>7267</v>
      </c>
      <c r="B6649">
        <v>6648</v>
      </c>
      <c r="C6649" t="s">
        <v>543</v>
      </c>
      <c r="D6649" t="s">
        <v>542</v>
      </c>
      <c r="E6649" t="s">
        <v>541</v>
      </c>
      <c r="F6649" t="s">
        <v>7113</v>
      </c>
      <c r="G6649">
        <v>1998</v>
      </c>
      <c r="H6649">
        <v>1998</v>
      </c>
      <c r="I6649" t="s">
        <v>7266</v>
      </c>
      <c r="J6649" t="s">
        <v>196</v>
      </c>
      <c r="K6649" t="s">
        <v>989</v>
      </c>
      <c r="L6649" t="s">
        <v>546</v>
      </c>
      <c r="M6649">
        <v>36</v>
      </c>
      <c r="N6649" t="s">
        <v>70</v>
      </c>
      <c r="O6649" t="s">
        <v>2872</v>
      </c>
      <c r="P6649" t="s">
        <v>3</v>
      </c>
      <c r="Q6649" t="s">
        <v>43</v>
      </c>
      <c r="R6649" t="s">
        <v>42</v>
      </c>
      <c r="S6649" t="s">
        <v>41</v>
      </c>
      <c r="T6649">
        <v>4300</v>
      </c>
    </row>
    <row r="6650" spans="1:20" x14ac:dyDescent="0.25">
      <c r="A6650" t="s">
        <v>7265</v>
      </c>
      <c r="B6650">
        <v>6649</v>
      </c>
      <c r="C6650" t="s">
        <v>543</v>
      </c>
      <c r="D6650" t="s">
        <v>542</v>
      </c>
      <c r="E6650" t="s">
        <v>541</v>
      </c>
      <c r="F6650" t="s">
        <v>7113</v>
      </c>
      <c r="G6650">
        <v>1998</v>
      </c>
      <c r="H6650">
        <v>1998</v>
      </c>
      <c r="I6650" t="s">
        <v>7264</v>
      </c>
      <c r="J6650" t="s">
        <v>34</v>
      </c>
      <c r="K6650" t="s">
        <v>374</v>
      </c>
      <c r="L6650" t="s">
        <v>576</v>
      </c>
      <c r="M6650">
        <v>36</v>
      </c>
      <c r="N6650" t="s">
        <v>70</v>
      </c>
      <c r="O6650" t="s">
        <v>2926</v>
      </c>
      <c r="P6650" t="s">
        <v>3</v>
      </c>
      <c r="Q6650" t="s">
        <v>61</v>
      </c>
      <c r="R6650" t="s">
        <v>1</v>
      </c>
      <c r="S6650" t="s">
        <v>0</v>
      </c>
      <c r="T6650">
        <v>4320</v>
      </c>
    </row>
    <row r="6651" spans="1:20" x14ac:dyDescent="0.25">
      <c r="A6651" t="s">
        <v>7263</v>
      </c>
      <c r="B6651">
        <v>6650</v>
      </c>
      <c r="C6651" t="s">
        <v>543</v>
      </c>
      <c r="D6651" t="s">
        <v>542</v>
      </c>
      <c r="E6651" t="s">
        <v>541</v>
      </c>
      <c r="F6651" t="s">
        <v>7113</v>
      </c>
      <c r="G6651">
        <v>1998</v>
      </c>
      <c r="H6651">
        <v>1998</v>
      </c>
      <c r="I6651" t="s">
        <v>7262</v>
      </c>
      <c r="J6651" t="s">
        <v>196</v>
      </c>
      <c r="K6651" t="s">
        <v>1163</v>
      </c>
      <c r="L6651" t="s">
        <v>584</v>
      </c>
      <c r="M6651">
        <v>36</v>
      </c>
      <c r="N6651" t="s">
        <v>70</v>
      </c>
      <c r="O6651" t="s">
        <v>2105</v>
      </c>
      <c r="P6651" t="s">
        <v>57</v>
      </c>
      <c r="Q6651" t="s">
        <v>61</v>
      </c>
      <c r="R6651" t="s">
        <v>1</v>
      </c>
      <c r="S6651" t="s">
        <v>0</v>
      </c>
      <c r="T6651">
        <v>1500</v>
      </c>
    </row>
    <row r="6652" spans="1:20" x14ac:dyDescent="0.25">
      <c r="A6652" t="s">
        <v>7261</v>
      </c>
      <c r="B6652">
        <v>6651</v>
      </c>
      <c r="C6652" t="s">
        <v>543</v>
      </c>
      <c r="D6652" t="s">
        <v>542</v>
      </c>
      <c r="E6652" t="s">
        <v>541</v>
      </c>
      <c r="F6652" t="s">
        <v>7113</v>
      </c>
      <c r="G6652">
        <v>1998</v>
      </c>
      <c r="H6652">
        <v>1998</v>
      </c>
      <c r="I6652" t="s">
        <v>7260</v>
      </c>
      <c r="J6652" t="s">
        <v>34</v>
      </c>
      <c r="K6652" t="s">
        <v>437</v>
      </c>
      <c r="L6652" t="s">
        <v>553</v>
      </c>
      <c r="M6652">
        <v>24</v>
      </c>
      <c r="N6652" t="s">
        <v>70</v>
      </c>
      <c r="O6652" t="s">
        <v>4845</v>
      </c>
      <c r="P6652" t="s">
        <v>3</v>
      </c>
      <c r="Q6652" t="s">
        <v>19</v>
      </c>
      <c r="R6652" t="s">
        <v>1</v>
      </c>
      <c r="S6652" t="s">
        <v>0</v>
      </c>
      <c r="T6652">
        <v>1120</v>
      </c>
    </row>
    <row r="6653" spans="1:20" x14ac:dyDescent="0.25">
      <c r="A6653" t="s">
        <v>7259</v>
      </c>
      <c r="B6653">
        <v>6652</v>
      </c>
      <c r="C6653" t="s">
        <v>543</v>
      </c>
      <c r="D6653" t="s">
        <v>542</v>
      </c>
      <c r="E6653" t="s">
        <v>541</v>
      </c>
      <c r="F6653" t="s">
        <v>7113</v>
      </c>
      <c r="G6653">
        <v>1998</v>
      </c>
      <c r="H6653">
        <v>1998</v>
      </c>
      <c r="I6653" t="s">
        <v>7258</v>
      </c>
      <c r="J6653" t="s">
        <v>196</v>
      </c>
      <c r="K6653" t="s">
        <v>1163</v>
      </c>
      <c r="L6653" t="s">
        <v>584</v>
      </c>
      <c r="M6653">
        <v>36</v>
      </c>
      <c r="N6653" t="s">
        <v>70</v>
      </c>
      <c r="O6653" t="s">
        <v>7257</v>
      </c>
      <c r="P6653" t="s">
        <v>57</v>
      </c>
      <c r="Q6653" t="s">
        <v>472</v>
      </c>
      <c r="R6653" t="s">
        <v>51</v>
      </c>
      <c r="S6653" t="s">
        <v>199</v>
      </c>
      <c r="T6653">
        <v>1500</v>
      </c>
    </row>
    <row r="6654" spans="1:20" x14ac:dyDescent="0.25">
      <c r="A6654" t="s">
        <v>7256</v>
      </c>
      <c r="B6654">
        <v>6653</v>
      </c>
      <c r="C6654" t="s">
        <v>543</v>
      </c>
      <c r="D6654" t="s">
        <v>542</v>
      </c>
      <c r="E6654" t="s">
        <v>541</v>
      </c>
      <c r="F6654" t="s">
        <v>7113</v>
      </c>
      <c r="G6654">
        <v>1998</v>
      </c>
      <c r="H6654">
        <v>1998</v>
      </c>
      <c r="I6654" t="s">
        <v>7255</v>
      </c>
      <c r="J6654" t="s">
        <v>34</v>
      </c>
      <c r="K6654" t="s">
        <v>609</v>
      </c>
      <c r="L6654" t="s">
        <v>608</v>
      </c>
      <c r="M6654">
        <v>36</v>
      </c>
      <c r="N6654" t="s">
        <v>70</v>
      </c>
      <c r="O6654" t="s">
        <v>2135</v>
      </c>
      <c r="P6654" t="s">
        <v>3</v>
      </c>
      <c r="Q6654" t="s">
        <v>19</v>
      </c>
      <c r="R6654" t="s">
        <v>1</v>
      </c>
      <c r="S6654" t="s">
        <v>0</v>
      </c>
      <c r="T6654">
        <v>4160</v>
      </c>
    </row>
    <row r="6655" spans="1:20" x14ac:dyDescent="0.25">
      <c r="A6655" t="s">
        <v>7254</v>
      </c>
      <c r="B6655">
        <v>6654</v>
      </c>
      <c r="C6655" t="s">
        <v>543</v>
      </c>
      <c r="D6655" t="s">
        <v>542</v>
      </c>
      <c r="E6655" t="s">
        <v>541</v>
      </c>
      <c r="F6655" t="s">
        <v>7113</v>
      </c>
      <c r="G6655">
        <v>1998</v>
      </c>
      <c r="H6655">
        <v>1998</v>
      </c>
      <c r="I6655" t="s">
        <v>7253</v>
      </c>
      <c r="J6655" t="s">
        <v>196</v>
      </c>
      <c r="K6655" t="s">
        <v>360</v>
      </c>
      <c r="L6655" t="s">
        <v>546</v>
      </c>
      <c r="M6655">
        <v>24</v>
      </c>
      <c r="N6655" t="s">
        <v>70</v>
      </c>
      <c r="O6655" t="s">
        <v>3979</v>
      </c>
      <c r="P6655" t="s">
        <v>3</v>
      </c>
      <c r="Q6655" t="s">
        <v>19</v>
      </c>
      <c r="R6655" t="s">
        <v>1</v>
      </c>
      <c r="S6655" t="s">
        <v>0</v>
      </c>
      <c r="T6655">
        <v>3000</v>
      </c>
    </row>
    <row r="6656" spans="1:20" x14ac:dyDescent="0.25">
      <c r="A6656" t="s">
        <v>7252</v>
      </c>
      <c r="B6656">
        <v>6655</v>
      </c>
      <c r="C6656" t="s">
        <v>543</v>
      </c>
      <c r="D6656" t="s">
        <v>542</v>
      </c>
      <c r="E6656" t="s">
        <v>541</v>
      </c>
      <c r="F6656" t="s">
        <v>7113</v>
      </c>
      <c r="G6656">
        <v>1998</v>
      </c>
      <c r="H6656">
        <v>1998</v>
      </c>
      <c r="I6656" t="s">
        <v>7251</v>
      </c>
      <c r="J6656" t="s">
        <v>317</v>
      </c>
      <c r="K6656" t="s">
        <v>3061</v>
      </c>
      <c r="L6656" t="s">
        <v>2175</v>
      </c>
      <c r="M6656">
        <v>36</v>
      </c>
      <c r="N6656" t="s">
        <v>70</v>
      </c>
      <c r="O6656" t="s">
        <v>3261</v>
      </c>
      <c r="P6656" t="s">
        <v>3</v>
      </c>
      <c r="Q6656" t="s">
        <v>19</v>
      </c>
      <c r="R6656" t="s">
        <v>1</v>
      </c>
      <c r="S6656" t="s">
        <v>0</v>
      </c>
      <c r="T6656">
        <v>4215</v>
      </c>
    </row>
    <row r="6657" spans="1:20" x14ac:dyDescent="0.25">
      <c r="A6657" t="s">
        <v>7250</v>
      </c>
      <c r="B6657">
        <v>6656</v>
      </c>
      <c r="C6657" t="s">
        <v>543</v>
      </c>
      <c r="D6657" t="s">
        <v>542</v>
      </c>
      <c r="E6657" t="s">
        <v>541</v>
      </c>
      <c r="F6657" t="s">
        <v>7113</v>
      </c>
      <c r="G6657">
        <v>1998</v>
      </c>
      <c r="H6657">
        <v>1998</v>
      </c>
      <c r="I6657" t="s">
        <v>7249</v>
      </c>
      <c r="J6657" t="s">
        <v>8</v>
      </c>
      <c r="K6657" t="s">
        <v>562</v>
      </c>
      <c r="L6657" t="s">
        <v>561</v>
      </c>
      <c r="M6657">
        <v>36</v>
      </c>
      <c r="N6657" t="s">
        <v>70</v>
      </c>
      <c r="O6657" t="s">
        <v>1186</v>
      </c>
      <c r="P6657" t="s">
        <v>3</v>
      </c>
      <c r="Q6657" t="s">
        <v>233</v>
      </c>
      <c r="R6657" t="s">
        <v>31</v>
      </c>
      <c r="S6657" t="s">
        <v>55</v>
      </c>
      <c r="T6657">
        <v>3991</v>
      </c>
    </row>
    <row r="6658" spans="1:20" x14ac:dyDescent="0.25">
      <c r="A6658" t="s">
        <v>7248</v>
      </c>
      <c r="B6658">
        <v>6657</v>
      </c>
      <c r="C6658" t="s">
        <v>543</v>
      </c>
      <c r="D6658" t="s">
        <v>542</v>
      </c>
      <c r="E6658" t="s">
        <v>541</v>
      </c>
      <c r="F6658" t="s">
        <v>7113</v>
      </c>
      <c r="G6658">
        <v>1998</v>
      </c>
      <c r="H6658">
        <v>1998</v>
      </c>
      <c r="I6658" t="s">
        <v>7247</v>
      </c>
      <c r="J6658" t="s">
        <v>34</v>
      </c>
      <c r="K6658" t="s">
        <v>402</v>
      </c>
      <c r="L6658" t="s">
        <v>637</v>
      </c>
      <c r="M6658">
        <v>36</v>
      </c>
      <c r="N6658" t="s">
        <v>70</v>
      </c>
      <c r="O6658" t="s">
        <v>2275</v>
      </c>
      <c r="P6658" t="s">
        <v>3</v>
      </c>
      <c r="Q6658" t="s">
        <v>61</v>
      </c>
      <c r="R6658" t="s">
        <v>1</v>
      </c>
      <c r="S6658" t="s">
        <v>0</v>
      </c>
      <c r="T6658">
        <v>4500</v>
      </c>
    </row>
    <row r="6659" spans="1:20" x14ac:dyDescent="0.25">
      <c r="A6659" t="s">
        <v>7246</v>
      </c>
      <c r="B6659">
        <v>6658</v>
      </c>
      <c r="C6659" t="s">
        <v>543</v>
      </c>
      <c r="D6659" t="s">
        <v>542</v>
      </c>
      <c r="E6659" t="s">
        <v>541</v>
      </c>
      <c r="F6659" t="s">
        <v>7113</v>
      </c>
      <c r="G6659">
        <v>1998</v>
      </c>
      <c r="H6659">
        <v>1998</v>
      </c>
      <c r="I6659" t="s">
        <v>7245</v>
      </c>
      <c r="J6659" t="s">
        <v>317</v>
      </c>
      <c r="K6659" t="s">
        <v>2230</v>
      </c>
      <c r="L6659" t="s">
        <v>2102</v>
      </c>
      <c r="M6659">
        <v>36</v>
      </c>
      <c r="N6659" t="s">
        <v>70</v>
      </c>
      <c r="O6659" t="s">
        <v>7244</v>
      </c>
      <c r="P6659" t="s">
        <v>3</v>
      </c>
      <c r="Q6659" t="s">
        <v>19</v>
      </c>
      <c r="R6659" t="s">
        <v>1</v>
      </c>
      <c r="S6659" t="s">
        <v>0</v>
      </c>
      <c r="T6659">
        <v>3000</v>
      </c>
    </row>
    <row r="6660" spans="1:20" x14ac:dyDescent="0.25">
      <c r="A6660" t="s">
        <v>7243</v>
      </c>
      <c r="B6660">
        <v>6659</v>
      </c>
      <c r="C6660" t="s">
        <v>543</v>
      </c>
      <c r="D6660" t="s">
        <v>542</v>
      </c>
      <c r="E6660" t="s">
        <v>541</v>
      </c>
      <c r="F6660" t="s">
        <v>7113</v>
      </c>
      <c r="G6660">
        <v>1998</v>
      </c>
      <c r="H6660">
        <v>1998</v>
      </c>
      <c r="I6660" t="s">
        <v>7242</v>
      </c>
      <c r="J6660" t="s">
        <v>196</v>
      </c>
      <c r="K6660" t="s">
        <v>6817</v>
      </c>
      <c r="L6660" t="s">
        <v>759</v>
      </c>
      <c r="M6660">
        <v>36</v>
      </c>
      <c r="N6660" t="s">
        <v>70</v>
      </c>
      <c r="O6660" t="s">
        <v>7241</v>
      </c>
      <c r="P6660" t="s">
        <v>3</v>
      </c>
      <c r="Q6660" t="s">
        <v>19</v>
      </c>
      <c r="R6660" t="s">
        <v>1</v>
      </c>
      <c r="S6660" t="s">
        <v>0</v>
      </c>
      <c r="T6660">
        <v>2056</v>
      </c>
    </row>
    <row r="6661" spans="1:20" x14ac:dyDescent="0.25">
      <c r="A6661" t="s">
        <v>7240</v>
      </c>
      <c r="B6661">
        <v>6660</v>
      </c>
      <c r="C6661" t="s">
        <v>543</v>
      </c>
      <c r="D6661" t="s">
        <v>542</v>
      </c>
      <c r="E6661" t="s">
        <v>541</v>
      </c>
      <c r="F6661" t="s">
        <v>7113</v>
      </c>
      <c r="G6661">
        <v>1998</v>
      </c>
      <c r="H6661">
        <v>1998</v>
      </c>
      <c r="I6661" t="s">
        <v>7239</v>
      </c>
      <c r="J6661" t="s">
        <v>34</v>
      </c>
      <c r="K6661" t="s">
        <v>609</v>
      </c>
      <c r="L6661" t="s">
        <v>608</v>
      </c>
      <c r="M6661">
        <v>36</v>
      </c>
      <c r="N6661" t="s">
        <v>70</v>
      </c>
      <c r="O6661" t="s">
        <v>2141</v>
      </c>
      <c r="P6661" t="s">
        <v>3</v>
      </c>
      <c r="Q6661" t="s">
        <v>19</v>
      </c>
      <c r="R6661" t="s">
        <v>1</v>
      </c>
      <c r="S6661" t="s">
        <v>0</v>
      </c>
      <c r="T6661">
        <v>4500</v>
      </c>
    </row>
    <row r="6662" spans="1:20" x14ac:dyDescent="0.25">
      <c r="A6662" t="s">
        <v>7238</v>
      </c>
      <c r="B6662">
        <v>6661</v>
      </c>
      <c r="C6662" t="s">
        <v>543</v>
      </c>
      <c r="D6662" t="s">
        <v>542</v>
      </c>
      <c r="E6662" t="s">
        <v>541</v>
      </c>
      <c r="F6662" t="s">
        <v>7113</v>
      </c>
      <c r="G6662">
        <v>1998</v>
      </c>
      <c r="H6662">
        <v>1998</v>
      </c>
      <c r="I6662" t="s">
        <v>7237</v>
      </c>
      <c r="J6662" t="s">
        <v>592</v>
      </c>
      <c r="K6662" t="s">
        <v>1487</v>
      </c>
      <c r="L6662" t="s">
        <v>686</v>
      </c>
      <c r="M6662">
        <v>24</v>
      </c>
      <c r="N6662" t="s">
        <v>70</v>
      </c>
      <c r="O6662" t="s">
        <v>1486</v>
      </c>
      <c r="P6662" t="s">
        <v>57</v>
      </c>
      <c r="Q6662" t="s">
        <v>19</v>
      </c>
      <c r="R6662" t="s">
        <v>1</v>
      </c>
      <c r="S6662" t="s">
        <v>0</v>
      </c>
      <c r="T6662">
        <v>2470</v>
      </c>
    </row>
    <row r="6663" spans="1:20" x14ac:dyDescent="0.25">
      <c r="A6663" t="s">
        <v>7236</v>
      </c>
      <c r="B6663">
        <v>6662</v>
      </c>
      <c r="C6663" t="s">
        <v>543</v>
      </c>
      <c r="D6663" t="s">
        <v>542</v>
      </c>
      <c r="E6663" t="s">
        <v>541</v>
      </c>
      <c r="F6663" t="s">
        <v>7113</v>
      </c>
      <c r="G6663">
        <v>1998</v>
      </c>
      <c r="H6663">
        <v>1998</v>
      </c>
      <c r="I6663" t="s">
        <v>7235</v>
      </c>
      <c r="J6663" t="s">
        <v>317</v>
      </c>
      <c r="K6663" t="s">
        <v>2205</v>
      </c>
      <c r="L6663" t="s">
        <v>2175</v>
      </c>
      <c r="M6663">
        <v>24</v>
      </c>
      <c r="N6663" t="s">
        <v>70</v>
      </c>
      <c r="O6663" t="s">
        <v>7234</v>
      </c>
      <c r="P6663" t="s">
        <v>3</v>
      </c>
      <c r="Q6663" t="s">
        <v>19</v>
      </c>
      <c r="R6663" t="s">
        <v>1</v>
      </c>
      <c r="S6663" t="s">
        <v>0</v>
      </c>
      <c r="T6663">
        <v>1300</v>
      </c>
    </row>
    <row r="6664" spans="1:20" x14ac:dyDescent="0.25">
      <c r="A6664" t="s">
        <v>7233</v>
      </c>
      <c r="B6664">
        <v>6663</v>
      </c>
      <c r="C6664" t="s">
        <v>543</v>
      </c>
      <c r="D6664" t="s">
        <v>542</v>
      </c>
      <c r="E6664" t="s">
        <v>541</v>
      </c>
      <c r="F6664" t="s">
        <v>7113</v>
      </c>
      <c r="G6664">
        <v>1998</v>
      </c>
      <c r="H6664">
        <v>1998</v>
      </c>
      <c r="I6664" t="s">
        <v>7232</v>
      </c>
      <c r="J6664" t="s">
        <v>34</v>
      </c>
      <c r="K6664" t="s">
        <v>616</v>
      </c>
      <c r="L6664" t="s">
        <v>553</v>
      </c>
      <c r="M6664">
        <v>24</v>
      </c>
      <c r="N6664" t="s">
        <v>70</v>
      </c>
      <c r="O6664" t="s">
        <v>7231</v>
      </c>
      <c r="P6664" t="s">
        <v>3</v>
      </c>
      <c r="Q6664" t="s">
        <v>19</v>
      </c>
      <c r="R6664" t="s">
        <v>1</v>
      </c>
      <c r="S6664" t="s">
        <v>0</v>
      </c>
      <c r="T6664">
        <v>4169</v>
      </c>
    </row>
    <row r="6665" spans="1:20" x14ac:dyDescent="0.25">
      <c r="A6665" t="s">
        <v>7230</v>
      </c>
      <c r="B6665">
        <v>6664</v>
      </c>
      <c r="C6665" t="s">
        <v>543</v>
      </c>
      <c r="D6665" t="s">
        <v>542</v>
      </c>
      <c r="E6665" t="s">
        <v>541</v>
      </c>
      <c r="F6665" t="s">
        <v>7113</v>
      </c>
      <c r="G6665">
        <v>1998</v>
      </c>
      <c r="H6665">
        <v>1998</v>
      </c>
      <c r="I6665" t="s">
        <v>7229</v>
      </c>
      <c r="J6665" t="s">
        <v>8</v>
      </c>
      <c r="K6665" t="s">
        <v>755</v>
      </c>
      <c r="L6665" t="s">
        <v>754</v>
      </c>
      <c r="M6665">
        <v>36</v>
      </c>
      <c r="N6665" t="s">
        <v>70</v>
      </c>
      <c r="O6665" t="s">
        <v>7228</v>
      </c>
      <c r="P6665" t="s">
        <v>3</v>
      </c>
      <c r="Q6665" t="s">
        <v>19</v>
      </c>
      <c r="R6665" t="s">
        <v>1</v>
      </c>
      <c r="S6665" t="s">
        <v>0</v>
      </c>
      <c r="T6665">
        <v>4500</v>
      </c>
    </row>
    <row r="6666" spans="1:20" x14ac:dyDescent="0.25">
      <c r="A6666" t="s">
        <v>7227</v>
      </c>
      <c r="B6666">
        <v>6665</v>
      </c>
      <c r="C6666" t="s">
        <v>543</v>
      </c>
      <c r="D6666" t="s">
        <v>542</v>
      </c>
      <c r="E6666" t="s">
        <v>541</v>
      </c>
      <c r="F6666" t="s">
        <v>7113</v>
      </c>
      <c r="G6666">
        <v>1998</v>
      </c>
      <c r="H6666">
        <v>1998</v>
      </c>
      <c r="I6666" t="s">
        <v>7226</v>
      </c>
      <c r="J6666" t="s">
        <v>34</v>
      </c>
      <c r="K6666" t="s">
        <v>538</v>
      </c>
      <c r="L6666" t="s">
        <v>537</v>
      </c>
      <c r="M6666">
        <v>36</v>
      </c>
      <c r="N6666" t="s">
        <v>70</v>
      </c>
      <c r="O6666" t="s">
        <v>7225</v>
      </c>
      <c r="P6666" t="s">
        <v>3</v>
      </c>
      <c r="Q6666" t="s">
        <v>19</v>
      </c>
      <c r="R6666" t="s">
        <v>1</v>
      </c>
      <c r="S6666" t="s">
        <v>0</v>
      </c>
      <c r="T6666">
        <v>4500</v>
      </c>
    </row>
    <row r="6667" spans="1:20" x14ac:dyDescent="0.25">
      <c r="A6667" t="s">
        <v>7224</v>
      </c>
      <c r="B6667">
        <v>6666</v>
      </c>
      <c r="C6667" t="s">
        <v>543</v>
      </c>
      <c r="D6667" t="s">
        <v>542</v>
      </c>
      <c r="E6667" t="s">
        <v>541</v>
      </c>
      <c r="F6667" t="s">
        <v>7113</v>
      </c>
      <c r="G6667">
        <v>1998</v>
      </c>
      <c r="H6667">
        <v>1998</v>
      </c>
      <c r="I6667" t="s">
        <v>7223</v>
      </c>
      <c r="J6667" t="s">
        <v>34</v>
      </c>
      <c r="K6667" t="s">
        <v>538</v>
      </c>
      <c r="L6667" t="s">
        <v>537</v>
      </c>
      <c r="M6667">
        <v>36</v>
      </c>
      <c r="N6667" t="s">
        <v>70</v>
      </c>
      <c r="O6667" t="s">
        <v>7222</v>
      </c>
      <c r="P6667" t="s">
        <v>3</v>
      </c>
      <c r="Q6667" t="s">
        <v>19</v>
      </c>
      <c r="R6667" t="s">
        <v>1</v>
      </c>
      <c r="S6667" t="s">
        <v>0</v>
      </c>
      <c r="T6667">
        <v>4500</v>
      </c>
    </row>
    <row r="6668" spans="1:20" x14ac:dyDescent="0.25">
      <c r="A6668" t="s">
        <v>7221</v>
      </c>
      <c r="B6668">
        <v>6667</v>
      </c>
      <c r="C6668" t="s">
        <v>543</v>
      </c>
      <c r="D6668" t="s">
        <v>542</v>
      </c>
      <c r="E6668" t="s">
        <v>541</v>
      </c>
      <c r="F6668" t="s">
        <v>7113</v>
      </c>
      <c r="G6668">
        <v>1998</v>
      </c>
      <c r="H6668">
        <v>1998</v>
      </c>
      <c r="I6668" t="s">
        <v>7220</v>
      </c>
      <c r="J6668" t="s">
        <v>34</v>
      </c>
      <c r="K6668" t="s">
        <v>538</v>
      </c>
      <c r="L6668" t="s">
        <v>537</v>
      </c>
      <c r="M6668">
        <v>36</v>
      </c>
      <c r="N6668" t="s">
        <v>70</v>
      </c>
      <c r="O6668" t="s">
        <v>2233</v>
      </c>
      <c r="P6668" t="s">
        <v>3</v>
      </c>
      <c r="Q6668" t="s">
        <v>19</v>
      </c>
      <c r="R6668" t="s">
        <v>1</v>
      </c>
      <c r="S6668" t="s">
        <v>0</v>
      </c>
      <c r="T6668">
        <v>4170</v>
      </c>
    </row>
    <row r="6669" spans="1:20" x14ac:dyDescent="0.25">
      <c r="A6669" t="s">
        <v>7219</v>
      </c>
      <c r="B6669">
        <v>6668</v>
      </c>
      <c r="C6669" t="s">
        <v>543</v>
      </c>
      <c r="D6669" t="s">
        <v>542</v>
      </c>
      <c r="E6669" t="s">
        <v>541</v>
      </c>
      <c r="F6669" t="s">
        <v>7113</v>
      </c>
      <c r="G6669">
        <v>1998</v>
      </c>
      <c r="H6669">
        <v>1998</v>
      </c>
      <c r="I6669" t="s">
        <v>7218</v>
      </c>
      <c r="J6669" t="s">
        <v>34</v>
      </c>
      <c r="K6669" t="s">
        <v>538</v>
      </c>
      <c r="L6669" t="s">
        <v>537</v>
      </c>
      <c r="M6669">
        <v>36</v>
      </c>
      <c r="N6669" t="s">
        <v>70</v>
      </c>
      <c r="O6669" t="s">
        <v>2367</v>
      </c>
      <c r="P6669" t="s">
        <v>57</v>
      </c>
      <c r="Q6669" t="s">
        <v>253</v>
      </c>
      <c r="R6669" t="s">
        <v>1</v>
      </c>
      <c r="S6669" t="s">
        <v>0</v>
      </c>
      <c r="T6669">
        <v>4500</v>
      </c>
    </row>
    <row r="6670" spans="1:20" x14ac:dyDescent="0.25">
      <c r="A6670" t="s">
        <v>7217</v>
      </c>
      <c r="B6670">
        <v>6669</v>
      </c>
      <c r="C6670" t="s">
        <v>543</v>
      </c>
      <c r="D6670" t="s">
        <v>542</v>
      </c>
      <c r="E6670" t="s">
        <v>541</v>
      </c>
      <c r="F6670" t="s">
        <v>7113</v>
      </c>
      <c r="G6670">
        <v>1998</v>
      </c>
      <c r="H6670">
        <v>1998</v>
      </c>
      <c r="I6670" t="s">
        <v>7216</v>
      </c>
      <c r="J6670" t="s">
        <v>196</v>
      </c>
      <c r="K6670" t="s">
        <v>356</v>
      </c>
      <c r="L6670" t="s">
        <v>759</v>
      </c>
      <c r="M6670">
        <v>36</v>
      </c>
      <c r="N6670" t="s">
        <v>70</v>
      </c>
      <c r="O6670" t="s">
        <v>883</v>
      </c>
      <c r="P6670" t="s">
        <v>57</v>
      </c>
      <c r="Q6670" t="s">
        <v>253</v>
      </c>
      <c r="R6670" t="s">
        <v>1</v>
      </c>
      <c r="S6670" t="s">
        <v>0</v>
      </c>
      <c r="T6670">
        <v>3900</v>
      </c>
    </row>
    <row r="6671" spans="1:20" x14ac:dyDescent="0.25">
      <c r="A6671" t="s">
        <v>7215</v>
      </c>
      <c r="B6671">
        <v>6670</v>
      </c>
      <c r="C6671" t="s">
        <v>543</v>
      </c>
      <c r="D6671" t="s">
        <v>542</v>
      </c>
      <c r="E6671" t="s">
        <v>541</v>
      </c>
      <c r="F6671" t="s">
        <v>7113</v>
      </c>
      <c r="G6671">
        <v>1998</v>
      </c>
      <c r="H6671">
        <v>1998</v>
      </c>
      <c r="I6671" t="s">
        <v>7214</v>
      </c>
      <c r="J6671" t="s">
        <v>196</v>
      </c>
      <c r="K6671" t="s">
        <v>877</v>
      </c>
      <c r="L6671" t="s">
        <v>546</v>
      </c>
      <c r="M6671">
        <v>36</v>
      </c>
      <c r="N6671" t="s">
        <v>70</v>
      </c>
      <c r="O6671" t="s">
        <v>3373</v>
      </c>
      <c r="P6671" t="s">
        <v>3</v>
      </c>
      <c r="Q6671" t="s">
        <v>253</v>
      </c>
      <c r="R6671" t="s">
        <v>1</v>
      </c>
      <c r="S6671" t="s">
        <v>0</v>
      </c>
      <c r="T6671">
        <v>4500</v>
      </c>
    </row>
    <row r="6672" spans="1:20" x14ac:dyDescent="0.25">
      <c r="A6672" t="s">
        <v>7213</v>
      </c>
      <c r="B6672">
        <v>6671</v>
      </c>
      <c r="C6672" t="s">
        <v>543</v>
      </c>
      <c r="D6672" t="s">
        <v>542</v>
      </c>
      <c r="E6672" t="s">
        <v>541</v>
      </c>
      <c r="F6672" t="s">
        <v>7113</v>
      </c>
      <c r="G6672">
        <v>1998</v>
      </c>
      <c r="H6672">
        <v>1998</v>
      </c>
      <c r="I6672" t="s">
        <v>7212</v>
      </c>
      <c r="J6672" t="s">
        <v>34</v>
      </c>
      <c r="K6672" t="s">
        <v>437</v>
      </c>
      <c r="L6672" t="s">
        <v>553</v>
      </c>
      <c r="M6672">
        <v>36</v>
      </c>
      <c r="N6672" t="s">
        <v>70</v>
      </c>
      <c r="O6672" t="s">
        <v>7211</v>
      </c>
      <c r="P6672" t="s">
        <v>3</v>
      </c>
      <c r="Q6672" t="s">
        <v>1646</v>
      </c>
      <c r="R6672" t="s">
        <v>42</v>
      </c>
      <c r="S6672" t="s">
        <v>550</v>
      </c>
      <c r="T6672">
        <v>4000</v>
      </c>
    </row>
    <row r="6673" spans="1:20" x14ac:dyDescent="0.25">
      <c r="A6673" t="s">
        <v>7210</v>
      </c>
      <c r="B6673">
        <v>6672</v>
      </c>
      <c r="C6673" t="s">
        <v>543</v>
      </c>
      <c r="D6673" t="s">
        <v>542</v>
      </c>
      <c r="E6673" t="s">
        <v>541</v>
      </c>
      <c r="F6673" t="s">
        <v>7113</v>
      </c>
      <c r="G6673">
        <v>1998</v>
      </c>
      <c r="H6673">
        <v>1998</v>
      </c>
      <c r="I6673" t="s">
        <v>7209</v>
      </c>
      <c r="J6673" t="s">
        <v>34</v>
      </c>
      <c r="K6673" t="s">
        <v>1456</v>
      </c>
      <c r="L6673" t="s">
        <v>637</v>
      </c>
      <c r="M6673">
        <v>24</v>
      </c>
      <c r="N6673" t="s">
        <v>70</v>
      </c>
      <c r="O6673" t="s">
        <v>7208</v>
      </c>
      <c r="P6673" t="s">
        <v>57</v>
      </c>
      <c r="Q6673" t="s">
        <v>43</v>
      </c>
      <c r="R6673" t="s">
        <v>42</v>
      </c>
      <c r="S6673" t="s">
        <v>41</v>
      </c>
      <c r="T6673">
        <v>1450</v>
      </c>
    </row>
    <row r="6674" spans="1:20" x14ac:dyDescent="0.25">
      <c r="A6674" t="s">
        <v>7207</v>
      </c>
      <c r="B6674">
        <v>6673</v>
      </c>
      <c r="C6674" t="s">
        <v>543</v>
      </c>
      <c r="D6674" t="s">
        <v>542</v>
      </c>
      <c r="E6674" t="s">
        <v>541</v>
      </c>
      <c r="F6674" t="s">
        <v>7113</v>
      </c>
      <c r="G6674">
        <v>1998</v>
      </c>
      <c r="H6674">
        <v>1998</v>
      </c>
      <c r="I6674" t="s">
        <v>7206</v>
      </c>
      <c r="J6674" t="s">
        <v>196</v>
      </c>
      <c r="K6674" t="s">
        <v>398</v>
      </c>
      <c r="L6674" t="s">
        <v>584</v>
      </c>
      <c r="M6674">
        <v>36</v>
      </c>
      <c r="N6674" t="s">
        <v>70</v>
      </c>
      <c r="O6674" t="s">
        <v>1499</v>
      </c>
      <c r="P6674" t="s">
        <v>57</v>
      </c>
      <c r="Q6674" t="s">
        <v>43</v>
      </c>
      <c r="R6674" t="s">
        <v>42</v>
      </c>
      <c r="S6674" t="s">
        <v>41</v>
      </c>
      <c r="T6674">
        <v>2696</v>
      </c>
    </row>
    <row r="6675" spans="1:20" x14ac:dyDescent="0.25">
      <c r="A6675" t="s">
        <v>7205</v>
      </c>
      <c r="B6675">
        <v>6674</v>
      </c>
      <c r="C6675" t="s">
        <v>543</v>
      </c>
      <c r="D6675" t="s">
        <v>542</v>
      </c>
      <c r="E6675" t="s">
        <v>541</v>
      </c>
      <c r="F6675" t="s">
        <v>7113</v>
      </c>
      <c r="G6675">
        <v>1998</v>
      </c>
      <c r="H6675">
        <v>1998</v>
      </c>
      <c r="I6675" t="s">
        <v>7204</v>
      </c>
      <c r="J6675" t="s">
        <v>34</v>
      </c>
      <c r="K6675" t="s">
        <v>334</v>
      </c>
      <c r="L6675" t="s">
        <v>641</v>
      </c>
      <c r="M6675">
        <v>36</v>
      </c>
      <c r="N6675" t="s">
        <v>70</v>
      </c>
      <c r="O6675" t="s">
        <v>2888</v>
      </c>
      <c r="P6675" t="s">
        <v>3</v>
      </c>
      <c r="Q6675" t="s">
        <v>43</v>
      </c>
      <c r="R6675" t="s">
        <v>42</v>
      </c>
      <c r="S6675" t="s">
        <v>41</v>
      </c>
      <c r="T6675">
        <v>1950</v>
      </c>
    </row>
    <row r="6676" spans="1:20" x14ac:dyDescent="0.25">
      <c r="A6676" t="s">
        <v>7203</v>
      </c>
      <c r="B6676">
        <v>6675</v>
      </c>
      <c r="C6676" t="s">
        <v>543</v>
      </c>
      <c r="D6676" t="s">
        <v>542</v>
      </c>
      <c r="E6676" t="s">
        <v>541</v>
      </c>
      <c r="F6676" t="s">
        <v>7113</v>
      </c>
      <c r="G6676">
        <v>1998</v>
      </c>
      <c r="H6676">
        <v>1998</v>
      </c>
      <c r="I6676" t="s">
        <v>7202</v>
      </c>
      <c r="J6676" t="s">
        <v>34</v>
      </c>
      <c r="K6676" t="s">
        <v>642</v>
      </c>
      <c r="L6676" t="s">
        <v>641</v>
      </c>
      <c r="M6676">
        <v>36</v>
      </c>
      <c r="N6676" t="s">
        <v>70</v>
      </c>
      <c r="O6676" t="s">
        <v>852</v>
      </c>
      <c r="P6676" t="s">
        <v>3</v>
      </c>
      <c r="Q6676" t="s">
        <v>253</v>
      </c>
      <c r="R6676" t="s">
        <v>1</v>
      </c>
      <c r="S6676" t="s">
        <v>0</v>
      </c>
      <c r="T6676">
        <v>4500</v>
      </c>
    </row>
    <row r="6677" spans="1:20" x14ac:dyDescent="0.25">
      <c r="A6677" t="s">
        <v>7201</v>
      </c>
      <c r="B6677">
        <v>6676</v>
      </c>
      <c r="C6677" t="s">
        <v>543</v>
      </c>
      <c r="D6677" t="s">
        <v>542</v>
      </c>
      <c r="E6677" t="s">
        <v>541</v>
      </c>
      <c r="F6677" t="s">
        <v>7113</v>
      </c>
      <c r="G6677">
        <v>1998</v>
      </c>
      <c r="H6677">
        <v>1998</v>
      </c>
      <c r="I6677" t="s">
        <v>7200</v>
      </c>
      <c r="J6677" t="s">
        <v>34</v>
      </c>
      <c r="K6677" t="s">
        <v>828</v>
      </c>
      <c r="L6677" t="s">
        <v>553</v>
      </c>
      <c r="M6677">
        <v>36</v>
      </c>
      <c r="N6677" t="s">
        <v>70</v>
      </c>
      <c r="O6677" t="s">
        <v>3272</v>
      </c>
      <c r="P6677" t="s">
        <v>3</v>
      </c>
      <c r="Q6677" t="s">
        <v>61</v>
      </c>
      <c r="R6677" t="s">
        <v>1</v>
      </c>
      <c r="S6677" t="s">
        <v>0</v>
      </c>
      <c r="T6677">
        <v>4500</v>
      </c>
    </row>
    <row r="6678" spans="1:20" x14ac:dyDescent="0.25">
      <c r="A6678" t="s">
        <v>7199</v>
      </c>
      <c r="B6678">
        <v>6677</v>
      </c>
      <c r="C6678" t="s">
        <v>543</v>
      </c>
      <c r="D6678" t="s">
        <v>542</v>
      </c>
      <c r="E6678" t="s">
        <v>541</v>
      </c>
      <c r="F6678" t="s">
        <v>7113</v>
      </c>
      <c r="G6678">
        <v>1998</v>
      </c>
      <c r="H6678">
        <v>1998</v>
      </c>
      <c r="I6678" t="s">
        <v>7198</v>
      </c>
      <c r="J6678" t="s">
        <v>34</v>
      </c>
      <c r="K6678" t="s">
        <v>604</v>
      </c>
      <c r="L6678" t="s">
        <v>553</v>
      </c>
      <c r="M6678">
        <v>12</v>
      </c>
      <c r="N6678" t="s">
        <v>70</v>
      </c>
      <c r="O6678" t="s">
        <v>7197</v>
      </c>
      <c r="P6678" t="s">
        <v>3</v>
      </c>
      <c r="Q6678" t="s">
        <v>61</v>
      </c>
      <c r="R6678" t="s">
        <v>1</v>
      </c>
      <c r="S6678" t="s">
        <v>0</v>
      </c>
      <c r="T6678">
        <v>4500</v>
      </c>
    </row>
    <row r="6679" spans="1:20" x14ac:dyDescent="0.25">
      <c r="A6679" t="s">
        <v>7196</v>
      </c>
      <c r="B6679">
        <v>6678</v>
      </c>
      <c r="C6679" t="s">
        <v>543</v>
      </c>
      <c r="D6679" t="s">
        <v>542</v>
      </c>
      <c r="E6679" t="s">
        <v>541</v>
      </c>
      <c r="F6679" t="s">
        <v>7113</v>
      </c>
      <c r="G6679">
        <v>1998</v>
      </c>
      <c r="H6679">
        <v>1998</v>
      </c>
      <c r="I6679" t="s">
        <v>7195</v>
      </c>
      <c r="J6679" t="s">
        <v>34</v>
      </c>
      <c r="K6679" t="s">
        <v>604</v>
      </c>
      <c r="L6679" t="s">
        <v>553</v>
      </c>
      <c r="M6679">
        <v>12</v>
      </c>
      <c r="N6679" t="s">
        <v>70</v>
      </c>
      <c r="O6679" t="s">
        <v>7194</v>
      </c>
      <c r="P6679" t="s">
        <v>3</v>
      </c>
      <c r="Q6679" t="s">
        <v>61</v>
      </c>
      <c r="R6679" t="s">
        <v>1</v>
      </c>
      <c r="S6679" t="s">
        <v>0</v>
      </c>
      <c r="T6679">
        <v>3000</v>
      </c>
    </row>
    <row r="6680" spans="1:20" x14ac:dyDescent="0.25">
      <c r="A6680" t="s">
        <v>7193</v>
      </c>
      <c r="B6680">
        <v>6679</v>
      </c>
      <c r="C6680" t="s">
        <v>543</v>
      </c>
      <c r="D6680" t="s">
        <v>542</v>
      </c>
      <c r="E6680" t="s">
        <v>541</v>
      </c>
      <c r="F6680" t="s">
        <v>7113</v>
      </c>
      <c r="G6680">
        <v>1998</v>
      </c>
      <c r="H6680">
        <v>1998</v>
      </c>
      <c r="I6680" t="s">
        <v>7192</v>
      </c>
      <c r="J6680" t="s">
        <v>34</v>
      </c>
      <c r="K6680" t="s">
        <v>383</v>
      </c>
      <c r="L6680" t="s">
        <v>553</v>
      </c>
      <c r="M6680">
        <v>36</v>
      </c>
      <c r="N6680" t="s">
        <v>70</v>
      </c>
      <c r="O6680" t="s">
        <v>2328</v>
      </c>
      <c r="P6680" t="s">
        <v>3</v>
      </c>
      <c r="Q6680" t="s">
        <v>61</v>
      </c>
      <c r="R6680" t="s">
        <v>1</v>
      </c>
      <c r="S6680" t="s">
        <v>0</v>
      </c>
      <c r="T6680">
        <v>4500</v>
      </c>
    </row>
    <row r="6681" spans="1:20" x14ac:dyDescent="0.25">
      <c r="A6681" t="s">
        <v>7191</v>
      </c>
      <c r="B6681">
        <v>6680</v>
      </c>
      <c r="C6681" t="s">
        <v>543</v>
      </c>
      <c r="D6681" t="s">
        <v>542</v>
      </c>
      <c r="E6681" t="s">
        <v>541</v>
      </c>
      <c r="F6681" t="s">
        <v>7113</v>
      </c>
      <c r="G6681">
        <v>1998</v>
      </c>
      <c r="H6681">
        <v>1998</v>
      </c>
      <c r="I6681" t="s">
        <v>7190</v>
      </c>
      <c r="J6681" t="s">
        <v>317</v>
      </c>
      <c r="K6681" t="s">
        <v>316</v>
      </c>
      <c r="L6681" t="s">
        <v>2102</v>
      </c>
      <c r="M6681">
        <v>12</v>
      </c>
      <c r="N6681" t="s">
        <v>70</v>
      </c>
      <c r="O6681" t="s">
        <v>7189</v>
      </c>
      <c r="P6681" t="s">
        <v>3</v>
      </c>
      <c r="Q6681" t="s">
        <v>61</v>
      </c>
      <c r="R6681" t="s">
        <v>1</v>
      </c>
      <c r="S6681" t="s">
        <v>0</v>
      </c>
      <c r="T6681">
        <v>2568</v>
      </c>
    </row>
    <row r="6682" spans="1:20" x14ac:dyDescent="0.25">
      <c r="A6682" t="s">
        <v>7188</v>
      </c>
      <c r="B6682">
        <v>6681</v>
      </c>
      <c r="C6682" t="s">
        <v>543</v>
      </c>
      <c r="D6682" t="s">
        <v>542</v>
      </c>
      <c r="E6682" t="s">
        <v>541</v>
      </c>
      <c r="F6682" t="s">
        <v>7113</v>
      </c>
      <c r="G6682">
        <v>1998</v>
      </c>
      <c r="H6682">
        <v>1998</v>
      </c>
      <c r="I6682" t="s">
        <v>7187</v>
      </c>
      <c r="J6682" t="s">
        <v>88</v>
      </c>
      <c r="K6682" t="s">
        <v>567</v>
      </c>
      <c r="L6682" t="s">
        <v>566</v>
      </c>
      <c r="M6682">
        <v>36</v>
      </c>
      <c r="N6682" t="s">
        <v>70</v>
      </c>
      <c r="O6682" t="s">
        <v>7186</v>
      </c>
      <c r="P6682" t="s">
        <v>3</v>
      </c>
      <c r="Q6682" t="s">
        <v>253</v>
      </c>
      <c r="R6682" t="s">
        <v>1</v>
      </c>
      <c r="S6682" t="s">
        <v>0</v>
      </c>
      <c r="T6682">
        <v>2239</v>
      </c>
    </row>
    <row r="6683" spans="1:20" x14ac:dyDescent="0.25">
      <c r="A6683" t="s">
        <v>7185</v>
      </c>
      <c r="B6683">
        <v>6682</v>
      </c>
      <c r="C6683" t="s">
        <v>543</v>
      </c>
      <c r="D6683" t="s">
        <v>542</v>
      </c>
      <c r="E6683" t="s">
        <v>541</v>
      </c>
      <c r="F6683" t="s">
        <v>7113</v>
      </c>
      <c r="G6683">
        <v>1998</v>
      </c>
      <c r="H6683">
        <v>1998</v>
      </c>
      <c r="I6683" t="s">
        <v>7184</v>
      </c>
      <c r="J6683" t="s">
        <v>34</v>
      </c>
      <c r="K6683" t="s">
        <v>609</v>
      </c>
      <c r="L6683" t="s">
        <v>608</v>
      </c>
      <c r="M6683">
        <v>36</v>
      </c>
      <c r="N6683" t="s">
        <v>70</v>
      </c>
      <c r="O6683" t="s">
        <v>2385</v>
      </c>
      <c r="P6683" t="s">
        <v>3</v>
      </c>
      <c r="Q6683" t="s">
        <v>253</v>
      </c>
      <c r="R6683" t="s">
        <v>1</v>
      </c>
      <c r="S6683" t="s">
        <v>0</v>
      </c>
      <c r="T6683">
        <v>4350</v>
      </c>
    </row>
    <row r="6684" spans="1:20" x14ac:dyDescent="0.25">
      <c r="A6684" t="s">
        <v>7183</v>
      </c>
      <c r="B6684">
        <v>6683</v>
      </c>
      <c r="C6684" t="s">
        <v>543</v>
      </c>
      <c r="D6684" t="s">
        <v>542</v>
      </c>
      <c r="E6684" t="s">
        <v>541</v>
      </c>
      <c r="F6684" t="s">
        <v>7113</v>
      </c>
      <c r="G6684">
        <v>1998</v>
      </c>
      <c r="H6684">
        <v>1998</v>
      </c>
      <c r="I6684" t="s">
        <v>7182</v>
      </c>
      <c r="J6684" t="s">
        <v>34</v>
      </c>
      <c r="K6684" t="s">
        <v>609</v>
      </c>
      <c r="L6684" t="s">
        <v>608</v>
      </c>
      <c r="M6684">
        <v>36</v>
      </c>
      <c r="N6684" t="s">
        <v>70</v>
      </c>
      <c r="O6684" t="s">
        <v>2217</v>
      </c>
      <c r="P6684" t="s">
        <v>3</v>
      </c>
      <c r="Q6684" t="s">
        <v>253</v>
      </c>
      <c r="R6684" t="s">
        <v>1</v>
      </c>
      <c r="S6684" t="s">
        <v>0</v>
      </c>
      <c r="T6684">
        <v>4350</v>
      </c>
    </row>
    <row r="6685" spans="1:20" x14ac:dyDescent="0.25">
      <c r="A6685" t="s">
        <v>7181</v>
      </c>
      <c r="B6685">
        <v>6684</v>
      </c>
      <c r="C6685" t="s">
        <v>543</v>
      </c>
      <c r="D6685" t="s">
        <v>542</v>
      </c>
      <c r="E6685" t="s">
        <v>541</v>
      </c>
      <c r="F6685" t="s">
        <v>7113</v>
      </c>
      <c r="G6685">
        <v>1998</v>
      </c>
      <c r="H6685">
        <v>1998</v>
      </c>
      <c r="I6685" t="s">
        <v>7180</v>
      </c>
      <c r="J6685" t="s">
        <v>34</v>
      </c>
      <c r="K6685" t="s">
        <v>538</v>
      </c>
      <c r="L6685" t="s">
        <v>537</v>
      </c>
      <c r="M6685">
        <v>24</v>
      </c>
      <c r="N6685" t="s">
        <v>70</v>
      </c>
      <c r="O6685" t="s">
        <v>4104</v>
      </c>
      <c r="P6685" t="s">
        <v>3</v>
      </c>
      <c r="Q6685" t="s">
        <v>253</v>
      </c>
      <c r="R6685" t="s">
        <v>1</v>
      </c>
      <c r="S6685" t="s">
        <v>0</v>
      </c>
      <c r="T6685">
        <v>2034</v>
      </c>
    </row>
    <row r="6686" spans="1:20" x14ac:dyDescent="0.25">
      <c r="A6686" t="s">
        <v>7179</v>
      </c>
      <c r="B6686">
        <v>6685</v>
      </c>
      <c r="C6686" t="s">
        <v>543</v>
      </c>
      <c r="D6686" t="s">
        <v>542</v>
      </c>
      <c r="E6686" t="s">
        <v>541</v>
      </c>
      <c r="F6686" t="s">
        <v>7113</v>
      </c>
      <c r="G6686">
        <v>1998</v>
      </c>
      <c r="H6686">
        <v>1998</v>
      </c>
      <c r="I6686" t="s">
        <v>7178</v>
      </c>
      <c r="J6686" t="s">
        <v>34</v>
      </c>
      <c r="K6686" t="s">
        <v>616</v>
      </c>
      <c r="L6686" t="s">
        <v>553</v>
      </c>
      <c r="M6686">
        <v>24</v>
      </c>
      <c r="N6686" t="s">
        <v>70</v>
      </c>
      <c r="O6686" t="s">
        <v>4026</v>
      </c>
      <c r="P6686" t="s">
        <v>3</v>
      </c>
      <c r="Q6686" t="s">
        <v>574</v>
      </c>
      <c r="R6686" t="s">
        <v>31</v>
      </c>
      <c r="S6686" t="s">
        <v>55</v>
      </c>
      <c r="T6686">
        <v>2373</v>
      </c>
    </row>
    <row r="6687" spans="1:20" x14ac:dyDescent="0.25">
      <c r="A6687" t="s">
        <v>7177</v>
      </c>
      <c r="B6687">
        <v>6686</v>
      </c>
      <c r="C6687" t="s">
        <v>543</v>
      </c>
      <c r="D6687" t="s">
        <v>542</v>
      </c>
      <c r="E6687" t="s">
        <v>541</v>
      </c>
      <c r="F6687" t="s">
        <v>7113</v>
      </c>
      <c r="G6687">
        <v>1998</v>
      </c>
      <c r="H6687">
        <v>1998</v>
      </c>
      <c r="I6687" t="s">
        <v>7176</v>
      </c>
      <c r="J6687" t="s">
        <v>34</v>
      </c>
      <c r="K6687" t="s">
        <v>1699</v>
      </c>
      <c r="L6687" t="s">
        <v>557</v>
      </c>
      <c r="M6687">
        <v>36</v>
      </c>
      <c r="N6687" t="s">
        <v>70</v>
      </c>
      <c r="O6687" t="s">
        <v>7175</v>
      </c>
      <c r="P6687" t="s">
        <v>57</v>
      </c>
      <c r="Q6687" t="s">
        <v>61</v>
      </c>
      <c r="R6687" t="s">
        <v>1</v>
      </c>
      <c r="S6687" t="s">
        <v>0</v>
      </c>
      <c r="T6687">
        <v>2665</v>
      </c>
    </row>
    <row r="6688" spans="1:20" x14ac:dyDescent="0.25">
      <c r="A6688" t="s">
        <v>7174</v>
      </c>
      <c r="B6688">
        <v>6687</v>
      </c>
      <c r="C6688" t="s">
        <v>543</v>
      </c>
      <c r="D6688" t="s">
        <v>542</v>
      </c>
      <c r="E6688" t="s">
        <v>541</v>
      </c>
      <c r="F6688" t="s">
        <v>7113</v>
      </c>
      <c r="G6688">
        <v>1998</v>
      </c>
      <c r="H6688">
        <v>1998</v>
      </c>
      <c r="I6688" t="s">
        <v>7173</v>
      </c>
      <c r="J6688" t="s">
        <v>34</v>
      </c>
      <c r="K6688" t="s">
        <v>293</v>
      </c>
      <c r="L6688" t="s">
        <v>641</v>
      </c>
      <c r="M6688">
        <v>36</v>
      </c>
      <c r="N6688" t="s">
        <v>70</v>
      </c>
      <c r="O6688" t="s">
        <v>7172</v>
      </c>
      <c r="P6688" t="s">
        <v>57</v>
      </c>
      <c r="Q6688" t="s">
        <v>61</v>
      </c>
      <c r="R6688" t="s">
        <v>1</v>
      </c>
      <c r="S6688" t="s">
        <v>0</v>
      </c>
      <c r="T6688">
        <v>1500</v>
      </c>
    </row>
    <row r="6689" spans="1:20" x14ac:dyDescent="0.25">
      <c r="A6689" t="s">
        <v>7171</v>
      </c>
      <c r="B6689">
        <v>6688</v>
      </c>
      <c r="C6689" t="s">
        <v>543</v>
      </c>
      <c r="D6689" t="s">
        <v>542</v>
      </c>
      <c r="E6689" t="s">
        <v>541</v>
      </c>
      <c r="F6689" t="s">
        <v>7113</v>
      </c>
      <c r="G6689">
        <v>1998</v>
      </c>
      <c r="H6689">
        <v>1998</v>
      </c>
      <c r="I6689" t="s">
        <v>7170</v>
      </c>
      <c r="J6689" t="s">
        <v>34</v>
      </c>
      <c r="K6689" t="s">
        <v>3084</v>
      </c>
      <c r="L6689" t="s">
        <v>571</v>
      </c>
      <c r="M6689">
        <v>36</v>
      </c>
      <c r="N6689" t="s">
        <v>70</v>
      </c>
      <c r="O6689" t="s">
        <v>3083</v>
      </c>
      <c r="P6689" t="s">
        <v>3</v>
      </c>
      <c r="Q6689" t="s">
        <v>253</v>
      </c>
      <c r="R6689" t="s">
        <v>1</v>
      </c>
      <c r="S6689" t="s">
        <v>0</v>
      </c>
      <c r="T6689">
        <v>4044</v>
      </c>
    </row>
    <row r="6690" spans="1:20" x14ac:dyDescent="0.25">
      <c r="A6690" t="s">
        <v>7169</v>
      </c>
      <c r="B6690">
        <v>6689</v>
      </c>
      <c r="C6690" t="s">
        <v>543</v>
      </c>
      <c r="D6690" t="s">
        <v>542</v>
      </c>
      <c r="E6690" t="s">
        <v>541</v>
      </c>
      <c r="F6690" t="s">
        <v>7113</v>
      </c>
      <c r="G6690">
        <v>1998</v>
      </c>
      <c r="H6690">
        <v>1998</v>
      </c>
      <c r="I6690" t="s">
        <v>7168</v>
      </c>
      <c r="J6690" t="s">
        <v>34</v>
      </c>
      <c r="K6690" t="s">
        <v>577</v>
      </c>
      <c r="L6690" t="s">
        <v>576</v>
      </c>
      <c r="M6690">
        <v>36</v>
      </c>
      <c r="N6690" t="s">
        <v>70</v>
      </c>
      <c r="O6690" t="s">
        <v>2131</v>
      </c>
      <c r="P6690" t="s">
        <v>3</v>
      </c>
      <c r="Q6690" t="s">
        <v>61</v>
      </c>
      <c r="R6690" t="s">
        <v>1</v>
      </c>
      <c r="S6690" t="s">
        <v>0</v>
      </c>
      <c r="T6690">
        <v>4500</v>
      </c>
    </row>
    <row r="6691" spans="1:20" x14ac:dyDescent="0.25">
      <c r="A6691" t="s">
        <v>7167</v>
      </c>
      <c r="B6691">
        <v>6690</v>
      </c>
      <c r="C6691" t="s">
        <v>543</v>
      </c>
      <c r="D6691" t="s">
        <v>542</v>
      </c>
      <c r="E6691" t="s">
        <v>541</v>
      </c>
      <c r="F6691" t="s">
        <v>7113</v>
      </c>
      <c r="G6691">
        <v>1998</v>
      </c>
      <c r="H6691">
        <v>1998</v>
      </c>
      <c r="I6691" t="s">
        <v>7166</v>
      </c>
      <c r="J6691" t="s">
        <v>34</v>
      </c>
      <c r="K6691" t="s">
        <v>642</v>
      </c>
      <c r="L6691" t="s">
        <v>641</v>
      </c>
      <c r="M6691">
        <v>36</v>
      </c>
      <c r="N6691" t="s">
        <v>70</v>
      </c>
      <c r="O6691" t="s">
        <v>2150</v>
      </c>
      <c r="P6691" t="s">
        <v>3</v>
      </c>
      <c r="Q6691" t="s">
        <v>61</v>
      </c>
      <c r="R6691" t="s">
        <v>1</v>
      </c>
      <c r="S6691" t="s">
        <v>0</v>
      </c>
      <c r="T6691">
        <v>3400</v>
      </c>
    </row>
    <row r="6692" spans="1:20" x14ac:dyDescent="0.25">
      <c r="A6692" t="s">
        <v>7165</v>
      </c>
      <c r="B6692">
        <v>6691</v>
      </c>
      <c r="C6692" t="s">
        <v>543</v>
      </c>
      <c r="D6692" t="s">
        <v>542</v>
      </c>
      <c r="E6692" t="s">
        <v>541</v>
      </c>
      <c r="F6692" t="s">
        <v>7113</v>
      </c>
      <c r="G6692">
        <v>1998</v>
      </c>
      <c r="H6692">
        <v>1998</v>
      </c>
      <c r="I6692" t="s">
        <v>7164</v>
      </c>
      <c r="J6692" t="s">
        <v>34</v>
      </c>
      <c r="K6692" t="s">
        <v>577</v>
      </c>
      <c r="L6692" t="s">
        <v>576</v>
      </c>
      <c r="M6692">
        <v>36</v>
      </c>
      <c r="N6692" t="s">
        <v>70</v>
      </c>
      <c r="O6692" t="s">
        <v>7163</v>
      </c>
      <c r="P6692" t="s">
        <v>57</v>
      </c>
      <c r="Q6692" t="s">
        <v>61</v>
      </c>
      <c r="R6692" t="s">
        <v>1</v>
      </c>
      <c r="S6692" t="s">
        <v>0</v>
      </c>
      <c r="T6692">
        <v>4500</v>
      </c>
    </row>
    <row r="6693" spans="1:20" x14ac:dyDescent="0.25">
      <c r="A6693" t="s">
        <v>7162</v>
      </c>
      <c r="B6693">
        <v>6692</v>
      </c>
      <c r="C6693" t="s">
        <v>543</v>
      </c>
      <c r="D6693" t="s">
        <v>542</v>
      </c>
      <c r="E6693" t="s">
        <v>541</v>
      </c>
      <c r="F6693" t="s">
        <v>7113</v>
      </c>
      <c r="G6693">
        <v>1998</v>
      </c>
      <c r="H6693">
        <v>1998</v>
      </c>
      <c r="I6693" t="s">
        <v>7161</v>
      </c>
      <c r="J6693" t="s">
        <v>34</v>
      </c>
      <c r="K6693" t="s">
        <v>706</v>
      </c>
      <c r="L6693" t="s">
        <v>641</v>
      </c>
      <c r="M6693">
        <v>12</v>
      </c>
      <c r="N6693" t="s">
        <v>70</v>
      </c>
      <c r="O6693" t="s">
        <v>7160</v>
      </c>
      <c r="P6693" t="s">
        <v>3</v>
      </c>
      <c r="Q6693" t="s">
        <v>61</v>
      </c>
      <c r="R6693" t="s">
        <v>1</v>
      </c>
      <c r="S6693" t="s">
        <v>0</v>
      </c>
      <c r="T6693">
        <v>3600</v>
      </c>
    </row>
    <row r="6694" spans="1:20" x14ac:dyDescent="0.25">
      <c r="A6694" t="s">
        <v>7159</v>
      </c>
      <c r="B6694">
        <v>6693</v>
      </c>
      <c r="C6694" t="s">
        <v>543</v>
      </c>
      <c r="D6694" t="s">
        <v>542</v>
      </c>
      <c r="E6694" t="s">
        <v>541</v>
      </c>
      <c r="F6694" t="s">
        <v>7113</v>
      </c>
      <c r="G6694">
        <v>1998</v>
      </c>
      <c r="H6694">
        <v>1998</v>
      </c>
      <c r="I6694" t="s">
        <v>7158</v>
      </c>
      <c r="J6694" t="s">
        <v>34</v>
      </c>
      <c r="K6694" t="s">
        <v>2907</v>
      </c>
      <c r="L6694" t="s">
        <v>637</v>
      </c>
      <c r="M6694">
        <v>36</v>
      </c>
      <c r="N6694" t="s">
        <v>70</v>
      </c>
      <c r="O6694" t="s">
        <v>7157</v>
      </c>
      <c r="P6694" t="s">
        <v>3</v>
      </c>
      <c r="Q6694" t="s">
        <v>1247</v>
      </c>
      <c r="R6694" t="s">
        <v>134</v>
      </c>
      <c r="S6694" t="s">
        <v>133</v>
      </c>
      <c r="T6694">
        <v>4500</v>
      </c>
    </row>
    <row r="6695" spans="1:20" x14ac:dyDescent="0.25">
      <c r="A6695" t="s">
        <v>7156</v>
      </c>
      <c r="B6695">
        <v>6694</v>
      </c>
      <c r="C6695" t="s">
        <v>543</v>
      </c>
      <c r="D6695" t="s">
        <v>542</v>
      </c>
      <c r="E6695" t="s">
        <v>541</v>
      </c>
      <c r="F6695" t="s">
        <v>7113</v>
      </c>
      <c r="G6695">
        <v>1998</v>
      </c>
      <c r="H6695">
        <v>1998</v>
      </c>
      <c r="I6695" t="s">
        <v>7155</v>
      </c>
      <c r="J6695" t="s">
        <v>317</v>
      </c>
      <c r="K6695" t="s">
        <v>2176</v>
      </c>
      <c r="L6695" t="s">
        <v>2175</v>
      </c>
      <c r="M6695">
        <v>36</v>
      </c>
      <c r="N6695" t="s">
        <v>70</v>
      </c>
      <c r="O6695" t="s">
        <v>7154</v>
      </c>
      <c r="P6695" t="s">
        <v>3</v>
      </c>
      <c r="Q6695" t="s">
        <v>61</v>
      </c>
      <c r="R6695" t="s">
        <v>1</v>
      </c>
      <c r="S6695" t="s">
        <v>0</v>
      </c>
      <c r="T6695">
        <v>4500</v>
      </c>
    </row>
    <row r="6696" spans="1:20" x14ac:dyDescent="0.25">
      <c r="A6696" t="s">
        <v>7153</v>
      </c>
      <c r="B6696">
        <v>6695</v>
      </c>
      <c r="C6696" t="s">
        <v>543</v>
      </c>
      <c r="D6696" t="s">
        <v>542</v>
      </c>
      <c r="E6696" t="s">
        <v>541</v>
      </c>
      <c r="F6696" t="s">
        <v>7113</v>
      </c>
      <c r="G6696">
        <v>1998</v>
      </c>
      <c r="H6696">
        <v>1998</v>
      </c>
      <c r="I6696" t="s">
        <v>7152</v>
      </c>
      <c r="J6696" t="s">
        <v>34</v>
      </c>
      <c r="K6696" t="s">
        <v>374</v>
      </c>
      <c r="L6696" t="s">
        <v>576</v>
      </c>
      <c r="M6696">
        <v>24</v>
      </c>
      <c r="N6696" t="s">
        <v>70</v>
      </c>
      <c r="O6696" t="s">
        <v>3017</v>
      </c>
      <c r="P6696" t="s">
        <v>57</v>
      </c>
      <c r="Q6696" t="s">
        <v>61</v>
      </c>
      <c r="R6696" t="s">
        <v>1</v>
      </c>
      <c r="S6696" t="s">
        <v>0</v>
      </c>
      <c r="T6696">
        <v>2800</v>
      </c>
    </row>
    <row r="6697" spans="1:20" x14ac:dyDescent="0.25">
      <c r="A6697" t="s">
        <v>7148</v>
      </c>
      <c r="B6697">
        <v>6696</v>
      </c>
      <c r="C6697" t="s">
        <v>543</v>
      </c>
      <c r="D6697" t="s">
        <v>542</v>
      </c>
      <c r="E6697" t="s">
        <v>541</v>
      </c>
      <c r="F6697" t="s">
        <v>7113</v>
      </c>
      <c r="G6697">
        <v>1998</v>
      </c>
      <c r="H6697">
        <v>1998</v>
      </c>
      <c r="I6697" t="s">
        <v>7147</v>
      </c>
      <c r="J6697" t="s">
        <v>592</v>
      </c>
      <c r="K6697" t="s">
        <v>888</v>
      </c>
      <c r="L6697" t="s">
        <v>887</v>
      </c>
      <c r="M6697">
        <v>24</v>
      </c>
      <c r="N6697" t="s">
        <v>70</v>
      </c>
      <c r="O6697" t="s">
        <v>7146</v>
      </c>
      <c r="P6697" t="s">
        <v>3</v>
      </c>
      <c r="Q6697" t="s">
        <v>253</v>
      </c>
      <c r="R6697" t="s">
        <v>1</v>
      </c>
      <c r="S6697" t="s">
        <v>0</v>
      </c>
      <c r="T6697">
        <v>2500</v>
      </c>
    </row>
    <row r="6698" spans="1:20" x14ac:dyDescent="0.25">
      <c r="A6698" t="s">
        <v>7145</v>
      </c>
      <c r="B6698">
        <v>6697</v>
      </c>
      <c r="C6698" t="s">
        <v>543</v>
      </c>
      <c r="D6698" t="s">
        <v>542</v>
      </c>
      <c r="E6698" t="s">
        <v>541</v>
      </c>
      <c r="F6698" t="s">
        <v>7113</v>
      </c>
      <c r="G6698">
        <v>1998</v>
      </c>
      <c r="H6698">
        <v>1998</v>
      </c>
      <c r="I6698" t="s">
        <v>7144</v>
      </c>
      <c r="J6698" t="s">
        <v>8</v>
      </c>
      <c r="K6698" t="s">
        <v>803</v>
      </c>
      <c r="L6698" t="s">
        <v>802</v>
      </c>
      <c r="M6698">
        <v>24</v>
      </c>
      <c r="N6698" t="s">
        <v>70</v>
      </c>
      <c r="O6698" t="s">
        <v>4992</v>
      </c>
      <c r="P6698" t="s">
        <v>57</v>
      </c>
      <c r="Q6698" t="s">
        <v>61</v>
      </c>
      <c r="R6698" t="s">
        <v>1</v>
      </c>
      <c r="S6698" t="s">
        <v>0</v>
      </c>
      <c r="T6698">
        <v>1500</v>
      </c>
    </row>
    <row r="6699" spans="1:20" x14ac:dyDescent="0.25">
      <c r="A6699" t="s">
        <v>7143</v>
      </c>
      <c r="B6699">
        <v>6698</v>
      </c>
      <c r="C6699" t="s">
        <v>543</v>
      </c>
      <c r="D6699" t="s">
        <v>542</v>
      </c>
      <c r="E6699" t="s">
        <v>541</v>
      </c>
      <c r="F6699" t="s">
        <v>7113</v>
      </c>
      <c r="G6699">
        <v>1998</v>
      </c>
      <c r="H6699">
        <v>1998</v>
      </c>
      <c r="I6699" t="s">
        <v>7142</v>
      </c>
      <c r="J6699" t="s">
        <v>34</v>
      </c>
      <c r="K6699" t="s">
        <v>616</v>
      </c>
      <c r="L6699" t="s">
        <v>553</v>
      </c>
      <c r="M6699">
        <v>24</v>
      </c>
      <c r="N6699" t="s">
        <v>70</v>
      </c>
      <c r="O6699" t="s">
        <v>4086</v>
      </c>
      <c r="P6699" t="s">
        <v>3</v>
      </c>
      <c r="Q6699" t="s">
        <v>472</v>
      </c>
      <c r="R6699" t="s">
        <v>51</v>
      </c>
      <c r="S6699" t="s">
        <v>199</v>
      </c>
      <c r="T6699">
        <v>3000</v>
      </c>
    </row>
    <row r="6700" spans="1:20" x14ac:dyDescent="0.25">
      <c r="A6700" t="s">
        <v>7141</v>
      </c>
      <c r="B6700">
        <v>6699</v>
      </c>
      <c r="C6700" t="s">
        <v>543</v>
      </c>
      <c r="D6700" t="s">
        <v>542</v>
      </c>
      <c r="E6700" t="s">
        <v>541</v>
      </c>
      <c r="F6700" t="s">
        <v>7113</v>
      </c>
      <c r="G6700">
        <v>1998</v>
      </c>
      <c r="H6700">
        <v>1998</v>
      </c>
      <c r="I6700" t="s">
        <v>7140</v>
      </c>
      <c r="J6700" t="s">
        <v>8</v>
      </c>
      <c r="K6700" t="s">
        <v>803</v>
      </c>
      <c r="L6700" t="s">
        <v>802</v>
      </c>
      <c r="M6700">
        <v>24</v>
      </c>
      <c r="N6700" t="s">
        <v>70</v>
      </c>
      <c r="O6700" t="s">
        <v>801</v>
      </c>
      <c r="P6700" t="s">
        <v>3</v>
      </c>
      <c r="Q6700" t="s">
        <v>43</v>
      </c>
      <c r="R6700" t="s">
        <v>42</v>
      </c>
      <c r="S6700" t="s">
        <v>41</v>
      </c>
      <c r="T6700">
        <v>1950</v>
      </c>
    </row>
    <row r="6701" spans="1:20" x14ac:dyDescent="0.25">
      <c r="A6701" t="s">
        <v>7139</v>
      </c>
      <c r="B6701">
        <v>6700</v>
      </c>
      <c r="C6701" t="s">
        <v>543</v>
      </c>
      <c r="D6701" t="s">
        <v>542</v>
      </c>
      <c r="E6701" t="s">
        <v>541</v>
      </c>
      <c r="F6701" t="s">
        <v>7113</v>
      </c>
      <c r="G6701">
        <v>1998</v>
      </c>
      <c r="H6701">
        <v>1998</v>
      </c>
      <c r="I6701" t="s">
        <v>7138</v>
      </c>
      <c r="J6701" t="s">
        <v>34</v>
      </c>
      <c r="K6701" t="s">
        <v>3084</v>
      </c>
      <c r="L6701" t="s">
        <v>571</v>
      </c>
      <c r="M6701">
        <v>36</v>
      </c>
      <c r="N6701" t="s">
        <v>70</v>
      </c>
      <c r="O6701" t="s">
        <v>7137</v>
      </c>
      <c r="P6701" t="s">
        <v>3</v>
      </c>
      <c r="Q6701" t="s">
        <v>107</v>
      </c>
      <c r="R6701" t="s">
        <v>51</v>
      </c>
      <c r="S6701" t="s">
        <v>114</v>
      </c>
      <c r="T6701">
        <v>3370</v>
      </c>
    </row>
    <row r="6702" spans="1:20" x14ac:dyDescent="0.25">
      <c r="A6702" t="s">
        <v>7136</v>
      </c>
      <c r="B6702">
        <v>6701</v>
      </c>
      <c r="C6702" t="s">
        <v>543</v>
      </c>
      <c r="D6702" t="s">
        <v>542</v>
      </c>
      <c r="E6702" t="s">
        <v>541</v>
      </c>
      <c r="F6702" t="s">
        <v>7113</v>
      </c>
      <c r="G6702">
        <v>1998</v>
      </c>
      <c r="H6702">
        <v>1998</v>
      </c>
      <c r="I6702" t="s">
        <v>7135</v>
      </c>
      <c r="J6702" t="s">
        <v>196</v>
      </c>
      <c r="K6702" t="s">
        <v>1775</v>
      </c>
      <c r="L6702" t="s">
        <v>759</v>
      </c>
      <c r="M6702">
        <v>36</v>
      </c>
      <c r="N6702" t="s">
        <v>70</v>
      </c>
      <c r="O6702" t="s">
        <v>2358</v>
      </c>
      <c r="P6702" t="s">
        <v>3</v>
      </c>
      <c r="Q6702" t="s">
        <v>93</v>
      </c>
      <c r="R6702" t="s">
        <v>31</v>
      </c>
      <c r="S6702" t="s">
        <v>55</v>
      </c>
      <c r="T6702">
        <v>4100</v>
      </c>
    </row>
    <row r="6703" spans="1:20" x14ac:dyDescent="0.25">
      <c r="A6703" t="s">
        <v>7134</v>
      </c>
      <c r="B6703">
        <v>6702</v>
      </c>
      <c r="C6703" t="s">
        <v>543</v>
      </c>
      <c r="D6703" t="s">
        <v>542</v>
      </c>
      <c r="E6703" t="s">
        <v>541</v>
      </c>
      <c r="F6703" t="s">
        <v>7113</v>
      </c>
      <c r="G6703">
        <v>1998</v>
      </c>
      <c r="H6703">
        <v>1998</v>
      </c>
      <c r="I6703" t="s">
        <v>7133</v>
      </c>
      <c r="J6703" t="s">
        <v>34</v>
      </c>
      <c r="K6703" t="s">
        <v>1061</v>
      </c>
      <c r="L6703" t="s">
        <v>571</v>
      </c>
      <c r="M6703">
        <v>36</v>
      </c>
      <c r="N6703" t="s">
        <v>70</v>
      </c>
      <c r="O6703" t="s">
        <v>1060</v>
      </c>
      <c r="P6703" t="s">
        <v>3</v>
      </c>
      <c r="Q6703" t="s">
        <v>107</v>
      </c>
      <c r="R6703" t="s">
        <v>51</v>
      </c>
      <c r="S6703" t="s">
        <v>114</v>
      </c>
      <c r="T6703">
        <v>1282</v>
      </c>
    </row>
    <row r="6704" spans="1:20" x14ac:dyDescent="0.25">
      <c r="A6704" t="s">
        <v>7132</v>
      </c>
      <c r="B6704">
        <v>6703</v>
      </c>
      <c r="C6704" t="s">
        <v>543</v>
      </c>
      <c r="D6704" t="s">
        <v>542</v>
      </c>
      <c r="E6704" t="s">
        <v>541</v>
      </c>
      <c r="F6704" t="s">
        <v>7113</v>
      </c>
      <c r="G6704">
        <v>1998</v>
      </c>
      <c r="H6704">
        <v>1998</v>
      </c>
      <c r="I6704" t="s">
        <v>7131</v>
      </c>
      <c r="J6704" t="s">
        <v>34</v>
      </c>
      <c r="K6704" t="s">
        <v>1561</v>
      </c>
      <c r="L6704" t="s">
        <v>576</v>
      </c>
      <c r="M6704">
        <v>12</v>
      </c>
      <c r="N6704" t="s">
        <v>70</v>
      </c>
      <c r="O6704" t="s">
        <v>7130</v>
      </c>
      <c r="P6704" t="s">
        <v>3</v>
      </c>
      <c r="Q6704" t="s">
        <v>107</v>
      </c>
      <c r="R6704" t="s">
        <v>51</v>
      </c>
      <c r="S6704" t="s">
        <v>114</v>
      </c>
      <c r="T6704">
        <v>2680</v>
      </c>
    </row>
    <row r="6705" spans="1:20" x14ac:dyDescent="0.25">
      <c r="A6705" t="s">
        <v>7129</v>
      </c>
      <c r="B6705">
        <v>6704</v>
      </c>
      <c r="C6705" t="s">
        <v>543</v>
      </c>
      <c r="D6705" t="s">
        <v>542</v>
      </c>
      <c r="E6705" t="s">
        <v>541</v>
      </c>
      <c r="F6705" t="s">
        <v>7113</v>
      </c>
      <c r="G6705">
        <v>1998</v>
      </c>
      <c r="H6705">
        <v>1998</v>
      </c>
      <c r="I6705" t="s">
        <v>7128</v>
      </c>
      <c r="J6705" t="s">
        <v>34</v>
      </c>
      <c r="K6705" t="s">
        <v>538</v>
      </c>
      <c r="L6705" t="s">
        <v>537</v>
      </c>
      <c r="M6705">
        <v>36</v>
      </c>
      <c r="N6705" t="s">
        <v>70</v>
      </c>
      <c r="O6705" t="s">
        <v>2269</v>
      </c>
      <c r="P6705" t="s">
        <v>57</v>
      </c>
      <c r="Q6705" t="s">
        <v>253</v>
      </c>
      <c r="R6705" t="s">
        <v>1</v>
      </c>
      <c r="S6705" t="s">
        <v>0</v>
      </c>
      <c r="T6705">
        <v>4500</v>
      </c>
    </row>
    <row r="6706" spans="1:20" x14ac:dyDescent="0.25">
      <c r="A6706" t="s">
        <v>7127</v>
      </c>
      <c r="B6706">
        <v>6705</v>
      </c>
      <c r="C6706" t="s">
        <v>543</v>
      </c>
      <c r="D6706" t="s">
        <v>542</v>
      </c>
      <c r="E6706" t="s">
        <v>541</v>
      </c>
      <c r="F6706" t="s">
        <v>7113</v>
      </c>
      <c r="G6706">
        <v>1998</v>
      </c>
      <c r="H6706">
        <v>1998</v>
      </c>
      <c r="I6706" t="s">
        <v>7126</v>
      </c>
      <c r="J6706" t="s">
        <v>34</v>
      </c>
      <c r="K6706" t="s">
        <v>706</v>
      </c>
      <c r="L6706" t="s">
        <v>641</v>
      </c>
      <c r="M6706">
        <v>24</v>
      </c>
      <c r="N6706" t="s">
        <v>70</v>
      </c>
      <c r="O6706" t="s">
        <v>7125</v>
      </c>
      <c r="P6706" t="s">
        <v>3</v>
      </c>
      <c r="Q6706" t="s">
        <v>61</v>
      </c>
      <c r="R6706" t="s">
        <v>1</v>
      </c>
      <c r="S6706" t="s">
        <v>0</v>
      </c>
      <c r="T6706">
        <v>3300</v>
      </c>
    </row>
    <row r="6707" spans="1:20" x14ac:dyDescent="0.25">
      <c r="A6707" t="s">
        <v>7124</v>
      </c>
      <c r="B6707">
        <v>6706</v>
      </c>
      <c r="C6707" t="s">
        <v>543</v>
      </c>
      <c r="D6707" t="s">
        <v>542</v>
      </c>
      <c r="E6707" t="s">
        <v>541</v>
      </c>
      <c r="F6707" t="s">
        <v>7113</v>
      </c>
      <c r="G6707">
        <v>1998</v>
      </c>
      <c r="H6707">
        <v>1998</v>
      </c>
      <c r="I6707" t="s">
        <v>7123</v>
      </c>
      <c r="J6707" t="s">
        <v>196</v>
      </c>
      <c r="K6707" t="s">
        <v>398</v>
      </c>
      <c r="L6707" t="s">
        <v>584</v>
      </c>
      <c r="M6707">
        <v>36</v>
      </c>
      <c r="N6707" t="s">
        <v>70</v>
      </c>
      <c r="O6707" t="s">
        <v>3398</v>
      </c>
      <c r="P6707" t="s">
        <v>57</v>
      </c>
      <c r="Q6707" t="s">
        <v>61</v>
      </c>
      <c r="R6707" t="s">
        <v>1</v>
      </c>
      <c r="S6707" t="s">
        <v>0</v>
      </c>
      <c r="T6707">
        <v>1500</v>
      </c>
    </row>
    <row r="6708" spans="1:20" x14ac:dyDescent="0.25">
      <c r="A6708" t="s">
        <v>7122</v>
      </c>
      <c r="B6708">
        <v>6707</v>
      </c>
      <c r="C6708" t="s">
        <v>543</v>
      </c>
      <c r="D6708" t="s">
        <v>542</v>
      </c>
      <c r="E6708" t="s">
        <v>541</v>
      </c>
      <c r="F6708" t="s">
        <v>7113</v>
      </c>
      <c r="G6708">
        <v>1998</v>
      </c>
      <c r="H6708">
        <v>1998</v>
      </c>
      <c r="I6708" t="s">
        <v>7121</v>
      </c>
      <c r="J6708" t="s">
        <v>196</v>
      </c>
      <c r="K6708" t="s">
        <v>989</v>
      </c>
      <c r="L6708" t="s">
        <v>546</v>
      </c>
      <c r="M6708">
        <v>36</v>
      </c>
      <c r="N6708" t="s">
        <v>70</v>
      </c>
      <c r="O6708" t="s">
        <v>2833</v>
      </c>
      <c r="P6708" t="s">
        <v>3</v>
      </c>
      <c r="Q6708" t="s">
        <v>1247</v>
      </c>
      <c r="R6708" t="s">
        <v>134</v>
      </c>
      <c r="S6708" t="s">
        <v>133</v>
      </c>
      <c r="T6708">
        <v>4500</v>
      </c>
    </row>
    <row r="6709" spans="1:20" x14ac:dyDescent="0.25">
      <c r="A6709" t="s">
        <v>7120</v>
      </c>
      <c r="B6709">
        <v>6708</v>
      </c>
      <c r="C6709" t="s">
        <v>543</v>
      </c>
      <c r="D6709" t="s">
        <v>542</v>
      </c>
      <c r="E6709" t="s">
        <v>541</v>
      </c>
      <c r="F6709" t="s">
        <v>7113</v>
      </c>
      <c r="G6709">
        <v>1998</v>
      </c>
      <c r="H6709">
        <v>1998</v>
      </c>
      <c r="I6709" t="s">
        <v>7119</v>
      </c>
      <c r="J6709" t="s">
        <v>34</v>
      </c>
      <c r="K6709" t="s">
        <v>616</v>
      </c>
      <c r="L6709" t="s">
        <v>553</v>
      </c>
      <c r="M6709">
        <v>36</v>
      </c>
      <c r="N6709" t="s">
        <v>70</v>
      </c>
      <c r="O6709" t="s">
        <v>615</v>
      </c>
      <c r="P6709" t="s">
        <v>3</v>
      </c>
      <c r="Q6709" t="s">
        <v>61</v>
      </c>
      <c r="R6709" t="s">
        <v>1</v>
      </c>
      <c r="S6709" t="s">
        <v>0</v>
      </c>
      <c r="T6709">
        <v>4350</v>
      </c>
    </row>
    <row r="6710" spans="1:20" x14ac:dyDescent="0.25">
      <c r="A6710" t="s">
        <v>7118</v>
      </c>
      <c r="B6710">
        <v>6709</v>
      </c>
      <c r="C6710" t="s">
        <v>543</v>
      </c>
      <c r="D6710" t="s">
        <v>542</v>
      </c>
      <c r="E6710" t="s">
        <v>541</v>
      </c>
      <c r="F6710" t="s">
        <v>7113</v>
      </c>
      <c r="G6710">
        <v>1998</v>
      </c>
      <c r="H6710">
        <v>1998</v>
      </c>
      <c r="I6710" t="s">
        <v>7117</v>
      </c>
      <c r="J6710" t="s">
        <v>34</v>
      </c>
      <c r="K6710" t="s">
        <v>841</v>
      </c>
      <c r="L6710" t="s">
        <v>637</v>
      </c>
      <c r="M6710">
        <v>36</v>
      </c>
      <c r="N6710" t="s">
        <v>70</v>
      </c>
      <c r="O6710" t="s">
        <v>840</v>
      </c>
      <c r="P6710" t="s">
        <v>57</v>
      </c>
      <c r="Q6710" t="s">
        <v>61</v>
      </c>
      <c r="R6710" t="s">
        <v>1</v>
      </c>
      <c r="S6710" t="s">
        <v>0</v>
      </c>
      <c r="T6710">
        <v>4500</v>
      </c>
    </row>
    <row r="6711" spans="1:20" x14ac:dyDescent="0.25">
      <c r="A6711" t="s">
        <v>7116</v>
      </c>
      <c r="B6711">
        <v>6710</v>
      </c>
      <c r="C6711" t="s">
        <v>543</v>
      </c>
      <c r="D6711" t="s">
        <v>542</v>
      </c>
      <c r="E6711" t="s">
        <v>541</v>
      </c>
      <c r="F6711" t="s">
        <v>7113</v>
      </c>
      <c r="G6711">
        <v>1998</v>
      </c>
      <c r="H6711">
        <v>1998</v>
      </c>
      <c r="I6711" t="s">
        <v>7115</v>
      </c>
      <c r="J6711" t="s">
        <v>34</v>
      </c>
      <c r="K6711" t="s">
        <v>538</v>
      </c>
      <c r="L6711" t="s">
        <v>537</v>
      </c>
      <c r="M6711">
        <v>36</v>
      </c>
      <c r="N6711" t="s">
        <v>70</v>
      </c>
      <c r="O6711" t="s">
        <v>2208</v>
      </c>
      <c r="P6711" t="s">
        <v>3</v>
      </c>
      <c r="Q6711" t="s">
        <v>61</v>
      </c>
      <c r="R6711" t="s">
        <v>1</v>
      </c>
      <c r="S6711" t="s">
        <v>0</v>
      </c>
      <c r="T6711">
        <v>4200</v>
      </c>
    </row>
    <row r="6712" spans="1:20" x14ac:dyDescent="0.25">
      <c r="A6712" t="s">
        <v>7114</v>
      </c>
      <c r="B6712">
        <v>6711</v>
      </c>
      <c r="C6712" t="s">
        <v>543</v>
      </c>
      <c r="D6712" t="s">
        <v>542</v>
      </c>
      <c r="E6712" t="s">
        <v>541</v>
      </c>
      <c r="F6712" t="s">
        <v>7113</v>
      </c>
      <c r="G6712">
        <v>1998</v>
      </c>
      <c r="H6712">
        <v>1998</v>
      </c>
      <c r="I6712" t="s">
        <v>7112</v>
      </c>
      <c r="J6712" t="s">
        <v>88</v>
      </c>
      <c r="K6712" t="s">
        <v>1407</v>
      </c>
      <c r="L6712" t="s">
        <v>566</v>
      </c>
      <c r="M6712">
        <v>36</v>
      </c>
      <c r="N6712" t="s">
        <v>70</v>
      </c>
      <c r="O6712" t="s">
        <v>7111</v>
      </c>
      <c r="P6712" t="s">
        <v>3</v>
      </c>
      <c r="Q6712" t="s">
        <v>551</v>
      </c>
      <c r="R6712" t="s">
        <v>42</v>
      </c>
      <c r="S6712" t="s">
        <v>550</v>
      </c>
      <c r="T6712">
        <v>1500</v>
      </c>
    </row>
    <row r="6713" spans="1:20" x14ac:dyDescent="0.25">
      <c r="A6713" t="s">
        <v>7110</v>
      </c>
      <c r="B6713">
        <v>6712</v>
      </c>
      <c r="C6713" t="s">
        <v>543</v>
      </c>
      <c r="D6713" t="s">
        <v>542</v>
      </c>
      <c r="E6713" t="s">
        <v>2100</v>
      </c>
      <c r="F6713" t="s">
        <v>7093</v>
      </c>
      <c r="G6713">
        <v>1998</v>
      </c>
      <c r="H6713">
        <v>1998</v>
      </c>
      <c r="I6713" t="s">
        <v>7109</v>
      </c>
      <c r="J6713" t="s">
        <v>317</v>
      </c>
      <c r="L6713" t="s">
        <v>2102</v>
      </c>
      <c r="M6713">
        <v>48</v>
      </c>
      <c r="N6713" t="s">
        <v>70</v>
      </c>
      <c r="O6713" t="s">
        <v>25</v>
      </c>
      <c r="P6713" t="s">
        <v>25</v>
      </c>
      <c r="Q6713" t="s">
        <v>107</v>
      </c>
      <c r="R6713" t="s">
        <v>51</v>
      </c>
      <c r="S6713" t="s">
        <v>114</v>
      </c>
      <c r="T6713">
        <v>411240</v>
      </c>
    </row>
    <row r="6714" spans="1:20" x14ac:dyDescent="0.25">
      <c r="A6714" t="s">
        <v>7108</v>
      </c>
      <c r="B6714">
        <v>6713</v>
      </c>
      <c r="C6714" t="s">
        <v>543</v>
      </c>
      <c r="D6714" t="s">
        <v>542</v>
      </c>
      <c r="E6714" t="s">
        <v>2100</v>
      </c>
      <c r="F6714" t="s">
        <v>7093</v>
      </c>
      <c r="G6714">
        <v>1998</v>
      </c>
      <c r="H6714">
        <v>1998</v>
      </c>
      <c r="I6714" t="s">
        <v>7107</v>
      </c>
      <c r="J6714" t="s">
        <v>34</v>
      </c>
      <c r="L6714" t="s">
        <v>641</v>
      </c>
      <c r="M6714">
        <v>48</v>
      </c>
      <c r="N6714" t="s">
        <v>70</v>
      </c>
      <c r="O6714" t="s">
        <v>25</v>
      </c>
      <c r="P6714" t="s">
        <v>25</v>
      </c>
      <c r="Q6714" t="s">
        <v>19</v>
      </c>
      <c r="R6714" t="s">
        <v>1</v>
      </c>
      <c r="S6714" t="s">
        <v>0</v>
      </c>
      <c r="T6714">
        <v>233160</v>
      </c>
    </row>
    <row r="6715" spans="1:20" x14ac:dyDescent="0.25">
      <c r="A6715" t="s">
        <v>7106</v>
      </c>
      <c r="B6715">
        <v>6714</v>
      </c>
      <c r="C6715" t="s">
        <v>543</v>
      </c>
      <c r="D6715" t="s">
        <v>542</v>
      </c>
      <c r="E6715" t="s">
        <v>2100</v>
      </c>
      <c r="F6715" t="s">
        <v>7093</v>
      </c>
      <c r="G6715">
        <v>1998</v>
      </c>
      <c r="H6715">
        <v>1998</v>
      </c>
      <c r="I6715" t="s">
        <v>7105</v>
      </c>
      <c r="J6715" t="s">
        <v>34</v>
      </c>
      <c r="L6715" t="s">
        <v>571</v>
      </c>
      <c r="M6715">
        <v>48</v>
      </c>
      <c r="N6715" t="s">
        <v>70</v>
      </c>
      <c r="O6715" t="s">
        <v>25</v>
      </c>
      <c r="P6715" t="s">
        <v>25</v>
      </c>
      <c r="Q6715" t="s">
        <v>19</v>
      </c>
      <c r="R6715" t="s">
        <v>1</v>
      </c>
      <c r="S6715" t="s">
        <v>0</v>
      </c>
      <c r="T6715">
        <v>506836</v>
      </c>
    </row>
    <row r="6716" spans="1:20" x14ac:dyDescent="0.25">
      <c r="A6716" t="s">
        <v>7104</v>
      </c>
      <c r="B6716">
        <v>6715</v>
      </c>
      <c r="C6716" t="s">
        <v>543</v>
      </c>
      <c r="D6716" t="s">
        <v>542</v>
      </c>
      <c r="E6716" t="s">
        <v>2100</v>
      </c>
      <c r="F6716" t="s">
        <v>7093</v>
      </c>
      <c r="G6716">
        <v>1998</v>
      </c>
      <c r="H6716">
        <v>1998</v>
      </c>
      <c r="I6716" t="s">
        <v>7103</v>
      </c>
      <c r="J6716" t="s">
        <v>34</v>
      </c>
      <c r="L6716" t="s">
        <v>576</v>
      </c>
      <c r="M6716">
        <v>48</v>
      </c>
      <c r="N6716" t="s">
        <v>70</v>
      </c>
      <c r="O6716" t="s">
        <v>25</v>
      </c>
      <c r="P6716" t="s">
        <v>25</v>
      </c>
      <c r="Q6716" t="s">
        <v>19</v>
      </c>
      <c r="R6716" t="s">
        <v>1</v>
      </c>
      <c r="S6716" t="s">
        <v>0</v>
      </c>
      <c r="T6716">
        <v>360237</v>
      </c>
    </row>
    <row r="6717" spans="1:20" x14ac:dyDescent="0.25">
      <c r="A6717" t="s">
        <v>7102</v>
      </c>
      <c r="B6717">
        <v>6716</v>
      </c>
      <c r="C6717" t="s">
        <v>543</v>
      </c>
      <c r="D6717" t="s">
        <v>542</v>
      </c>
      <c r="E6717" t="s">
        <v>2100</v>
      </c>
      <c r="F6717" t="s">
        <v>7093</v>
      </c>
      <c r="G6717">
        <v>1998</v>
      </c>
      <c r="H6717">
        <v>1998</v>
      </c>
      <c r="I6717" t="s">
        <v>7101</v>
      </c>
      <c r="J6717" t="s">
        <v>34</v>
      </c>
      <c r="L6717" t="s">
        <v>641</v>
      </c>
      <c r="M6717">
        <v>48</v>
      </c>
      <c r="N6717" t="s">
        <v>70</v>
      </c>
      <c r="O6717" t="s">
        <v>25</v>
      </c>
      <c r="P6717" t="s">
        <v>25</v>
      </c>
      <c r="Q6717" t="s">
        <v>19</v>
      </c>
      <c r="R6717" t="s">
        <v>1</v>
      </c>
      <c r="S6717" t="s">
        <v>0</v>
      </c>
      <c r="T6717">
        <v>371043</v>
      </c>
    </row>
    <row r="6718" spans="1:20" x14ac:dyDescent="0.25">
      <c r="A6718" t="s">
        <v>7100</v>
      </c>
      <c r="B6718">
        <v>6717</v>
      </c>
      <c r="C6718" t="s">
        <v>543</v>
      </c>
      <c r="D6718" t="s">
        <v>542</v>
      </c>
      <c r="E6718" t="s">
        <v>2100</v>
      </c>
      <c r="F6718" t="s">
        <v>7093</v>
      </c>
      <c r="G6718">
        <v>1998</v>
      </c>
      <c r="H6718">
        <v>1998</v>
      </c>
      <c r="I6718" t="s">
        <v>7099</v>
      </c>
      <c r="J6718" t="s">
        <v>34</v>
      </c>
      <c r="L6718" t="s">
        <v>576</v>
      </c>
      <c r="M6718">
        <v>48</v>
      </c>
      <c r="N6718" t="s">
        <v>70</v>
      </c>
      <c r="O6718" t="s">
        <v>25</v>
      </c>
      <c r="P6718" t="s">
        <v>25</v>
      </c>
      <c r="Q6718" t="s">
        <v>19</v>
      </c>
      <c r="R6718" t="s">
        <v>1</v>
      </c>
      <c r="S6718" t="s">
        <v>0</v>
      </c>
      <c r="T6718">
        <v>514832</v>
      </c>
    </row>
    <row r="6719" spans="1:20" x14ac:dyDescent="0.25">
      <c r="A6719" t="s">
        <v>7098</v>
      </c>
      <c r="B6719">
        <v>6718</v>
      </c>
      <c r="C6719" t="s">
        <v>543</v>
      </c>
      <c r="D6719" t="s">
        <v>542</v>
      </c>
      <c r="E6719" t="s">
        <v>2100</v>
      </c>
      <c r="F6719" t="s">
        <v>7093</v>
      </c>
      <c r="G6719">
        <v>1998</v>
      </c>
      <c r="H6719">
        <v>1998</v>
      </c>
      <c r="I6719" t="s">
        <v>7097</v>
      </c>
      <c r="J6719" t="s">
        <v>34</v>
      </c>
      <c r="L6719" t="s">
        <v>576</v>
      </c>
      <c r="M6719">
        <v>48</v>
      </c>
      <c r="N6719" t="s">
        <v>70</v>
      </c>
      <c r="O6719" t="s">
        <v>25</v>
      </c>
      <c r="P6719" t="s">
        <v>25</v>
      </c>
      <c r="Q6719" t="s">
        <v>61</v>
      </c>
      <c r="R6719" t="s">
        <v>1</v>
      </c>
      <c r="S6719" t="s">
        <v>0</v>
      </c>
      <c r="T6719">
        <v>421018</v>
      </c>
    </row>
    <row r="6720" spans="1:20" x14ac:dyDescent="0.25">
      <c r="A6720" t="s">
        <v>7096</v>
      </c>
      <c r="B6720">
        <v>6719</v>
      </c>
      <c r="C6720" t="s">
        <v>543</v>
      </c>
      <c r="D6720" t="s">
        <v>542</v>
      </c>
      <c r="E6720" t="s">
        <v>2100</v>
      </c>
      <c r="F6720" t="s">
        <v>7093</v>
      </c>
      <c r="G6720">
        <v>1998</v>
      </c>
      <c r="H6720">
        <v>1998</v>
      </c>
      <c r="I6720" t="s">
        <v>7095</v>
      </c>
      <c r="J6720" t="s">
        <v>34</v>
      </c>
      <c r="L6720" t="s">
        <v>576</v>
      </c>
      <c r="M6720">
        <v>48</v>
      </c>
      <c r="N6720" t="s">
        <v>70</v>
      </c>
      <c r="O6720" t="s">
        <v>25</v>
      </c>
      <c r="P6720" t="s">
        <v>25</v>
      </c>
      <c r="Q6720" t="s">
        <v>61</v>
      </c>
      <c r="R6720" t="s">
        <v>1</v>
      </c>
      <c r="S6720" t="s">
        <v>0</v>
      </c>
      <c r="T6720">
        <v>333684</v>
      </c>
    </row>
    <row r="6721" spans="1:20" x14ac:dyDescent="0.25">
      <c r="A6721" t="s">
        <v>7094</v>
      </c>
      <c r="B6721">
        <v>6720</v>
      </c>
      <c r="C6721" t="s">
        <v>543</v>
      </c>
      <c r="D6721" t="s">
        <v>542</v>
      </c>
      <c r="E6721" t="s">
        <v>2100</v>
      </c>
      <c r="F6721" t="s">
        <v>7093</v>
      </c>
      <c r="G6721">
        <v>1998</v>
      </c>
      <c r="H6721">
        <v>1998</v>
      </c>
      <c r="I6721" t="s">
        <v>7092</v>
      </c>
      <c r="J6721" t="s">
        <v>34</v>
      </c>
      <c r="L6721" t="s">
        <v>538</v>
      </c>
      <c r="M6721">
        <v>48</v>
      </c>
      <c r="N6721" t="s">
        <v>70</v>
      </c>
      <c r="O6721" t="s">
        <v>25</v>
      </c>
      <c r="P6721" t="s">
        <v>25</v>
      </c>
      <c r="Q6721" t="s">
        <v>19</v>
      </c>
      <c r="R6721" t="s">
        <v>1</v>
      </c>
      <c r="S6721" t="s">
        <v>0</v>
      </c>
      <c r="T6721">
        <v>289247</v>
      </c>
    </row>
    <row r="6722" spans="1:20" x14ac:dyDescent="0.25">
      <c r="A6722" t="s">
        <v>7372</v>
      </c>
      <c r="B6722">
        <v>6721</v>
      </c>
      <c r="C6722" t="s">
        <v>543</v>
      </c>
      <c r="D6722" t="s">
        <v>542</v>
      </c>
      <c r="E6722" t="s">
        <v>908</v>
      </c>
      <c r="F6722" t="s">
        <v>7310</v>
      </c>
      <c r="G6722">
        <v>1998</v>
      </c>
      <c r="H6722">
        <v>1998</v>
      </c>
      <c r="I6722" t="s">
        <v>7371</v>
      </c>
      <c r="J6722" t="s">
        <v>34</v>
      </c>
      <c r="K6722" t="s">
        <v>609</v>
      </c>
      <c r="L6722" t="s">
        <v>608</v>
      </c>
      <c r="M6722">
        <v>12</v>
      </c>
      <c r="N6722" t="s">
        <v>70</v>
      </c>
      <c r="O6722" t="s">
        <v>7370</v>
      </c>
      <c r="P6722" t="s">
        <v>3</v>
      </c>
      <c r="Q6722" t="s">
        <v>678</v>
      </c>
      <c r="R6722" t="s">
        <v>1</v>
      </c>
      <c r="S6722" t="s">
        <v>0</v>
      </c>
      <c r="T6722">
        <v>31825</v>
      </c>
    </row>
    <row r="6723" spans="1:20" x14ac:dyDescent="0.25">
      <c r="A6723" t="s">
        <v>7369</v>
      </c>
      <c r="B6723">
        <v>6722</v>
      </c>
      <c r="C6723" t="s">
        <v>543</v>
      </c>
      <c r="D6723" t="s">
        <v>542</v>
      </c>
      <c r="E6723" t="s">
        <v>908</v>
      </c>
      <c r="F6723" t="s">
        <v>7310</v>
      </c>
      <c r="G6723">
        <v>1998</v>
      </c>
      <c r="H6723">
        <v>1998</v>
      </c>
      <c r="I6723" t="s">
        <v>7368</v>
      </c>
      <c r="J6723" t="s">
        <v>34</v>
      </c>
      <c r="K6723" t="s">
        <v>280</v>
      </c>
      <c r="L6723" t="s">
        <v>557</v>
      </c>
      <c r="M6723">
        <v>36</v>
      </c>
      <c r="N6723" t="s">
        <v>70</v>
      </c>
      <c r="O6723" t="s">
        <v>3264</v>
      </c>
      <c r="P6723" t="s">
        <v>3</v>
      </c>
      <c r="Q6723" t="s">
        <v>172</v>
      </c>
      <c r="R6723" t="s">
        <v>31</v>
      </c>
      <c r="S6723" t="s">
        <v>30</v>
      </c>
      <c r="T6723">
        <v>41624</v>
      </c>
    </row>
    <row r="6724" spans="1:20" x14ac:dyDescent="0.25">
      <c r="A6724" t="s">
        <v>7367</v>
      </c>
      <c r="B6724">
        <v>6723</v>
      </c>
      <c r="C6724" t="s">
        <v>543</v>
      </c>
      <c r="D6724" t="s">
        <v>542</v>
      </c>
      <c r="E6724" t="s">
        <v>908</v>
      </c>
      <c r="F6724" t="s">
        <v>7310</v>
      </c>
      <c r="G6724">
        <v>1998</v>
      </c>
      <c r="H6724">
        <v>1998</v>
      </c>
      <c r="I6724" t="s">
        <v>7366</v>
      </c>
      <c r="J6724" t="s">
        <v>34</v>
      </c>
      <c r="K6724" t="s">
        <v>706</v>
      </c>
      <c r="L6724" t="s">
        <v>641</v>
      </c>
      <c r="M6724">
        <v>36</v>
      </c>
      <c r="N6724" t="s">
        <v>70</v>
      </c>
      <c r="O6724" t="s">
        <v>7365</v>
      </c>
      <c r="P6724" t="s">
        <v>57</v>
      </c>
      <c r="Q6724" t="s">
        <v>253</v>
      </c>
      <c r="R6724" t="s">
        <v>1</v>
      </c>
      <c r="S6724" t="s">
        <v>0</v>
      </c>
      <c r="T6724">
        <v>38055</v>
      </c>
    </row>
    <row r="6725" spans="1:20" x14ac:dyDescent="0.25">
      <c r="A6725" t="s">
        <v>7364</v>
      </c>
      <c r="B6725">
        <v>6724</v>
      </c>
      <c r="C6725" t="s">
        <v>543</v>
      </c>
      <c r="D6725" t="s">
        <v>542</v>
      </c>
      <c r="E6725" t="s">
        <v>908</v>
      </c>
      <c r="F6725" t="s">
        <v>7310</v>
      </c>
      <c r="G6725">
        <v>1998</v>
      </c>
      <c r="H6725">
        <v>1998</v>
      </c>
      <c r="I6725" t="s">
        <v>7363</v>
      </c>
      <c r="J6725" t="s">
        <v>34</v>
      </c>
      <c r="K6725" t="s">
        <v>706</v>
      </c>
      <c r="L6725" t="s">
        <v>641</v>
      </c>
      <c r="M6725">
        <v>36</v>
      </c>
      <c r="N6725" t="s">
        <v>70</v>
      </c>
      <c r="O6725" t="s">
        <v>7362</v>
      </c>
      <c r="P6725" t="s">
        <v>3</v>
      </c>
      <c r="Q6725" t="s">
        <v>253</v>
      </c>
      <c r="R6725" t="s">
        <v>1</v>
      </c>
      <c r="S6725" t="s">
        <v>0</v>
      </c>
      <c r="T6725">
        <v>39234</v>
      </c>
    </row>
    <row r="6726" spans="1:20" x14ac:dyDescent="0.25">
      <c r="A6726" t="s">
        <v>7361</v>
      </c>
      <c r="B6726">
        <v>6725</v>
      </c>
      <c r="C6726" t="s">
        <v>543</v>
      </c>
      <c r="D6726" t="s">
        <v>542</v>
      </c>
      <c r="E6726" t="s">
        <v>908</v>
      </c>
      <c r="F6726" t="s">
        <v>7310</v>
      </c>
      <c r="G6726">
        <v>1998</v>
      </c>
      <c r="H6726">
        <v>1998</v>
      </c>
      <c r="I6726" t="s">
        <v>7360</v>
      </c>
      <c r="J6726" t="s">
        <v>34</v>
      </c>
      <c r="K6726" t="s">
        <v>7359</v>
      </c>
      <c r="L6726" t="s">
        <v>537</v>
      </c>
      <c r="N6726" t="s">
        <v>70</v>
      </c>
      <c r="O6726" t="s">
        <v>2447</v>
      </c>
      <c r="P6726" t="s">
        <v>3</v>
      </c>
      <c r="Q6726" t="s">
        <v>61</v>
      </c>
      <c r="R6726" t="s">
        <v>1</v>
      </c>
      <c r="S6726" t="s">
        <v>0</v>
      </c>
      <c r="T6726">
        <v>30633</v>
      </c>
    </row>
    <row r="6727" spans="1:20" x14ac:dyDescent="0.25">
      <c r="A6727" t="s">
        <v>7358</v>
      </c>
      <c r="B6727">
        <v>6726</v>
      </c>
      <c r="C6727" t="s">
        <v>543</v>
      </c>
      <c r="D6727" t="s">
        <v>542</v>
      </c>
      <c r="E6727" t="s">
        <v>908</v>
      </c>
      <c r="F6727" t="s">
        <v>7310</v>
      </c>
      <c r="G6727">
        <v>1998</v>
      </c>
      <c r="H6727">
        <v>1998</v>
      </c>
      <c r="I6727" t="s">
        <v>7357</v>
      </c>
      <c r="J6727" t="s">
        <v>34</v>
      </c>
      <c r="K6727" t="s">
        <v>538</v>
      </c>
      <c r="L6727" t="s">
        <v>537</v>
      </c>
      <c r="M6727">
        <v>24</v>
      </c>
      <c r="N6727" t="s">
        <v>70</v>
      </c>
      <c r="O6727" t="s">
        <v>7356</v>
      </c>
      <c r="P6727" t="s">
        <v>3</v>
      </c>
      <c r="Q6727" t="s">
        <v>5156</v>
      </c>
      <c r="R6727" t="s">
        <v>1</v>
      </c>
      <c r="S6727" t="s">
        <v>0</v>
      </c>
      <c r="T6727">
        <v>21666</v>
      </c>
    </row>
    <row r="6728" spans="1:20" x14ac:dyDescent="0.25">
      <c r="A6728" t="s">
        <v>7355</v>
      </c>
      <c r="B6728">
        <v>6727</v>
      </c>
      <c r="C6728" t="s">
        <v>543</v>
      </c>
      <c r="D6728" t="s">
        <v>542</v>
      </c>
      <c r="E6728" t="s">
        <v>908</v>
      </c>
      <c r="F6728" t="s">
        <v>7310</v>
      </c>
      <c r="G6728">
        <v>1998</v>
      </c>
      <c r="H6728">
        <v>1998</v>
      </c>
      <c r="I6728" t="s">
        <v>7354</v>
      </c>
      <c r="J6728" t="s">
        <v>34</v>
      </c>
      <c r="K6728" t="s">
        <v>538</v>
      </c>
      <c r="L6728" t="s">
        <v>537</v>
      </c>
      <c r="M6728">
        <v>36</v>
      </c>
      <c r="N6728" t="s">
        <v>70</v>
      </c>
      <c r="O6728" t="s">
        <v>2943</v>
      </c>
      <c r="P6728" t="s">
        <v>3</v>
      </c>
      <c r="Q6728" t="s">
        <v>172</v>
      </c>
      <c r="R6728" t="s">
        <v>151</v>
      </c>
      <c r="S6728" t="s">
        <v>285</v>
      </c>
      <c r="T6728">
        <v>32978</v>
      </c>
    </row>
    <row r="6729" spans="1:20" x14ac:dyDescent="0.25">
      <c r="A6729" t="s">
        <v>7353</v>
      </c>
      <c r="B6729">
        <v>6728</v>
      </c>
      <c r="C6729" t="s">
        <v>543</v>
      </c>
      <c r="D6729" t="s">
        <v>542</v>
      </c>
      <c r="E6729" t="s">
        <v>908</v>
      </c>
      <c r="F6729" t="s">
        <v>7310</v>
      </c>
      <c r="G6729">
        <v>1998</v>
      </c>
      <c r="H6729">
        <v>1998</v>
      </c>
      <c r="I6729" t="s">
        <v>7352</v>
      </c>
      <c r="J6729" t="s">
        <v>34</v>
      </c>
      <c r="K6729" t="s">
        <v>338</v>
      </c>
      <c r="L6729" t="s">
        <v>571</v>
      </c>
      <c r="N6729" t="s">
        <v>70</v>
      </c>
      <c r="O6729" t="s">
        <v>7351</v>
      </c>
      <c r="P6729" t="s">
        <v>3</v>
      </c>
      <c r="Q6729" t="s">
        <v>43</v>
      </c>
      <c r="R6729" t="s">
        <v>42</v>
      </c>
      <c r="S6729" t="s">
        <v>41</v>
      </c>
      <c r="T6729">
        <v>58844</v>
      </c>
    </row>
    <row r="6730" spans="1:20" x14ac:dyDescent="0.25">
      <c r="A6730" t="s">
        <v>7350</v>
      </c>
      <c r="B6730">
        <v>6729</v>
      </c>
      <c r="C6730" t="s">
        <v>543</v>
      </c>
      <c r="D6730" t="s">
        <v>542</v>
      </c>
      <c r="E6730" t="s">
        <v>908</v>
      </c>
      <c r="F6730" t="s">
        <v>7310</v>
      </c>
      <c r="G6730">
        <v>1998</v>
      </c>
      <c r="H6730">
        <v>1998</v>
      </c>
      <c r="I6730" t="s">
        <v>7349</v>
      </c>
      <c r="J6730" t="s">
        <v>34</v>
      </c>
      <c r="K6730" t="s">
        <v>338</v>
      </c>
      <c r="L6730" t="s">
        <v>571</v>
      </c>
      <c r="N6730" t="s">
        <v>70</v>
      </c>
      <c r="O6730" t="s">
        <v>7348</v>
      </c>
      <c r="P6730" t="s">
        <v>3</v>
      </c>
      <c r="Q6730" t="s">
        <v>19</v>
      </c>
      <c r="R6730" t="s">
        <v>1</v>
      </c>
      <c r="S6730" t="s">
        <v>0</v>
      </c>
      <c r="T6730">
        <v>53579</v>
      </c>
    </row>
    <row r="6731" spans="1:20" x14ac:dyDescent="0.25">
      <c r="A6731" t="s">
        <v>7347</v>
      </c>
      <c r="B6731">
        <v>6730</v>
      </c>
      <c r="C6731" t="s">
        <v>543</v>
      </c>
      <c r="D6731" t="s">
        <v>542</v>
      </c>
      <c r="E6731" t="s">
        <v>908</v>
      </c>
      <c r="F6731" t="s">
        <v>7310</v>
      </c>
      <c r="G6731">
        <v>1998</v>
      </c>
      <c r="H6731">
        <v>1998</v>
      </c>
      <c r="I6731" t="s">
        <v>7346</v>
      </c>
      <c r="J6731" t="s">
        <v>34</v>
      </c>
      <c r="K6731" t="s">
        <v>304</v>
      </c>
      <c r="L6731" t="s">
        <v>557</v>
      </c>
      <c r="M6731">
        <v>36</v>
      </c>
      <c r="N6731" t="s">
        <v>70</v>
      </c>
      <c r="O6731" t="s">
        <v>7345</v>
      </c>
      <c r="P6731" t="s">
        <v>3</v>
      </c>
      <c r="Q6731" t="s">
        <v>19</v>
      </c>
      <c r="R6731" t="s">
        <v>1</v>
      </c>
      <c r="S6731" t="s">
        <v>0</v>
      </c>
      <c r="T6731">
        <v>45575</v>
      </c>
    </row>
    <row r="6732" spans="1:20" x14ac:dyDescent="0.25">
      <c r="A6732" t="s">
        <v>7344</v>
      </c>
      <c r="B6732">
        <v>6731</v>
      </c>
      <c r="C6732" t="s">
        <v>543</v>
      </c>
      <c r="D6732" t="s">
        <v>542</v>
      </c>
      <c r="E6732" t="s">
        <v>908</v>
      </c>
      <c r="F6732" t="s">
        <v>7310</v>
      </c>
      <c r="G6732">
        <v>1998</v>
      </c>
      <c r="H6732">
        <v>1998</v>
      </c>
      <c r="I6732" t="s">
        <v>7343</v>
      </c>
      <c r="J6732" t="s">
        <v>34</v>
      </c>
      <c r="K6732" t="s">
        <v>338</v>
      </c>
      <c r="L6732" t="s">
        <v>571</v>
      </c>
      <c r="N6732" t="s">
        <v>70</v>
      </c>
      <c r="O6732" t="s">
        <v>7342</v>
      </c>
      <c r="P6732" t="s">
        <v>3</v>
      </c>
      <c r="Q6732" t="s">
        <v>19</v>
      </c>
      <c r="R6732" t="s">
        <v>1</v>
      </c>
      <c r="S6732" t="s">
        <v>0</v>
      </c>
      <c r="T6732">
        <v>15126</v>
      </c>
    </row>
    <row r="6733" spans="1:20" x14ac:dyDescent="0.25">
      <c r="A6733" t="s">
        <v>7341</v>
      </c>
      <c r="B6733">
        <v>6732</v>
      </c>
      <c r="C6733" t="s">
        <v>543</v>
      </c>
      <c r="D6733" t="s">
        <v>542</v>
      </c>
      <c r="E6733" t="s">
        <v>908</v>
      </c>
      <c r="F6733" t="s">
        <v>7310</v>
      </c>
      <c r="G6733">
        <v>1998</v>
      </c>
      <c r="H6733">
        <v>1998</v>
      </c>
      <c r="I6733" t="s">
        <v>7340</v>
      </c>
      <c r="J6733" t="s">
        <v>34</v>
      </c>
      <c r="K6733" t="s">
        <v>374</v>
      </c>
      <c r="L6733" t="s">
        <v>576</v>
      </c>
      <c r="M6733">
        <v>24</v>
      </c>
      <c r="N6733" t="s">
        <v>70</v>
      </c>
      <c r="O6733" t="s">
        <v>7339</v>
      </c>
      <c r="P6733" t="s">
        <v>3</v>
      </c>
      <c r="Q6733" t="s">
        <v>19</v>
      </c>
      <c r="R6733" t="s">
        <v>1</v>
      </c>
      <c r="S6733" t="s">
        <v>0</v>
      </c>
      <c r="T6733">
        <v>33747</v>
      </c>
    </row>
    <row r="6734" spans="1:20" x14ac:dyDescent="0.25">
      <c r="A6734" t="s">
        <v>7338</v>
      </c>
      <c r="B6734">
        <v>6733</v>
      </c>
      <c r="C6734" t="s">
        <v>543</v>
      </c>
      <c r="D6734" t="s">
        <v>542</v>
      </c>
      <c r="E6734" t="s">
        <v>908</v>
      </c>
      <c r="F6734" t="s">
        <v>7310</v>
      </c>
      <c r="G6734">
        <v>1998</v>
      </c>
      <c r="H6734">
        <v>1998</v>
      </c>
      <c r="I6734" t="s">
        <v>7337</v>
      </c>
      <c r="J6734" t="s">
        <v>34</v>
      </c>
      <c r="K6734" t="s">
        <v>304</v>
      </c>
      <c r="L6734" t="s">
        <v>557</v>
      </c>
      <c r="M6734">
        <v>24</v>
      </c>
      <c r="N6734" t="s">
        <v>70</v>
      </c>
      <c r="O6734" t="s">
        <v>3047</v>
      </c>
      <c r="P6734" t="s">
        <v>3</v>
      </c>
      <c r="Q6734" t="s">
        <v>19</v>
      </c>
      <c r="R6734" t="s">
        <v>1</v>
      </c>
      <c r="S6734" t="s">
        <v>0</v>
      </c>
      <c r="T6734">
        <v>45212</v>
      </c>
    </row>
    <row r="6735" spans="1:20" x14ac:dyDescent="0.25">
      <c r="A6735" t="s">
        <v>7336</v>
      </c>
      <c r="B6735">
        <v>6734</v>
      </c>
      <c r="C6735" t="s">
        <v>543</v>
      </c>
      <c r="D6735" t="s">
        <v>542</v>
      </c>
      <c r="E6735" t="s">
        <v>908</v>
      </c>
      <c r="F6735" t="s">
        <v>7310</v>
      </c>
      <c r="G6735">
        <v>1998</v>
      </c>
      <c r="H6735">
        <v>1998</v>
      </c>
      <c r="I6735" t="s">
        <v>7335</v>
      </c>
      <c r="J6735" t="s">
        <v>34</v>
      </c>
      <c r="K6735" t="s">
        <v>374</v>
      </c>
      <c r="L6735" t="s">
        <v>576</v>
      </c>
      <c r="M6735">
        <v>24</v>
      </c>
      <c r="N6735" t="s">
        <v>70</v>
      </c>
      <c r="O6735" t="s">
        <v>7334</v>
      </c>
      <c r="P6735" t="s">
        <v>3</v>
      </c>
      <c r="Q6735" t="s">
        <v>19</v>
      </c>
      <c r="R6735" t="s">
        <v>1</v>
      </c>
      <c r="S6735" t="s">
        <v>0</v>
      </c>
      <c r="T6735">
        <v>36497</v>
      </c>
    </row>
    <row r="6736" spans="1:20" x14ac:dyDescent="0.25">
      <c r="A6736" t="s">
        <v>7333</v>
      </c>
      <c r="B6736">
        <v>6735</v>
      </c>
      <c r="C6736" t="s">
        <v>543</v>
      </c>
      <c r="D6736" t="s">
        <v>542</v>
      </c>
      <c r="E6736" t="s">
        <v>908</v>
      </c>
      <c r="F6736" t="s">
        <v>7310</v>
      </c>
      <c r="G6736">
        <v>1998</v>
      </c>
      <c r="H6736">
        <v>1998</v>
      </c>
      <c r="I6736" t="s">
        <v>7332</v>
      </c>
      <c r="J6736" t="s">
        <v>34</v>
      </c>
      <c r="K6736" t="s">
        <v>293</v>
      </c>
      <c r="L6736" t="s">
        <v>641</v>
      </c>
      <c r="M6736">
        <v>36</v>
      </c>
      <c r="N6736" t="s">
        <v>70</v>
      </c>
      <c r="O6736" t="s">
        <v>7331</v>
      </c>
      <c r="P6736" t="s">
        <v>57</v>
      </c>
      <c r="Q6736" t="s">
        <v>19</v>
      </c>
      <c r="R6736" t="s">
        <v>1</v>
      </c>
      <c r="S6736" t="s">
        <v>0</v>
      </c>
      <c r="T6736">
        <v>39108</v>
      </c>
    </row>
    <row r="6737" spans="1:20" x14ac:dyDescent="0.25">
      <c r="A6737" t="s">
        <v>7330</v>
      </c>
      <c r="B6737">
        <v>6736</v>
      </c>
      <c r="C6737" t="s">
        <v>543</v>
      </c>
      <c r="D6737" t="s">
        <v>542</v>
      </c>
      <c r="E6737" t="s">
        <v>908</v>
      </c>
      <c r="F6737" t="s">
        <v>7310</v>
      </c>
      <c r="G6737">
        <v>1998</v>
      </c>
      <c r="H6737">
        <v>1998</v>
      </c>
      <c r="I6737" t="s">
        <v>7329</v>
      </c>
      <c r="J6737" t="s">
        <v>34</v>
      </c>
      <c r="K6737" t="s">
        <v>293</v>
      </c>
      <c r="L6737" t="s">
        <v>641</v>
      </c>
      <c r="M6737">
        <v>36</v>
      </c>
      <c r="N6737" t="s">
        <v>70</v>
      </c>
      <c r="O6737" t="s">
        <v>7328</v>
      </c>
      <c r="P6737" t="s">
        <v>3</v>
      </c>
      <c r="Q6737" t="s">
        <v>19</v>
      </c>
      <c r="R6737" t="s">
        <v>1</v>
      </c>
      <c r="S6737" t="s">
        <v>0</v>
      </c>
      <c r="T6737">
        <v>35815</v>
      </c>
    </row>
    <row r="6738" spans="1:20" x14ac:dyDescent="0.25">
      <c r="A6738" t="s">
        <v>7327</v>
      </c>
      <c r="B6738">
        <v>6737</v>
      </c>
      <c r="C6738" t="s">
        <v>543</v>
      </c>
      <c r="D6738" t="s">
        <v>542</v>
      </c>
      <c r="E6738" t="s">
        <v>908</v>
      </c>
      <c r="F6738" t="s">
        <v>7310</v>
      </c>
      <c r="G6738">
        <v>1998</v>
      </c>
      <c r="H6738">
        <v>1998</v>
      </c>
      <c r="I6738" t="s">
        <v>7326</v>
      </c>
      <c r="J6738" t="s">
        <v>34</v>
      </c>
      <c r="K6738" t="s">
        <v>706</v>
      </c>
      <c r="L6738" t="s">
        <v>641</v>
      </c>
      <c r="M6738">
        <v>24</v>
      </c>
      <c r="N6738" t="s">
        <v>70</v>
      </c>
      <c r="O6738" t="s">
        <v>2195</v>
      </c>
      <c r="P6738" t="s">
        <v>57</v>
      </c>
      <c r="Q6738" t="s">
        <v>19</v>
      </c>
      <c r="R6738" t="s">
        <v>1</v>
      </c>
      <c r="S6738" t="s">
        <v>0</v>
      </c>
      <c r="T6738">
        <v>18902</v>
      </c>
    </row>
    <row r="6739" spans="1:20" x14ac:dyDescent="0.25">
      <c r="A6739" t="s">
        <v>7325</v>
      </c>
      <c r="B6739">
        <v>6738</v>
      </c>
      <c r="C6739" t="s">
        <v>543</v>
      </c>
      <c r="D6739" t="s">
        <v>542</v>
      </c>
      <c r="E6739" t="s">
        <v>908</v>
      </c>
      <c r="F6739" t="s">
        <v>7310</v>
      </c>
      <c r="G6739">
        <v>1998</v>
      </c>
      <c r="H6739">
        <v>1998</v>
      </c>
      <c r="I6739" t="s">
        <v>7324</v>
      </c>
      <c r="J6739" t="s">
        <v>34</v>
      </c>
      <c r="K6739" t="s">
        <v>609</v>
      </c>
      <c r="L6739" t="s">
        <v>608</v>
      </c>
      <c r="M6739">
        <v>36</v>
      </c>
      <c r="N6739" t="s">
        <v>70</v>
      </c>
      <c r="O6739" t="s">
        <v>7323</v>
      </c>
      <c r="P6739" t="s">
        <v>3</v>
      </c>
      <c r="Q6739" t="s">
        <v>19</v>
      </c>
      <c r="R6739" t="s">
        <v>1</v>
      </c>
      <c r="S6739" t="s">
        <v>0</v>
      </c>
      <c r="T6739">
        <v>37145</v>
      </c>
    </row>
    <row r="6740" spans="1:20" x14ac:dyDescent="0.25">
      <c r="A6740" t="s">
        <v>7322</v>
      </c>
      <c r="B6740">
        <v>6739</v>
      </c>
      <c r="C6740" t="s">
        <v>543</v>
      </c>
      <c r="D6740" t="s">
        <v>542</v>
      </c>
      <c r="E6740" t="s">
        <v>908</v>
      </c>
      <c r="F6740" t="s">
        <v>7310</v>
      </c>
      <c r="G6740">
        <v>1998</v>
      </c>
      <c r="H6740">
        <v>1998</v>
      </c>
      <c r="I6740" t="s">
        <v>7321</v>
      </c>
      <c r="J6740" t="s">
        <v>34</v>
      </c>
      <c r="K6740" t="s">
        <v>538</v>
      </c>
      <c r="L6740" t="s">
        <v>537</v>
      </c>
      <c r="M6740">
        <v>36</v>
      </c>
      <c r="N6740" t="s">
        <v>70</v>
      </c>
      <c r="O6740" t="s">
        <v>7320</v>
      </c>
      <c r="P6740" t="s">
        <v>3</v>
      </c>
      <c r="Q6740" t="s">
        <v>61</v>
      </c>
      <c r="R6740" t="s">
        <v>1</v>
      </c>
      <c r="S6740" t="s">
        <v>0</v>
      </c>
      <c r="T6740">
        <v>33726</v>
      </c>
    </row>
    <row r="6741" spans="1:20" x14ac:dyDescent="0.25">
      <c r="A6741" t="s">
        <v>7319</v>
      </c>
      <c r="B6741">
        <v>6740</v>
      </c>
      <c r="C6741" t="s">
        <v>543</v>
      </c>
      <c r="D6741" t="s">
        <v>542</v>
      </c>
      <c r="E6741" t="s">
        <v>908</v>
      </c>
      <c r="F6741" t="s">
        <v>7310</v>
      </c>
      <c r="G6741">
        <v>1998</v>
      </c>
      <c r="H6741">
        <v>1998</v>
      </c>
      <c r="I6741" t="s">
        <v>7318</v>
      </c>
      <c r="J6741" t="s">
        <v>34</v>
      </c>
      <c r="K6741" t="s">
        <v>374</v>
      </c>
      <c r="L6741" t="s">
        <v>576</v>
      </c>
      <c r="M6741">
        <v>24</v>
      </c>
      <c r="N6741" t="s">
        <v>70</v>
      </c>
      <c r="O6741" t="s">
        <v>7317</v>
      </c>
      <c r="P6741" t="s">
        <v>57</v>
      </c>
      <c r="Q6741" t="s">
        <v>61</v>
      </c>
      <c r="R6741" t="s">
        <v>1</v>
      </c>
      <c r="S6741" t="s">
        <v>0</v>
      </c>
      <c r="T6741">
        <v>54728</v>
      </c>
    </row>
    <row r="6742" spans="1:20" x14ac:dyDescent="0.25">
      <c r="A6742" t="s">
        <v>7316</v>
      </c>
      <c r="B6742">
        <v>6741</v>
      </c>
      <c r="C6742" t="s">
        <v>543</v>
      </c>
      <c r="D6742" t="s">
        <v>542</v>
      </c>
      <c r="E6742" t="s">
        <v>908</v>
      </c>
      <c r="F6742" t="s">
        <v>7310</v>
      </c>
      <c r="G6742">
        <v>1998</v>
      </c>
      <c r="H6742">
        <v>1998</v>
      </c>
      <c r="I6742" t="s">
        <v>7315</v>
      </c>
      <c r="J6742" t="s">
        <v>34</v>
      </c>
      <c r="K6742" t="s">
        <v>304</v>
      </c>
      <c r="L6742" t="s">
        <v>557</v>
      </c>
      <c r="M6742">
        <v>36</v>
      </c>
      <c r="N6742" t="s">
        <v>70</v>
      </c>
      <c r="O6742" t="s">
        <v>1440</v>
      </c>
      <c r="P6742" t="s">
        <v>3</v>
      </c>
      <c r="Q6742" t="s">
        <v>19</v>
      </c>
      <c r="R6742" t="s">
        <v>1</v>
      </c>
      <c r="S6742" t="s">
        <v>0</v>
      </c>
      <c r="T6742">
        <v>45107</v>
      </c>
    </row>
    <row r="6743" spans="1:20" x14ac:dyDescent="0.25">
      <c r="A6743" t="s">
        <v>7314</v>
      </c>
      <c r="B6743">
        <v>6742</v>
      </c>
      <c r="C6743" t="s">
        <v>543</v>
      </c>
      <c r="D6743" t="s">
        <v>542</v>
      </c>
      <c r="E6743" t="s">
        <v>908</v>
      </c>
      <c r="F6743" t="s">
        <v>7310</v>
      </c>
      <c r="G6743">
        <v>1998</v>
      </c>
      <c r="H6743">
        <v>1998</v>
      </c>
      <c r="I6743" t="s">
        <v>7313</v>
      </c>
      <c r="J6743" t="s">
        <v>34</v>
      </c>
      <c r="K6743" t="s">
        <v>577</v>
      </c>
      <c r="L6743" t="s">
        <v>576</v>
      </c>
      <c r="M6743">
        <v>36</v>
      </c>
      <c r="N6743" t="s">
        <v>70</v>
      </c>
      <c r="O6743" t="s">
        <v>7312</v>
      </c>
      <c r="P6743" t="s">
        <v>57</v>
      </c>
      <c r="Q6743" t="s">
        <v>61</v>
      </c>
      <c r="R6743" t="s">
        <v>1</v>
      </c>
      <c r="S6743" t="s">
        <v>0</v>
      </c>
      <c r="T6743">
        <v>54008</v>
      </c>
    </row>
    <row r="6744" spans="1:20" x14ac:dyDescent="0.25">
      <c r="A6744" t="s">
        <v>7311</v>
      </c>
      <c r="B6744">
        <v>6743</v>
      </c>
      <c r="C6744" t="s">
        <v>543</v>
      </c>
      <c r="D6744" t="s">
        <v>542</v>
      </c>
      <c r="E6744" t="s">
        <v>908</v>
      </c>
      <c r="F6744" t="s">
        <v>7310</v>
      </c>
      <c r="G6744">
        <v>1998</v>
      </c>
      <c r="H6744">
        <v>1998</v>
      </c>
      <c r="I6744" t="s">
        <v>7309</v>
      </c>
      <c r="J6744" t="s">
        <v>34</v>
      </c>
      <c r="K6744" t="s">
        <v>706</v>
      </c>
      <c r="L6744" t="s">
        <v>641</v>
      </c>
      <c r="M6744">
        <v>36</v>
      </c>
      <c r="N6744" t="s">
        <v>70</v>
      </c>
      <c r="O6744" t="s">
        <v>7308</v>
      </c>
      <c r="P6744" t="s">
        <v>3</v>
      </c>
      <c r="Q6744" t="s">
        <v>43</v>
      </c>
      <c r="R6744" t="s">
        <v>42</v>
      </c>
      <c r="S6744" t="s">
        <v>41</v>
      </c>
      <c r="T6744">
        <v>36780</v>
      </c>
    </row>
    <row r="6745" spans="1:20" x14ac:dyDescent="0.25">
      <c r="A6745" t="s">
        <v>8340</v>
      </c>
      <c r="B6745">
        <v>6744</v>
      </c>
      <c r="C6745" t="s">
        <v>543</v>
      </c>
      <c r="D6745" t="s">
        <v>542</v>
      </c>
      <c r="E6745" t="s">
        <v>973</v>
      </c>
      <c r="F6745" t="s">
        <v>7480</v>
      </c>
      <c r="G6745">
        <v>1998</v>
      </c>
      <c r="H6745">
        <v>1998</v>
      </c>
      <c r="I6745" t="s">
        <v>8339</v>
      </c>
      <c r="J6745" t="s">
        <v>88</v>
      </c>
      <c r="K6745" t="s">
        <v>8338</v>
      </c>
      <c r="L6745" t="s">
        <v>566</v>
      </c>
      <c r="M6745">
        <v>36</v>
      </c>
      <c r="N6745" t="s">
        <v>70</v>
      </c>
      <c r="O6745" t="s">
        <v>8337</v>
      </c>
      <c r="P6745" t="s">
        <v>3</v>
      </c>
      <c r="Q6745" t="s">
        <v>129</v>
      </c>
      <c r="R6745" t="s">
        <v>42</v>
      </c>
      <c r="S6745" t="s">
        <v>41</v>
      </c>
      <c r="T6745">
        <v>60930</v>
      </c>
    </row>
    <row r="6746" spans="1:20" x14ac:dyDescent="0.25">
      <c r="A6746" t="s">
        <v>8336</v>
      </c>
      <c r="B6746">
        <v>6745</v>
      </c>
      <c r="C6746" t="s">
        <v>543</v>
      </c>
      <c r="D6746" t="s">
        <v>542</v>
      </c>
      <c r="E6746" t="s">
        <v>973</v>
      </c>
      <c r="F6746" t="s">
        <v>7480</v>
      </c>
      <c r="G6746">
        <v>1998</v>
      </c>
      <c r="H6746">
        <v>1998</v>
      </c>
      <c r="I6746" t="s">
        <v>8335</v>
      </c>
      <c r="J6746" t="s">
        <v>8</v>
      </c>
      <c r="K6746" t="s">
        <v>562</v>
      </c>
      <c r="L6746" t="s">
        <v>561</v>
      </c>
      <c r="M6746">
        <v>12</v>
      </c>
      <c r="N6746" t="s">
        <v>70</v>
      </c>
      <c r="O6746" t="s">
        <v>6671</v>
      </c>
      <c r="P6746" t="s">
        <v>57</v>
      </c>
      <c r="Q6746" t="s">
        <v>6670</v>
      </c>
      <c r="R6746" t="s">
        <v>1</v>
      </c>
      <c r="S6746" t="s">
        <v>0</v>
      </c>
      <c r="T6746">
        <v>7970</v>
      </c>
    </row>
    <row r="6747" spans="1:20" x14ac:dyDescent="0.25">
      <c r="A6747" t="s">
        <v>8334</v>
      </c>
      <c r="B6747">
        <v>6746</v>
      </c>
      <c r="C6747" t="s">
        <v>543</v>
      </c>
      <c r="D6747" t="s">
        <v>542</v>
      </c>
      <c r="E6747" t="s">
        <v>973</v>
      </c>
      <c r="F6747" t="s">
        <v>7480</v>
      </c>
      <c r="G6747">
        <v>1998</v>
      </c>
      <c r="H6747">
        <v>1998</v>
      </c>
      <c r="I6747" t="s">
        <v>8333</v>
      </c>
      <c r="J6747" t="s">
        <v>196</v>
      </c>
      <c r="K6747" t="s">
        <v>356</v>
      </c>
      <c r="L6747" t="s">
        <v>759</v>
      </c>
      <c r="M6747">
        <v>36</v>
      </c>
      <c r="N6747" t="s">
        <v>70</v>
      </c>
      <c r="O6747" t="s">
        <v>8332</v>
      </c>
      <c r="P6747" t="s">
        <v>3</v>
      </c>
      <c r="Q6747" t="s">
        <v>93</v>
      </c>
      <c r="R6747" t="s">
        <v>31</v>
      </c>
      <c r="S6747" t="s">
        <v>55</v>
      </c>
      <c r="T6747">
        <v>37968</v>
      </c>
    </row>
    <row r="6748" spans="1:20" x14ac:dyDescent="0.25">
      <c r="A6748" t="s">
        <v>8331</v>
      </c>
      <c r="B6748">
        <v>6747</v>
      </c>
      <c r="C6748" t="s">
        <v>543</v>
      </c>
      <c r="D6748" t="s">
        <v>542</v>
      </c>
      <c r="E6748" t="s">
        <v>973</v>
      </c>
      <c r="F6748" t="s">
        <v>7480</v>
      </c>
      <c r="G6748">
        <v>1998</v>
      </c>
      <c r="H6748">
        <v>1998</v>
      </c>
      <c r="I6748" t="s">
        <v>8330</v>
      </c>
      <c r="J6748" t="s">
        <v>8</v>
      </c>
      <c r="K6748" t="s">
        <v>562</v>
      </c>
      <c r="L6748" t="s">
        <v>561</v>
      </c>
      <c r="M6748">
        <v>12</v>
      </c>
      <c r="N6748" t="s">
        <v>70</v>
      </c>
      <c r="O6748" t="s">
        <v>6674</v>
      </c>
      <c r="P6748" t="s">
        <v>57</v>
      </c>
      <c r="Q6748" t="s">
        <v>6670</v>
      </c>
      <c r="R6748" t="s">
        <v>1</v>
      </c>
      <c r="S6748" t="s">
        <v>0</v>
      </c>
      <c r="T6748">
        <v>8302</v>
      </c>
    </row>
    <row r="6749" spans="1:20" x14ac:dyDescent="0.25">
      <c r="A6749" t="s">
        <v>8329</v>
      </c>
      <c r="B6749">
        <v>6748</v>
      </c>
      <c r="C6749" t="s">
        <v>543</v>
      </c>
      <c r="D6749" t="s">
        <v>542</v>
      </c>
      <c r="E6749" t="s">
        <v>973</v>
      </c>
      <c r="F6749" t="s">
        <v>7480</v>
      </c>
      <c r="G6749">
        <v>1998</v>
      </c>
      <c r="H6749">
        <v>1998</v>
      </c>
      <c r="I6749" t="s">
        <v>8328</v>
      </c>
      <c r="J6749" t="s">
        <v>8</v>
      </c>
      <c r="K6749" t="s">
        <v>562</v>
      </c>
      <c r="L6749" t="s">
        <v>561</v>
      </c>
      <c r="M6749">
        <v>12</v>
      </c>
      <c r="N6749" t="s">
        <v>70</v>
      </c>
      <c r="O6749" t="s">
        <v>8327</v>
      </c>
      <c r="P6749" t="s">
        <v>57</v>
      </c>
      <c r="Q6749" t="s">
        <v>6670</v>
      </c>
      <c r="R6749" t="s">
        <v>1</v>
      </c>
      <c r="S6749" t="s">
        <v>0</v>
      </c>
      <c r="T6749">
        <v>6239</v>
      </c>
    </row>
    <row r="6750" spans="1:20" x14ac:dyDescent="0.25">
      <c r="A6750" t="s">
        <v>8326</v>
      </c>
      <c r="B6750">
        <v>6749</v>
      </c>
      <c r="C6750" t="s">
        <v>543</v>
      </c>
      <c r="D6750" t="s">
        <v>542</v>
      </c>
      <c r="E6750" t="s">
        <v>973</v>
      </c>
      <c r="F6750" t="s">
        <v>7480</v>
      </c>
      <c r="G6750">
        <v>1998</v>
      </c>
      <c r="H6750">
        <v>1998</v>
      </c>
      <c r="I6750" t="s">
        <v>8325</v>
      </c>
      <c r="J6750" t="s">
        <v>8</v>
      </c>
      <c r="K6750" t="s">
        <v>755</v>
      </c>
      <c r="L6750" t="s">
        <v>754</v>
      </c>
      <c r="M6750">
        <v>24</v>
      </c>
      <c r="N6750" t="s">
        <v>70</v>
      </c>
      <c r="O6750" t="s">
        <v>8324</v>
      </c>
      <c r="P6750" t="s">
        <v>3</v>
      </c>
      <c r="Q6750" t="s">
        <v>1390</v>
      </c>
      <c r="R6750" t="s">
        <v>42</v>
      </c>
      <c r="S6750" t="s">
        <v>41</v>
      </c>
      <c r="T6750">
        <v>29446</v>
      </c>
    </row>
    <row r="6751" spans="1:20" x14ac:dyDescent="0.25">
      <c r="A6751" t="s">
        <v>8323</v>
      </c>
      <c r="B6751">
        <v>6750</v>
      </c>
      <c r="C6751" t="s">
        <v>543</v>
      </c>
      <c r="D6751" t="s">
        <v>542</v>
      </c>
      <c r="E6751" t="s">
        <v>973</v>
      </c>
      <c r="F6751" t="s">
        <v>7480</v>
      </c>
      <c r="G6751">
        <v>1998</v>
      </c>
      <c r="H6751">
        <v>1998</v>
      </c>
      <c r="I6751" t="s">
        <v>7272</v>
      </c>
      <c r="J6751" t="s">
        <v>34</v>
      </c>
      <c r="K6751" t="s">
        <v>604</v>
      </c>
      <c r="L6751" t="s">
        <v>553</v>
      </c>
      <c r="M6751">
        <v>36</v>
      </c>
      <c r="N6751" t="s">
        <v>70</v>
      </c>
      <c r="O6751" t="s">
        <v>2373</v>
      </c>
      <c r="P6751" t="s">
        <v>3</v>
      </c>
      <c r="Q6751" t="s">
        <v>93</v>
      </c>
      <c r="R6751" t="s">
        <v>31</v>
      </c>
      <c r="S6751" t="s">
        <v>55</v>
      </c>
      <c r="T6751">
        <v>23844</v>
      </c>
    </row>
    <row r="6752" spans="1:20" x14ac:dyDescent="0.25">
      <c r="A6752" t="s">
        <v>8322</v>
      </c>
      <c r="B6752">
        <v>6751</v>
      </c>
      <c r="C6752" t="s">
        <v>543</v>
      </c>
      <c r="D6752" t="s">
        <v>542</v>
      </c>
      <c r="E6752" t="s">
        <v>973</v>
      </c>
      <c r="F6752" t="s">
        <v>7480</v>
      </c>
      <c r="G6752">
        <v>1998</v>
      </c>
      <c r="H6752">
        <v>1998</v>
      </c>
      <c r="I6752" t="s">
        <v>8321</v>
      </c>
      <c r="J6752" t="s">
        <v>592</v>
      </c>
      <c r="K6752" t="s">
        <v>997</v>
      </c>
      <c r="L6752" t="s">
        <v>591</v>
      </c>
      <c r="M6752">
        <v>36</v>
      </c>
      <c r="N6752" t="s">
        <v>70</v>
      </c>
      <c r="O6752" t="s">
        <v>8320</v>
      </c>
      <c r="P6752" t="s">
        <v>3</v>
      </c>
      <c r="Q6752" t="s">
        <v>253</v>
      </c>
      <c r="R6752" t="s">
        <v>1</v>
      </c>
      <c r="S6752" t="s">
        <v>0</v>
      </c>
      <c r="T6752">
        <v>22114</v>
      </c>
    </row>
    <row r="6753" spans="1:20" x14ac:dyDescent="0.25">
      <c r="A6753" t="s">
        <v>8319</v>
      </c>
      <c r="B6753">
        <v>6752</v>
      </c>
      <c r="C6753" t="s">
        <v>543</v>
      </c>
      <c r="D6753" t="s">
        <v>542</v>
      </c>
      <c r="E6753" t="s">
        <v>973</v>
      </c>
      <c r="F6753" t="s">
        <v>7480</v>
      </c>
      <c r="G6753">
        <v>1998</v>
      </c>
      <c r="H6753">
        <v>1998</v>
      </c>
      <c r="I6753" t="s">
        <v>8318</v>
      </c>
      <c r="J6753" t="s">
        <v>592</v>
      </c>
      <c r="K6753" t="s">
        <v>591</v>
      </c>
      <c r="L6753" t="s">
        <v>591</v>
      </c>
      <c r="M6753">
        <v>24</v>
      </c>
      <c r="N6753" t="s">
        <v>70</v>
      </c>
      <c r="O6753" t="s">
        <v>3452</v>
      </c>
      <c r="P6753" t="s">
        <v>3</v>
      </c>
      <c r="Q6753" t="s">
        <v>253</v>
      </c>
      <c r="R6753" t="s">
        <v>1</v>
      </c>
      <c r="S6753" t="s">
        <v>0</v>
      </c>
      <c r="T6753">
        <v>14320</v>
      </c>
    </row>
    <row r="6754" spans="1:20" x14ac:dyDescent="0.25">
      <c r="A6754" t="s">
        <v>8317</v>
      </c>
      <c r="B6754">
        <v>6753</v>
      </c>
      <c r="C6754" t="s">
        <v>543</v>
      </c>
      <c r="D6754" t="s">
        <v>542</v>
      </c>
      <c r="E6754" t="s">
        <v>973</v>
      </c>
      <c r="F6754" t="s">
        <v>7480</v>
      </c>
      <c r="G6754">
        <v>1998</v>
      </c>
      <c r="H6754">
        <v>1998</v>
      </c>
      <c r="I6754" t="s">
        <v>8316</v>
      </c>
      <c r="J6754" t="s">
        <v>88</v>
      </c>
      <c r="K6754" t="s">
        <v>567</v>
      </c>
      <c r="L6754" t="s">
        <v>566</v>
      </c>
      <c r="M6754">
        <v>36</v>
      </c>
      <c r="N6754" t="s">
        <v>70</v>
      </c>
      <c r="O6754" t="s">
        <v>7186</v>
      </c>
      <c r="P6754" t="s">
        <v>3</v>
      </c>
      <c r="Q6754" t="s">
        <v>253</v>
      </c>
      <c r="R6754" t="s">
        <v>1</v>
      </c>
      <c r="S6754" t="s">
        <v>0</v>
      </c>
      <c r="T6754">
        <v>27437</v>
      </c>
    </row>
    <row r="6755" spans="1:20" x14ac:dyDescent="0.25">
      <c r="A6755" t="s">
        <v>8315</v>
      </c>
      <c r="B6755">
        <v>6754</v>
      </c>
      <c r="C6755" t="s">
        <v>543</v>
      </c>
      <c r="D6755" t="s">
        <v>542</v>
      </c>
      <c r="E6755" t="s">
        <v>973</v>
      </c>
      <c r="F6755" t="s">
        <v>7480</v>
      </c>
      <c r="G6755">
        <v>1998</v>
      </c>
      <c r="H6755">
        <v>1998</v>
      </c>
      <c r="I6755" t="s">
        <v>8314</v>
      </c>
      <c r="J6755" t="s">
        <v>196</v>
      </c>
      <c r="K6755" t="s">
        <v>356</v>
      </c>
      <c r="L6755" t="s">
        <v>759</v>
      </c>
      <c r="M6755">
        <v>36</v>
      </c>
      <c r="N6755" t="s">
        <v>70</v>
      </c>
      <c r="O6755" t="s">
        <v>8313</v>
      </c>
      <c r="P6755" t="s">
        <v>3</v>
      </c>
      <c r="Q6755" t="s">
        <v>253</v>
      </c>
      <c r="R6755" t="s">
        <v>1</v>
      </c>
      <c r="S6755" t="s">
        <v>0</v>
      </c>
      <c r="T6755">
        <v>34723</v>
      </c>
    </row>
    <row r="6756" spans="1:20" x14ac:dyDescent="0.25">
      <c r="A6756" t="s">
        <v>8312</v>
      </c>
      <c r="B6756">
        <v>6755</v>
      </c>
      <c r="C6756" t="s">
        <v>543</v>
      </c>
      <c r="D6756" t="s">
        <v>542</v>
      </c>
      <c r="E6756" t="s">
        <v>973</v>
      </c>
      <c r="F6756" t="s">
        <v>7480</v>
      </c>
      <c r="G6756">
        <v>1998</v>
      </c>
      <c r="H6756">
        <v>1998</v>
      </c>
      <c r="I6756" t="s">
        <v>8311</v>
      </c>
      <c r="J6756" t="s">
        <v>196</v>
      </c>
      <c r="K6756" t="s">
        <v>989</v>
      </c>
      <c r="L6756" t="s">
        <v>546</v>
      </c>
      <c r="M6756">
        <v>36</v>
      </c>
      <c r="N6756" t="s">
        <v>70</v>
      </c>
      <c r="O6756" t="s">
        <v>8310</v>
      </c>
      <c r="P6756" t="s">
        <v>3</v>
      </c>
      <c r="Q6756" t="s">
        <v>253</v>
      </c>
      <c r="R6756" t="s">
        <v>1</v>
      </c>
      <c r="S6756" t="s">
        <v>0</v>
      </c>
      <c r="T6756">
        <v>19540</v>
      </c>
    </row>
    <row r="6757" spans="1:20" x14ac:dyDescent="0.25">
      <c r="A6757" t="s">
        <v>8309</v>
      </c>
      <c r="B6757">
        <v>6756</v>
      </c>
      <c r="C6757" t="s">
        <v>543</v>
      </c>
      <c r="D6757" t="s">
        <v>542</v>
      </c>
      <c r="E6757" t="s">
        <v>973</v>
      </c>
      <c r="F6757" t="s">
        <v>7480</v>
      </c>
      <c r="G6757">
        <v>1998</v>
      </c>
      <c r="H6757">
        <v>1998</v>
      </c>
      <c r="I6757" t="s">
        <v>8308</v>
      </c>
      <c r="J6757" t="s">
        <v>592</v>
      </c>
      <c r="K6757" t="s">
        <v>888</v>
      </c>
      <c r="L6757" t="s">
        <v>887</v>
      </c>
      <c r="M6757">
        <v>24</v>
      </c>
      <c r="N6757" t="s">
        <v>70</v>
      </c>
      <c r="O6757" t="s">
        <v>8307</v>
      </c>
      <c r="P6757" t="s">
        <v>3</v>
      </c>
      <c r="Q6757" t="s">
        <v>253</v>
      </c>
      <c r="R6757" t="s">
        <v>1</v>
      </c>
      <c r="S6757" t="s">
        <v>0</v>
      </c>
      <c r="T6757">
        <v>11303</v>
      </c>
    </row>
    <row r="6758" spans="1:20" x14ac:dyDescent="0.25">
      <c r="A6758" t="s">
        <v>8306</v>
      </c>
      <c r="B6758">
        <v>6757</v>
      </c>
      <c r="C6758" t="s">
        <v>543</v>
      </c>
      <c r="D6758" t="s">
        <v>542</v>
      </c>
      <c r="E6758" t="s">
        <v>973</v>
      </c>
      <c r="F6758" t="s">
        <v>7480</v>
      </c>
      <c r="G6758">
        <v>1998</v>
      </c>
      <c r="H6758">
        <v>1998</v>
      </c>
      <c r="I6758" t="s">
        <v>8305</v>
      </c>
      <c r="J6758" t="s">
        <v>34</v>
      </c>
      <c r="K6758" t="s">
        <v>538</v>
      </c>
      <c r="L6758" t="s">
        <v>537</v>
      </c>
      <c r="M6758">
        <v>24</v>
      </c>
      <c r="N6758" t="s">
        <v>70</v>
      </c>
      <c r="O6758" t="s">
        <v>4104</v>
      </c>
      <c r="P6758" t="s">
        <v>3</v>
      </c>
      <c r="Q6758" t="s">
        <v>253</v>
      </c>
      <c r="R6758" t="s">
        <v>1</v>
      </c>
      <c r="S6758" t="s">
        <v>0</v>
      </c>
      <c r="T6758">
        <v>43302</v>
      </c>
    </row>
    <row r="6759" spans="1:20" x14ac:dyDescent="0.25">
      <c r="A6759" t="s">
        <v>8304</v>
      </c>
      <c r="B6759">
        <v>6758</v>
      </c>
      <c r="C6759" t="s">
        <v>543</v>
      </c>
      <c r="D6759" t="s">
        <v>542</v>
      </c>
      <c r="E6759" t="s">
        <v>973</v>
      </c>
      <c r="F6759" t="s">
        <v>7480</v>
      </c>
      <c r="G6759">
        <v>1998</v>
      </c>
      <c r="H6759">
        <v>1998</v>
      </c>
      <c r="I6759" t="s">
        <v>8303</v>
      </c>
      <c r="J6759" t="s">
        <v>8</v>
      </c>
      <c r="K6759" t="s">
        <v>597</v>
      </c>
      <c r="L6759" t="s">
        <v>596</v>
      </c>
      <c r="M6759">
        <v>24</v>
      </c>
      <c r="N6759" t="s">
        <v>70</v>
      </c>
      <c r="O6759" t="s">
        <v>8302</v>
      </c>
      <c r="P6759" t="s">
        <v>57</v>
      </c>
      <c r="Q6759" t="s">
        <v>1628</v>
      </c>
      <c r="R6759" t="s">
        <v>1</v>
      </c>
      <c r="S6759" t="s">
        <v>0</v>
      </c>
      <c r="T6759">
        <v>20354</v>
      </c>
    </row>
    <row r="6760" spans="1:20" x14ac:dyDescent="0.25">
      <c r="A6760" t="s">
        <v>8301</v>
      </c>
      <c r="B6760">
        <v>6759</v>
      </c>
      <c r="C6760" t="s">
        <v>543</v>
      </c>
      <c r="D6760" t="s">
        <v>542</v>
      </c>
      <c r="E6760" t="s">
        <v>973</v>
      </c>
      <c r="F6760" t="s">
        <v>7480</v>
      </c>
      <c r="G6760">
        <v>1998</v>
      </c>
      <c r="H6760">
        <v>1998</v>
      </c>
      <c r="I6760" t="s">
        <v>8300</v>
      </c>
      <c r="J6760" t="s">
        <v>88</v>
      </c>
      <c r="K6760" t="s">
        <v>1407</v>
      </c>
      <c r="L6760" t="s">
        <v>566</v>
      </c>
      <c r="M6760">
        <v>36</v>
      </c>
      <c r="N6760" t="s">
        <v>70</v>
      </c>
      <c r="O6760" t="s">
        <v>7111</v>
      </c>
      <c r="P6760" t="s">
        <v>3</v>
      </c>
      <c r="Q6760" t="s">
        <v>551</v>
      </c>
      <c r="R6760" t="s">
        <v>42</v>
      </c>
      <c r="S6760" t="s">
        <v>550</v>
      </c>
      <c r="T6760">
        <v>54007</v>
      </c>
    </row>
    <row r="6761" spans="1:20" x14ac:dyDescent="0.25">
      <c r="A6761" t="s">
        <v>8299</v>
      </c>
      <c r="B6761">
        <v>6760</v>
      </c>
      <c r="C6761" t="s">
        <v>543</v>
      </c>
      <c r="D6761" t="s">
        <v>542</v>
      </c>
      <c r="E6761" t="s">
        <v>973</v>
      </c>
      <c r="F6761" t="s">
        <v>7480</v>
      </c>
      <c r="G6761">
        <v>1998</v>
      </c>
      <c r="H6761">
        <v>1998</v>
      </c>
      <c r="I6761" t="s">
        <v>8298</v>
      </c>
      <c r="J6761" t="s">
        <v>88</v>
      </c>
      <c r="K6761" t="s">
        <v>1963</v>
      </c>
      <c r="L6761" t="s">
        <v>566</v>
      </c>
      <c r="M6761">
        <v>36</v>
      </c>
      <c r="N6761" t="s">
        <v>70</v>
      </c>
      <c r="O6761" t="s">
        <v>8297</v>
      </c>
      <c r="P6761" t="s">
        <v>3</v>
      </c>
      <c r="Q6761" t="s">
        <v>551</v>
      </c>
      <c r="R6761" t="s">
        <v>42</v>
      </c>
      <c r="S6761" t="s">
        <v>550</v>
      </c>
      <c r="T6761">
        <v>70312</v>
      </c>
    </row>
    <row r="6762" spans="1:20" x14ac:dyDescent="0.25">
      <c r="A6762" t="s">
        <v>8296</v>
      </c>
      <c r="B6762">
        <v>6761</v>
      </c>
      <c r="C6762" t="s">
        <v>543</v>
      </c>
      <c r="D6762" t="s">
        <v>542</v>
      </c>
      <c r="E6762" t="s">
        <v>973</v>
      </c>
      <c r="F6762" t="s">
        <v>7480</v>
      </c>
      <c r="G6762">
        <v>1998</v>
      </c>
      <c r="H6762">
        <v>1998</v>
      </c>
      <c r="I6762" t="s">
        <v>7216</v>
      </c>
      <c r="J6762" t="s">
        <v>196</v>
      </c>
      <c r="K6762" t="s">
        <v>356</v>
      </c>
      <c r="L6762" t="s">
        <v>759</v>
      </c>
      <c r="M6762">
        <v>36</v>
      </c>
      <c r="N6762" t="s">
        <v>70</v>
      </c>
      <c r="O6762" t="s">
        <v>883</v>
      </c>
      <c r="P6762" t="s">
        <v>57</v>
      </c>
      <c r="Q6762" t="s">
        <v>253</v>
      </c>
      <c r="R6762" t="s">
        <v>1</v>
      </c>
      <c r="S6762" t="s">
        <v>0</v>
      </c>
      <c r="T6762">
        <v>42123</v>
      </c>
    </row>
    <row r="6763" spans="1:20" x14ac:dyDescent="0.25">
      <c r="A6763" t="s">
        <v>8295</v>
      </c>
      <c r="B6763">
        <v>6762</v>
      </c>
      <c r="C6763" t="s">
        <v>543</v>
      </c>
      <c r="D6763" t="s">
        <v>542</v>
      </c>
      <c r="E6763" t="s">
        <v>973</v>
      </c>
      <c r="F6763" t="s">
        <v>7480</v>
      </c>
      <c r="G6763">
        <v>1998</v>
      </c>
      <c r="H6763">
        <v>1998</v>
      </c>
      <c r="I6763" t="s">
        <v>8294</v>
      </c>
      <c r="J6763" t="s">
        <v>317</v>
      </c>
      <c r="K6763" t="s">
        <v>849</v>
      </c>
      <c r="L6763" t="s">
        <v>848</v>
      </c>
      <c r="M6763">
        <v>24</v>
      </c>
      <c r="N6763" t="s">
        <v>70</v>
      </c>
      <c r="O6763" t="s">
        <v>2337</v>
      </c>
      <c r="P6763" t="s">
        <v>57</v>
      </c>
      <c r="Q6763" t="s">
        <v>107</v>
      </c>
      <c r="R6763" t="s">
        <v>51</v>
      </c>
      <c r="S6763" t="s">
        <v>114</v>
      </c>
      <c r="T6763">
        <v>60773</v>
      </c>
    </row>
    <row r="6764" spans="1:20" x14ac:dyDescent="0.25">
      <c r="A6764" t="s">
        <v>8293</v>
      </c>
      <c r="B6764">
        <v>6763</v>
      </c>
      <c r="C6764" t="s">
        <v>543</v>
      </c>
      <c r="D6764" t="s">
        <v>542</v>
      </c>
      <c r="E6764" t="s">
        <v>973</v>
      </c>
      <c r="F6764" t="s">
        <v>7480</v>
      </c>
      <c r="G6764">
        <v>1998</v>
      </c>
      <c r="H6764">
        <v>1998</v>
      </c>
      <c r="I6764" t="s">
        <v>8292</v>
      </c>
      <c r="J6764" t="s">
        <v>34</v>
      </c>
      <c r="K6764" t="s">
        <v>577</v>
      </c>
      <c r="L6764" t="s">
        <v>576</v>
      </c>
      <c r="M6764">
        <v>36</v>
      </c>
      <c r="N6764" t="s">
        <v>70</v>
      </c>
      <c r="O6764" t="s">
        <v>8291</v>
      </c>
      <c r="P6764" t="s">
        <v>3</v>
      </c>
      <c r="Q6764" t="s">
        <v>752</v>
      </c>
      <c r="R6764" t="s">
        <v>1</v>
      </c>
      <c r="S6764" t="s">
        <v>0</v>
      </c>
      <c r="T6764">
        <v>76233</v>
      </c>
    </row>
    <row r="6765" spans="1:20" x14ac:dyDescent="0.25">
      <c r="A6765" t="s">
        <v>8290</v>
      </c>
      <c r="B6765">
        <v>6764</v>
      </c>
      <c r="C6765" t="s">
        <v>543</v>
      </c>
      <c r="D6765" t="s">
        <v>542</v>
      </c>
      <c r="E6765" t="s">
        <v>973</v>
      </c>
      <c r="F6765" t="s">
        <v>7480</v>
      </c>
      <c r="G6765">
        <v>1998</v>
      </c>
      <c r="H6765">
        <v>1998</v>
      </c>
      <c r="I6765" t="s">
        <v>8289</v>
      </c>
      <c r="J6765" t="s">
        <v>8</v>
      </c>
      <c r="K6765" t="s">
        <v>755</v>
      </c>
      <c r="L6765" t="s">
        <v>754</v>
      </c>
      <c r="M6765">
        <v>24</v>
      </c>
      <c r="N6765" t="s">
        <v>70</v>
      </c>
      <c r="O6765" t="s">
        <v>4008</v>
      </c>
      <c r="P6765" t="s">
        <v>3</v>
      </c>
      <c r="Q6765" t="s">
        <v>752</v>
      </c>
      <c r="R6765" t="s">
        <v>1</v>
      </c>
      <c r="S6765" t="s">
        <v>0</v>
      </c>
      <c r="T6765">
        <v>9887</v>
      </c>
    </row>
    <row r="6766" spans="1:20" x14ac:dyDescent="0.25">
      <c r="A6766" t="s">
        <v>8288</v>
      </c>
      <c r="B6766">
        <v>6765</v>
      </c>
      <c r="C6766" t="s">
        <v>543</v>
      </c>
      <c r="D6766" t="s">
        <v>542</v>
      </c>
      <c r="E6766" t="s">
        <v>973</v>
      </c>
      <c r="F6766" t="s">
        <v>7480</v>
      </c>
      <c r="G6766">
        <v>1998</v>
      </c>
      <c r="H6766">
        <v>1998</v>
      </c>
      <c r="I6766" t="s">
        <v>8287</v>
      </c>
      <c r="J6766" t="s">
        <v>317</v>
      </c>
      <c r="K6766" t="s">
        <v>849</v>
      </c>
      <c r="L6766" t="s">
        <v>848</v>
      </c>
      <c r="M6766">
        <v>36</v>
      </c>
      <c r="N6766" t="s">
        <v>70</v>
      </c>
      <c r="O6766" t="s">
        <v>8286</v>
      </c>
      <c r="P6766" t="s">
        <v>3</v>
      </c>
      <c r="Q6766" t="s">
        <v>52</v>
      </c>
      <c r="R6766" t="s">
        <v>51</v>
      </c>
      <c r="S6766" t="s">
        <v>50</v>
      </c>
      <c r="T6766">
        <v>76571</v>
      </c>
    </row>
    <row r="6767" spans="1:20" x14ac:dyDescent="0.25">
      <c r="A6767" t="s">
        <v>8285</v>
      </c>
      <c r="B6767">
        <v>6766</v>
      </c>
      <c r="C6767" t="s">
        <v>543</v>
      </c>
      <c r="D6767" t="s">
        <v>542</v>
      </c>
      <c r="E6767" t="s">
        <v>973</v>
      </c>
      <c r="F6767" t="s">
        <v>7480</v>
      </c>
      <c r="G6767">
        <v>1998</v>
      </c>
      <c r="H6767">
        <v>1998</v>
      </c>
      <c r="I6767" t="s">
        <v>8284</v>
      </c>
      <c r="J6767" t="s">
        <v>592</v>
      </c>
      <c r="K6767" t="s">
        <v>591</v>
      </c>
      <c r="L6767" t="s">
        <v>591</v>
      </c>
      <c r="M6767">
        <v>24</v>
      </c>
      <c r="N6767" t="s">
        <v>70</v>
      </c>
      <c r="O6767" t="s">
        <v>1662</v>
      </c>
      <c r="P6767" t="s">
        <v>3</v>
      </c>
      <c r="Q6767" t="s">
        <v>5207</v>
      </c>
      <c r="R6767" t="s">
        <v>1</v>
      </c>
      <c r="S6767" t="s">
        <v>0</v>
      </c>
      <c r="T6767">
        <v>12787</v>
      </c>
    </row>
    <row r="6768" spans="1:20" x14ac:dyDescent="0.25">
      <c r="A6768" t="s">
        <v>8283</v>
      </c>
      <c r="B6768">
        <v>6767</v>
      </c>
      <c r="C6768" t="s">
        <v>543</v>
      </c>
      <c r="D6768" t="s">
        <v>542</v>
      </c>
      <c r="E6768" t="s">
        <v>973</v>
      </c>
      <c r="F6768" t="s">
        <v>7480</v>
      </c>
      <c r="G6768">
        <v>1998</v>
      </c>
      <c r="H6768">
        <v>1998</v>
      </c>
      <c r="I6768" t="s">
        <v>8282</v>
      </c>
      <c r="J6768" t="s">
        <v>34</v>
      </c>
      <c r="K6768" t="s">
        <v>2042</v>
      </c>
      <c r="L6768" t="s">
        <v>557</v>
      </c>
      <c r="M6768">
        <v>24</v>
      </c>
      <c r="N6768" t="s">
        <v>70</v>
      </c>
      <c r="O6768" t="s">
        <v>5019</v>
      </c>
      <c r="P6768" t="s">
        <v>3</v>
      </c>
      <c r="Q6768" t="s">
        <v>43</v>
      </c>
      <c r="R6768" t="s">
        <v>42</v>
      </c>
      <c r="S6768" t="s">
        <v>550</v>
      </c>
      <c r="T6768">
        <v>15374</v>
      </c>
    </row>
    <row r="6769" spans="1:20" x14ac:dyDescent="0.25">
      <c r="A6769" t="s">
        <v>8281</v>
      </c>
      <c r="B6769">
        <v>6768</v>
      </c>
      <c r="C6769" t="s">
        <v>543</v>
      </c>
      <c r="D6769" t="s">
        <v>542</v>
      </c>
      <c r="E6769" t="s">
        <v>973</v>
      </c>
      <c r="F6769" t="s">
        <v>7480</v>
      </c>
      <c r="G6769">
        <v>1998</v>
      </c>
      <c r="H6769">
        <v>1998</v>
      </c>
      <c r="I6769" t="s">
        <v>8280</v>
      </c>
      <c r="J6769" t="s">
        <v>592</v>
      </c>
      <c r="K6769" t="s">
        <v>3290</v>
      </c>
      <c r="L6769" t="s">
        <v>591</v>
      </c>
      <c r="M6769">
        <v>24</v>
      </c>
      <c r="N6769" t="s">
        <v>70</v>
      </c>
      <c r="O6769" t="s">
        <v>8279</v>
      </c>
      <c r="P6769" t="s">
        <v>3</v>
      </c>
      <c r="Q6769" t="s">
        <v>1390</v>
      </c>
      <c r="R6769" t="s">
        <v>42</v>
      </c>
      <c r="S6769" t="s">
        <v>41</v>
      </c>
      <c r="T6769">
        <v>14568</v>
      </c>
    </row>
    <row r="6770" spans="1:20" x14ac:dyDescent="0.25">
      <c r="A6770" t="s">
        <v>8278</v>
      </c>
      <c r="B6770">
        <v>6769</v>
      </c>
      <c r="C6770" t="s">
        <v>543</v>
      </c>
      <c r="D6770" t="s">
        <v>542</v>
      </c>
      <c r="E6770" t="s">
        <v>973</v>
      </c>
      <c r="F6770" t="s">
        <v>7480</v>
      </c>
      <c r="G6770">
        <v>1998</v>
      </c>
      <c r="H6770">
        <v>1998</v>
      </c>
      <c r="I6770" t="s">
        <v>8277</v>
      </c>
      <c r="J6770" t="s">
        <v>34</v>
      </c>
      <c r="K6770" t="s">
        <v>374</v>
      </c>
      <c r="L6770" t="s">
        <v>576</v>
      </c>
      <c r="M6770">
        <v>36</v>
      </c>
      <c r="N6770" t="s">
        <v>70</v>
      </c>
      <c r="O6770" t="s">
        <v>1483</v>
      </c>
      <c r="P6770" t="s">
        <v>3</v>
      </c>
      <c r="Q6770" t="s">
        <v>43</v>
      </c>
      <c r="R6770" t="s">
        <v>42</v>
      </c>
      <c r="S6770" t="s">
        <v>41</v>
      </c>
      <c r="T6770">
        <v>81783</v>
      </c>
    </row>
    <row r="6771" spans="1:20" x14ac:dyDescent="0.25">
      <c r="A6771" t="s">
        <v>8276</v>
      </c>
      <c r="B6771">
        <v>6770</v>
      </c>
      <c r="C6771" t="s">
        <v>543</v>
      </c>
      <c r="D6771" t="s">
        <v>542</v>
      </c>
      <c r="E6771" t="s">
        <v>973</v>
      </c>
      <c r="F6771" t="s">
        <v>7480</v>
      </c>
      <c r="G6771">
        <v>1998</v>
      </c>
      <c r="H6771">
        <v>1998</v>
      </c>
      <c r="I6771" t="s">
        <v>8275</v>
      </c>
      <c r="J6771" t="s">
        <v>317</v>
      </c>
      <c r="K6771" t="s">
        <v>2110</v>
      </c>
      <c r="L6771" t="s">
        <v>2102</v>
      </c>
      <c r="M6771">
        <v>36</v>
      </c>
      <c r="N6771" t="s">
        <v>70</v>
      </c>
      <c r="O6771" t="s">
        <v>8274</v>
      </c>
      <c r="P6771" t="s">
        <v>3</v>
      </c>
      <c r="Q6771" t="s">
        <v>43</v>
      </c>
      <c r="R6771" t="s">
        <v>42</v>
      </c>
      <c r="S6771" t="s">
        <v>41</v>
      </c>
      <c r="T6771">
        <v>66596</v>
      </c>
    </row>
    <row r="6772" spans="1:20" x14ac:dyDescent="0.25">
      <c r="A6772" t="s">
        <v>8273</v>
      </c>
      <c r="B6772">
        <v>6771</v>
      </c>
      <c r="C6772" t="s">
        <v>543</v>
      </c>
      <c r="D6772" t="s">
        <v>542</v>
      </c>
      <c r="E6772" t="s">
        <v>973</v>
      </c>
      <c r="F6772" t="s">
        <v>7480</v>
      </c>
      <c r="G6772">
        <v>1998</v>
      </c>
      <c r="H6772">
        <v>1998</v>
      </c>
      <c r="I6772" t="s">
        <v>8272</v>
      </c>
      <c r="J6772" t="s">
        <v>34</v>
      </c>
      <c r="K6772" t="s">
        <v>3526</v>
      </c>
      <c r="L6772" t="s">
        <v>557</v>
      </c>
      <c r="M6772">
        <v>36</v>
      </c>
      <c r="N6772" t="s">
        <v>70</v>
      </c>
      <c r="O6772" t="s">
        <v>8271</v>
      </c>
      <c r="P6772" t="s">
        <v>3</v>
      </c>
      <c r="Q6772" t="s">
        <v>43</v>
      </c>
      <c r="R6772" t="s">
        <v>42</v>
      </c>
      <c r="S6772" t="s">
        <v>41</v>
      </c>
      <c r="T6772">
        <v>38271</v>
      </c>
    </row>
    <row r="6773" spans="1:20" x14ac:dyDescent="0.25">
      <c r="A6773" t="s">
        <v>8270</v>
      </c>
      <c r="B6773">
        <v>6772</v>
      </c>
      <c r="C6773" t="s">
        <v>543</v>
      </c>
      <c r="D6773" t="s">
        <v>542</v>
      </c>
      <c r="E6773" t="s">
        <v>973</v>
      </c>
      <c r="F6773" t="s">
        <v>7480</v>
      </c>
      <c r="G6773">
        <v>1998</v>
      </c>
      <c r="H6773">
        <v>1998</v>
      </c>
      <c r="I6773" t="s">
        <v>8269</v>
      </c>
      <c r="J6773" t="s">
        <v>34</v>
      </c>
      <c r="K6773" t="s">
        <v>917</v>
      </c>
      <c r="L6773" t="s">
        <v>637</v>
      </c>
      <c r="M6773">
        <v>24</v>
      </c>
      <c r="N6773" t="s">
        <v>70</v>
      </c>
      <c r="O6773" t="s">
        <v>8268</v>
      </c>
      <c r="P6773" t="s">
        <v>3</v>
      </c>
      <c r="Q6773" t="s">
        <v>43</v>
      </c>
      <c r="R6773" t="s">
        <v>42</v>
      </c>
      <c r="S6773" t="s">
        <v>41</v>
      </c>
      <c r="T6773">
        <v>17546</v>
      </c>
    </row>
    <row r="6774" spans="1:20" x14ac:dyDescent="0.25">
      <c r="A6774" t="s">
        <v>8267</v>
      </c>
      <c r="B6774">
        <v>6773</v>
      </c>
      <c r="C6774" t="s">
        <v>543</v>
      </c>
      <c r="D6774" t="s">
        <v>542</v>
      </c>
      <c r="E6774" t="s">
        <v>973</v>
      </c>
      <c r="F6774" t="s">
        <v>7480</v>
      </c>
      <c r="G6774">
        <v>1998</v>
      </c>
      <c r="H6774">
        <v>1998</v>
      </c>
      <c r="I6774" t="s">
        <v>8266</v>
      </c>
      <c r="J6774" t="s">
        <v>34</v>
      </c>
      <c r="K6774" t="s">
        <v>437</v>
      </c>
      <c r="L6774" t="s">
        <v>553</v>
      </c>
      <c r="M6774">
        <v>36</v>
      </c>
      <c r="N6774" t="s">
        <v>70</v>
      </c>
      <c r="O6774" t="s">
        <v>8265</v>
      </c>
      <c r="P6774" t="s">
        <v>3</v>
      </c>
      <c r="Q6774" t="s">
        <v>43</v>
      </c>
      <c r="R6774" t="s">
        <v>42</v>
      </c>
      <c r="S6774" t="s">
        <v>41</v>
      </c>
      <c r="T6774">
        <v>22149</v>
      </c>
    </row>
    <row r="6775" spans="1:20" x14ac:dyDescent="0.25">
      <c r="A6775" t="s">
        <v>8264</v>
      </c>
      <c r="B6775">
        <v>6774</v>
      </c>
      <c r="C6775" t="s">
        <v>543</v>
      </c>
      <c r="D6775" t="s">
        <v>542</v>
      </c>
      <c r="E6775" t="s">
        <v>973</v>
      </c>
      <c r="F6775" t="s">
        <v>7480</v>
      </c>
      <c r="G6775">
        <v>1998</v>
      </c>
      <c r="H6775">
        <v>1998</v>
      </c>
      <c r="I6775" t="s">
        <v>8263</v>
      </c>
      <c r="J6775" t="s">
        <v>34</v>
      </c>
      <c r="K6775" t="s">
        <v>437</v>
      </c>
      <c r="L6775" t="s">
        <v>553</v>
      </c>
      <c r="M6775">
        <v>24</v>
      </c>
      <c r="N6775" t="s">
        <v>70</v>
      </c>
      <c r="O6775" t="s">
        <v>4059</v>
      </c>
      <c r="P6775" t="s">
        <v>3</v>
      </c>
      <c r="Q6775" t="s">
        <v>43</v>
      </c>
      <c r="R6775" t="s">
        <v>42</v>
      </c>
      <c r="S6775" t="s">
        <v>41</v>
      </c>
      <c r="T6775">
        <v>15912</v>
      </c>
    </row>
    <row r="6776" spans="1:20" x14ac:dyDescent="0.25">
      <c r="A6776" t="s">
        <v>8262</v>
      </c>
      <c r="B6776">
        <v>6775</v>
      </c>
      <c r="C6776" t="s">
        <v>543</v>
      </c>
      <c r="D6776" t="s">
        <v>542</v>
      </c>
      <c r="E6776" t="s">
        <v>973</v>
      </c>
      <c r="F6776" t="s">
        <v>7480</v>
      </c>
      <c r="G6776">
        <v>1998</v>
      </c>
      <c r="H6776">
        <v>1998</v>
      </c>
      <c r="I6776" t="s">
        <v>8261</v>
      </c>
      <c r="J6776" t="s">
        <v>34</v>
      </c>
      <c r="K6776" t="s">
        <v>374</v>
      </c>
      <c r="L6776" t="s">
        <v>576</v>
      </c>
      <c r="M6776">
        <v>36</v>
      </c>
      <c r="N6776" t="s">
        <v>70</v>
      </c>
      <c r="O6776" t="s">
        <v>2897</v>
      </c>
      <c r="P6776" t="s">
        <v>3</v>
      </c>
      <c r="Q6776" t="s">
        <v>43</v>
      </c>
      <c r="R6776" t="s">
        <v>42</v>
      </c>
      <c r="S6776" t="s">
        <v>41</v>
      </c>
      <c r="T6776">
        <v>76630</v>
      </c>
    </row>
    <row r="6777" spans="1:20" x14ac:dyDescent="0.25">
      <c r="A6777" t="s">
        <v>8260</v>
      </c>
      <c r="B6777">
        <v>6776</v>
      </c>
      <c r="C6777" t="s">
        <v>543</v>
      </c>
      <c r="D6777" t="s">
        <v>542</v>
      </c>
      <c r="E6777" t="s">
        <v>973</v>
      </c>
      <c r="F6777" t="s">
        <v>7480</v>
      </c>
      <c r="G6777">
        <v>1998</v>
      </c>
      <c r="H6777">
        <v>1998</v>
      </c>
      <c r="I6777" t="s">
        <v>8259</v>
      </c>
      <c r="J6777" t="s">
        <v>317</v>
      </c>
      <c r="K6777" t="s">
        <v>2186</v>
      </c>
      <c r="L6777" t="s">
        <v>2175</v>
      </c>
      <c r="M6777">
        <v>36</v>
      </c>
      <c r="N6777" t="s">
        <v>70</v>
      </c>
      <c r="O6777" t="s">
        <v>8258</v>
      </c>
      <c r="P6777" t="s">
        <v>3</v>
      </c>
      <c r="Q6777" t="s">
        <v>43</v>
      </c>
      <c r="R6777" t="s">
        <v>42</v>
      </c>
      <c r="S6777" t="s">
        <v>41</v>
      </c>
      <c r="T6777">
        <v>51071</v>
      </c>
    </row>
    <row r="6778" spans="1:20" x14ac:dyDescent="0.25">
      <c r="A6778" t="s">
        <v>8257</v>
      </c>
      <c r="B6778">
        <v>6777</v>
      </c>
      <c r="C6778" t="s">
        <v>543</v>
      </c>
      <c r="D6778" t="s">
        <v>542</v>
      </c>
      <c r="E6778" t="s">
        <v>973</v>
      </c>
      <c r="F6778" t="s">
        <v>7480</v>
      </c>
      <c r="G6778">
        <v>1998</v>
      </c>
      <c r="H6778">
        <v>1998</v>
      </c>
      <c r="I6778" t="s">
        <v>8256</v>
      </c>
      <c r="J6778" t="s">
        <v>317</v>
      </c>
      <c r="K6778" t="s">
        <v>316</v>
      </c>
      <c r="L6778" t="s">
        <v>2102</v>
      </c>
      <c r="M6778">
        <v>36</v>
      </c>
      <c r="N6778" t="s">
        <v>70</v>
      </c>
      <c r="O6778" t="s">
        <v>8255</v>
      </c>
      <c r="P6778" t="s">
        <v>3</v>
      </c>
      <c r="Q6778" t="s">
        <v>8254</v>
      </c>
      <c r="R6778" t="s">
        <v>1</v>
      </c>
      <c r="S6778" t="s">
        <v>0</v>
      </c>
      <c r="T6778">
        <v>50085</v>
      </c>
    </row>
    <row r="6779" spans="1:20" x14ac:dyDescent="0.25">
      <c r="A6779" t="s">
        <v>8253</v>
      </c>
      <c r="B6779">
        <v>6778</v>
      </c>
      <c r="C6779" t="s">
        <v>543</v>
      </c>
      <c r="D6779" t="s">
        <v>542</v>
      </c>
      <c r="E6779" t="s">
        <v>973</v>
      </c>
      <c r="F6779" t="s">
        <v>7480</v>
      </c>
      <c r="G6779">
        <v>1998</v>
      </c>
      <c r="H6779">
        <v>1998</v>
      </c>
      <c r="I6779" t="s">
        <v>8252</v>
      </c>
      <c r="J6779" t="s">
        <v>34</v>
      </c>
      <c r="K6779" t="s">
        <v>402</v>
      </c>
      <c r="L6779" t="s">
        <v>637</v>
      </c>
      <c r="M6779">
        <v>24</v>
      </c>
      <c r="N6779" t="s">
        <v>70</v>
      </c>
      <c r="O6779" t="s">
        <v>8251</v>
      </c>
      <c r="P6779" t="s">
        <v>3</v>
      </c>
      <c r="Q6779" t="s">
        <v>43</v>
      </c>
      <c r="R6779" t="s">
        <v>42</v>
      </c>
      <c r="S6779" t="s">
        <v>41</v>
      </c>
      <c r="T6779">
        <v>45677</v>
      </c>
    </row>
    <row r="6780" spans="1:20" x14ac:dyDescent="0.25">
      <c r="A6780" t="s">
        <v>8250</v>
      </c>
      <c r="B6780">
        <v>6779</v>
      </c>
      <c r="C6780" t="s">
        <v>543</v>
      </c>
      <c r="D6780" t="s">
        <v>542</v>
      </c>
      <c r="E6780" t="s">
        <v>973</v>
      </c>
      <c r="F6780" t="s">
        <v>7480</v>
      </c>
      <c r="G6780">
        <v>1998</v>
      </c>
      <c r="H6780">
        <v>1998</v>
      </c>
      <c r="I6780" t="s">
        <v>8249</v>
      </c>
      <c r="J6780" t="s">
        <v>196</v>
      </c>
      <c r="K6780" t="s">
        <v>398</v>
      </c>
      <c r="L6780" t="s">
        <v>584</v>
      </c>
      <c r="M6780">
        <v>36</v>
      </c>
      <c r="N6780" t="s">
        <v>70</v>
      </c>
      <c r="O6780" t="s">
        <v>970</v>
      </c>
      <c r="P6780" t="s">
        <v>3</v>
      </c>
      <c r="Q6780" t="s">
        <v>43</v>
      </c>
      <c r="R6780" t="s">
        <v>42</v>
      </c>
      <c r="S6780" t="s">
        <v>41</v>
      </c>
      <c r="T6780">
        <v>66981</v>
      </c>
    </row>
    <row r="6781" spans="1:20" x14ac:dyDescent="0.25">
      <c r="A6781" t="s">
        <v>8248</v>
      </c>
      <c r="B6781">
        <v>6780</v>
      </c>
      <c r="C6781" t="s">
        <v>543</v>
      </c>
      <c r="D6781" t="s">
        <v>542</v>
      </c>
      <c r="E6781" t="s">
        <v>973</v>
      </c>
      <c r="F6781" t="s">
        <v>7480</v>
      </c>
      <c r="G6781">
        <v>1998</v>
      </c>
      <c r="H6781">
        <v>1998</v>
      </c>
      <c r="I6781" t="s">
        <v>8247</v>
      </c>
      <c r="J6781" t="s">
        <v>34</v>
      </c>
      <c r="K6781" t="s">
        <v>338</v>
      </c>
      <c r="L6781" t="s">
        <v>571</v>
      </c>
      <c r="M6781">
        <v>36</v>
      </c>
      <c r="N6781" t="s">
        <v>70</v>
      </c>
      <c r="O6781" t="s">
        <v>2697</v>
      </c>
      <c r="P6781" t="s">
        <v>57</v>
      </c>
      <c r="Q6781" t="s">
        <v>43</v>
      </c>
      <c r="R6781" t="s">
        <v>42</v>
      </c>
      <c r="S6781" t="s">
        <v>41</v>
      </c>
      <c r="T6781">
        <v>73734</v>
      </c>
    </row>
    <row r="6782" spans="1:20" x14ac:dyDescent="0.25">
      <c r="A6782" t="s">
        <v>8246</v>
      </c>
      <c r="B6782">
        <v>6781</v>
      </c>
      <c r="C6782" t="s">
        <v>543</v>
      </c>
      <c r="D6782" t="s">
        <v>542</v>
      </c>
      <c r="E6782" t="s">
        <v>973</v>
      </c>
      <c r="F6782" t="s">
        <v>7480</v>
      </c>
      <c r="G6782">
        <v>1998</v>
      </c>
      <c r="H6782">
        <v>1998</v>
      </c>
      <c r="I6782" t="s">
        <v>8245</v>
      </c>
      <c r="J6782" t="s">
        <v>34</v>
      </c>
      <c r="K6782" t="s">
        <v>609</v>
      </c>
      <c r="L6782" t="s">
        <v>608</v>
      </c>
      <c r="M6782">
        <v>24</v>
      </c>
      <c r="N6782" t="s">
        <v>70</v>
      </c>
      <c r="O6782" t="s">
        <v>8244</v>
      </c>
      <c r="P6782" t="s">
        <v>3</v>
      </c>
      <c r="Q6782" t="s">
        <v>93</v>
      </c>
      <c r="R6782" t="s">
        <v>31</v>
      </c>
      <c r="S6782" t="s">
        <v>55</v>
      </c>
      <c r="T6782">
        <v>43139</v>
      </c>
    </row>
    <row r="6783" spans="1:20" x14ac:dyDescent="0.25">
      <c r="A6783" t="s">
        <v>8243</v>
      </c>
      <c r="B6783">
        <v>6782</v>
      </c>
      <c r="C6783" t="s">
        <v>543</v>
      </c>
      <c r="D6783" t="s">
        <v>542</v>
      </c>
      <c r="E6783" t="s">
        <v>973</v>
      </c>
      <c r="F6783" t="s">
        <v>7480</v>
      </c>
      <c r="G6783">
        <v>1998</v>
      </c>
      <c r="H6783">
        <v>1998</v>
      </c>
      <c r="I6783" t="s">
        <v>8242</v>
      </c>
      <c r="J6783" t="s">
        <v>34</v>
      </c>
      <c r="K6783" t="s">
        <v>609</v>
      </c>
      <c r="L6783" t="s">
        <v>608</v>
      </c>
      <c r="M6783">
        <v>24</v>
      </c>
      <c r="N6783" t="s">
        <v>70</v>
      </c>
      <c r="O6783" t="s">
        <v>8241</v>
      </c>
      <c r="P6783" t="s">
        <v>3</v>
      </c>
      <c r="Q6783" t="s">
        <v>93</v>
      </c>
      <c r="R6783" t="s">
        <v>31</v>
      </c>
      <c r="S6783" t="s">
        <v>55</v>
      </c>
      <c r="T6783">
        <v>23167</v>
      </c>
    </row>
    <row r="6784" spans="1:20" x14ac:dyDescent="0.25">
      <c r="A6784" t="s">
        <v>8240</v>
      </c>
      <c r="B6784">
        <v>6783</v>
      </c>
      <c r="C6784" t="s">
        <v>543</v>
      </c>
      <c r="D6784" t="s">
        <v>542</v>
      </c>
      <c r="E6784" t="s">
        <v>973</v>
      </c>
      <c r="F6784" t="s">
        <v>7480</v>
      </c>
      <c r="G6784">
        <v>1998</v>
      </c>
      <c r="H6784">
        <v>1998</v>
      </c>
      <c r="I6784" t="s">
        <v>8239</v>
      </c>
      <c r="J6784" t="s">
        <v>34</v>
      </c>
      <c r="K6784" t="s">
        <v>2418</v>
      </c>
      <c r="L6784" t="s">
        <v>537</v>
      </c>
      <c r="N6784" t="s">
        <v>70</v>
      </c>
      <c r="O6784" t="s">
        <v>8238</v>
      </c>
      <c r="P6784" t="s">
        <v>3</v>
      </c>
      <c r="Q6784" t="s">
        <v>93</v>
      </c>
      <c r="R6784" t="s">
        <v>31</v>
      </c>
      <c r="S6784" t="s">
        <v>55</v>
      </c>
      <c r="T6784">
        <v>21938</v>
      </c>
    </row>
    <row r="6785" spans="1:20" x14ac:dyDescent="0.25">
      <c r="A6785" t="s">
        <v>8237</v>
      </c>
      <c r="B6785">
        <v>6784</v>
      </c>
      <c r="C6785" t="s">
        <v>543</v>
      </c>
      <c r="D6785" t="s">
        <v>542</v>
      </c>
      <c r="E6785" t="s">
        <v>973</v>
      </c>
      <c r="F6785" t="s">
        <v>7480</v>
      </c>
      <c r="G6785">
        <v>1998</v>
      </c>
      <c r="H6785">
        <v>1998</v>
      </c>
      <c r="I6785" t="s">
        <v>8236</v>
      </c>
      <c r="J6785" t="s">
        <v>8</v>
      </c>
      <c r="K6785" t="s">
        <v>1098</v>
      </c>
      <c r="L6785" t="s">
        <v>1097</v>
      </c>
      <c r="M6785">
        <v>12</v>
      </c>
      <c r="N6785" t="s">
        <v>70</v>
      </c>
      <c r="O6785" t="s">
        <v>6870</v>
      </c>
      <c r="P6785" t="s">
        <v>3</v>
      </c>
      <c r="Q6785" t="s">
        <v>1646</v>
      </c>
      <c r="R6785" t="s">
        <v>1</v>
      </c>
      <c r="S6785" t="s">
        <v>0</v>
      </c>
      <c r="T6785">
        <v>8436</v>
      </c>
    </row>
    <row r="6786" spans="1:20" x14ac:dyDescent="0.25">
      <c r="A6786" t="s">
        <v>8235</v>
      </c>
      <c r="B6786">
        <v>6785</v>
      </c>
      <c r="C6786" t="s">
        <v>543</v>
      </c>
      <c r="D6786" t="s">
        <v>542</v>
      </c>
      <c r="E6786" t="s">
        <v>973</v>
      </c>
      <c r="F6786" t="s">
        <v>7480</v>
      </c>
      <c r="G6786">
        <v>1998</v>
      </c>
      <c r="H6786">
        <v>1998</v>
      </c>
      <c r="I6786" t="s">
        <v>8234</v>
      </c>
      <c r="J6786" t="s">
        <v>88</v>
      </c>
      <c r="K6786" t="s">
        <v>1963</v>
      </c>
      <c r="L6786" t="s">
        <v>566</v>
      </c>
      <c r="M6786">
        <v>36</v>
      </c>
      <c r="N6786" t="s">
        <v>70</v>
      </c>
      <c r="O6786" t="s">
        <v>8233</v>
      </c>
      <c r="P6786" t="s">
        <v>57</v>
      </c>
      <c r="Q6786" t="s">
        <v>8232</v>
      </c>
      <c r="R6786" t="s">
        <v>42</v>
      </c>
      <c r="S6786" t="s">
        <v>41</v>
      </c>
      <c r="T6786">
        <v>33134</v>
      </c>
    </row>
    <row r="6787" spans="1:20" x14ac:dyDescent="0.25">
      <c r="A6787" t="s">
        <v>8231</v>
      </c>
      <c r="B6787">
        <v>6786</v>
      </c>
      <c r="C6787" t="s">
        <v>543</v>
      </c>
      <c r="D6787" t="s">
        <v>542</v>
      </c>
      <c r="E6787" t="s">
        <v>973</v>
      </c>
      <c r="F6787" t="s">
        <v>7480</v>
      </c>
      <c r="G6787">
        <v>1998</v>
      </c>
      <c r="H6787">
        <v>1998</v>
      </c>
      <c r="I6787" t="s">
        <v>8230</v>
      </c>
      <c r="J6787" t="s">
        <v>88</v>
      </c>
      <c r="K6787" t="s">
        <v>1963</v>
      </c>
      <c r="L6787" t="s">
        <v>566</v>
      </c>
      <c r="M6787">
        <v>24</v>
      </c>
      <c r="N6787" t="s">
        <v>70</v>
      </c>
      <c r="O6787" t="s">
        <v>8229</v>
      </c>
      <c r="P6787" t="s">
        <v>3</v>
      </c>
      <c r="Q6787" t="s">
        <v>129</v>
      </c>
      <c r="R6787" t="s">
        <v>42</v>
      </c>
      <c r="S6787" t="s">
        <v>550</v>
      </c>
      <c r="T6787">
        <v>25770</v>
      </c>
    </row>
    <row r="6788" spans="1:20" x14ac:dyDescent="0.25">
      <c r="A6788" t="s">
        <v>8228</v>
      </c>
      <c r="B6788">
        <v>6787</v>
      </c>
      <c r="C6788" t="s">
        <v>543</v>
      </c>
      <c r="D6788" t="s">
        <v>542</v>
      </c>
      <c r="E6788" t="s">
        <v>973</v>
      </c>
      <c r="F6788" t="s">
        <v>7480</v>
      </c>
      <c r="G6788">
        <v>1998</v>
      </c>
      <c r="H6788">
        <v>1998</v>
      </c>
      <c r="I6788" t="s">
        <v>8227</v>
      </c>
      <c r="J6788" t="s">
        <v>196</v>
      </c>
      <c r="K6788" t="s">
        <v>1775</v>
      </c>
      <c r="L6788" t="s">
        <v>759</v>
      </c>
      <c r="M6788">
        <v>36</v>
      </c>
      <c r="N6788" t="s">
        <v>70</v>
      </c>
      <c r="O6788" t="s">
        <v>2358</v>
      </c>
      <c r="P6788" t="s">
        <v>3</v>
      </c>
      <c r="Q6788" t="s">
        <v>93</v>
      </c>
      <c r="R6788" t="s">
        <v>31</v>
      </c>
      <c r="S6788" t="s">
        <v>55</v>
      </c>
      <c r="T6788">
        <v>36476</v>
      </c>
    </row>
    <row r="6789" spans="1:20" x14ac:dyDescent="0.25">
      <c r="A6789" t="s">
        <v>8226</v>
      </c>
      <c r="B6789">
        <v>6788</v>
      </c>
      <c r="C6789" t="s">
        <v>543</v>
      </c>
      <c r="D6789" t="s">
        <v>542</v>
      </c>
      <c r="E6789" t="s">
        <v>973</v>
      </c>
      <c r="F6789" t="s">
        <v>7480</v>
      </c>
      <c r="G6789">
        <v>1998</v>
      </c>
      <c r="H6789">
        <v>1998</v>
      </c>
      <c r="I6789" t="s">
        <v>8225</v>
      </c>
      <c r="J6789" t="s">
        <v>34</v>
      </c>
      <c r="K6789" t="s">
        <v>609</v>
      </c>
      <c r="L6789" t="s">
        <v>608</v>
      </c>
      <c r="M6789">
        <v>36</v>
      </c>
      <c r="N6789" t="s">
        <v>70</v>
      </c>
      <c r="O6789" t="s">
        <v>8224</v>
      </c>
      <c r="P6789" t="s">
        <v>3</v>
      </c>
      <c r="Q6789" t="s">
        <v>61</v>
      </c>
      <c r="R6789" t="s">
        <v>1</v>
      </c>
      <c r="S6789" t="s">
        <v>0</v>
      </c>
      <c r="T6789">
        <v>57493</v>
      </c>
    </row>
    <row r="6790" spans="1:20" x14ac:dyDescent="0.25">
      <c r="A6790" t="s">
        <v>8223</v>
      </c>
      <c r="B6790">
        <v>6789</v>
      </c>
      <c r="C6790" t="s">
        <v>543</v>
      </c>
      <c r="D6790" t="s">
        <v>542</v>
      </c>
      <c r="E6790" t="s">
        <v>973</v>
      </c>
      <c r="F6790" t="s">
        <v>7480</v>
      </c>
      <c r="G6790">
        <v>1998</v>
      </c>
      <c r="H6790">
        <v>1998</v>
      </c>
      <c r="I6790" t="s">
        <v>8222</v>
      </c>
      <c r="J6790" t="s">
        <v>317</v>
      </c>
      <c r="K6790" t="s">
        <v>6800</v>
      </c>
      <c r="L6790" t="s">
        <v>2175</v>
      </c>
      <c r="M6790">
        <v>24</v>
      </c>
      <c r="N6790" t="s">
        <v>70</v>
      </c>
      <c r="O6790" t="s">
        <v>5040</v>
      </c>
      <c r="P6790" t="s">
        <v>3</v>
      </c>
      <c r="Q6790" t="s">
        <v>6079</v>
      </c>
      <c r="R6790" t="s">
        <v>51</v>
      </c>
      <c r="S6790" t="s">
        <v>199</v>
      </c>
      <c r="T6790">
        <v>30171</v>
      </c>
    </row>
    <row r="6791" spans="1:20" x14ac:dyDescent="0.25">
      <c r="A6791" t="s">
        <v>8221</v>
      </c>
      <c r="B6791">
        <v>6790</v>
      </c>
      <c r="C6791" t="s">
        <v>543</v>
      </c>
      <c r="D6791" t="s">
        <v>542</v>
      </c>
      <c r="E6791" t="s">
        <v>973</v>
      </c>
      <c r="F6791" t="s">
        <v>7480</v>
      </c>
      <c r="G6791">
        <v>1998</v>
      </c>
      <c r="H6791">
        <v>1998</v>
      </c>
      <c r="I6791" t="s">
        <v>8220</v>
      </c>
      <c r="J6791" t="s">
        <v>34</v>
      </c>
      <c r="K6791" t="s">
        <v>538</v>
      </c>
      <c r="L6791" t="s">
        <v>537</v>
      </c>
      <c r="M6791">
        <v>36</v>
      </c>
      <c r="N6791" t="s">
        <v>70</v>
      </c>
      <c r="O6791" t="s">
        <v>8219</v>
      </c>
      <c r="P6791" t="s">
        <v>3</v>
      </c>
      <c r="Q6791" t="s">
        <v>5156</v>
      </c>
      <c r="R6791" t="s">
        <v>1</v>
      </c>
      <c r="S6791" t="s">
        <v>0</v>
      </c>
      <c r="T6791">
        <v>43250</v>
      </c>
    </row>
    <row r="6792" spans="1:20" x14ac:dyDescent="0.25">
      <c r="A6792" t="s">
        <v>8218</v>
      </c>
      <c r="B6792">
        <v>6791</v>
      </c>
      <c r="C6792" t="s">
        <v>543</v>
      </c>
      <c r="D6792" t="s">
        <v>542</v>
      </c>
      <c r="E6792" t="s">
        <v>973</v>
      </c>
      <c r="F6792" t="s">
        <v>7480</v>
      </c>
      <c r="G6792">
        <v>1998</v>
      </c>
      <c r="H6792">
        <v>1998</v>
      </c>
      <c r="I6792" t="s">
        <v>8217</v>
      </c>
      <c r="J6792" t="s">
        <v>8</v>
      </c>
      <c r="K6792" t="s">
        <v>562</v>
      </c>
      <c r="L6792" t="s">
        <v>561</v>
      </c>
      <c r="M6792">
        <v>12</v>
      </c>
      <c r="N6792" t="s">
        <v>70</v>
      </c>
      <c r="O6792" t="s">
        <v>8216</v>
      </c>
      <c r="P6792" t="s">
        <v>3</v>
      </c>
      <c r="Q6792" t="s">
        <v>1053</v>
      </c>
      <c r="R6792" t="s">
        <v>1</v>
      </c>
      <c r="S6792" t="s">
        <v>0</v>
      </c>
      <c r="T6792">
        <v>11825</v>
      </c>
    </row>
    <row r="6793" spans="1:20" x14ac:dyDescent="0.25">
      <c r="A6793" t="s">
        <v>8215</v>
      </c>
      <c r="B6793">
        <v>6792</v>
      </c>
      <c r="C6793" t="s">
        <v>543</v>
      </c>
      <c r="D6793" t="s">
        <v>542</v>
      </c>
      <c r="E6793" t="s">
        <v>973</v>
      </c>
      <c r="F6793" t="s">
        <v>7480</v>
      </c>
      <c r="G6793">
        <v>1998</v>
      </c>
      <c r="H6793">
        <v>1998</v>
      </c>
      <c r="I6793" t="s">
        <v>8214</v>
      </c>
      <c r="J6793" t="s">
        <v>8</v>
      </c>
      <c r="K6793" t="s">
        <v>740</v>
      </c>
      <c r="L6793" t="s">
        <v>739</v>
      </c>
      <c r="M6793">
        <v>36</v>
      </c>
      <c r="N6793" t="s">
        <v>70</v>
      </c>
      <c r="O6793" t="s">
        <v>8213</v>
      </c>
      <c r="P6793" t="s">
        <v>3</v>
      </c>
      <c r="Q6793" t="s">
        <v>2287</v>
      </c>
      <c r="R6793" t="s">
        <v>1</v>
      </c>
      <c r="S6793" t="s">
        <v>0</v>
      </c>
      <c r="T6793">
        <v>61412</v>
      </c>
    </row>
    <row r="6794" spans="1:20" x14ac:dyDescent="0.25">
      <c r="A6794" t="s">
        <v>8212</v>
      </c>
      <c r="B6794">
        <v>6793</v>
      </c>
      <c r="C6794" t="s">
        <v>543</v>
      </c>
      <c r="D6794" t="s">
        <v>542</v>
      </c>
      <c r="E6794" t="s">
        <v>973</v>
      </c>
      <c r="F6794" t="s">
        <v>7480</v>
      </c>
      <c r="G6794">
        <v>1998</v>
      </c>
      <c r="H6794">
        <v>1998</v>
      </c>
      <c r="I6794" t="s">
        <v>8211</v>
      </c>
      <c r="J6794" t="s">
        <v>196</v>
      </c>
      <c r="K6794" t="s">
        <v>1199</v>
      </c>
      <c r="L6794" t="s">
        <v>759</v>
      </c>
      <c r="N6794" t="s">
        <v>70</v>
      </c>
      <c r="O6794" t="s">
        <v>8210</v>
      </c>
      <c r="P6794" t="s">
        <v>3</v>
      </c>
      <c r="Q6794" t="s">
        <v>93</v>
      </c>
      <c r="R6794" t="s">
        <v>31</v>
      </c>
      <c r="S6794" t="s">
        <v>55</v>
      </c>
      <c r="T6794">
        <v>12578</v>
      </c>
    </row>
    <row r="6795" spans="1:20" x14ac:dyDescent="0.25">
      <c r="A6795" t="s">
        <v>8209</v>
      </c>
      <c r="B6795">
        <v>6794</v>
      </c>
      <c r="C6795" t="s">
        <v>543</v>
      </c>
      <c r="D6795" t="s">
        <v>542</v>
      </c>
      <c r="E6795" t="s">
        <v>973</v>
      </c>
      <c r="F6795" t="s">
        <v>7480</v>
      </c>
      <c r="G6795">
        <v>1998</v>
      </c>
      <c r="H6795">
        <v>1998</v>
      </c>
      <c r="I6795" t="s">
        <v>8208</v>
      </c>
      <c r="J6795" t="s">
        <v>34</v>
      </c>
      <c r="K6795" t="s">
        <v>1561</v>
      </c>
      <c r="L6795" t="s">
        <v>576</v>
      </c>
      <c r="M6795">
        <v>24</v>
      </c>
      <c r="N6795" t="s">
        <v>70</v>
      </c>
      <c r="O6795" t="s">
        <v>8207</v>
      </c>
      <c r="P6795" t="s">
        <v>3</v>
      </c>
      <c r="Q6795" t="s">
        <v>65</v>
      </c>
      <c r="R6795" t="s">
        <v>1</v>
      </c>
      <c r="S6795" t="s">
        <v>0</v>
      </c>
      <c r="T6795">
        <v>75276</v>
      </c>
    </row>
    <row r="6796" spans="1:20" x14ac:dyDescent="0.25">
      <c r="A6796" t="s">
        <v>8206</v>
      </c>
      <c r="B6796">
        <v>6795</v>
      </c>
      <c r="C6796" t="s">
        <v>543</v>
      </c>
      <c r="D6796" t="s">
        <v>542</v>
      </c>
      <c r="E6796" t="s">
        <v>973</v>
      </c>
      <c r="F6796" t="s">
        <v>7480</v>
      </c>
      <c r="G6796">
        <v>1998</v>
      </c>
      <c r="H6796">
        <v>1998</v>
      </c>
      <c r="I6796" t="s">
        <v>8205</v>
      </c>
      <c r="J6796" t="s">
        <v>34</v>
      </c>
      <c r="K6796" t="s">
        <v>338</v>
      </c>
      <c r="L6796" t="s">
        <v>571</v>
      </c>
      <c r="M6796">
        <v>36</v>
      </c>
      <c r="N6796" t="s">
        <v>70</v>
      </c>
      <c r="O6796" t="s">
        <v>8204</v>
      </c>
      <c r="P6796" t="s">
        <v>3</v>
      </c>
      <c r="Q6796" t="s">
        <v>65</v>
      </c>
      <c r="R6796" t="s">
        <v>1</v>
      </c>
      <c r="S6796" t="s">
        <v>0</v>
      </c>
      <c r="T6796">
        <v>53313</v>
      </c>
    </row>
    <row r="6797" spans="1:20" x14ac:dyDescent="0.25">
      <c r="A6797" t="s">
        <v>8203</v>
      </c>
      <c r="B6797">
        <v>6796</v>
      </c>
      <c r="C6797" t="s">
        <v>543</v>
      </c>
      <c r="D6797" t="s">
        <v>542</v>
      </c>
      <c r="E6797" t="s">
        <v>973</v>
      </c>
      <c r="F6797" t="s">
        <v>7480</v>
      </c>
      <c r="G6797">
        <v>1998</v>
      </c>
      <c r="H6797">
        <v>1998</v>
      </c>
      <c r="I6797" t="s">
        <v>8202</v>
      </c>
      <c r="J6797" t="s">
        <v>34</v>
      </c>
      <c r="K6797" t="s">
        <v>706</v>
      </c>
      <c r="L6797" t="s">
        <v>641</v>
      </c>
      <c r="M6797">
        <v>36</v>
      </c>
      <c r="N6797" t="s">
        <v>70</v>
      </c>
      <c r="O6797" t="s">
        <v>3394</v>
      </c>
      <c r="P6797" t="s">
        <v>57</v>
      </c>
      <c r="Q6797" t="s">
        <v>253</v>
      </c>
      <c r="R6797" t="s">
        <v>1</v>
      </c>
      <c r="S6797" t="s">
        <v>0</v>
      </c>
      <c r="T6797">
        <v>48318</v>
      </c>
    </row>
    <row r="6798" spans="1:20" x14ac:dyDescent="0.25">
      <c r="A6798" t="s">
        <v>8201</v>
      </c>
      <c r="B6798">
        <v>6797</v>
      </c>
      <c r="C6798" t="s">
        <v>543</v>
      </c>
      <c r="D6798" t="s">
        <v>542</v>
      </c>
      <c r="E6798" t="s">
        <v>973</v>
      </c>
      <c r="F6798" t="s">
        <v>7480</v>
      </c>
      <c r="G6798">
        <v>1998</v>
      </c>
      <c r="H6798">
        <v>1998</v>
      </c>
      <c r="I6798" t="s">
        <v>8200</v>
      </c>
      <c r="J6798" t="s">
        <v>8</v>
      </c>
      <c r="K6798" t="s">
        <v>780</v>
      </c>
      <c r="L6798" t="s">
        <v>779</v>
      </c>
      <c r="M6798">
        <v>24</v>
      </c>
      <c r="N6798" t="s">
        <v>70</v>
      </c>
      <c r="O6798" t="s">
        <v>5178</v>
      </c>
      <c r="P6798" t="s">
        <v>57</v>
      </c>
      <c r="Q6798" t="s">
        <v>1619</v>
      </c>
      <c r="R6798" t="s">
        <v>1</v>
      </c>
      <c r="S6798" t="s">
        <v>0</v>
      </c>
      <c r="T6798">
        <v>15800</v>
      </c>
    </row>
    <row r="6799" spans="1:20" x14ac:dyDescent="0.25">
      <c r="A6799" t="s">
        <v>8199</v>
      </c>
      <c r="B6799">
        <v>6798</v>
      </c>
      <c r="C6799" t="s">
        <v>543</v>
      </c>
      <c r="D6799" t="s">
        <v>542</v>
      </c>
      <c r="E6799" t="s">
        <v>973</v>
      </c>
      <c r="F6799" t="s">
        <v>7480</v>
      </c>
      <c r="G6799">
        <v>1998</v>
      </c>
      <c r="H6799">
        <v>1998</v>
      </c>
      <c r="I6799" t="s">
        <v>8198</v>
      </c>
      <c r="J6799" t="s">
        <v>8</v>
      </c>
      <c r="K6799" t="s">
        <v>3286</v>
      </c>
      <c r="L6799" t="s">
        <v>1214</v>
      </c>
      <c r="M6799">
        <v>24</v>
      </c>
      <c r="N6799" t="s">
        <v>70</v>
      </c>
      <c r="O6799" t="s">
        <v>3285</v>
      </c>
      <c r="P6799" t="s">
        <v>3</v>
      </c>
      <c r="Q6799" t="s">
        <v>1646</v>
      </c>
      <c r="R6799" t="s">
        <v>1</v>
      </c>
      <c r="S6799" t="s">
        <v>0</v>
      </c>
      <c r="T6799">
        <v>9606</v>
      </c>
    </row>
    <row r="6800" spans="1:20" x14ac:dyDescent="0.25">
      <c r="A6800" t="s">
        <v>8197</v>
      </c>
      <c r="B6800">
        <v>6799</v>
      </c>
      <c r="C6800" t="s">
        <v>543</v>
      </c>
      <c r="D6800" t="s">
        <v>542</v>
      </c>
      <c r="E6800" t="s">
        <v>973</v>
      </c>
      <c r="F6800" t="s">
        <v>7480</v>
      </c>
      <c r="G6800">
        <v>1998</v>
      </c>
      <c r="H6800">
        <v>1998</v>
      </c>
      <c r="I6800" t="s">
        <v>7128</v>
      </c>
      <c r="J6800" t="s">
        <v>34</v>
      </c>
      <c r="K6800" t="s">
        <v>538</v>
      </c>
      <c r="L6800" t="s">
        <v>537</v>
      </c>
      <c r="M6800">
        <v>36</v>
      </c>
      <c r="N6800" t="s">
        <v>70</v>
      </c>
      <c r="O6800" t="s">
        <v>2269</v>
      </c>
      <c r="P6800" t="s">
        <v>57</v>
      </c>
      <c r="Q6800" t="s">
        <v>253</v>
      </c>
      <c r="R6800" t="s">
        <v>1</v>
      </c>
      <c r="S6800" t="s">
        <v>0</v>
      </c>
      <c r="T6800">
        <v>40018</v>
      </c>
    </row>
    <row r="6801" spans="1:20" x14ac:dyDescent="0.25">
      <c r="A6801" t="s">
        <v>8196</v>
      </c>
      <c r="B6801">
        <v>6800</v>
      </c>
      <c r="C6801" t="s">
        <v>543</v>
      </c>
      <c r="D6801" t="s">
        <v>542</v>
      </c>
      <c r="E6801" t="s">
        <v>973</v>
      </c>
      <c r="F6801" t="s">
        <v>7480</v>
      </c>
      <c r="G6801">
        <v>1998</v>
      </c>
      <c r="H6801">
        <v>1998</v>
      </c>
      <c r="I6801" t="s">
        <v>8195</v>
      </c>
      <c r="J6801" t="s">
        <v>8</v>
      </c>
      <c r="K6801" t="s">
        <v>1215</v>
      </c>
      <c r="L6801" t="s">
        <v>1214</v>
      </c>
      <c r="M6801">
        <v>36</v>
      </c>
      <c r="N6801" t="s">
        <v>70</v>
      </c>
      <c r="O6801" t="s">
        <v>8194</v>
      </c>
      <c r="P6801" t="s">
        <v>57</v>
      </c>
      <c r="Q6801" t="s">
        <v>61</v>
      </c>
      <c r="R6801" t="s">
        <v>1</v>
      </c>
      <c r="S6801" t="s">
        <v>0</v>
      </c>
      <c r="T6801">
        <v>25589</v>
      </c>
    </row>
    <row r="6802" spans="1:20" x14ac:dyDescent="0.25">
      <c r="A6802" t="s">
        <v>8193</v>
      </c>
      <c r="B6802">
        <v>6801</v>
      </c>
      <c r="C6802" t="s">
        <v>543</v>
      </c>
      <c r="D6802" t="s">
        <v>542</v>
      </c>
      <c r="E6802" t="s">
        <v>973</v>
      </c>
      <c r="F6802" t="s">
        <v>7480</v>
      </c>
      <c r="G6802">
        <v>1998</v>
      </c>
      <c r="H6802">
        <v>1998</v>
      </c>
      <c r="I6802" t="s">
        <v>8192</v>
      </c>
      <c r="J6802" t="s">
        <v>592</v>
      </c>
      <c r="K6802" t="s">
        <v>997</v>
      </c>
      <c r="L6802" t="s">
        <v>591</v>
      </c>
      <c r="M6802">
        <v>24</v>
      </c>
      <c r="N6802" t="s">
        <v>70</v>
      </c>
      <c r="O6802" t="s">
        <v>8191</v>
      </c>
      <c r="P6802" t="s">
        <v>3</v>
      </c>
      <c r="Q6802" t="s">
        <v>8190</v>
      </c>
      <c r="R6802" t="s">
        <v>31</v>
      </c>
      <c r="S6802" t="s">
        <v>55</v>
      </c>
      <c r="T6802">
        <v>13160</v>
      </c>
    </row>
    <row r="6803" spans="1:20" x14ac:dyDescent="0.25">
      <c r="A6803" t="s">
        <v>8189</v>
      </c>
      <c r="B6803">
        <v>6802</v>
      </c>
      <c r="C6803" t="s">
        <v>543</v>
      </c>
      <c r="D6803" t="s">
        <v>542</v>
      </c>
      <c r="E6803" t="s">
        <v>973</v>
      </c>
      <c r="F6803" t="s">
        <v>7480</v>
      </c>
      <c r="G6803">
        <v>1998</v>
      </c>
      <c r="H6803">
        <v>1998</v>
      </c>
      <c r="I6803" t="s">
        <v>8188</v>
      </c>
      <c r="J6803" t="s">
        <v>8</v>
      </c>
      <c r="K6803" t="s">
        <v>740</v>
      </c>
      <c r="L6803" t="s">
        <v>739</v>
      </c>
      <c r="M6803">
        <v>36</v>
      </c>
      <c r="N6803" t="s">
        <v>70</v>
      </c>
      <c r="O6803" t="s">
        <v>8187</v>
      </c>
      <c r="P6803" t="s">
        <v>3</v>
      </c>
      <c r="Q6803" t="s">
        <v>897</v>
      </c>
      <c r="R6803" t="s">
        <v>1</v>
      </c>
      <c r="S6803" t="s">
        <v>0</v>
      </c>
      <c r="T6803">
        <v>36936</v>
      </c>
    </row>
    <row r="6804" spans="1:20" x14ac:dyDescent="0.25">
      <c r="A6804" t="s">
        <v>8186</v>
      </c>
      <c r="B6804">
        <v>6803</v>
      </c>
      <c r="C6804" t="s">
        <v>543</v>
      </c>
      <c r="D6804" t="s">
        <v>542</v>
      </c>
      <c r="E6804" t="s">
        <v>973</v>
      </c>
      <c r="F6804" t="s">
        <v>7480</v>
      </c>
      <c r="G6804">
        <v>1998</v>
      </c>
      <c r="H6804">
        <v>1998</v>
      </c>
      <c r="I6804" t="s">
        <v>8185</v>
      </c>
      <c r="J6804" t="s">
        <v>34</v>
      </c>
      <c r="K6804" t="s">
        <v>304</v>
      </c>
      <c r="L6804" t="s">
        <v>557</v>
      </c>
      <c r="M6804">
        <v>24</v>
      </c>
      <c r="N6804" t="s">
        <v>70</v>
      </c>
      <c r="O6804" t="s">
        <v>8184</v>
      </c>
      <c r="P6804" t="s">
        <v>3</v>
      </c>
      <c r="Q6804" t="s">
        <v>1646</v>
      </c>
      <c r="R6804" t="s">
        <v>1</v>
      </c>
      <c r="S6804" t="s">
        <v>0</v>
      </c>
      <c r="T6804">
        <v>20613</v>
      </c>
    </row>
    <row r="6805" spans="1:20" x14ac:dyDescent="0.25">
      <c r="A6805" t="s">
        <v>8183</v>
      </c>
      <c r="B6805">
        <v>6804</v>
      </c>
      <c r="C6805" t="s">
        <v>543</v>
      </c>
      <c r="D6805" t="s">
        <v>542</v>
      </c>
      <c r="E6805" t="s">
        <v>973</v>
      </c>
      <c r="F6805" t="s">
        <v>7480</v>
      </c>
      <c r="G6805">
        <v>1998</v>
      </c>
      <c r="H6805">
        <v>1998</v>
      </c>
      <c r="I6805" t="s">
        <v>8182</v>
      </c>
      <c r="J6805" t="s">
        <v>8</v>
      </c>
      <c r="K6805" t="s">
        <v>755</v>
      </c>
      <c r="L6805" t="s">
        <v>754</v>
      </c>
      <c r="M6805">
        <v>12</v>
      </c>
      <c r="N6805" t="s">
        <v>70</v>
      </c>
      <c r="O6805" t="s">
        <v>8181</v>
      </c>
      <c r="P6805" t="s">
        <v>57</v>
      </c>
      <c r="Q6805" t="s">
        <v>2388</v>
      </c>
      <c r="R6805" t="s">
        <v>1</v>
      </c>
      <c r="S6805" t="s">
        <v>0</v>
      </c>
      <c r="T6805">
        <v>6476</v>
      </c>
    </row>
    <row r="6806" spans="1:20" x14ac:dyDescent="0.25">
      <c r="A6806" t="s">
        <v>8180</v>
      </c>
      <c r="B6806">
        <v>6805</v>
      </c>
      <c r="C6806" t="s">
        <v>543</v>
      </c>
      <c r="D6806" t="s">
        <v>542</v>
      </c>
      <c r="E6806" t="s">
        <v>973</v>
      </c>
      <c r="F6806" t="s">
        <v>7480</v>
      </c>
      <c r="G6806">
        <v>1998</v>
      </c>
      <c r="H6806">
        <v>1998</v>
      </c>
      <c r="I6806" t="s">
        <v>7152</v>
      </c>
      <c r="J6806" t="s">
        <v>34</v>
      </c>
      <c r="K6806" t="s">
        <v>374</v>
      </c>
      <c r="L6806" t="s">
        <v>576</v>
      </c>
      <c r="M6806">
        <v>24</v>
      </c>
      <c r="N6806" t="s">
        <v>70</v>
      </c>
      <c r="O6806" t="s">
        <v>3017</v>
      </c>
      <c r="P6806" t="s">
        <v>57</v>
      </c>
      <c r="Q6806" t="s">
        <v>61</v>
      </c>
      <c r="R6806" t="s">
        <v>1</v>
      </c>
      <c r="S6806" t="s">
        <v>0</v>
      </c>
      <c r="T6806">
        <v>36027</v>
      </c>
    </row>
    <row r="6807" spans="1:20" x14ac:dyDescent="0.25">
      <c r="A6807" t="s">
        <v>8179</v>
      </c>
      <c r="B6807">
        <v>6806</v>
      </c>
      <c r="C6807" t="s">
        <v>543</v>
      </c>
      <c r="D6807" t="s">
        <v>542</v>
      </c>
      <c r="E6807" t="s">
        <v>973</v>
      </c>
      <c r="F6807" t="s">
        <v>7480</v>
      </c>
      <c r="G6807">
        <v>1998</v>
      </c>
      <c r="H6807">
        <v>1998</v>
      </c>
      <c r="I6807" t="s">
        <v>8178</v>
      </c>
      <c r="J6807" t="s">
        <v>8</v>
      </c>
      <c r="K6807" t="s">
        <v>8177</v>
      </c>
      <c r="L6807" t="s">
        <v>1214</v>
      </c>
      <c r="M6807">
        <v>24</v>
      </c>
      <c r="N6807" t="s">
        <v>70</v>
      </c>
      <c r="O6807" t="s">
        <v>1658</v>
      </c>
      <c r="P6807" t="s">
        <v>3</v>
      </c>
      <c r="Q6807" t="s">
        <v>1657</v>
      </c>
      <c r="R6807" t="s">
        <v>1</v>
      </c>
      <c r="S6807" t="s">
        <v>0</v>
      </c>
      <c r="T6807">
        <v>26588</v>
      </c>
    </row>
    <row r="6808" spans="1:20" x14ac:dyDescent="0.25">
      <c r="A6808" t="s">
        <v>8176</v>
      </c>
      <c r="B6808">
        <v>6807</v>
      </c>
      <c r="C6808" t="s">
        <v>543</v>
      </c>
      <c r="D6808" t="s">
        <v>542</v>
      </c>
      <c r="E6808" t="s">
        <v>973</v>
      </c>
      <c r="F6808" t="s">
        <v>7480</v>
      </c>
      <c r="G6808">
        <v>1998</v>
      </c>
      <c r="H6808">
        <v>1998</v>
      </c>
      <c r="I6808" t="s">
        <v>8175</v>
      </c>
      <c r="J6808" t="s">
        <v>8</v>
      </c>
      <c r="K6808" t="s">
        <v>8057</v>
      </c>
      <c r="L6808" t="s">
        <v>1214</v>
      </c>
      <c r="M6808">
        <v>24</v>
      </c>
      <c r="N6808" t="s">
        <v>70</v>
      </c>
      <c r="O6808" t="s">
        <v>8174</v>
      </c>
      <c r="P6808" t="s">
        <v>57</v>
      </c>
      <c r="Q6808" t="s">
        <v>61</v>
      </c>
      <c r="R6808" t="s">
        <v>1</v>
      </c>
      <c r="S6808" t="s">
        <v>0</v>
      </c>
      <c r="T6808">
        <v>13092</v>
      </c>
    </row>
    <row r="6809" spans="1:20" x14ac:dyDescent="0.25">
      <c r="A6809" t="s">
        <v>8173</v>
      </c>
      <c r="B6809">
        <v>6808</v>
      </c>
      <c r="C6809" t="s">
        <v>543</v>
      </c>
      <c r="D6809" t="s">
        <v>542</v>
      </c>
      <c r="E6809" t="s">
        <v>973</v>
      </c>
      <c r="F6809" t="s">
        <v>7480</v>
      </c>
      <c r="G6809">
        <v>1998</v>
      </c>
      <c r="H6809">
        <v>1998</v>
      </c>
      <c r="I6809" t="s">
        <v>8172</v>
      </c>
      <c r="J6809" t="s">
        <v>8</v>
      </c>
      <c r="K6809" t="s">
        <v>740</v>
      </c>
      <c r="L6809" t="s">
        <v>739</v>
      </c>
      <c r="M6809">
        <v>24</v>
      </c>
      <c r="N6809" t="s">
        <v>70</v>
      </c>
      <c r="O6809" t="s">
        <v>5478</v>
      </c>
      <c r="P6809" t="s">
        <v>3</v>
      </c>
      <c r="Q6809" t="s">
        <v>1570</v>
      </c>
      <c r="R6809" t="s">
        <v>1</v>
      </c>
      <c r="S6809" t="s">
        <v>0</v>
      </c>
      <c r="T6809">
        <v>15150</v>
      </c>
    </row>
    <row r="6810" spans="1:20" x14ac:dyDescent="0.25">
      <c r="A6810" t="s">
        <v>8171</v>
      </c>
      <c r="B6810">
        <v>6809</v>
      </c>
      <c r="C6810" t="s">
        <v>543</v>
      </c>
      <c r="D6810" t="s">
        <v>542</v>
      </c>
      <c r="E6810" t="s">
        <v>973</v>
      </c>
      <c r="F6810" t="s">
        <v>7480</v>
      </c>
      <c r="G6810">
        <v>1998</v>
      </c>
      <c r="H6810">
        <v>1998</v>
      </c>
      <c r="I6810" t="s">
        <v>8170</v>
      </c>
      <c r="J6810" t="s">
        <v>8</v>
      </c>
      <c r="K6810" t="s">
        <v>780</v>
      </c>
      <c r="L6810" t="s">
        <v>779</v>
      </c>
      <c r="M6810">
        <v>12</v>
      </c>
      <c r="N6810" t="s">
        <v>70</v>
      </c>
      <c r="O6810" t="s">
        <v>2389</v>
      </c>
      <c r="P6810" t="s">
        <v>3</v>
      </c>
      <c r="Q6810" t="s">
        <v>2388</v>
      </c>
      <c r="R6810" t="s">
        <v>1</v>
      </c>
      <c r="S6810" t="s">
        <v>0</v>
      </c>
      <c r="T6810">
        <v>11200</v>
      </c>
    </row>
    <row r="6811" spans="1:20" x14ac:dyDescent="0.25">
      <c r="A6811" t="s">
        <v>8169</v>
      </c>
      <c r="B6811">
        <v>6810</v>
      </c>
      <c r="C6811" t="s">
        <v>543</v>
      </c>
      <c r="D6811" t="s">
        <v>542</v>
      </c>
      <c r="E6811" t="s">
        <v>973</v>
      </c>
      <c r="F6811" t="s">
        <v>7480</v>
      </c>
      <c r="G6811">
        <v>1998</v>
      </c>
      <c r="H6811">
        <v>1998</v>
      </c>
      <c r="I6811" t="s">
        <v>8168</v>
      </c>
      <c r="J6811" t="s">
        <v>196</v>
      </c>
      <c r="K6811" t="s">
        <v>1163</v>
      </c>
      <c r="L6811" t="s">
        <v>584</v>
      </c>
      <c r="M6811">
        <v>36</v>
      </c>
      <c r="N6811" t="s">
        <v>70</v>
      </c>
      <c r="O6811" t="s">
        <v>8167</v>
      </c>
      <c r="P6811" t="s">
        <v>3</v>
      </c>
      <c r="Q6811" t="s">
        <v>253</v>
      </c>
      <c r="R6811" t="s">
        <v>1</v>
      </c>
      <c r="S6811" t="s">
        <v>0</v>
      </c>
      <c r="T6811">
        <v>24442</v>
      </c>
    </row>
    <row r="6812" spans="1:20" x14ac:dyDescent="0.25">
      <c r="A6812" t="s">
        <v>8166</v>
      </c>
      <c r="B6812">
        <v>6811</v>
      </c>
      <c r="C6812" t="s">
        <v>543</v>
      </c>
      <c r="D6812" t="s">
        <v>542</v>
      </c>
      <c r="E6812" t="s">
        <v>973</v>
      </c>
      <c r="F6812" t="s">
        <v>7480</v>
      </c>
      <c r="G6812">
        <v>1998</v>
      </c>
      <c r="H6812">
        <v>1998</v>
      </c>
      <c r="I6812" t="s">
        <v>8165</v>
      </c>
      <c r="J6812" t="s">
        <v>34</v>
      </c>
      <c r="K6812" t="s">
        <v>538</v>
      </c>
      <c r="L6812" t="s">
        <v>537</v>
      </c>
      <c r="M6812">
        <v>36</v>
      </c>
      <c r="N6812" t="s">
        <v>70</v>
      </c>
      <c r="O6812" t="s">
        <v>8164</v>
      </c>
      <c r="P6812" t="s">
        <v>3</v>
      </c>
      <c r="Q6812" t="s">
        <v>5156</v>
      </c>
      <c r="R6812" t="s">
        <v>1</v>
      </c>
      <c r="S6812" t="s">
        <v>0</v>
      </c>
      <c r="T6812">
        <v>28344</v>
      </c>
    </row>
    <row r="6813" spans="1:20" x14ac:dyDescent="0.25">
      <c r="A6813" t="s">
        <v>8163</v>
      </c>
      <c r="B6813">
        <v>6812</v>
      </c>
      <c r="C6813" t="s">
        <v>543</v>
      </c>
      <c r="D6813" t="s">
        <v>542</v>
      </c>
      <c r="E6813" t="s">
        <v>973</v>
      </c>
      <c r="F6813" t="s">
        <v>7480</v>
      </c>
      <c r="G6813">
        <v>1998</v>
      </c>
      <c r="H6813">
        <v>1998</v>
      </c>
      <c r="I6813" t="s">
        <v>8162</v>
      </c>
      <c r="J6813" t="s">
        <v>8</v>
      </c>
      <c r="K6813" t="s">
        <v>740</v>
      </c>
      <c r="L6813" t="s">
        <v>739</v>
      </c>
      <c r="M6813">
        <v>36</v>
      </c>
      <c r="N6813" t="s">
        <v>70</v>
      </c>
      <c r="O6813" t="s">
        <v>8161</v>
      </c>
      <c r="P6813" t="s">
        <v>57</v>
      </c>
      <c r="Q6813" t="s">
        <v>897</v>
      </c>
      <c r="R6813" t="s">
        <v>1</v>
      </c>
      <c r="S6813" t="s">
        <v>0</v>
      </c>
      <c r="T6813">
        <v>42258</v>
      </c>
    </row>
    <row r="6814" spans="1:20" x14ac:dyDescent="0.25">
      <c r="A6814" t="s">
        <v>8160</v>
      </c>
      <c r="B6814">
        <v>6813</v>
      </c>
      <c r="C6814" t="s">
        <v>543</v>
      </c>
      <c r="D6814" t="s">
        <v>542</v>
      </c>
      <c r="E6814" t="s">
        <v>973</v>
      </c>
      <c r="F6814" t="s">
        <v>7480</v>
      </c>
      <c r="G6814">
        <v>1998</v>
      </c>
      <c r="H6814">
        <v>1998</v>
      </c>
      <c r="I6814" t="s">
        <v>8159</v>
      </c>
      <c r="J6814" t="s">
        <v>34</v>
      </c>
      <c r="K6814" t="s">
        <v>2907</v>
      </c>
      <c r="L6814" t="s">
        <v>637</v>
      </c>
      <c r="M6814">
        <v>36</v>
      </c>
      <c r="N6814" t="s">
        <v>70</v>
      </c>
      <c r="O6814" t="s">
        <v>7157</v>
      </c>
      <c r="P6814" t="s">
        <v>3</v>
      </c>
      <c r="Q6814" t="s">
        <v>1247</v>
      </c>
      <c r="R6814" t="s">
        <v>134</v>
      </c>
      <c r="S6814" t="s">
        <v>133</v>
      </c>
      <c r="T6814">
        <v>86823</v>
      </c>
    </row>
    <row r="6815" spans="1:20" x14ac:dyDescent="0.25">
      <c r="A6815" t="s">
        <v>8158</v>
      </c>
      <c r="B6815">
        <v>6814</v>
      </c>
      <c r="C6815" t="s">
        <v>543</v>
      </c>
      <c r="D6815" t="s">
        <v>542</v>
      </c>
      <c r="E6815" t="s">
        <v>973</v>
      </c>
      <c r="F6815" t="s">
        <v>7480</v>
      </c>
      <c r="G6815">
        <v>1998</v>
      </c>
      <c r="H6815">
        <v>1998</v>
      </c>
      <c r="I6815" t="s">
        <v>8157</v>
      </c>
      <c r="J6815" t="s">
        <v>8</v>
      </c>
      <c r="K6815" t="s">
        <v>755</v>
      </c>
      <c r="L6815" t="s">
        <v>754</v>
      </c>
      <c r="M6815">
        <v>24</v>
      </c>
      <c r="N6815" t="s">
        <v>70</v>
      </c>
      <c r="O6815" t="s">
        <v>1318</v>
      </c>
      <c r="P6815" t="s">
        <v>3</v>
      </c>
      <c r="Q6815" t="s">
        <v>233</v>
      </c>
      <c r="R6815" t="s">
        <v>31</v>
      </c>
      <c r="S6815" t="s">
        <v>55</v>
      </c>
      <c r="T6815">
        <v>14048</v>
      </c>
    </row>
    <row r="6816" spans="1:20" x14ac:dyDescent="0.25">
      <c r="A6816" t="s">
        <v>8156</v>
      </c>
      <c r="B6816">
        <v>6815</v>
      </c>
      <c r="C6816" t="s">
        <v>543</v>
      </c>
      <c r="D6816" t="s">
        <v>542</v>
      </c>
      <c r="E6816" t="s">
        <v>973</v>
      </c>
      <c r="F6816" t="s">
        <v>7480</v>
      </c>
      <c r="G6816">
        <v>1998</v>
      </c>
      <c r="H6816">
        <v>1998</v>
      </c>
      <c r="I6816" t="s">
        <v>8155</v>
      </c>
      <c r="J6816" t="s">
        <v>592</v>
      </c>
      <c r="K6816" t="s">
        <v>686</v>
      </c>
      <c r="L6816" t="s">
        <v>686</v>
      </c>
      <c r="M6816">
        <v>24</v>
      </c>
      <c r="N6816" t="s">
        <v>70</v>
      </c>
      <c r="O6816" t="s">
        <v>685</v>
      </c>
      <c r="P6816" t="s">
        <v>3</v>
      </c>
      <c r="Q6816" t="s">
        <v>233</v>
      </c>
      <c r="R6816" t="s">
        <v>31</v>
      </c>
      <c r="S6816" t="s">
        <v>55</v>
      </c>
      <c r="T6816">
        <v>15328</v>
      </c>
    </row>
    <row r="6817" spans="1:20" x14ac:dyDescent="0.25">
      <c r="A6817" t="s">
        <v>8154</v>
      </c>
      <c r="B6817">
        <v>6816</v>
      </c>
      <c r="C6817" t="s">
        <v>543</v>
      </c>
      <c r="D6817" t="s">
        <v>542</v>
      </c>
      <c r="E6817" t="s">
        <v>973</v>
      </c>
      <c r="F6817" t="s">
        <v>7480</v>
      </c>
      <c r="G6817">
        <v>1998</v>
      </c>
      <c r="H6817">
        <v>1998</v>
      </c>
      <c r="I6817" t="s">
        <v>8153</v>
      </c>
      <c r="J6817" t="s">
        <v>592</v>
      </c>
      <c r="K6817" t="s">
        <v>997</v>
      </c>
      <c r="L6817" t="s">
        <v>591</v>
      </c>
      <c r="M6817">
        <v>36</v>
      </c>
      <c r="N6817" t="s">
        <v>70</v>
      </c>
      <c r="O6817" t="s">
        <v>8152</v>
      </c>
      <c r="P6817" t="s">
        <v>3</v>
      </c>
      <c r="Q6817" t="s">
        <v>233</v>
      </c>
      <c r="R6817" t="s">
        <v>31</v>
      </c>
      <c r="S6817" t="s">
        <v>55</v>
      </c>
      <c r="T6817">
        <v>13515</v>
      </c>
    </row>
    <row r="6818" spans="1:20" x14ac:dyDescent="0.25">
      <c r="A6818" t="s">
        <v>8151</v>
      </c>
      <c r="B6818">
        <v>6817</v>
      </c>
      <c r="C6818" t="s">
        <v>543</v>
      </c>
      <c r="D6818" t="s">
        <v>542</v>
      </c>
      <c r="E6818" t="s">
        <v>973</v>
      </c>
      <c r="F6818" t="s">
        <v>7480</v>
      </c>
      <c r="G6818">
        <v>1998</v>
      </c>
      <c r="H6818">
        <v>1998</v>
      </c>
      <c r="I6818" t="s">
        <v>8150</v>
      </c>
      <c r="J6818" t="s">
        <v>592</v>
      </c>
      <c r="K6818" t="s">
        <v>3192</v>
      </c>
      <c r="L6818" t="s">
        <v>686</v>
      </c>
      <c r="M6818">
        <v>24</v>
      </c>
      <c r="N6818" t="s">
        <v>70</v>
      </c>
      <c r="O6818" t="s">
        <v>1219</v>
      </c>
      <c r="P6818" t="s">
        <v>3</v>
      </c>
      <c r="Q6818" t="s">
        <v>233</v>
      </c>
      <c r="R6818" t="s">
        <v>31</v>
      </c>
      <c r="S6818" t="s">
        <v>55</v>
      </c>
      <c r="T6818">
        <v>10530</v>
      </c>
    </row>
    <row r="6819" spans="1:20" x14ac:dyDescent="0.25">
      <c r="A6819" t="s">
        <v>8149</v>
      </c>
      <c r="B6819">
        <v>6818</v>
      </c>
      <c r="C6819" t="s">
        <v>543</v>
      </c>
      <c r="D6819" t="s">
        <v>542</v>
      </c>
      <c r="E6819" t="s">
        <v>973</v>
      </c>
      <c r="F6819" t="s">
        <v>7480</v>
      </c>
      <c r="G6819">
        <v>1998</v>
      </c>
      <c r="H6819">
        <v>1998</v>
      </c>
      <c r="I6819" t="s">
        <v>8148</v>
      </c>
      <c r="J6819" t="s">
        <v>592</v>
      </c>
      <c r="K6819" t="s">
        <v>686</v>
      </c>
      <c r="L6819" t="s">
        <v>686</v>
      </c>
      <c r="M6819">
        <v>24</v>
      </c>
      <c r="N6819" t="s">
        <v>70</v>
      </c>
      <c r="O6819" t="s">
        <v>3255</v>
      </c>
      <c r="P6819" t="s">
        <v>3</v>
      </c>
      <c r="Q6819" t="s">
        <v>233</v>
      </c>
      <c r="R6819" t="s">
        <v>31</v>
      </c>
      <c r="S6819" t="s">
        <v>55</v>
      </c>
      <c r="T6819">
        <v>16380</v>
      </c>
    </row>
    <row r="6820" spans="1:20" x14ac:dyDescent="0.25">
      <c r="A6820" t="s">
        <v>8147</v>
      </c>
      <c r="B6820">
        <v>6819</v>
      </c>
      <c r="C6820" t="s">
        <v>543</v>
      </c>
      <c r="D6820" t="s">
        <v>542</v>
      </c>
      <c r="E6820" t="s">
        <v>973</v>
      </c>
      <c r="F6820" t="s">
        <v>7480</v>
      </c>
      <c r="G6820">
        <v>1998</v>
      </c>
      <c r="H6820">
        <v>1998</v>
      </c>
      <c r="I6820" t="s">
        <v>8146</v>
      </c>
      <c r="J6820" t="s">
        <v>8</v>
      </c>
      <c r="K6820" t="s">
        <v>1392</v>
      </c>
      <c r="L6820" t="s">
        <v>1214</v>
      </c>
      <c r="M6820">
        <v>24</v>
      </c>
      <c r="N6820" t="s">
        <v>70</v>
      </c>
      <c r="O6820" t="s">
        <v>8145</v>
      </c>
      <c r="P6820" t="s">
        <v>3</v>
      </c>
      <c r="Q6820" t="s">
        <v>233</v>
      </c>
      <c r="R6820" t="s">
        <v>31</v>
      </c>
      <c r="S6820" t="s">
        <v>55</v>
      </c>
      <c r="T6820">
        <v>31076</v>
      </c>
    </row>
    <row r="6821" spans="1:20" x14ac:dyDescent="0.25">
      <c r="A6821" t="s">
        <v>8144</v>
      </c>
      <c r="B6821">
        <v>6820</v>
      </c>
      <c r="C6821" t="s">
        <v>543</v>
      </c>
      <c r="D6821" t="s">
        <v>542</v>
      </c>
      <c r="E6821" t="s">
        <v>973</v>
      </c>
      <c r="F6821" t="s">
        <v>7480</v>
      </c>
      <c r="G6821">
        <v>1998</v>
      </c>
      <c r="H6821">
        <v>1998</v>
      </c>
      <c r="I6821" t="s">
        <v>8143</v>
      </c>
      <c r="J6821" t="s">
        <v>592</v>
      </c>
      <c r="K6821" t="s">
        <v>997</v>
      </c>
      <c r="L6821" t="s">
        <v>591</v>
      </c>
      <c r="M6821">
        <v>36</v>
      </c>
      <c r="N6821" t="s">
        <v>70</v>
      </c>
      <c r="O6821" t="s">
        <v>3275</v>
      </c>
      <c r="P6821" t="s">
        <v>3</v>
      </c>
      <c r="Q6821" t="s">
        <v>233</v>
      </c>
      <c r="R6821" t="s">
        <v>31</v>
      </c>
      <c r="S6821" t="s">
        <v>55</v>
      </c>
      <c r="T6821">
        <v>22757</v>
      </c>
    </row>
    <row r="6822" spans="1:20" x14ac:dyDescent="0.25">
      <c r="A6822" t="s">
        <v>8142</v>
      </c>
      <c r="B6822">
        <v>6821</v>
      </c>
      <c r="C6822" t="s">
        <v>543</v>
      </c>
      <c r="D6822" t="s">
        <v>542</v>
      </c>
      <c r="E6822" t="s">
        <v>973</v>
      </c>
      <c r="F6822" t="s">
        <v>7480</v>
      </c>
      <c r="G6822">
        <v>1998</v>
      </c>
      <c r="H6822">
        <v>1998</v>
      </c>
      <c r="I6822" t="s">
        <v>8141</v>
      </c>
      <c r="J6822" t="s">
        <v>8</v>
      </c>
      <c r="K6822" t="s">
        <v>562</v>
      </c>
      <c r="L6822" t="s">
        <v>561</v>
      </c>
      <c r="M6822">
        <v>36</v>
      </c>
      <c r="N6822" t="s">
        <v>70</v>
      </c>
      <c r="O6822" t="s">
        <v>1186</v>
      </c>
      <c r="P6822" t="s">
        <v>3</v>
      </c>
      <c r="Q6822" t="s">
        <v>233</v>
      </c>
      <c r="R6822" t="s">
        <v>31</v>
      </c>
      <c r="S6822" t="s">
        <v>55</v>
      </c>
      <c r="T6822">
        <v>34662</v>
      </c>
    </row>
    <row r="6823" spans="1:20" x14ac:dyDescent="0.25">
      <c r="A6823" t="s">
        <v>8140</v>
      </c>
      <c r="B6823">
        <v>6822</v>
      </c>
      <c r="C6823" t="s">
        <v>543</v>
      </c>
      <c r="D6823" t="s">
        <v>542</v>
      </c>
      <c r="E6823" t="s">
        <v>973</v>
      </c>
      <c r="F6823" t="s">
        <v>7480</v>
      </c>
      <c r="G6823">
        <v>1998</v>
      </c>
      <c r="H6823">
        <v>1998</v>
      </c>
      <c r="I6823" t="s">
        <v>8139</v>
      </c>
      <c r="J6823" t="s">
        <v>34</v>
      </c>
      <c r="K6823" t="s">
        <v>642</v>
      </c>
      <c r="L6823" t="s">
        <v>641</v>
      </c>
      <c r="M6823">
        <v>24</v>
      </c>
      <c r="N6823" t="s">
        <v>70</v>
      </c>
      <c r="O6823" t="s">
        <v>5095</v>
      </c>
      <c r="P6823" t="s">
        <v>3</v>
      </c>
      <c r="Q6823" t="s">
        <v>233</v>
      </c>
      <c r="R6823" t="s">
        <v>31</v>
      </c>
      <c r="S6823" t="s">
        <v>55</v>
      </c>
      <c r="T6823">
        <v>32118</v>
      </c>
    </row>
    <row r="6824" spans="1:20" x14ac:dyDescent="0.25">
      <c r="A6824" t="s">
        <v>8138</v>
      </c>
      <c r="B6824">
        <v>6823</v>
      </c>
      <c r="C6824" t="s">
        <v>543</v>
      </c>
      <c r="D6824" t="s">
        <v>542</v>
      </c>
      <c r="E6824" t="s">
        <v>973</v>
      </c>
      <c r="F6824" t="s">
        <v>7480</v>
      </c>
      <c r="G6824">
        <v>1998</v>
      </c>
      <c r="H6824">
        <v>1998</v>
      </c>
      <c r="I6824" t="s">
        <v>8137</v>
      </c>
      <c r="J6824" t="s">
        <v>34</v>
      </c>
      <c r="K6824" t="s">
        <v>293</v>
      </c>
      <c r="L6824" t="s">
        <v>641</v>
      </c>
      <c r="M6824">
        <v>36</v>
      </c>
      <c r="N6824" t="s">
        <v>70</v>
      </c>
      <c r="O6824" t="s">
        <v>3252</v>
      </c>
      <c r="P6824" t="s">
        <v>3</v>
      </c>
      <c r="Q6824" t="s">
        <v>233</v>
      </c>
      <c r="R6824" t="s">
        <v>31</v>
      </c>
      <c r="S6824" t="s">
        <v>55</v>
      </c>
      <c r="T6824">
        <v>36975</v>
      </c>
    </row>
    <row r="6825" spans="1:20" x14ac:dyDescent="0.25">
      <c r="A6825" t="s">
        <v>8136</v>
      </c>
      <c r="B6825">
        <v>6824</v>
      </c>
      <c r="C6825" t="s">
        <v>543</v>
      </c>
      <c r="D6825" t="s">
        <v>542</v>
      </c>
      <c r="E6825" t="s">
        <v>973</v>
      </c>
      <c r="F6825" t="s">
        <v>7480</v>
      </c>
      <c r="G6825">
        <v>1998</v>
      </c>
      <c r="H6825">
        <v>1998</v>
      </c>
      <c r="I6825" t="s">
        <v>8135</v>
      </c>
      <c r="J6825" t="s">
        <v>8</v>
      </c>
      <c r="K6825" t="s">
        <v>755</v>
      </c>
      <c r="L6825" t="s">
        <v>754</v>
      </c>
      <c r="M6825">
        <v>24</v>
      </c>
      <c r="N6825" t="s">
        <v>70</v>
      </c>
      <c r="O6825" t="s">
        <v>1321</v>
      </c>
      <c r="P6825" t="s">
        <v>3</v>
      </c>
      <c r="Q6825" t="s">
        <v>233</v>
      </c>
      <c r="R6825" t="s">
        <v>31</v>
      </c>
      <c r="S6825" t="s">
        <v>55</v>
      </c>
      <c r="T6825">
        <v>9829</v>
      </c>
    </row>
    <row r="6826" spans="1:20" x14ac:dyDescent="0.25">
      <c r="A6826" t="s">
        <v>8134</v>
      </c>
      <c r="B6826">
        <v>6825</v>
      </c>
      <c r="C6826" t="s">
        <v>543</v>
      </c>
      <c r="D6826" t="s">
        <v>542</v>
      </c>
      <c r="E6826" t="s">
        <v>973</v>
      </c>
      <c r="F6826" t="s">
        <v>7480</v>
      </c>
      <c r="G6826">
        <v>1998</v>
      </c>
      <c r="H6826">
        <v>1998</v>
      </c>
      <c r="I6826" t="s">
        <v>8133</v>
      </c>
      <c r="J6826" t="s">
        <v>8</v>
      </c>
      <c r="K6826" t="s">
        <v>755</v>
      </c>
      <c r="L6826" t="s">
        <v>754</v>
      </c>
      <c r="M6826">
        <v>24</v>
      </c>
      <c r="N6826" t="s">
        <v>70</v>
      </c>
      <c r="O6826" t="s">
        <v>8132</v>
      </c>
      <c r="P6826" t="s">
        <v>3</v>
      </c>
      <c r="Q6826" t="s">
        <v>233</v>
      </c>
      <c r="R6826" t="s">
        <v>31</v>
      </c>
      <c r="S6826" t="s">
        <v>55</v>
      </c>
      <c r="T6826">
        <v>12531</v>
      </c>
    </row>
    <row r="6827" spans="1:20" x14ac:dyDescent="0.25">
      <c r="A6827" t="s">
        <v>8131</v>
      </c>
      <c r="B6827">
        <v>6826</v>
      </c>
      <c r="C6827" t="s">
        <v>543</v>
      </c>
      <c r="D6827" t="s">
        <v>542</v>
      </c>
      <c r="E6827" t="s">
        <v>973</v>
      </c>
      <c r="F6827" t="s">
        <v>7480</v>
      </c>
      <c r="G6827">
        <v>1998</v>
      </c>
      <c r="H6827">
        <v>1998</v>
      </c>
      <c r="I6827" t="s">
        <v>8130</v>
      </c>
      <c r="J6827" t="s">
        <v>34</v>
      </c>
      <c r="K6827" t="s">
        <v>706</v>
      </c>
      <c r="L6827" t="s">
        <v>641</v>
      </c>
      <c r="M6827">
        <v>24</v>
      </c>
      <c r="N6827" t="s">
        <v>70</v>
      </c>
      <c r="O6827" t="s">
        <v>4081</v>
      </c>
      <c r="P6827" t="s">
        <v>3</v>
      </c>
      <c r="Q6827" t="s">
        <v>233</v>
      </c>
      <c r="R6827" t="s">
        <v>31</v>
      </c>
      <c r="S6827" t="s">
        <v>55</v>
      </c>
      <c r="T6827">
        <v>18592</v>
      </c>
    </row>
    <row r="6828" spans="1:20" x14ac:dyDescent="0.25">
      <c r="A6828" t="s">
        <v>8129</v>
      </c>
      <c r="B6828">
        <v>6827</v>
      </c>
      <c r="C6828" t="s">
        <v>543</v>
      </c>
      <c r="D6828" t="s">
        <v>542</v>
      </c>
      <c r="E6828" t="s">
        <v>973</v>
      </c>
      <c r="F6828" t="s">
        <v>7480</v>
      </c>
      <c r="G6828">
        <v>1998</v>
      </c>
      <c r="H6828">
        <v>1998</v>
      </c>
      <c r="I6828" t="s">
        <v>8128</v>
      </c>
      <c r="J6828" t="s">
        <v>196</v>
      </c>
      <c r="K6828" t="s">
        <v>398</v>
      </c>
      <c r="L6828" t="s">
        <v>584</v>
      </c>
      <c r="M6828">
        <v>24</v>
      </c>
      <c r="N6828" t="s">
        <v>70</v>
      </c>
      <c r="O6828" t="s">
        <v>651</v>
      </c>
      <c r="P6828" t="s">
        <v>3</v>
      </c>
      <c r="Q6828" t="s">
        <v>233</v>
      </c>
      <c r="R6828" t="s">
        <v>31</v>
      </c>
      <c r="S6828" t="s">
        <v>55</v>
      </c>
      <c r="T6828">
        <v>48676</v>
      </c>
    </row>
    <row r="6829" spans="1:20" x14ac:dyDescent="0.25">
      <c r="A6829" t="s">
        <v>8127</v>
      </c>
      <c r="B6829">
        <v>6828</v>
      </c>
      <c r="C6829" t="s">
        <v>543</v>
      </c>
      <c r="D6829" t="s">
        <v>542</v>
      </c>
      <c r="E6829" t="s">
        <v>973</v>
      </c>
      <c r="F6829" t="s">
        <v>7480</v>
      </c>
      <c r="G6829">
        <v>1998</v>
      </c>
      <c r="H6829">
        <v>1998</v>
      </c>
      <c r="I6829" t="s">
        <v>8126</v>
      </c>
      <c r="J6829" t="s">
        <v>196</v>
      </c>
      <c r="K6829" t="s">
        <v>1163</v>
      </c>
      <c r="L6829" t="s">
        <v>584</v>
      </c>
      <c r="M6829">
        <v>24</v>
      </c>
      <c r="N6829" t="s">
        <v>70</v>
      </c>
      <c r="O6829" t="s">
        <v>8125</v>
      </c>
      <c r="P6829" t="s">
        <v>57</v>
      </c>
      <c r="Q6829" t="s">
        <v>233</v>
      </c>
      <c r="R6829" t="s">
        <v>31</v>
      </c>
      <c r="S6829" t="s">
        <v>55</v>
      </c>
      <c r="T6829">
        <v>41697</v>
      </c>
    </row>
    <row r="6830" spans="1:20" x14ac:dyDescent="0.25">
      <c r="A6830" t="s">
        <v>8124</v>
      </c>
      <c r="B6830">
        <v>6829</v>
      </c>
      <c r="C6830" t="s">
        <v>543</v>
      </c>
      <c r="D6830" t="s">
        <v>542</v>
      </c>
      <c r="E6830" t="s">
        <v>973</v>
      </c>
      <c r="F6830" t="s">
        <v>7480</v>
      </c>
      <c r="G6830">
        <v>1998</v>
      </c>
      <c r="H6830">
        <v>1998</v>
      </c>
      <c r="I6830" t="s">
        <v>8123</v>
      </c>
      <c r="J6830" t="s">
        <v>34</v>
      </c>
      <c r="K6830" t="s">
        <v>706</v>
      </c>
      <c r="L6830" t="s">
        <v>641</v>
      </c>
      <c r="M6830">
        <v>36</v>
      </c>
      <c r="N6830" t="s">
        <v>70</v>
      </c>
      <c r="O6830" t="s">
        <v>8122</v>
      </c>
      <c r="P6830" t="s">
        <v>3</v>
      </c>
      <c r="Q6830" t="s">
        <v>43</v>
      </c>
      <c r="R6830" t="s">
        <v>42</v>
      </c>
      <c r="S6830" t="s">
        <v>41</v>
      </c>
      <c r="T6830">
        <v>42747</v>
      </c>
    </row>
    <row r="6831" spans="1:20" x14ac:dyDescent="0.25">
      <c r="A6831" t="s">
        <v>8121</v>
      </c>
      <c r="B6831">
        <v>6830</v>
      </c>
      <c r="C6831" t="s">
        <v>543</v>
      </c>
      <c r="D6831" t="s">
        <v>542</v>
      </c>
      <c r="E6831" t="s">
        <v>973</v>
      </c>
      <c r="F6831" t="s">
        <v>7480</v>
      </c>
      <c r="G6831">
        <v>1998</v>
      </c>
      <c r="H6831">
        <v>1998</v>
      </c>
      <c r="I6831" t="s">
        <v>8120</v>
      </c>
      <c r="J6831" t="s">
        <v>196</v>
      </c>
      <c r="K6831" t="s">
        <v>308</v>
      </c>
      <c r="L6831" t="s">
        <v>584</v>
      </c>
      <c r="M6831">
        <v>36</v>
      </c>
      <c r="N6831" t="s">
        <v>70</v>
      </c>
      <c r="O6831" t="s">
        <v>8119</v>
      </c>
      <c r="P6831" t="s">
        <v>3</v>
      </c>
      <c r="Q6831" t="s">
        <v>253</v>
      </c>
      <c r="R6831" t="s">
        <v>1</v>
      </c>
      <c r="S6831" t="s">
        <v>0</v>
      </c>
      <c r="T6831">
        <v>28080</v>
      </c>
    </row>
    <row r="6832" spans="1:20" x14ac:dyDescent="0.25">
      <c r="A6832" t="s">
        <v>8118</v>
      </c>
      <c r="B6832">
        <v>6831</v>
      </c>
      <c r="C6832" t="s">
        <v>543</v>
      </c>
      <c r="D6832" t="s">
        <v>542</v>
      </c>
      <c r="E6832" t="s">
        <v>973</v>
      </c>
      <c r="F6832" t="s">
        <v>7480</v>
      </c>
      <c r="G6832">
        <v>1998</v>
      </c>
      <c r="H6832">
        <v>1998</v>
      </c>
      <c r="I6832" t="s">
        <v>8117</v>
      </c>
      <c r="J6832" t="s">
        <v>34</v>
      </c>
      <c r="K6832" t="s">
        <v>1456</v>
      </c>
      <c r="L6832" t="s">
        <v>637</v>
      </c>
      <c r="M6832">
        <v>36</v>
      </c>
      <c r="N6832" t="s">
        <v>70</v>
      </c>
      <c r="O6832" t="s">
        <v>8116</v>
      </c>
      <c r="P6832" t="s">
        <v>3</v>
      </c>
      <c r="Q6832" t="s">
        <v>366</v>
      </c>
      <c r="R6832" t="s">
        <v>151</v>
      </c>
      <c r="S6832" t="s">
        <v>285</v>
      </c>
      <c r="T6832">
        <v>89493</v>
      </c>
    </row>
    <row r="6833" spans="1:20" x14ac:dyDescent="0.25">
      <c r="A6833" t="s">
        <v>8115</v>
      </c>
      <c r="B6833">
        <v>6832</v>
      </c>
      <c r="C6833" t="s">
        <v>543</v>
      </c>
      <c r="D6833" t="s">
        <v>542</v>
      </c>
      <c r="E6833" t="s">
        <v>973</v>
      </c>
      <c r="F6833" t="s">
        <v>7480</v>
      </c>
      <c r="G6833">
        <v>1998</v>
      </c>
      <c r="H6833">
        <v>1998</v>
      </c>
      <c r="I6833" t="s">
        <v>7218</v>
      </c>
      <c r="J6833" t="s">
        <v>34</v>
      </c>
      <c r="K6833" t="s">
        <v>538</v>
      </c>
      <c r="L6833" t="s">
        <v>537</v>
      </c>
      <c r="M6833">
        <v>36</v>
      </c>
      <c r="N6833" t="s">
        <v>70</v>
      </c>
      <c r="O6833" t="s">
        <v>2367</v>
      </c>
      <c r="P6833" t="s">
        <v>57</v>
      </c>
      <c r="Q6833" t="s">
        <v>253</v>
      </c>
      <c r="R6833" t="s">
        <v>1</v>
      </c>
      <c r="S6833" t="s">
        <v>0</v>
      </c>
      <c r="T6833">
        <v>34591</v>
      </c>
    </row>
    <row r="6834" spans="1:20" x14ac:dyDescent="0.25">
      <c r="A6834" t="s">
        <v>8114</v>
      </c>
      <c r="B6834">
        <v>6833</v>
      </c>
      <c r="C6834" t="s">
        <v>543</v>
      </c>
      <c r="D6834" t="s">
        <v>542</v>
      </c>
      <c r="E6834" t="s">
        <v>973</v>
      </c>
      <c r="F6834" t="s">
        <v>7480</v>
      </c>
      <c r="G6834">
        <v>1998</v>
      </c>
      <c r="H6834">
        <v>1998</v>
      </c>
      <c r="I6834" t="s">
        <v>8113</v>
      </c>
      <c r="J6834" t="s">
        <v>34</v>
      </c>
      <c r="K6834" t="s">
        <v>616</v>
      </c>
      <c r="L6834" t="s">
        <v>553</v>
      </c>
      <c r="M6834">
        <v>24</v>
      </c>
      <c r="N6834" t="s">
        <v>70</v>
      </c>
      <c r="O6834" t="s">
        <v>4086</v>
      </c>
      <c r="P6834" t="s">
        <v>3</v>
      </c>
      <c r="Q6834" t="s">
        <v>472</v>
      </c>
      <c r="R6834" t="s">
        <v>51</v>
      </c>
      <c r="S6834" t="s">
        <v>199</v>
      </c>
      <c r="T6834">
        <v>9759</v>
      </c>
    </row>
    <row r="6835" spans="1:20" x14ac:dyDescent="0.25">
      <c r="A6835" t="s">
        <v>8112</v>
      </c>
      <c r="B6835">
        <v>6834</v>
      </c>
      <c r="C6835" t="s">
        <v>543</v>
      </c>
      <c r="D6835" t="s">
        <v>542</v>
      </c>
      <c r="E6835" t="s">
        <v>973</v>
      </c>
      <c r="F6835" t="s">
        <v>7480</v>
      </c>
      <c r="G6835">
        <v>1998</v>
      </c>
      <c r="H6835">
        <v>1998</v>
      </c>
      <c r="I6835" t="s">
        <v>8111</v>
      </c>
      <c r="J6835" t="s">
        <v>34</v>
      </c>
      <c r="K6835" t="s">
        <v>642</v>
      </c>
      <c r="L6835" t="s">
        <v>641</v>
      </c>
      <c r="M6835">
        <v>36</v>
      </c>
      <c r="N6835" t="s">
        <v>70</v>
      </c>
      <c r="O6835" t="s">
        <v>852</v>
      </c>
      <c r="P6835" t="s">
        <v>3</v>
      </c>
      <c r="Q6835" t="s">
        <v>253</v>
      </c>
      <c r="R6835" t="s">
        <v>1</v>
      </c>
      <c r="S6835" t="s">
        <v>0</v>
      </c>
      <c r="T6835">
        <v>38633</v>
      </c>
    </row>
    <row r="6836" spans="1:20" x14ac:dyDescent="0.25">
      <c r="A6836" t="s">
        <v>8110</v>
      </c>
      <c r="B6836">
        <v>6835</v>
      </c>
      <c r="C6836" t="s">
        <v>543</v>
      </c>
      <c r="D6836" t="s">
        <v>542</v>
      </c>
      <c r="E6836" t="s">
        <v>973</v>
      </c>
      <c r="F6836" t="s">
        <v>7480</v>
      </c>
      <c r="G6836">
        <v>1998</v>
      </c>
      <c r="H6836">
        <v>1998</v>
      </c>
      <c r="I6836" t="s">
        <v>8109</v>
      </c>
      <c r="J6836" t="s">
        <v>34</v>
      </c>
      <c r="K6836" t="s">
        <v>641</v>
      </c>
      <c r="L6836" t="s">
        <v>723</v>
      </c>
      <c r="M6836">
        <v>36</v>
      </c>
      <c r="N6836" t="s">
        <v>70</v>
      </c>
      <c r="O6836" t="s">
        <v>2705</v>
      </c>
      <c r="P6836" t="s">
        <v>3</v>
      </c>
      <c r="Q6836" t="s">
        <v>366</v>
      </c>
      <c r="R6836" t="s">
        <v>151</v>
      </c>
      <c r="S6836" t="s">
        <v>285</v>
      </c>
      <c r="T6836">
        <v>49851</v>
      </c>
    </row>
    <row r="6837" spans="1:20" x14ac:dyDescent="0.25">
      <c r="A6837" t="s">
        <v>8108</v>
      </c>
      <c r="B6837">
        <v>6836</v>
      </c>
      <c r="C6837" t="s">
        <v>543</v>
      </c>
      <c r="D6837" t="s">
        <v>542</v>
      </c>
      <c r="E6837" t="s">
        <v>973</v>
      </c>
      <c r="F6837" t="s">
        <v>7480</v>
      </c>
      <c r="G6837">
        <v>1998</v>
      </c>
      <c r="H6837">
        <v>1998</v>
      </c>
      <c r="I6837" t="s">
        <v>8107</v>
      </c>
      <c r="J6837" t="s">
        <v>196</v>
      </c>
      <c r="K6837" t="s">
        <v>308</v>
      </c>
      <c r="L6837" t="s">
        <v>584</v>
      </c>
      <c r="M6837">
        <v>36</v>
      </c>
      <c r="N6837" t="s">
        <v>70</v>
      </c>
      <c r="O6837" t="s">
        <v>3143</v>
      </c>
      <c r="P6837" t="s">
        <v>57</v>
      </c>
      <c r="Q6837" t="s">
        <v>472</v>
      </c>
      <c r="R6837" t="s">
        <v>51</v>
      </c>
      <c r="S6837" t="s">
        <v>199</v>
      </c>
      <c r="T6837">
        <v>63317</v>
      </c>
    </row>
    <row r="6838" spans="1:20" x14ac:dyDescent="0.25">
      <c r="A6838" t="s">
        <v>8106</v>
      </c>
      <c r="B6838">
        <v>6837</v>
      </c>
      <c r="C6838" t="s">
        <v>543</v>
      </c>
      <c r="D6838" t="s">
        <v>542</v>
      </c>
      <c r="E6838" t="s">
        <v>973</v>
      </c>
      <c r="F6838" t="s">
        <v>7480</v>
      </c>
      <c r="G6838">
        <v>1998</v>
      </c>
      <c r="H6838">
        <v>1998</v>
      </c>
      <c r="I6838" t="s">
        <v>8105</v>
      </c>
      <c r="J6838" t="s">
        <v>88</v>
      </c>
      <c r="K6838" t="s">
        <v>1963</v>
      </c>
      <c r="L6838" t="s">
        <v>566</v>
      </c>
      <c r="M6838">
        <v>36</v>
      </c>
      <c r="N6838" t="s">
        <v>70</v>
      </c>
      <c r="O6838" t="s">
        <v>8104</v>
      </c>
      <c r="P6838" t="s">
        <v>3</v>
      </c>
      <c r="Q6838" t="s">
        <v>551</v>
      </c>
      <c r="R6838" t="s">
        <v>42</v>
      </c>
      <c r="S6838" t="s">
        <v>550</v>
      </c>
      <c r="T6838">
        <v>67781</v>
      </c>
    </row>
    <row r="6839" spans="1:20" x14ac:dyDescent="0.25">
      <c r="A6839" t="s">
        <v>8103</v>
      </c>
      <c r="B6839">
        <v>6838</v>
      </c>
      <c r="C6839" t="s">
        <v>543</v>
      </c>
      <c r="D6839" t="s">
        <v>542</v>
      </c>
      <c r="E6839" t="s">
        <v>973</v>
      </c>
      <c r="F6839" t="s">
        <v>7480</v>
      </c>
      <c r="G6839">
        <v>1998</v>
      </c>
      <c r="H6839">
        <v>1998</v>
      </c>
      <c r="I6839" t="s">
        <v>8102</v>
      </c>
      <c r="J6839" t="s">
        <v>34</v>
      </c>
      <c r="K6839" t="s">
        <v>641</v>
      </c>
      <c r="L6839" t="s">
        <v>723</v>
      </c>
      <c r="M6839">
        <v>36</v>
      </c>
      <c r="N6839" t="s">
        <v>70</v>
      </c>
      <c r="O6839" t="s">
        <v>8101</v>
      </c>
      <c r="P6839" t="s">
        <v>3</v>
      </c>
      <c r="Q6839" t="s">
        <v>366</v>
      </c>
      <c r="R6839" t="s">
        <v>151</v>
      </c>
      <c r="S6839" t="s">
        <v>285</v>
      </c>
      <c r="T6839">
        <v>34945</v>
      </c>
    </row>
    <row r="6840" spans="1:20" x14ac:dyDescent="0.25">
      <c r="A6840" t="s">
        <v>8100</v>
      </c>
      <c r="B6840">
        <v>6839</v>
      </c>
      <c r="C6840" t="s">
        <v>543</v>
      </c>
      <c r="D6840" t="s">
        <v>542</v>
      </c>
      <c r="E6840" t="s">
        <v>973</v>
      </c>
      <c r="F6840" t="s">
        <v>7480</v>
      </c>
      <c r="G6840">
        <v>1998</v>
      </c>
      <c r="H6840">
        <v>1998</v>
      </c>
      <c r="I6840" t="s">
        <v>8099</v>
      </c>
      <c r="J6840" t="s">
        <v>196</v>
      </c>
      <c r="K6840" t="s">
        <v>1163</v>
      </c>
      <c r="L6840" t="s">
        <v>584</v>
      </c>
      <c r="M6840">
        <v>36</v>
      </c>
      <c r="N6840" t="s">
        <v>70</v>
      </c>
      <c r="O6840" t="s">
        <v>7257</v>
      </c>
      <c r="P6840" t="s">
        <v>57</v>
      </c>
      <c r="Q6840" t="s">
        <v>472</v>
      </c>
      <c r="R6840" t="s">
        <v>51</v>
      </c>
      <c r="S6840" t="s">
        <v>199</v>
      </c>
      <c r="T6840">
        <v>51901</v>
      </c>
    </row>
    <row r="6841" spans="1:20" x14ac:dyDescent="0.25">
      <c r="A6841" t="s">
        <v>8098</v>
      </c>
      <c r="B6841">
        <v>6840</v>
      </c>
      <c r="C6841" t="s">
        <v>543</v>
      </c>
      <c r="D6841" t="s">
        <v>542</v>
      </c>
      <c r="E6841" t="s">
        <v>973</v>
      </c>
      <c r="F6841" t="s">
        <v>7480</v>
      </c>
      <c r="G6841">
        <v>1998</v>
      </c>
      <c r="H6841">
        <v>1998</v>
      </c>
      <c r="I6841" t="s">
        <v>8097</v>
      </c>
      <c r="J6841" t="s">
        <v>196</v>
      </c>
      <c r="K6841" t="s">
        <v>2930</v>
      </c>
      <c r="L6841" t="s">
        <v>546</v>
      </c>
      <c r="M6841">
        <v>24</v>
      </c>
      <c r="N6841" t="s">
        <v>70</v>
      </c>
      <c r="O6841" t="s">
        <v>5243</v>
      </c>
      <c r="P6841" t="s">
        <v>3</v>
      </c>
      <c r="Q6841" t="s">
        <v>93</v>
      </c>
      <c r="R6841" t="s">
        <v>31</v>
      </c>
      <c r="S6841" t="s">
        <v>55</v>
      </c>
      <c r="T6841">
        <v>25166</v>
      </c>
    </row>
    <row r="6842" spans="1:20" x14ac:dyDescent="0.25">
      <c r="A6842" t="s">
        <v>8096</v>
      </c>
      <c r="B6842">
        <v>6841</v>
      </c>
      <c r="C6842" t="s">
        <v>543</v>
      </c>
      <c r="D6842" t="s">
        <v>542</v>
      </c>
      <c r="E6842" t="s">
        <v>973</v>
      </c>
      <c r="F6842" t="s">
        <v>7480</v>
      </c>
      <c r="G6842">
        <v>1998</v>
      </c>
      <c r="H6842">
        <v>1998</v>
      </c>
      <c r="I6842" t="s">
        <v>8095</v>
      </c>
      <c r="J6842" t="s">
        <v>34</v>
      </c>
      <c r="K6842" t="s">
        <v>538</v>
      </c>
      <c r="L6842" t="s">
        <v>537</v>
      </c>
      <c r="M6842">
        <v>36</v>
      </c>
      <c r="N6842" t="s">
        <v>70</v>
      </c>
      <c r="O6842" t="s">
        <v>3249</v>
      </c>
      <c r="P6842" t="s">
        <v>3</v>
      </c>
      <c r="Q6842" t="s">
        <v>233</v>
      </c>
      <c r="R6842" t="s">
        <v>31</v>
      </c>
      <c r="S6842" t="s">
        <v>55</v>
      </c>
      <c r="T6842">
        <v>28724</v>
      </c>
    </row>
    <row r="6843" spans="1:20" x14ac:dyDescent="0.25">
      <c r="A6843" t="s">
        <v>8094</v>
      </c>
      <c r="B6843">
        <v>6842</v>
      </c>
      <c r="C6843" t="s">
        <v>543</v>
      </c>
      <c r="D6843" t="s">
        <v>542</v>
      </c>
      <c r="E6843" t="s">
        <v>973</v>
      </c>
      <c r="F6843" t="s">
        <v>7480</v>
      </c>
      <c r="G6843">
        <v>1998</v>
      </c>
      <c r="H6843">
        <v>1998</v>
      </c>
      <c r="I6843" t="s">
        <v>8093</v>
      </c>
      <c r="J6843" t="s">
        <v>34</v>
      </c>
      <c r="K6843" t="s">
        <v>604</v>
      </c>
      <c r="L6843" t="s">
        <v>553</v>
      </c>
      <c r="M6843">
        <v>24</v>
      </c>
      <c r="N6843" t="s">
        <v>70</v>
      </c>
      <c r="O6843" t="s">
        <v>8092</v>
      </c>
      <c r="P6843" t="s">
        <v>3</v>
      </c>
      <c r="Q6843" t="s">
        <v>233</v>
      </c>
      <c r="R6843" t="s">
        <v>31</v>
      </c>
      <c r="S6843" t="s">
        <v>55</v>
      </c>
      <c r="T6843">
        <v>12192</v>
      </c>
    </row>
    <row r="6844" spans="1:20" x14ac:dyDescent="0.25">
      <c r="A6844" t="s">
        <v>8091</v>
      </c>
      <c r="B6844">
        <v>6843</v>
      </c>
      <c r="C6844" t="s">
        <v>543</v>
      </c>
      <c r="D6844" t="s">
        <v>542</v>
      </c>
      <c r="E6844" t="s">
        <v>973</v>
      </c>
      <c r="F6844" t="s">
        <v>7480</v>
      </c>
      <c r="G6844">
        <v>1998</v>
      </c>
      <c r="H6844">
        <v>1998</v>
      </c>
      <c r="I6844" t="s">
        <v>8090</v>
      </c>
      <c r="J6844" t="s">
        <v>34</v>
      </c>
      <c r="K6844" t="s">
        <v>293</v>
      </c>
      <c r="L6844" t="s">
        <v>641</v>
      </c>
      <c r="M6844">
        <v>36</v>
      </c>
      <c r="N6844" t="s">
        <v>70</v>
      </c>
      <c r="O6844" t="s">
        <v>3282</v>
      </c>
      <c r="P6844" t="s">
        <v>3</v>
      </c>
      <c r="Q6844" t="s">
        <v>233</v>
      </c>
      <c r="R6844" t="s">
        <v>31</v>
      </c>
      <c r="S6844" t="s">
        <v>55</v>
      </c>
      <c r="T6844">
        <v>42235</v>
      </c>
    </row>
    <row r="6845" spans="1:20" x14ac:dyDescent="0.25">
      <c r="A6845" t="s">
        <v>8089</v>
      </c>
      <c r="B6845">
        <v>6844</v>
      </c>
      <c r="C6845" t="s">
        <v>543</v>
      </c>
      <c r="D6845" t="s">
        <v>542</v>
      </c>
      <c r="E6845" t="s">
        <v>973</v>
      </c>
      <c r="F6845" t="s">
        <v>7480</v>
      </c>
      <c r="G6845">
        <v>1998</v>
      </c>
      <c r="H6845">
        <v>1998</v>
      </c>
      <c r="I6845" t="s">
        <v>8088</v>
      </c>
      <c r="J6845" t="s">
        <v>8</v>
      </c>
      <c r="K6845" t="s">
        <v>1098</v>
      </c>
      <c r="L6845" t="s">
        <v>1097</v>
      </c>
      <c r="M6845">
        <v>12</v>
      </c>
      <c r="N6845" t="s">
        <v>70</v>
      </c>
      <c r="O6845" t="s">
        <v>8087</v>
      </c>
      <c r="P6845" t="s">
        <v>57</v>
      </c>
      <c r="Q6845" t="s">
        <v>6642</v>
      </c>
      <c r="R6845" t="s">
        <v>1</v>
      </c>
      <c r="S6845" t="s">
        <v>0</v>
      </c>
      <c r="T6845">
        <v>5599</v>
      </c>
    </row>
    <row r="6846" spans="1:20" x14ac:dyDescent="0.25">
      <c r="A6846" t="s">
        <v>8086</v>
      </c>
      <c r="B6846">
        <v>6845</v>
      </c>
      <c r="C6846" t="s">
        <v>543</v>
      </c>
      <c r="D6846" t="s">
        <v>542</v>
      </c>
      <c r="E6846" t="s">
        <v>973</v>
      </c>
      <c r="F6846" t="s">
        <v>7480</v>
      </c>
      <c r="G6846">
        <v>1998</v>
      </c>
      <c r="H6846">
        <v>1998</v>
      </c>
      <c r="I6846" t="s">
        <v>8085</v>
      </c>
      <c r="J6846" t="s">
        <v>34</v>
      </c>
      <c r="K6846" t="s">
        <v>304</v>
      </c>
      <c r="L6846" t="s">
        <v>557</v>
      </c>
      <c r="M6846">
        <v>36</v>
      </c>
      <c r="N6846" t="s">
        <v>70</v>
      </c>
      <c r="O6846" t="s">
        <v>8084</v>
      </c>
      <c r="P6846" t="s">
        <v>3</v>
      </c>
      <c r="Q6846" t="s">
        <v>354</v>
      </c>
      <c r="R6846" t="s">
        <v>42</v>
      </c>
      <c r="S6846" t="s">
        <v>41</v>
      </c>
      <c r="T6846">
        <v>53847</v>
      </c>
    </row>
    <row r="6847" spans="1:20" x14ac:dyDescent="0.25">
      <c r="A6847" t="s">
        <v>8083</v>
      </c>
      <c r="B6847">
        <v>6846</v>
      </c>
      <c r="C6847" t="s">
        <v>543</v>
      </c>
      <c r="D6847" t="s">
        <v>542</v>
      </c>
      <c r="E6847" t="s">
        <v>973</v>
      </c>
      <c r="F6847" t="s">
        <v>7480</v>
      </c>
      <c r="G6847">
        <v>1998</v>
      </c>
      <c r="H6847">
        <v>1998</v>
      </c>
      <c r="I6847" t="s">
        <v>8082</v>
      </c>
      <c r="J6847" t="s">
        <v>592</v>
      </c>
      <c r="K6847" t="s">
        <v>686</v>
      </c>
      <c r="L6847" t="s">
        <v>686</v>
      </c>
      <c r="M6847">
        <v>36</v>
      </c>
      <c r="N6847" t="s">
        <v>70</v>
      </c>
      <c r="O6847" t="s">
        <v>1050</v>
      </c>
      <c r="P6847" t="s">
        <v>3</v>
      </c>
      <c r="Q6847" t="s">
        <v>574</v>
      </c>
      <c r="R6847" t="s">
        <v>31</v>
      </c>
      <c r="S6847" t="s">
        <v>55</v>
      </c>
      <c r="T6847">
        <v>23652</v>
      </c>
    </row>
    <row r="6848" spans="1:20" x14ac:dyDescent="0.25">
      <c r="A6848" t="s">
        <v>8081</v>
      </c>
      <c r="B6848">
        <v>6847</v>
      </c>
      <c r="C6848" t="s">
        <v>543</v>
      </c>
      <c r="D6848" t="s">
        <v>542</v>
      </c>
      <c r="E6848" t="s">
        <v>973</v>
      </c>
      <c r="F6848" t="s">
        <v>7480</v>
      </c>
      <c r="G6848">
        <v>1998</v>
      </c>
      <c r="H6848">
        <v>1998</v>
      </c>
      <c r="I6848" t="s">
        <v>7178</v>
      </c>
      <c r="J6848" t="s">
        <v>34</v>
      </c>
      <c r="K6848" t="s">
        <v>616</v>
      </c>
      <c r="L6848" t="s">
        <v>553</v>
      </c>
      <c r="M6848">
        <v>24</v>
      </c>
      <c r="N6848" t="s">
        <v>70</v>
      </c>
      <c r="O6848" t="s">
        <v>4026</v>
      </c>
      <c r="P6848" t="s">
        <v>3</v>
      </c>
      <c r="Q6848" t="s">
        <v>574</v>
      </c>
      <c r="R6848" t="s">
        <v>31</v>
      </c>
      <c r="S6848" t="s">
        <v>55</v>
      </c>
      <c r="T6848">
        <v>10961</v>
      </c>
    </row>
    <row r="6849" spans="1:20" x14ac:dyDescent="0.25">
      <c r="A6849" t="s">
        <v>8080</v>
      </c>
      <c r="B6849">
        <v>6848</v>
      </c>
      <c r="C6849" t="s">
        <v>543</v>
      </c>
      <c r="D6849" t="s">
        <v>542</v>
      </c>
      <c r="E6849" t="s">
        <v>973</v>
      </c>
      <c r="F6849" t="s">
        <v>7480</v>
      </c>
      <c r="G6849">
        <v>1998</v>
      </c>
      <c r="H6849">
        <v>1998</v>
      </c>
      <c r="I6849" t="s">
        <v>8079</v>
      </c>
      <c r="J6849" t="s">
        <v>196</v>
      </c>
      <c r="K6849" t="s">
        <v>398</v>
      </c>
      <c r="L6849" t="s">
        <v>584</v>
      </c>
      <c r="M6849">
        <v>36</v>
      </c>
      <c r="N6849" t="s">
        <v>70</v>
      </c>
      <c r="O6849" t="s">
        <v>2875</v>
      </c>
      <c r="P6849" t="s">
        <v>3</v>
      </c>
      <c r="Q6849" t="s">
        <v>43</v>
      </c>
      <c r="R6849" t="s">
        <v>42</v>
      </c>
      <c r="S6849" t="s">
        <v>41</v>
      </c>
      <c r="T6849">
        <v>65670</v>
      </c>
    </row>
    <row r="6850" spans="1:20" x14ac:dyDescent="0.25">
      <c r="A6850" t="s">
        <v>8078</v>
      </c>
      <c r="B6850">
        <v>6849</v>
      </c>
      <c r="C6850" t="s">
        <v>543</v>
      </c>
      <c r="D6850" t="s">
        <v>542</v>
      </c>
      <c r="E6850" t="s">
        <v>973</v>
      </c>
      <c r="F6850" t="s">
        <v>7480</v>
      </c>
      <c r="G6850">
        <v>1998</v>
      </c>
      <c r="H6850">
        <v>1998</v>
      </c>
      <c r="I6850" t="s">
        <v>8077</v>
      </c>
      <c r="J6850" t="s">
        <v>196</v>
      </c>
      <c r="K6850" t="s">
        <v>989</v>
      </c>
      <c r="L6850" t="s">
        <v>546</v>
      </c>
      <c r="M6850">
        <v>24</v>
      </c>
      <c r="N6850" t="s">
        <v>70</v>
      </c>
      <c r="O6850" t="s">
        <v>4998</v>
      </c>
      <c r="P6850" t="s">
        <v>3</v>
      </c>
      <c r="Q6850" t="s">
        <v>43</v>
      </c>
      <c r="R6850" t="s">
        <v>42</v>
      </c>
      <c r="S6850" t="s">
        <v>41</v>
      </c>
      <c r="T6850">
        <v>22207</v>
      </c>
    </row>
    <row r="6851" spans="1:20" x14ac:dyDescent="0.25">
      <c r="A6851" t="s">
        <v>8076</v>
      </c>
      <c r="B6851">
        <v>6850</v>
      </c>
      <c r="C6851" t="s">
        <v>543</v>
      </c>
      <c r="D6851" t="s">
        <v>542</v>
      </c>
      <c r="E6851" t="s">
        <v>973</v>
      </c>
      <c r="F6851" t="s">
        <v>7480</v>
      </c>
      <c r="G6851">
        <v>1998</v>
      </c>
      <c r="H6851">
        <v>1998</v>
      </c>
      <c r="I6851" t="s">
        <v>8075</v>
      </c>
      <c r="J6851" t="s">
        <v>196</v>
      </c>
      <c r="K6851" t="s">
        <v>398</v>
      </c>
      <c r="L6851" t="s">
        <v>584</v>
      </c>
      <c r="M6851">
        <v>36</v>
      </c>
      <c r="N6851" t="s">
        <v>70</v>
      </c>
      <c r="O6851" t="s">
        <v>8074</v>
      </c>
      <c r="P6851" t="s">
        <v>3</v>
      </c>
      <c r="Q6851" t="s">
        <v>43</v>
      </c>
      <c r="R6851" t="s">
        <v>42</v>
      </c>
      <c r="S6851" t="s">
        <v>41</v>
      </c>
      <c r="T6851">
        <v>48251</v>
      </c>
    </row>
    <row r="6852" spans="1:20" x14ac:dyDescent="0.25">
      <c r="A6852" t="s">
        <v>8073</v>
      </c>
      <c r="B6852">
        <v>6851</v>
      </c>
      <c r="C6852" t="s">
        <v>543</v>
      </c>
      <c r="D6852" t="s">
        <v>542</v>
      </c>
      <c r="E6852" t="s">
        <v>973</v>
      </c>
      <c r="F6852" t="s">
        <v>7480</v>
      </c>
      <c r="G6852">
        <v>1998</v>
      </c>
      <c r="H6852">
        <v>1998</v>
      </c>
      <c r="I6852" t="s">
        <v>8072</v>
      </c>
      <c r="J6852" t="s">
        <v>196</v>
      </c>
      <c r="K6852" t="s">
        <v>989</v>
      </c>
      <c r="L6852" t="s">
        <v>546</v>
      </c>
      <c r="M6852">
        <v>36</v>
      </c>
      <c r="N6852" t="s">
        <v>70</v>
      </c>
      <c r="O6852" t="s">
        <v>2872</v>
      </c>
      <c r="P6852" t="s">
        <v>3</v>
      </c>
      <c r="Q6852" t="s">
        <v>43</v>
      </c>
      <c r="R6852" t="s">
        <v>42</v>
      </c>
      <c r="S6852" t="s">
        <v>41</v>
      </c>
      <c r="T6852">
        <v>33136</v>
      </c>
    </row>
    <row r="6853" spans="1:20" x14ac:dyDescent="0.25">
      <c r="A6853" t="s">
        <v>8071</v>
      </c>
      <c r="B6853">
        <v>6852</v>
      </c>
      <c r="C6853" t="s">
        <v>543</v>
      </c>
      <c r="D6853" t="s">
        <v>542</v>
      </c>
      <c r="E6853" t="s">
        <v>973</v>
      </c>
      <c r="F6853" t="s">
        <v>7480</v>
      </c>
      <c r="G6853">
        <v>1998</v>
      </c>
      <c r="H6853">
        <v>1998</v>
      </c>
      <c r="I6853" t="s">
        <v>8070</v>
      </c>
      <c r="J6853" t="s">
        <v>196</v>
      </c>
      <c r="K6853" t="s">
        <v>629</v>
      </c>
      <c r="L6853" t="s">
        <v>584</v>
      </c>
      <c r="M6853">
        <v>36</v>
      </c>
      <c r="N6853" t="s">
        <v>70</v>
      </c>
      <c r="O6853" t="s">
        <v>8069</v>
      </c>
      <c r="P6853" t="s">
        <v>57</v>
      </c>
      <c r="Q6853" t="s">
        <v>43</v>
      </c>
      <c r="R6853" t="s">
        <v>42</v>
      </c>
      <c r="S6853" t="s">
        <v>41</v>
      </c>
      <c r="T6853">
        <v>53100</v>
      </c>
    </row>
    <row r="6854" spans="1:20" x14ac:dyDescent="0.25">
      <c r="A6854" t="s">
        <v>8068</v>
      </c>
      <c r="B6854">
        <v>6853</v>
      </c>
      <c r="C6854" t="s">
        <v>543</v>
      </c>
      <c r="D6854" t="s">
        <v>542</v>
      </c>
      <c r="E6854" t="s">
        <v>973</v>
      </c>
      <c r="F6854" t="s">
        <v>7480</v>
      </c>
      <c r="G6854">
        <v>1998</v>
      </c>
      <c r="H6854">
        <v>1998</v>
      </c>
      <c r="I6854" t="s">
        <v>8067</v>
      </c>
      <c r="J6854" t="s">
        <v>196</v>
      </c>
      <c r="K6854" t="s">
        <v>398</v>
      </c>
      <c r="L6854" t="s">
        <v>584</v>
      </c>
      <c r="M6854">
        <v>36</v>
      </c>
      <c r="N6854" t="s">
        <v>70</v>
      </c>
      <c r="O6854" t="s">
        <v>735</v>
      </c>
      <c r="P6854" t="s">
        <v>57</v>
      </c>
      <c r="Q6854" t="s">
        <v>43</v>
      </c>
      <c r="R6854" t="s">
        <v>42</v>
      </c>
      <c r="S6854" t="s">
        <v>41</v>
      </c>
      <c r="T6854">
        <v>48381</v>
      </c>
    </row>
    <row r="6855" spans="1:20" x14ac:dyDescent="0.25">
      <c r="A6855" t="s">
        <v>8066</v>
      </c>
      <c r="B6855">
        <v>6854</v>
      </c>
      <c r="C6855" t="s">
        <v>543</v>
      </c>
      <c r="D6855" t="s">
        <v>542</v>
      </c>
      <c r="E6855" t="s">
        <v>973</v>
      </c>
      <c r="F6855" t="s">
        <v>7480</v>
      </c>
      <c r="G6855">
        <v>1998</v>
      </c>
      <c r="H6855">
        <v>1998</v>
      </c>
      <c r="I6855" t="s">
        <v>8065</v>
      </c>
      <c r="J6855" t="s">
        <v>34</v>
      </c>
      <c r="K6855" t="s">
        <v>334</v>
      </c>
      <c r="L6855" t="s">
        <v>641</v>
      </c>
      <c r="M6855">
        <v>36</v>
      </c>
      <c r="N6855" t="s">
        <v>70</v>
      </c>
      <c r="O6855" t="s">
        <v>2888</v>
      </c>
      <c r="P6855" t="s">
        <v>3</v>
      </c>
      <c r="Q6855" t="s">
        <v>43</v>
      </c>
      <c r="R6855" t="s">
        <v>42</v>
      </c>
      <c r="S6855" t="s">
        <v>41</v>
      </c>
      <c r="T6855">
        <v>45255</v>
      </c>
    </row>
    <row r="6856" spans="1:20" x14ac:dyDescent="0.25">
      <c r="A6856" t="s">
        <v>8064</v>
      </c>
      <c r="B6856">
        <v>6855</v>
      </c>
      <c r="C6856" t="s">
        <v>543</v>
      </c>
      <c r="D6856" t="s">
        <v>542</v>
      </c>
      <c r="E6856" t="s">
        <v>973</v>
      </c>
      <c r="F6856" t="s">
        <v>7480</v>
      </c>
      <c r="G6856">
        <v>1998</v>
      </c>
      <c r="H6856">
        <v>1998</v>
      </c>
      <c r="I6856" t="s">
        <v>8063</v>
      </c>
      <c r="J6856" t="s">
        <v>592</v>
      </c>
      <c r="K6856" t="s">
        <v>591</v>
      </c>
      <c r="L6856" t="s">
        <v>591</v>
      </c>
      <c r="M6856">
        <v>36</v>
      </c>
      <c r="N6856" t="s">
        <v>70</v>
      </c>
      <c r="O6856" t="s">
        <v>8062</v>
      </c>
      <c r="P6856" t="s">
        <v>3</v>
      </c>
      <c r="Q6856" t="s">
        <v>43</v>
      </c>
      <c r="R6856" t="s">
        <v>42</v>
      </c>
      <c r="S6856" t="s">
        <v>41</v>
      </c>
      <c r="T6856">
        <v>15502</v>
      </c>
    </row>
    <row r="6857" spans="1:20" x14ac:dyDescent="0.25">
      <c r="A6857" t="s">
        <v>8061</v>
      </c>
      <c r="B6857">
        <v>6856</v>
      </c>
      <c r="C6857" t="s">
        <v>543</v>
      </c>
      <c r="D6857" t="s">
        <v>542</v>
      </c>
      <c r="E6857" t="s">
        <v>973</v>
      </c>
      <c r="F6857" t="s">
        <v>7480</v>
      </c>
      <c r="G6857">
        <v>1998</v>
      </c>
      <c r="H6857">
        <v>1998</v>
      </c>
      <c r="I6857" t="s">
        <v>8060</v>
      </c>
      <c r="J6857" t="s">
        <v>34</v>
      </c>
      <c r="K6857" t="s">
        <v>402</v>
      </c>
      <c r="L6857" t="s">
        <v>637</v>
      </c>
      <c r="M6857">
        <v>24</v>
      </c>
      <c r="N6857" t="s">
        <v>70</v>
      </c>
      <c r="O6857" t="s">
        <v>2913</v>
      </c>
      <c r="P6857" t="s">
        <v>57</v>
      </c>
      <c r="Q6857" t="s">
        <v>43</v>
      </c>
      <c r="R6857" t="s">
        <v>42</v>
      </c>
      <c r="S6857" t="s">
        <v>41</v>
      </c>
      <c r="T6857">
        <v>39307</v>
      </c>
    </row>
    <row r="6858" spans="1:20" x14ac:dyDescent="0.25">
      <c r="A6858" t="s">
        <v>8059</v>
      </c>
      <c r="B6858">
        <v>6857</v>
      </c>
      <c r="C6858" t="s">
        <v>543</v>
      </c>
      <c r="D6858" t="s">
        <v>542</v>
      </c>
      <c r="E6858" t="s">
        <v>973</v>
      </c>
      <c r="F6858" t="s">
        <v>7480</v>
      </c>
      <c r="G6858">
        <v>1998</v>
      </c>
      <c r="H6858">
        <v>1998</v>
      </c>
      <c r="I6858" t="s">
        <v>8058</v>
      </c>
      <c r="J6858" t="s">
        <v>8</v>
      </c>
      <c r="K6858" t="s">
        <v>8057</v>
      </c>
      <c r="L6858" t="s">
        <v>1214</v>
      </c>
      <c r="M6858">
        <v>12</v>
      </c>
      <c r="N6858" t="s">
        <v>70</v>
      </c>
      <c r="O6858" t="s">
        <v>8056</v>
      </c>
      <c r="P6858" t="s">
        <v>57</v>
      </c>
      <c r="Q6858" t="s">
        <v>43</v>
      </c>
      <c r="R6858" t="s">
        <v>42</v>
      </c>
      <c r="S6858" t="s">
        <v>41</v>
      </c>
      <c r="T6858">
        <v>8330</v>
      </c>
    </row>
    <row r="6859" spans="1:20" x14ac:dyDescent="0.25">
      <c r="A6859" t="s">
        <v>8055</v>
      </c>
      <c r="B6859">
        <v>6858</v>
      </c>
      <c r="C6859" t="s">
        <v>543</v>
      </c>
      <c r="D6859" t="s">
        <v>542</v>
      </c>
      <c r="E6859" t="s">
        <v>973</v>
      </c>
      <c r="F6859" t="s">
        <v>7480</v>
      </c>
      <c r="G6859">
        <v>1998</v>
      </c>
      <c r="H6859">
        <v>1998</v>
      </c>
      <c r="I6859" t="s">
        <v>8054</v>
      </c>
      <c r="J6859" t="s">
        <v>34</v>
      </c>
      <c r="K6859" t="s">
        <v>402</v>
      </c>
      <c r="L6859" t="s">
        <v>637</v>
      </c>
      <c r="M6859">
        <v>24</v>
      </c>
      <c r="N6859" t="s">
        <v>70</v>
      </c>
      <c r="O6859" t="s">
        <v>8053</v>
      </c>
      <c r="P6859" t="s">
        <v>3</v>
      </c>
      <c r="Q6859" t="s">
        <v>43</v>
      </c>
      <c r="R6859" t="s">
        <v>42</v>
      </c>
      <c r="S6859" t="s">
        <v>41</v>
      </c>
      <c r="T6859">
        <v>51061</v>
      </c>
    </row>
    <row r="6860" spans="1:20" x14ac:dyDescent="0.25">
      <c r="A6860" t="s">
        <v>8052</v>
      </c>
      <c r="B6860">
        <v>6859</v>
      </c>
      <c r="C6860" t="s">
        <v>543</v>
      </c>
      <c r="D6860" t="s">
        <v>542</v>
      </c>
      <c r="E6860" t="s">
        <v>973</v>
      </c>
      <c r="F6860" t="s">
        <v>7480</v>
      </c>
      <c r="G6860">
        <v>1998</v>
      </c>
      <c r="H6860">
        <v>1998</v>
      </c>
      <c r="I6860" t="s">
        <v>8051</v>
      </c>
      <c r="J6860" t="s">
        <v>8</v>
      </c>
      <c r="K6860" t="s">
        <v>597</v>
      </c>
      <c r="L6860" t="s">
        <v>596</v>
      </c>
      <c r="M6860">
        <v>36</v>
      </c>
      <c r="N6860" t="s">
        <v>70</v>
      </c>
      <c r="O6860" t="s">
        <v>8050</v>
      </c>
      <c r="P6860" t="s">
        <v>57</v>
      </c>
      <c r="Q6860" t="s">
        <v>43</v>
      </c>
      <c r="R6860" t="s">
        <v>42</v>
      </c>
      <c r="S6860" t="s">
        <v>41</v>
      </c>
      <c r="T6860">
        <v>43500</v>
      </c>
    </row>
    <row r="6861" spans="1:20" x14ac:dyDescent="0.25">
      <c r="A6861" t="s">
        <v>8049</v>
      </c>
      <c r="B6861">
        <v>6860</v>
      </c>
      <c r="C6861" t="s">
        <v>543</v>
      </c>
      <c r="D6861" t="s">
        <v>542</v>
      </c>
      <c r="E6861" t="s">
        <v>973</v>
      </c>
      <c r="F6861" t="s">
        <v>7480</v>
      </c>
      <c r="G6861">
        <v>1998</v>
      </c>
      <c r="H6861">
        <v>1998</v>
      </c>
      <c r="I6861" t="s">
        <v>8048</v>
      </c>
      <c r="J6861" t="s">
        <v>8</v>
      </c>
      <c r="K6861" t="s">
        <v>597</v>
      </c>
      <c r="L6861" t="s">
        <v>596</v>
      </c>
      <c r="M6861">
        <v>24</v>
      </c>
      <c r="N6861" t="s">
        <v>70</v>
      </c>
      <c r="O6861" t="s">
        <v>8047</v>
      </c>
      <c r="P6861" t="s">
        <v>57</v>
      </c>
      <c r="Q6861" t="s">
        <v>43</v>
      </c>
      <c r="R6861" t="s">
        <v>42</v>
      </c>
      <c r="S6861" t="s">
        <v>41</v>
      </c>
      <c r="T6861">
        <v>11993</v>
      </c>
    </row>
    <row r="6862" spans="1:20" x14ac:dyDescent="0.25">
      <c r="A6862" t="s">
        <v>8046</v>
      </c>
      <c r="B6862">
        <v>6861</v>
      </c>
      <c r="C6862" t="s">
        <v>543</v>
      </c>
      <c r="D6862" t="s">
        <v>542</v>
      </c>
      <c r="E6862" t="s">
        <v>973</v>
      </c>
      <c r="F6862" t="s">
        <v>7480</v>
      </c>
      <c r="G6862">
        <v>1998</v>
      </c>
      <c r="H6862">
        <v>1998</v>
      </c>
      <c r="I6862" t="s">
        <v>8045</v>
      </c>
      <c r="J6862" t="s">
        <v>8</v>
      </c>
      <c r="K6862" t="s">
        <v>597</v>
      </c>
      <c r="L6862" t="s">
        <v>596</v>
      </c>
      <c r="M6862">
        <v>24</v>
      </c>
      <c r="N6862" t="s">
        <v>70</v>
      </c>
      <c r="O6862" t="s">
        <v>8044</v>
      </c>
      <c r="P6862" t="s">
        <v>57</v>
      </c>
      <c r="Q6862" t="s">
        <v>43</v>
      </c>
      <c r="R6862" t="s">
        <v>42</v>
      </c>
      <c r="S6862" t="s">
        <v>41</v>
      </c>
      <c r="T6862">
        <v>17375</v>
      </c>
    </row>
    <row r="6863" spans="1:20" x14ac:dyDescent="0.25">
      <c r="A6863" t="s">
        <v>8043</v>
      </c>
      <c r="B6863">
        <v>6862</v>
      </c>
      <c r="C6863" t="s">
        <v>543</v>
      </c>
      <c r="D6863" t="s">
        <v>542</v>
      </c>
      <c r="E6863" t="s">
        <v>973</v>
      </c>
      <c r="F6863" t="s">
        <v>7480</v>
      </c>
      <c r="G6863">
        <v>1998</v>
      </c>
      <c r="H6863">
        <v>1998</v>
      </c>
      <c r="I6863" t="s">
        <v>8042</v>
      </c>
      <c r="J6863" t="s">
        <v>8</v>
      </c>
      <c r="K6863" t="s">
        <v>1072</v>
      </c>
      <c r="L6863" t="s">
        <v>1071</v>
      </c>
      <c r="M6863">
        <v>24</v>
      </c>
      <c r="N6863" t="s">
        <v>70</v>
      </c>
      <c r="O6863" t="s">
        <v>801</v>
      </c>
      <c r="P6863" t="s">
        <v>3</v>
      </c>
      <c r="Q6863" t="s">
        <v>43</v>
      </c>
      <c r="R6863" t="s">
        <v>42</v>
      </c>
      <c r="S6863" t="s">
        <v>41</v>
      </c>
      <c r="T6863">
        <v>13893</v>
      </c>
    </row>
    <row r="6864" spans="1:20" x14ac:dyDescent="0.25">
      <c r="A6864" t="s">
        <v>8041</v>
      </c>
      <c r="B6864">
        <v>6863</v>
      </c>
      <c r="C6864" t="s">
        <v>543</v>
      </c>
      <c r="D6864" t="s">
        <v>542</v>
      </c>
      <c r="E6864" t="s">
        <v>973</v>
      </c>
      <c r="F6864" t="s">
        <v>7480</v>
      </c>
      <c r="G6864">
        <v>1998</v>
      </c>
      <c r="H6864">
        <v>1998</v>
      </c>
      <c r="I6864" t="s">
        <v>8040</v>
      </c>
      <c r="J6864" t="s">
        <v>196</v>
      </c>
      <c r="K6864" t="s">
        <v>398</v>
      </c>
      <c r="L6864" t="s">
        <v>584</v>
      </c>
      <c r="M6864">
        <v>36</v>
      </c>
      <c r="N6864" t="s">
        <v>70</v>
      </c>
      <c r="O6864" t="s">
        <v>1499</v>
      </c>
      <c r="P6864" t="s">
        <v>57</v>
      </c>
      <c r="Q6864" t="s">
        <v>43</v>
      </c>
      <c r="R6864" t="s">
        <v>42</v>
      </c>
      <c r="S6864" t="s">
        <v>41</v>
      </c>
      <c r="T6864">
        <v>56031</v>
      </c>
    </row>
    <row r="6865" spans="1:20" x14ac:dyDescent="0.25">
      <c r="A6865" t="s">
        <v>8039</v>
      </c>
      <c r="B6865">
        <v>6864</v>
      </c>
      <c r="C6865" t="s">
        <v>543</v>
      </c>
      <c r="D6865" t="s">
        <v>542</v>
      </c>
      <c r="E6865" t="s">
        <v>973</v>
      </c>
      <c r="F6865" t="s">
        <v>7480</v>
      </c>
      <c r="G6865">
        <v>1998</v>
      </c>
      <c r="H6865">
        <v>1998</v>
      </c>
      <c r="I6865" t="s">
        <v>8038</v>
      </c>
      <c r="J6865" t="s">
        <v>196</v>
      </c>
      <c r="K6865" t="s">
        <v>989</v>
      </c>
      <c r="L6865" t="s">
        <v>546</v>
      </c>
      <c r="M6865">
        <v>36</v>
      </c>
      <c r="N6865" t="s">
        <v>70</v>
      </c>
      <c r="O6865" t="s">
        <v>2868</v>
      </c>
      <c r="P6865" t="s">
        <v>3</v>
      </c>
      <c r="Q6865" t="s">
        <v>43</v>
      </c>
      <c r="R6865" t="s">
        <v>42</v>
      </c>
      <c r="S6865" t="s">
        <v>41</v>
      </c>
      <c r="T6865">
        <v>35710</v>
      </c>
    </row>
    <row r="6866" spans="1:20" x14ac:dyDescent="0.25">
      <c r="A6866" t="s">
        <v>8037</v>
      </c>
      <c r="B6866">
        <v>6865</v>
      </c>
      <c r="C6866" t="s">
        <v>543</v>
      </c>
      <c r="D6866" t="s">
        <v>542</v>
      </c>
      <c r="E6866" t="s">
        <v>973</v>
      </c>
      <c r="F6866" t="s">
        <v>7480</v>
      </c>
      <c r="G6866">
        <v>1998</v>
      </c>
      <c r="H6866">
        <v>1998</v>
      </c>
      <c r="I6866" t="s">
        <v>8036</v>
      </c>
      <c r="J6866" t="s">
        <v>34</v>
      </c>
      <c r="K6866" t="s">
        <v>1456</v>
      </c>
      <c r="L6866" t="s">
        <v>637</v>
      </c>
      <c r="M6866">
        <v>24</v>
      </c>
      <c r="N6866" t="s">
        <v>70</v>
      </c>
      <c r="O6866" t="s">
        <v>7208</v>
      </c>
      <c r="P6866" t="s">
        <v>57</v>
      </c>
      <c r="Q6866" t="s">
        <v>43</v>
      </c>
      <c r="R6866" t="s">
        <v>42</v>
      </c>
      <c r="S6866" t="s">
        <v>41</v>
      </c>
      <c r="T6866">
        <v>28654</v>
      </c>
    </row>
    <row r="6867" spans="1:20" x14ac:dyDescent="0.25">
      <c r="A6867" t="s">
        <v>8035</v>
      </c>
      <c r="B6867">
        <v>6866</v>
      </c>
      <c r="C6867" t="s">
        <v>543</v>
      </c>
      <c r="D6867" t="s">
        <v>542</v>
      </c>
      <c r="E6867" t="s">
        <v>973</v>
      </c>
      <c r="F6867" t="s">
        <v>7480</v>
      </c>
      <c r="G6867">
        <v>1998</v>
      </c>
      <c r="H6867">
        <v>1998</v>
      </c>
      <c r="I6867" t="s">
        <v>8034</v>
      </c>
      <c r="J6867" t="s">
        <v>34</v>
      </c>
      <c r="K6867" t="s">
        <v>441</v>
      </c>
      <c r="L6867" t="s">
        <v>553</v>
      </c>
      <c r="M6867">
        <v>12</v>
      </c>
      <c r="N6867" t="s">
        <v>70</v>
      </c>
      <c r="O6867" t="s">
        <v>8033</v>
      </c>
      <c r="P6867" t="s">
        <v>3</v>
      </c>
      <c r="Q6867" t="s">
        <v>472</v>
      </c>
      <c r="R6867" t="s">
        <v>51</v>
      </c>
      <c r="S6867" t="s">
        <v>199</v>
      </c>
      <c r="T6867">
        <v>22582</v>
      </c>
    </row>
    <row r="6868" spans="1:20" x14ac:dyDescent="0.25">
      <c r="A6868" t="s">
        <v>8032</v>
      </c>
      <c r="B6868">
        <v>6867</v>
      </c>
      <c r="C6868" t="s">
        <v>543</v>
      </c>
      <c r="D6868" t="s">
        <v>542</v>
      </c>
      <c r="E6868" t="s">
        <v>973</v>
      </c>
      <c r="F6868" t="s">
        <v>7480</v>
      </c>
      <c r="G6868">
        <v>1998</v>
      </c>
      <c r="H6868">
        <v>1998</v>
      </c>
      <c r="I6868" t="s">
        <v>8031</v>
      </c>
      <c r="J6868" t="s">
        <v>34</v>
      </c>
      <c r="K6868" t="s">
        <v>177</v>
      </c>
      <c r="L6868" t="s">
        <v>557</v>
      </c>
      <c r="M6868">
        <v>36</v>
      </c>
      <c r="N6868" t="s">
        <v>70</v>
      </c>
      <c r="O6868" t="s">
        <v>8030</v>
      </c>
      <c r="P6868" t="s">
        <v>3</v>
      </c>
      <c r="Q6868" t="s">
        <v>43</v>
      </c>
      <c r="R6868" t="s">
        <v>42</v>
      </c>
      <c r="S6868" t="s">
        <v>41</v>
      </c>
      <c r="T6868">
        <v>86353</v>
      </c>
    </row>
    <row r="6869" spans="1:20" x14ac:dyDescent="0.25">
      <c r="A6869" t="s">
        <v>8029</v>
      </c>
      <c r="B6869">
        <v>6868</v>
      </c>
      <c r="C6869" t="s">
        <v>543</v>
      </c>
      <c r="D6869" t="s">
        <v>542</v>
      </c>
      <c r="E6869" t="s">
        <v>973</v>
      </c>
      <c r="F6869" t="s">
        <v>7480</v>
      </c>
      <c r="G6869">
        <v>1998</v>
      </c>
      <c r="H6869">
        <v>1998</v>
      </c>
      <c r="I6869" t="s">
        <v>8028</v>
      </c>
      <c r="J6869" t="s">
        <v>34</v>
      </c>
      <c r="K6869" t="s">
        <v>300</v>
      </c>
      <c r="L6869" t="s">
        <v>557</v>
      </c>
      <c r="M6869">
        <v>12</v>
      </c>
      <c r="N6869" t="s">
        <v>70</v>
      </c>
      <c r="O6869" t="s">
        <v>2858</v>
      </c>
      <c r="P6869" t="s">
        <v>3</v>
      </c>
      <c r="Q6869" t="s">
        <v>43</v>
      </c>
      <c r="R6869" t="s">
        <v>42</v>
      </c>
      <c r="S6869" t="s">
        <v>41</v>
      </c>
      <c r="T6869">
        <v>23029</v>
      </c>
    </row>
    <row r="6870" spans="1:20" x14ac:dyDescent="0.25">
      <c r="A6870" t="s">
        <v>8027</v>
      </c>
      <c r="B6870">
        <v>6869</v>
      </c>
      <c r="C6870" t="s">
        <v>543</v>
      </c>
      <c r="D6870" t="s">
        <v>542</v>
      </c>
      <c r="E6870" t="s">
        <v>973</v>
      </c>
      <c r="F6870" t="s">
        <v>7480</v>
      </c>
      <c r="G6870">
        <v>1998</v>
      </c>
      <c r="H6870">
        <v>1998</v>
      </c>
      <c r="I6870" t="s">
        <v>8026</v>
      </c>
      <c r="J6870" t="s">
        <v>88</v>
      </c>
      <c r="K6870" t="s">
        <v>567</v>
      </c>
      <c r="L6870" t="s">
        <v>566</v>
      </c>
      <c r="M6870">
        <v>36</v>
      </c>
      <c r="N6870" t="s">
        <v>70</v>
      </c>
      <c r="O6870" t="s">
        <v>8025</v>
      </c>
      <c r="P6870" t="s">
        <v>3</v>
      </c>
      <c r="Q6870" t="s">
        <v>43</v>
      </c>
      <c r="R6870" t="s">
        <v>42</v>
      </c>
      <c r="S6870" t="s">
        <v>41</v>
      </c>
      <c r="T6870">
        <v>12275</v>
      </c>
    </row>
    <row r="6871" spans="1:20" x14ac:dyDescent="0.25">
      <c r="A6871" t="s">
        <v>8024</v>
      </c>
      <c r="B6871">
        <v>6870</v>
      </c>
      <c r="C6871" t="s">
        <v>543</v>
      </c>
      <c r="D6871" t="s">
        <v>542</v>
      </c>
      <c r="E6871" t="s">
        <v>973</v>
      </c>
      <c r="F6871" t="s">
        <v>7480</v>
      </c>
      <c r="G6871">
        <v>1998</v>
      </c>
      <c r="H6871">
        <v>1998</v>
      </c>
      <c r="I6871" t="s">
        <v>8023</v>
      </c>
      <c r="J6871" t="s">
        <v>8</v>
      </c>
      <c r="K6871" t="s">
        <v>562</v>
      </c>
      <c r="L6871" t="s">
        <v>561</v>
      </c>
      <c r="M6871">
        <v>24</v>
      </c>
      <c r="N6871" t="s">
        <v>70</v>
      </c>
      <c r="O6871" t="s">
        <v>8022</v>
      </c>
      <c r="P6871" t="s">
        <v>3</v>
      </c>
      <c r="Q6871" t="s">
        <v>19</v>
      </c>
      <c r="R6871" t="s">
        <v>1</v>
      </c>
      <c r="S6871" t="s">
        <v>0</v>
      </c>
      <c r="T6871">
        <v>26435</v>
      </c>
    </row>
    <row r="6872" spans="1:20" x14ac:dyDescent="0.25">
      <c r="A6872" t="s">
        <v>8021</v>
      </c>
      <c r="B6872">
        <v>6871</v>
      </c>
      <c r="C6872" t="s">
        <v>543</v>
      </c>
      <c r="D6872" t="s">
        <v>542</v>
      </c>
      <c r="E6872" t="s">
        <v>973</v>
      </c>
      <c r="F6872" t="s">
        <v>7480</v>
      </c>
      <c r="G6872">
        <v>1998</v>
      </c>
      <c r="H6872">
        <v>1998</v>
      </c>
      <c r="I6872" t="s">
        <v>7226</v>
      </c>
      <c r="J6872" t="s">
        <v>34</v>
      </c>
      <c r="K6872" t="s">
        <v>538</v>
      </c>
      <c r="L6872" t="s">
        <v>537</v>
      </c>
      <c r="N6872" t="s">
        <v>70</v>
      </c>
      <c r="O6872" t="s">
        <v>7225</v>
      </c>
      <c r="P6872" t="s">
        <v>3</v>
      </c>
      <c r="Q6872" t="s">
        <v>19</v>
      </c>
      <c r="R6872" t="s">
        <v>1</v>
      </c>
      <c r="S6872" t="s">
        <v>0</v>
      </c>
      <c r="T6872">
        <v>91190</v>
      </c>
    </row>
    <row r="6873" spans="1:20" x14ac:dyDescent="0.25">
      <c r="A6873" t="s">
        <v>8020</v>
      </c>
      <c r="B6873">
        <v>6872</v>
      </c>
      <c r="C6873" t="s">
        <v>543</v>
      </c>
      <c r="D6873" t="s">
        <v>542</v>
      </c>
      <c r="E6873" t="s">
        <v>973</v>
      </c>
      <c r="F6873" t="s">
        <v>7480</v>
      </c>
      <c r="G6873">
        <v>1998</v>
      </c>
      <c r="H6873">
        <v>1998</v>
      </c>
      <c r="I6873" t="s">
        <v>7255</v>
      </c>
      <c r="J6873" t="s">
        <v>34</v>
      </c>
      <c r="K6873" t="s">
        <v>609</v>
      </c>
      <c r="L6873" t="s">
        <v>608</v>
      </c>
      <c r="M6873">
        <v>36</v>
      </c>
      <c r="N6873" t="s">
        <v>70</v>
      </c>
      <c r="O6873" t="s">
        <v>2135</v>
      </c>
      <c r="P6873" t="s">
        <v>3</v>
      </c>
      <c r="Q6873" t="s">
        <v>19</v>
      </c>
      <c r="R6873" t="s">
        <v>1</v>
      </c>
      <c r="S6873" t="s">
        <v>0</v>
      </c>
      <c r="T6873">
        <v>24204</v>
      </c>
    </row>
    <row r="6874" spans="1:20" x14ac:dyDescent="0.25">
      <c r="A6874" t="s">
        <v>8019</v>
      </c>
      <c r="B6874">
        <v>6873</v>
      </c>
      <c r="C6874" t="s">
        <v>543</v>
      </c>
      <c r="D6874" t="s">
        <v>542</v>
      </c>
      <c r="E6874" t="s">
        <v>973</v>
      </c>
      <c r="F6874" t="s">
        <v>7480</v>
      </c>
      <c r="G6874">
        <v>1998</v>
      </c>
      <c r="H6874">
        <v>1998</v>
      </c>
      <c r="I6874" t="s">
        <v>7223</v>
      </c>
      <c r="J6874" t="s">
        <v>34</v>
      </c>
      <c r="K6874" t="s">
        <v>538</v>
      </c>
      <c r="L6874" t="s">
        <v>537</v>
      </c>
      <c r="N6874" t="s">
        <v>70</v>
      </c>
      <c r="O6874" t="s">
        <v>7222</v>
      </c>
      <c r="P6874" t="s">
        <v>3</v>
      </c>
      <c r="Q6874" t="s">
        <v>19</v>
      </c>
      <c r="R6874" t="s">
        <v>1</v>
      </c>
      <c r="S6874" t="s">
        <v>0</v>
      </c>
      <c r="T6874">
        <v>56430</v>
      </c>
    </row>
    <row r="6875" spans="1:20" x14ac:dyDescent="0.25">
      <c r="A6875" t="s">
        <v>8018</v>
      </c>
      <c r="B6875">
        <v>6874</v>
      </c>
      <c r="C6875" t="s">
        <v>543</v>
      </c>
      <c r="D6875" t="s">
        <v>542</v>
      </c>
      <c r="E6875" t="s">
        <v>973</v>
      </c>
      <c r="F6875" t="s">
        <v>7480</v>
      </c>
      <c r="G6875">
        <v>1998</v>
      </c>
      <c r="H6875">
        <v>1998</v>
      </c>
      <c r="I6875" t="s">
        <v>8017</v>
      </c>
      <c r="J6875" t="s">
        <v>88</v>
      </c>
      <c r="K6875" t="s">
        <v>977</v>
      </c>
      <c r="L6875" t="s">
        <v>566</v>
      </c>
      <c r="M6875">
        <v>36</v>
      </c>
      <c r="N6875" t="s">
        <v>70</v>
      </c>
      <c r="O6875" t="s">
        <v>8016</v>
      </c>
      <c r="P6875" t="s">
        <v>3</v>
      </c>
      <c r="Q6875" t="s">
        <v>19</v>
      </c>
      <c r="R6875" t="s">
        <v>1</v>
      </c>
      <c r="S6875" t="s">
        <v>0</v>
      </c>
      <c r="T6875">
        <v>42100</v>
      </c>
    </row>
    <row r="6876" spans="1:20" x14ac:dyDescent="0.25">
      <c r="A6876" t="s">
        <v>8015</v>
      </c>
      <c r="B6876">
        <v>6875</v>
      </c>
      <c r="C6876" t="s">
        <v>543</v>
      </c>
      <c r="D6876" t="s">
        <v>542</v>
      </c>
      <c r="E6876" t="s">
        <v>973</v>
      </c>
      <c r="F6876" t="s">
        <v>7480</v>
      </c>
      <c r="G6876">
        <v>1998</v>
      </c>
      <c r="H6876">
        <v>1998</v>
      </c>
      <c r="I6876" t="s">
        <v>8014</v>
      </c>
      <c r="J6876" t="s">
        <v>8</v>
      </c>
      <c r="K6876" t="s">
        <v>1072</v>
      </c>
      <c r="L6876" t="s">
        <v>1071</v>
      </c>
      <c r="M6876">
        <v>24</v>
      </c>
      <c r="N6876" t="s">
        <v>70</v>
      </c>
      <c r="O6876" t="s">
        <v>3158</v>
      </c>
      <c r="P6876" t="s">
        <v>3</v>
      </c>
      <c r="Q6876" t="s">
        <v>19</v>
      </c>
      <c r="R6876" t="s">
        <v>1</v>
      </c>
      <c r="S6876" t="s">
        <v>0</v>
      </c>
      <c r="T6876">
        <v>13690</v>
      </c>
    </row>
    <row r="6877" spans="1:20" x14ac:dyDescent="0.25">
      <c r="A6877" t="s">
        <v>8013</v>
      </c>
      <c r="B6877">
        <v>6876</v>
      </c>
      <c r="C6877" t="s">
        <v>543</v>
      </c>
      <c r="D6877" t="s">
        <v>542</v>
      </c>
      <c r="E6877" t="s">
        <v>973</v>
      </c>
      <c r="F6877" t="s">
        <v>7480</v>
      </c>
      <c r="G6877">
        <v>1998</v>
      </c>
      <c r="H6877">
        <v>1998</v>
      </c>
      <c r="I6877" t="s">
        <v>8012</v>
      </c>
      <c r="J6877" t="s">
        <v>34</v>
      </c>
      <c r="K6877" t="s">
        <v>538</v>
      </c>
      <c r="L6877" t="s">
        <v>537</v>
      </c>
      <c r="M6877">
        <v>36</v>
      </c>
      <c r="N6877" t="s">
        <v>70</v>
      </c>
      <c r="O6877" t="s">
        <v>2233</v>
      </c>
      <c r="P6877" t="s">
        <v>3</v>
      </c>
      <c r="Q6877" t="s">
        <v>19</v>
      </c>
      <c r="R6877" t="s">
        <v>1</v>
      </c>
      <c r="S6877" t="s">
        <v>0</v>
      </c>
      <c r="T6877">
        <v>34159</v>
      </c>
    </row>
    <row r="6878" spans="1:20" x14ac:dyDescent="0.25">
      <c r="A6878" t="s">
        <v>8011</v>
      </c>
      <c r="B6878">
        <v>6877</v>
      </c>
      <c r="C6878" t="s">
        <v>543</v>
      </c>
      <c r="D6878" t="s">
        <v>542</v>
      </c>
      <c r="E6878" t="s">
        <v>973</v>
      </c>
      <c r="F6878" t="s">
        <v>7480</v>
      </c>
      <c r="G6878">
        <v>1998</v>
      </c>
      <c r="H6878">
        <v>1998</v>
      </c>
      <c r="I6878" t="s">
        <v>8010</v>
      </c>
      <c r="J6878" t="s">
        <v>8</v>
      </c>
      <c r="K6878" t="s">
        <v>1392</v>
      </c>
      <c r="L6878" t="s">
        <v>1214</v>
      </c>
      <c r="M6878">
        <v>36</v>
      </c>
      <c r="N6878" t="s">
        <v>70</v>
      </c>
      <c r="O6878" t="s">
        <v>8009</v>
      </c>
      <c r="P6878" t="s">
        <v>57</v>
      </c>
      <c r="Q6878" t="s">
        <v>19</v>
      </c>
      <c r="R6878" t="s">
        <v>1</v>
      </c>
      <c r="S6878" t="s">
        <v>0</v>
      </c>
      <c r="T6878">
        <v>38666</v>
      </c>
    </row>
    <row r="6879" spans="1:20" x14ac:dyDescent="0.25">
      <c r="A6879" t="s">
        <v>8008</v>
      </c>
      <c r="B6879">
        <v>6878</v>
      </c>
      <c r="C6879" t="s">
        <v>543</v>
      </c>
      <c r="D6879" t="s">
        <v>542</v>
      </c>
      <c r="E6879" t="s">
        <v>973</v>
      </c>
      <c r="F6879" t="s">
        <v>7480</v>
      </c>
      <c r="G6879">
        <v>1998</v>
      </c>
      <c r="H6879">
        <v>1998</v>
      </c>
      <c r="I6879" t="s">
        <v>8007</v>
      </c>
      <c r="J6879" t="s">
        <v>8</v>
      </c>
      <c r="K6879" t="s">
        <v>562</v>
      </c>
      <c r="L6879" t="s">
        <v>561</v>
      </c>
      <c r="M6879">
        <v>24</v>
      </c>
      <c r="N6879" t="s">
        <v>70</v>
      </c>
      <c r="O6879" t="s">
        <v>454</v>
      </c>
      <c r="P6879" t="s">
        <v>57</v>
      </c>
      <c r="Q6879" t="s">
        <v>19</v>
      </c>
      <c r="R6879" t="s">
        <v>1</v>
      </c>
      <c r="S6879" t="s">
        <v>0</v>
      </c>
      <c r="T6879">
        <v>29495</v>
      </c>
    </row>
    <row r="6880" spans="1:20" x14ac:dyDescent="0.25">
      <c r="A6880" t="s">
        <v>8006</v>
      </c>
      <c r="B6880">
        <v>6879</v>
      </c>
      <c r="C6880" t="s">
        <v>543</v>
      </c>
      <c r="D6880" t="s">
        <v>542</v>
      </c>
      <c r="E6880" t="s">
        <v>973</v>
      </c>
      <c r="F6880" t="s">
        <v>7480</v>
      </c>
      <c r="G6880">
        <v>1998</v>
      </c>
      <c r="H6880">
        <v>1998</v>
      </c>
      <c r="I6880" t="s">
        <v>8005</v>
      </c>
      <c r="J6880" t="s">
        <v>8</v>
      </c>
      <c r="K6880" t="s">
        <v>1072</v>
      </c>
      <c r="L6880" t="s">
        <v>1071</v>
      </c>
      <c r="M6880">
        <v>24</v>
      </c>
      <c r="N6880" t="s">
        <v>70</v>
      </c>
      <c r="O6880" t="s">
        <v>1085</v>
      </c>
      <c r="P6880" t="s">
        <v>3</v>
      </c>
      <c r="Q6880" t="s">
        <v>19</v>
      </c>
      <c r="R6880" t="s">
        <v>1</v>
      </c>
      <c r="S6880" t="s">
        <v>0</v>
      </c>
      <c r="T6880">
        <v>22772</v>
      </c>
    </row>
    <row r="6881" spans="1:20" x14ac:dyDescent="0.25">
      <c r="A6881" t="s">
        <v>8004</v>
      </c>
      <c r="B6881">
        <v>6880</v>
      </c>
      <c r="C6881" t="s">
        <v>543</v>
      </c>
      <c r="D6881" t="s">
        <v>542</v>
      </c>
      <c r="E6881" t="s">
        <v>973</v>
      </c>
      <c r="F6881" t="s">
        <v>7480</v>
      </c>
      <c r="G6881">
        <v>1998</v>
      </c>
      <c r="H6881">
        <v>1998</v>
      </c>
      <c r="I6881" t="s">
        <v>8003</v>
      </c>
      <c r="J6881" t="s">
        <v>592</v>
      </c>
      <c r="K6881" t="s">
        <v>997</v>
      </c>
      <c r="L6881" t="s">
        <v>591</v>
      </c>
      <c r="M6881">
        <v>36</v>
      </c>
      <c r="N6881" t="s">
        <v>70</v>
      </c>
      <c r="O6881" t="s">
        <v>8002</v>
      </c>
      <c r="P6881" t="s">
        <v>57</v>
      </c>
      <c r="Q6881" t="s">
        <v>253</v>
      </c>
      <c r="R6881" t="s">
        <v>1</v>
      </c>
      <c r="S6881" t="s">
        <v>0</v>
      </c>
      <c r="T6881">
        <v>24864</v>
      </c>
    </row>
    <row r="6882" spans="1:20" x14ac:dyDescent="0.25">
      <c r="A6882" t="s">
        <v>8001</v>
      </c>
      <c r="B6882">
        <v>6881</v>
      </c>
      <c r="C6882" t="s">
        <v>543</v>
      </c>
      <c r="D6882" t="s">
        <v>542</v>
      </c>
      <c r="E6882" t="s">
        <v>973</v>
      </c>
      <c r="F6882" t="s">
        <v>7480</v>
      </c>
      <c r="G6882">
        <v>1998</v>
      </c>
      <c r="H6882">
        <v>1998</v>
      </c>
      <c r="I6882" t="s">
        <v>8000</v>
      </c>
      <c r="J6882" t="s">
        <v>8</v>
      </c>
      <c r="K6882" t="s">
        <v>7999</v>
      </c>
      <c r="L6882" t="s">
        <v>779</v>
      </c>
      <c r="N6882" t="s">
        <v>70</v>
      </c>
      <c r="O6882" t="s">
        <v>7998</v>
      </c>
      <c r="P6882" t="s">
        <v>57</v>
      </c>
      <c r="Q6882" t="s">
        <v>253</v>
      </c>
      <c r="R6882" t="s">
        <v>1</v>
      </c>
      <c r="S6882" t="s">
        <v>0</v>
      </c>
      <c r="T6882">
        <v>31846</v>
      </c>
    </row>
    <row r="6883" spans="1:20" x14ac:dyDescent="0.25">
      <c r="A6883" t="s">
        <v>7997</v>
      </c>
      <c r="B6883">
        <v>6882</v>
      </c>
      <c r="C6883" t="s">
        <v>543</v>
      </c>
      <c r="D6883" t="s">
        <v>542</v>
      </c>
      <c r="E6883" t="s">
        <v>973</v>
      </c>
      <c r="F6883" t="s">
        <v>7480</v>
      </c>
      <c r="G6883">
        <v>1998</v>
      </c>
      <c r="H6883">
        <v>1998</v>
      </c>
      <c r="I6883" t="s">
        <v>7996</v>
      </c>
      <c r="J6883" t="s">
        <v>34</v>
      </c>
      <c r="K6883" t="s">
        <v>609</v>
      </c>
      <c r="L6883" t="s">
        <v>608</v>
      </c>
      <c r="M6883">
        <v>36</v>
      </c>
      <c r="N6883" t="s">
        <v>70</v>
      </c>
      <c r="O6883" t="s">
        <v>894</v>
      </c>
      <c r="P6883" t="s">
        <v>3</v>
      </c>
      <c r="Q6883" t="s">
        <v>253</v>
      </c>
      <c r="R6883" t="s">
        <v>1</v>
      </c>
      <c r="S6883" t="s">
        <v>0</v>
      </c>
      <c r="T6883">
        <v>25132</v>
      </c>
    </row>
    <row r="6884" spans="1:20" x14ac:dyDescent="0.25">
      <c r="A6884" t="s">
        <v>7995</v>
      </c>
      <c r="B6884">
        <v>6883</v>
      </c>
      <c r="C6884" t="s">
        <v>543</v>
      </c>
      <c r="D6884" t="s">
        <v>542</v>
      </c>
      <c r="E6884" t="s">
        <v>973</v>
      </c>
      <c r="F6884" t="s">
        <v>7480</v>
      </c>
      <c r="G6884">
        <v>1998</v>
      </c>
      <c r="H6884">
        <v>1998</v>
      </c>
      <c r="I6884" t="s">
        <v>7994</v>
      </c>
      <c r="J6884" t="s">
        <v>8</v>
      </c>
      <c r="K6884" t="s">
        <v>597</v>
      </c>
      <c r="L6884" t="s">
        <v>596</v>
      </c>
      <c r="M6884">
        <v>36</v>
      </c>
      <c r="N6884" t="s">
        <v>70</v>
      </c>
      <c r="O6884" t="s">
        <v>2846</v>
      </c>
      <c r="P6884" t="s">
        <v>57</v>
      </c>
      <c r="Q6884" t="s">
        <v>19</v>
      </c>
      <c r="R6884" t="s">
        <v>1</v>
      </c>
      <c r="S6884" t="s">
        <v>0</v>
      </c>
      <c r="T6884">
        <v>39177</v>
      </c>
    </row>
    <row r="6885" spans="1:20" x14ac:dyDescent="0.25">
      <c r="A6885" t="s">
        <v>7993</v>
      </c>
      <c r="B6885">
        <v>6884</v>
      </c>
      <c r="C6885" t="s">
        <v>543</v>
      </c>
      <c r="D6885" t="s">
        <v>542</v>
      </c>
      <c r="E6885" t="s">
        <v>973</v>
      </c>
      <c r="F6885" t="s">
        <v>7480</v>
      </c>
      <c r="G6885">
        <v>1998</v>
      </c>
      <c r="H6885">
        <v>1998</v>
      </c>
      <c r="I6885" t="s">
        <v>7992</v>
      </c>
      <c r="J6885" t="s">
        <v>8</v>
      </c>
      <c r="K6885" t="s">
        <v>1029</v>
      </c>
      <c r="L6885" t="s">
        <v>561</v>
      </c>
      <c r="M6885">
        <v>24</v>
      </c>
      <c r="N6885" t="s">
        <v>70</v>
      </c>
      <c r="O6885" t="s">
        <v>1028</v>
      </c>
      <c r="P6885" t="s">
        <v>57</v>
      </c>
      <c r="Q6885" t="s">
        <v>19</v>
      </c>
      <c r="R6885" t="s">
        <v>1</v>
      </c>
      <c r="S6885" t="s">
        <v>0</v>
      </c>
      <c r="T6885">
        <v>21584</v>
      </c>
    </row>
    <row r="6886" spans="1:20" x14ac:dyDescent="0.25">
      <c r="A6886" t="s">
        <v>7991</v>
      </c>
      <c r="B6886">
        <v>6885</v>
      </c>
      <c r="C6886" t="s">
        <v>543</v>
      </c>
      <c r="D6886" t="s">
        <v>542</v>
      </c>
      <c r="E6886" t="s">
        <v>973</v>
      </c>
      <c r="F6886" t="s">
        <v>7480</v>
      </c>
      <c r="G6886">
        <v>1998</v>
      </c>
      <c r="H6886">
        <v>1998</v>
      </c>
      <c r="I6886" t="s">
        <v>7990</v>
      </c>
      <c r="J6886" t="s">
        <v>34</v>
      </c>
      <c r="K6886" t="s">
        <v>609</v>
      </c>
      <c r="L6886" t="s">
        <v>608</v>
      </c>
      <c r="M6886">
        <v>36</v>
      </c>
      <c r="N6886" t="s">
        <v>70</v>
      </c>
      <c r="O6886" t="s">
        <v>2385</v>
      </c>
      <c r="P6886" t="s">
        <v>3</v>
      </c>
      <c r="Q6886" t="s">
        <v>253</v>
      </c>
      <c r="R6886" t="s">
        <v>1</v>
      </c>
      <c r="S6886" t="s">
        <v>0</v>
      </c>
      <c r="T6886">
        <v>21502</v>
      </c>
    </row>
    <row r="6887" spans="1:20" x14ac:dyDescent="0.25">
      <c r="A6887" t="s">
        <v>7989</v>
      </c>
      <c r="B6887">
        <v>6886</v>
      </c>
      <c r="C6887" t="s">
        <v>543</v>
      </c>
      <c r="D6887" t="s">
        <v>542</v>
      </c>
      <c r="E6887" t="s">
        <v>973</v>
      </c>
      <c r="F6887" t="s">
        <v>7480</v>
      </c>
      <c r="G6887">
        <v>1998</v>
      </c>
      <c r="H6887">
        <v>1998</v>
      </c>
      <c r="I6887" t="s">
        <v>7988</v>
      </c>
      <c r="J6887" t="s">
        <v>8</v>
      </c>
      <c r="K6887" t="s">
        <v>740</v>
      </c>
      <c r="L6887" t="s">
        <v>739</v>
      </c>
      <c r="M6887">
        <v>36</v>
      </c>
      <c r="N6887" t="s">
        <v>70</v>
      </c>
      <c r="O6887" t="s">
        <v>1466</v>
      </c>
      <c r="P6887" t="s">
        <v>3</v>
      </c>
      <c r="Q6887" t="s">
        <v>1447</v>
      </c>
      <c r="R6887" t="s">
        <v>151</v>
      </c>
      <c r="S6887" t="s">
        <v>1446</v>
      </c>
      <c r="T6887">
        <v>43469</v>
      </c>
    </row>
    <row r="6888" spans="1:20" x14ac:dyDescent="0.25">
      <c r="A6888" t="s">
        <v>7987</v>
      </c>
      <c r="B6888">
        <v>6887</v>
      </c>
      <c r="C6888" t="s">
        <v>543</v>
      </c>
      <c r="D6888" t="s">
        <v>542</v>
      </c>
      <c r="E6888" t="s">
        <v>973</v>
      </c>
      <c r="F6888" t="s">
        <v>7480</v>
      </c>
      <c r="G6888">
        <v>1998</v>
      </c>
      <c r="H6888">
        <v>1998</v>
      </c>
      <c r="I6888" t="s">
        <v>7986</v>
      </c>
      <c r="J6888" t="s">
        <v>196</v>
      </c>
      <c r="K6888" t="s">
        <v>989</v>
      </c>
      <c r="L6888" t="s">
        <v>546</v>
      </c>
      <c r="M6888">
        <v>24</v>
      </c>
      <c r="N6888" t="s">
        <v>70</v>
      </c>
      <c r="O6888" t="s">
        <v>7985</v>
      </c>
      <c r="P6888" t="s">
        <v>3</v>
      </c>
      <c r="Q6888" t="s">
        <v>1447</v>
      </c>
      <c r="R6888" t="s">
        <v>151</v>
      </c>
      <c r="S6888" t="s">
        <v>1446</v>
      </c>
      <c r="T6888">
        <v>16380</v>
      </c>
    </row>
    <row r="6889" spans="1:20" x14ac:dyDescent="0.25">
      <c r="A6889" t="s">
        <v>7984</v>
      </c>
      <c r="B6889">
        <v>6888</v>
      </c>
      <c r="C6889" t="s">
        <v>543</v>
      </c>
      <c r="D6889" t="s">
        <v>542</v>
      </c>
      <c r="E6889" t="s">
        <v>973</v>
      </c>
      <c r="F6889" t="s">
        <v>7480</v>
      </c>
      <c r="G6889">
        <v>1998</v>
      </c>
      <c r="H6889">
        <v>1998</v>
      </c>
      <c r="I6889" t="s">
        <v>7983</v>
      </c>
      <c r="J6889" t="s">
        <v>196</v>
      </c>
      <c r="K6889" t="s">
        <v>356</v>
      </c>
      <c r="L6889" t="s">
        <v>759</v>
      </c>
      <c r="M6889">
        <v>36</v>
      </c>
      <c r="N6889" t="s">
        <v>70</v>
      </c>
      <c r="O6889" t="s">
        <v>7982</v>
      </c>
      <c r="P6889" t="s">
        <v>3</v>
      </c>
      <c r="Q6889" t="s">
        <v>253</v>
      </c>
      <c r="R6889" t="s">
        <v>1</v>
      </c>
      <c r="S6889" t="s">
        <v>0</v>
      </c>
      <c r="T6889">
        <v>48430</v>
      </c>
    </row>
    <row r="6890" spans="1:20" x14ac:dyDescent="0.25">
      <c r="A6890" t="s">
        <v>7981</v>
      </c>
      <c r="B6890">
        <v>6889</v>
      </c>
      <c r="C6890" t="s">
        <v>543</v>
      </c>
      <c r="D6890" t="s">
        <v>542</v>
      </c>
      <c r="E6890" t="s">
        <v>973</v>
      </c>
      <c r="F6890" t="s">
        <v>7480</v>
      </c>
      <c r="G6890">
        <v>1998</v>
      </c>
      <c r="H6890">
        <v>1998</v>
      </c>
      <c r="I6890" t="s">
        <v>7980</v>
      </c>
      <c r="J6890" t="s">
        <v>34</v>
      </c>
      <c r="K6890" t="s">
        <v>3084</v>
      </c>
      <c r="L6890" t="s">
        <v>571</v>
      </c>
      <c r="M6890">
        <v>36</v>
      </c>
      <c r="N6890" t="s">
        <v>70</v>
      </c>
      <c r="O6890" t="s">
        <v>3083</v>
      </c>
      <c r="P6890" t="s">
        <v>3</v>
      </c>
      <c r="Q6890" t="s">
        <v>253</v>
      </c>
      <c r="R6890" t="s">
        <v>1</v>
      </c>
      <c r="S6890" t="s">
        <v>0</v>
      </c>
      <c r="T6890">
        <v>67552</v>
      </c>
    </row>
    <row r="6891" spans="1:20" x14ac:dyDescent="0.25">
      <c r="A6891" t="s">
        <v>7979</v>
      </c>
      <c r="B6891">
        <v>6890</v>
      </c>
      <c r="C6891" t="s">
        <v>543</v>
      </c>
      <c r="D6891" t="s">
        <v>542</v>
      </c>
      <c r="E6891" t="s">
        <v>973</v>
      </c>
      <c r="F6891" t="s">
        <v>7480</v>
      </c>
      <c r="G6891">
        <v>1998</v>
      </c>
      <c r="H6891">
        <v>1998</v>
      </c>
      <c r="I6891" t="s">
        <v>7978</v>
      </c>
      <c r="J6891" t="s">
        <v>317</v>
      </c>
      <c r="K6891" t="s">
        <v>849</v>
      </c>
      <c r="L6891" t="s">
        <v>848</v>
      </c>
      <c r="M6891">
        <v>24</v>
      </c>
      <c r="N6891" t="s">
        <v>70</v>
      </c>
      <c r="O6891" t="s">
        <v>7977</v>
      </c>
      <c r="P6891" t="s">
        <v>57</v>
      </c>
      <c r="Q6891" t="s">
        <v>253</v>
      </c>
      <c r="R6891" t="s">
        <v>1</v>
      </c>
      <c r="S6891" t="s">
        <v>0</v>
      </c>
      <c r="T6891">
        <v>47857</v>
      </c>
    </row>
    <row r="6892" spans="1:20" x14ac:dyDescent="0.25">
      <c r="A6892" t="s">
        <v>7976</v>
      </c>
      <c r="B6892">
        <v>6891</v>
      </c>
      <c r="C6892" t="s">
        <v>543</v>
      </c>
      <c r="D6892" t="s">
        <v>542</v>
      </c>
      <c r="E6892" t="s">
        <v>973</v>
      </c>
      <c r="F6892" t="s">
        <v>7480</v>
      </c>
      <c r="G6892">
        <v>1998</v>
      </c>
      <c r="H6892">
        <v>1998</v>
      </c>
      <c r="I6892" t="s">
        <v>7975</v>
      </c>
      <c r="J6892" t="s">
        <v>8</v>
      </c>
      <c r="K6892" t="s">
        <v>740</v>
      </c>
      <c r="L6892" t="s">
        <v>739</v>
      </c>
      <c r="M6892">
        <v>24</v>
      </c>
      <c r="N6892" t="s">
        <v>70</v>
      </c>
      <c r="O6892" t="s">
        <v>5204</v>
      </c>
      <c r="P6892" t="s">
        <v>3</v>
      </c>
      <c r="Q6892" t="s">
        <v>1447</v>
      </c>
      <c r="R6892" t="s">
        <v>151</v>
      </c>
      <c r="S6892" t="s">
        <v>1446</v>
      </c>
      <c r="T6892">
        <v>30186</v>
      </c>
    </row>
    <row r="6893" spans="1:20" x14ac:dyDescent="0.25">
      <c r="A6893" t="s">
        <v>7974</v>
      </c>
      <c r="B6893">
        <v>6892</v>
      </c>
      <c r="C6893" t="s">
        <v>543</v>
      </c>
      <c r="D6893" t="s">
        <v>542</v>
      </c>
      <c r="E6893" t="s">
        <v>973</v>
      </c>
      <c r="F6893" t="s">
        <v>7480</v>
      </c>
      <c r="G6893">
        <v>1998</v>
      </c>
      <c r="H6893">
        <v>1998</v>
      </c>
      <c r="I6893" t="s">
        <v>7973</v>
      </c>
      <c r="J6893" t="s">
        <v>8</v>
      </c>
      <c r="K6893" t="s">
        <v>740</v>
      </c>
      <c r="L6893" t="s">
        <v>739</v>
      </c>
      <c r="M6893">
        <v>36</v>
      </c>
      <c r="N6893" t="s">
        <v>70</v>
      </c>
      <c r="O6893" t="s">
        <v>1353</v>
      </c>
      <c r="P6893" t="s">
        <v>3</v>
      </c>
      <c r="Q6893" t="s">
        <v>61</v>
      </c>
      <c r="R6893" t="s">
        <v>1</v>
      </c>
      <c r="S6893" t="s">
        <v>0</v>
      </c>
      <c r="T6893">
        <v>62991</v>
      </c>
    </row>
    <row r="6894" spans="1:20" x14ac:dyDescent="0.25">
      <c r="A6894" t="s">
        <v>7972</v>
      </c>
      <c r="B6894">
        <v>6893</v>
      </c>
      <c r="C6894" t="s">
        <v>543</v>
      </c>
      <c r="D6894" t="s">
        <v>542</v>
      </c>
      <c r="E6894" t="s">
        <v>973</v>
      </c>
      <c r="F6894" t="s">
        <v>7480</v>
      </c>
      <c r="G6894">
        <v>1998</v>
      </c>
      <c r="H6894">
        <v>1998</v>
      </c>
      <c r="I6894" t="s">
        <v>7971</v>
      </c>
      <c r="J6894" t="s">
        <v>34</v>
      </c>
      <c r="K6894" t="s">
        <v>437</v>
      </c>
      <c r="L6894" t="s">
        <v>553</v>
      </c>
      <c r="M6894">
        <v>36</v>
      </c>
      <c r="N6894" t="s">
        <v>70</v>
      </c>
      <c r="O6894" t="s">
        <v>7211</v>
      </c>
      <c r="P6894" t="s">
        <v>3</v>
      </c>
      <c r="Q6894" t="s">
        <v>1646</v>
      </c>
      <c r="R6894" t="s">
        <v>42</v>
      </c>
      <c r="S6894" t="s">
        <v>550</v>
      </c>
      <c r="T6894">
        <v>18238</v>
      </c>
    </row>
    <row r="6895" spans="1:20" x14ac:dyDescent="0.25">
      <c r="A6895" t="s">
        <v>7970</v>
      </c>
      <c r="B6895">
        <v>6894</v>
      </c>
      <c r="C6895" t="s">
        <v>543</v>
      </c>
      <c r="D6895" t="s">
        <v>542</v>
      </c>
      <c r="E6895" t="s">
        <v>973</v>
      </c>
      <c r="F6895" t="s">
        <v>7480</v>
      </c>
      <c r="G6895">
        <v>1998</v>
      </c>
      <c r="H6895">
        <v>1998</v>
      </c>
      <c r="I6895" t="s">
        <v>7969</v>
      </c>
      <c r="J6895" t="s">
        <v>34</v>
      </c>
      <c r="K6895" t="s">
        <v>669</v>
      </c>
      <c r="L6895" t="s">
        <v>553</v>
      </c>
      <c r="M6895">
        <v>36</v>
      </c>
      <c r="N6895" t="s">
        <v>70</v>
      </c>
      <c r="O6895" t="s">
        <v>3209</v>
      </c>
      <c r="P6895" t="s">
        <v>3</v>
      </c>
      <c r="Q6895" t="s">
        <v>61</v>
      </c>
      <c r="R6895" t="s">
        <v>1</v>
      </c>
      <c r="S6895" t="s">
        <v>0</v>
      </c>
      <c r="T6895">
        <v>22324</v>
      </c>
    </row>
    <row r="6896" spans="1:20" x14ac:dyDescent="0.25">
      <c r="A6896" t="s">
        <v>7968</v>
      </c>
      <c r="B6896">
        <v>6895</v>
      </c>
      <c r="C6896" t="s">
        <v>543</v>
      </c>
      <c r="D6896" t="s">
        <v>542</v>
      </c>
      <c r="E6896" t="s">
        <v>973</v>
      </c>
      <c r="F6896" t="s">
        <v>7480</v>
      </c>
      <c r="G6896">
        <v>1998</v>
      </c>
      <c r="H6896">
        <v>1998</v>
      </c>
      <c r="I6896" t="s">
        <v>7967</v>
      </c>
      <c r="J6896" t="s">
        <v>8</v>
      </c>
      <c r="K6896" t="s">
        <v>1098</v>
      </c>
      <c r="L6896" t="s">
        <v>1097</v>
      </c>
      <c r="M6896">
        <v>36</v>
      </c>
      <c r="N6896" t="s">
        <v>70</v>
      </c>
      <c r="O6896" t="s">
        <v>3411</v>
      </c>
      <c r="P6896" t="s">
        <v>3</v>
      </c>
      <c r="Q6896" t="s">
        <v>61</v>
      </c>
      <c r="R6896" t="s">
        <v>1</v>
      </c>
      <c r="S6896" t="s">
        <v>0</v>
      </c>
      <c r="T6896">
        <v>32595</v>
      </c>
    </row>
    <row r="6897" spans="1:20" x14ac:dyDescent="0.25">
      <c r="A6897" t="s">
        <v>7966</v>
      </c>
      <c r="B6897">
        <v>6896</v>
      </c>
      <c r="C6897" t="s">
        <v>543</v>
      </c>
      <c r="D6897" t="s">
        <v>542</v>
      </c>
      <c r="E6897" t="s">
        <v>973</v>
      </c>
      <c r="F6897" t="s">
        <v>7480</v>
      </c>
      <c r="G6897">
        <v>1998</v>
      </c>
      <c r="H6897">
        <v>1998</v>
      </c>
      <c r="I6897" t="s">
        <v>7965</v>
      </c>
      <c r="J6897" t="s">
        <v>34</v>
      </c>
      <c r="K6897" t="s">
        <v>609</v>
      </c>
      <c r="L6897" t="s">
        <v>608</v>
      </c>
      <c r="M6897">
        <v>36</v>
      </c>
      <c r="N6897" t="s">
        <v>70</v>
      </c>
      <c r="O6897" t="s">
        <v>3241</v>
      </c>
      <c r="P6897" t="s">
        <v>57</v>
      </c>
      <c r="Q6897" t="s">
        <v>61</v>
      </c>
      <c r="R6897" t="s">
        <v>1</v>
      </c>
      <c r="S6897" t="s">
        <v>0</v>
      </c>
      <c r="T6897">
        <v>34715</v>
      </c>
    </row>
    <row r="6898" spans="1:20" x14ac:dyDescent="0.25">
      <c r="A6898" t="s">
        <v>7964</v>
      </c>
      <c r="B6898">
        <v>6897</v>
      </c>
      <c r="C6898" t="s">
        <v>543</v>
      </c>
      <c r="D6898" t="s">
        <v>542</v>
      </c>
      <c r="E6898" t="s">
        <v>973</v>
      </c>
      <c r="F6898" t="s">
        <v>7480</v>
      </c>
      <c r="G6898">
        <v>1998</v>
      </c>
      <c r="H6898">
        <v>1998</v>
      </c>
      <c r="I6898" t="s">
        <v>7963</v>
      </c>
      <c r="J6898" t="s">
        <v>34</v>
      </c>
      <c r="K6898" t="s">
        <v>609</v>
      </c>
      <c r="L6898" t="s">
        <v>608</v>
      </c>
      <c r="M6898">
        <v>36</v>
      </c>
      <c r="N6898" t="s">
        <v>70</v>
      </c>
      <c r="O6898" t="s">
        <v>3140</v>
      </c>
      <c r="P6898" t="s">
        <v>3</v>
      </c>
      <c r="Q6898" t="s">
        <v>61</v>
      </c>
      <c r="R6898" t="s">
        <v>1</v>
      </c>
      <c r="S6898" t="s">
        <v>0</v>
      </c>
      <c r="T6898">
        <v>33229</v>
      </c>
    </row>
    <row r="6899" spans="1:20" x14ac:dyDescent="0.25">
      <c r="A6899" t="s">
        <v>7962</v>
      </c>
      <c r="B6899">
        <v>6898</v>
      </c>
      <c r="C6899" t="s">
        <v>543</v>
      </c>
      <c r="D6899" t="s">
        <v>542</v>
      </c>
      <c r="E6899" t="s">
        <v>973</v>
      </c>
      <c r="F6899" t="s">
        <v>7480</v>
      </c>
      <c r="G6899">
        <v>1998</v>
      </c>
      <c r="H6899">
        <v>1998</v>
      </c>
      <c r="I6899" t="s">
        <v>7961</v>
      </c>
      <c r="J6899" t="s">
        <v>196</v>
      </c>
      <c r="K6899" t="s">
        <v>989</v>
      </c>
      <c r="L6899" t="s">
        <v>546</v>
      </c>
      <c r="M6899">
        <v>24</v>
      </c>
      <c r="N6899" t="s">
        <v>70</v>
      </c>
      <c r="O6899" t="s">
        <v>7960</v>
      </c>
      <c r="P6899" t="s">
        <v>3</v>
      </c>
      <c r="Q6899" t="s">
        <v>253</v>
      </c>
      <c r="R6899" t="s">
        <v>1</v>
      </c>
      <c r="S6899" t="s">
        <v>0</v>
      </c>
      <c r="T6899">
        <v>24390</v>
      </c>
    </row>
    <row r="6900" spans="1:20" x14ac:dyDescent="0.25">
      <c r="A6900" t="s">
        <v>7959</v>
      </c>
      <c r="B6900">
        <v>6899</v>
      </c>
      <c r="C6900" t="s">
        <v>543</v>
      </c>
      <c r="D6900" t="s">
        <v>542</v>
      </c>
      <c r="E6900" t="s">
        <v>973</v>
      </c>
      <c r="F6900" t="s">
        <v>7480</v>
      </c>
      <c r="G6900">
        <v>1998</v>
      </c>
      <c r="H6900">
        <v>1998</v>
      </c>
      <c r="I6900" t="s">
        <v>7958</v>
      </c>
      <c r="J6900" t="s">
        <v>34</v>
      </c>
      <c r="K6900" t="s">
        <v>338</v>
      </c>
      <c r="L6900" t="s">
        <v>571</v>
      </c>
      <c r="M6900">
        <v>36</v>
      </c>
      <c r="N6900" t="s">
        <v>70</v>
      </c>
      <c r="O6900" t="s">
        <v>2214</v>
      </c>
      <c r="P6900" t="s">
        <v>3</v>
      </c>
      <c r="Q6900" t="s">
        <v>253</v>
      </c>
      <c r="R6900" t="s">
        <v>1</v>
      </c>
      <c r="S6900" t="s">
        <v>0</v>
      </c>
      <c r="T6900">
        <v>80721</v>
      </c>
    </row>
    <row r="6901" spans="1:20" x14ac:dyDescent="0.25">
      <c r="A6901" t="s">
        <v>7957</v>
      </c>
      <c r="B6901">
        <v>6900</v>
      </c>
      <c r="C6901" t="s">
        <v>543</v>
      </c>
      <c r="D6901" t="s">
        <v>542</v>
      </c>
      <c r="E6901" t="s">
        <v>973</v>
      </c>
      <c r="F6901" t="s">
        <v>7480</v>
      </c>
      <c r="G6901">
        <v>1998</v>
      </c>
      <c r="H6901">
        <v>1998</v>
      </c>
      <c r="I6901" t="s">
        <v>7956</v>
      </c>
      <c r="J6901" t="s">
        <v>196</v>
      </c>
      <c r="K6901" t="s">
        <v>398</v>
      </c>
      <c r="L6901" t="s">
        <v>584</v>
      </c>
      <c r="M6901">
        <v>36</v>
      </c>
      <c r="N6901" t="s">
        <v>70</v>
      </c>
      <c r="O6901" t="s">
        <v>3011</v>
      </c>
      <c r="P6901" t="s">
        <v>3</v>
      </c>
      <c r="Q6901" t="s">
        <v>253</v>
      </c>
      <c r="R6901" t="s">
        <v>1</v>
      </c>
      <c r="S6901" t="s">
        <v>0</v>
      </c>
      <c r="T6901">
        <v>40921</v>
      </c>
    </row>
    <row r="6902" spans="1:20" x14ac:dyDescent="0.25">
      <c r="A6902" t="s">
        <v>7955</v>
      </c>
      <c r="B6902">
        <v>6901</v>
      </c>
      <c r="C6902" t="s">
        <v>543</v>
      </c>
      <c r="D6902" t="s">
        <v>542</v>
      </c>
      <c r="E6902" t="s">
        <v>973</v>
      </c>
      <c r="F6902" t="s">
        <v>7480</v>
      </c>
      <c r="G6902">
        <v>1998</v>
      </c>
      <c r="H6902">
        <v>1998</v>
      </c>
      <c r="I6902" t="s">
        <v>7954</v>
      </c>
      <c r="J6902" t="s">
        <v>196</v>
      </c>
      <c r="K6902" t="s">
        <v>877</v>
      </c>
      <c r="L6902" t="s">
        <v>546</v>
      </c>
      <c r="M6902">
        <v>36</v>
      </c>
      <c r="N6902" t="s">
        <v>70</v>
      </c>
      <c r="O6902" t="s">
        <v>3373</v>
      </c>
      <c r="P6902" t="s">
        <v>3</v>
      </c>
      <c r="Q6902" t="s">
        <v>253</v>
      </c>
      <c r="R6902" t="s">
        <v>1</v>
      </c>
      <c r="S6902" t="s">
        <v>0</v>
      </c>
      <c r="T6902">
        <v>22910</v>
      </c>
    </row>
    <row r="6903" spans="1:20" x14ac:dyDescent="0.25">
      <c r="A6903" t="s">
        <v>7953</v>
      </c>
      <c r="B6903">
        <v>6902</v>
      </c>
      <c r="C6903" t="s">
        <v>543</v>
      </c>
      <c r="D6903" t="s">
        <v>542</v>
      </c>
      <c r="E6903" t="s">
        <v>973</v>
      </c>
      <c r="F6903" t="s">
        <v>7480</v>
      </c>
      <c r="G6903">
        <v>1998</v>
      </c>
      <c r="H6903">
        <v>1998</v>
      </c>
      <c r="I6903" t="s">
        <v>7952</v>
      </c>
      <c r="J6903" t="s">
        <v>8</v>
      </c>
      <c r="K6903" t="s">
        <v>740</v>
      </c>
      <c r="L6903" t="s">
        <v>739</v>
      </c>
      <c r="M6903">
        <v>24</v>
      </c>
      <c r="N6903" t="s">
        <v>70</v>
      </c>
      <c r="O6903" t="s">
        <v>3311</v>
      </c>
      <c r="P6903" t="s">
        <v>3</v>
      </c>
      <c r="Q6903" t="s">
        <v>152</v>
      </c>
      <c r="R6903" t="s">
        <v>151</v>
      </c>
      <c r="S6903" t="s">
        <v>150</v>
      </c>
      <c r="T6903">
        <v>10522</v>
      </c>
    </row>
    <row r="6904" spans="1:20" x14ac:dyDescent="0.25">
      <c r="A6904" t="s">
        <v>7951</v>
      </c>
      <c r="B6904">
        <v>6903</v>
      </c>
      <c r="C6904" t="s">
        <v>543</v>
      </c>
      <c r="D6904" t="s">
        <v>542</v>
      </c>
      <c r="E6904" t="s">
        <v>973</v>
      </c>
      <c r="F6904" t="s">
        <v>7480</v>
      </c>
      <c r="G6904">
        <v>1998</v>
      </c>
      <c r="H6904">
        <v>1998</v>
      </c>
      <c r="I6904" t="s">
        <v>7950</v>
      </c>
      <c r="J6904" t="s">
        <v>34</v>
      </c>
      <c r="K6904" t="s">
        <v>441</v>
      </c>
      <c r="L6904" t="s">
        <v>553</v>
      </c>
      <c r="M6904">
        <v>24</v>
      </c>
      <c r="N6904" t="s">
        <v>70</v>
      </c>
      <c r="O6904" t="s">
        <v>712</v>
      </c>
      <c r="P6904" t="s">
        <v>3</v>
      </c>
      <c r="Q6904" t="s">
        <v>152</v>
      </c>
      <c r="R6904" t="s">
        <v>151</v>
      </c>
      <c r="S6904" t="s">
        <v>150</v>
      </c>
      <c r="T6904">
        <v>11428</v>
      </c>
    </row>
    <row r="6905" spans="1:20" x14ac:dyDescent="0.25">
      <c r="A6905" t="s">
        <v>7949</v>
      </c>
      <c r="B6905">
        <v>6904</v>
      </c>
      <c r="C6905" t="s">
        <v>543</v>
      </c>
      <c r="D6905" t="s">
        <v>542</v>
      </c>
      <c r="E6905" t="s">
        <v>973</v>
      </c>
      <c r="F6905" t="s">
        <v>7480</v>
      </c>
      <c r="G6905">
        <v>1998</v>
      </c>
      <c r="H6905">
        <v>1998</v>
      </c>
      <c r="I6905" t="s">
        <v>7121</v>
      </c>
      <c r="J6905" t="s">
        <v>196</v>
      </c>
      <c r="K6905" t="s">
        <v>989</v>
      </c>
      <c r="L6905" t="s">
        <v>546</v>
      </c>
      <c r="M6905">
        <v>36</v>
      </c>
      <c r="N6905" t="s">
        <v>70</v>
      </c>
      <c r="O6905" t="s">
        <v>2833</v>
      </c>
      <c r="P6905" t="s">
        <v>3</v>
      </c>
      <c r="Q6905" t="s">
        <v>1247</v>
      </c>
      <c r="R6905" t="s">
        <v>134</v>
      </c>
      <c r="S6905" t="s">
        <v>133</v>
      </c>
      <c r="T6905">
        <v>32593</v>
      </c>
    </row>
    <row r="6906" spans="1:20" x14ac:dyDescent="0.25">
      <c r="A6906" t="s">
        <v>7948</v>
      </c>
      <c r="B6906">
        <v>6905</v>
      </c>
      <c r="C6906" t="s">
        <v>543</v>
      </c>
      <c r="D6906" t="s">
        <v>542</v>
      </c>
      <c r="E6906" t="s">
        <v>973</v>
      </c>
      <c r="F6906" t="s">
        <v>7480</v>
      </c>
      <c r="G6906">
        <v>1998</v>
      </c>
      <c r="H6906">
        <v>1998</v>
      </c>
      <c r="I6906" t="s">
        <v>7947</v>
      </c>
      <c r="J6906" t="s">
        <v>196</v>
      </c>
      <c r="K6906" t="s">
        <v>989</v>
      </c>
      <c r="L6906" t="s">
        <v>546</v>
      </c>
      <c r="M6906">
        <v>24</v>
      </c>
      <c r="N6906" t="s">
        <v>70</v>
      </c>
      <c r="O6906" t="s">
        <v>1248</v>
      </c>
      <c r="P6906" t="s">
        <v>3</v>
      </c>
      <c r="Q6906" t="s">
        <v>1247</v>
      </c>
      <c r="R6906" t="s">
        <v>134</v>
      </c>
      <c r="S6906" t="s">
        <v>133</v>
      </c>
      <c r="T6906">
        <v>18434</v>
      </c>
    </row>
    <row r="6907" spans="1:20" x14ac:dyDescent="0.25">
      <c r="A6907" t="s">
        <v>7946</v>
      </c>
      <c r="B6907">
        <v>6906</v>
      </c>
      <c r="C6907" t="s">
        <v>543</v>
      </c>
      <c r="D6907" t="s">
        <v>542</v>
      </c>
      <c r="E6907" t="s">
        <v>973</v>
      </c>
      <c r="F6907" t="s">
        <v>7480</v>
      </c>
      <c r="G6907">
        <v>1998</v>
      </c>
      <c r="H6907">
        <v>1998</v>
      </c>
      <c r="I6907" t="s">
        <v>7945</v>
      </c>
      <c r="J6907" t="s">
        <v>196</v>
      </c>
      <c r="K6907" t="s">
        <v>356</v>
      </c>
      <c r="L6907" t="s">
        <v>759</v>
      </c>
      <c r="M6907">
        <v>36</v>
      </c>
      <c r="N6907" t="s">
        <v>70</v>
      </c>
      <c r="O6907" t="s">
        <v>2281</v>
      </c>
      <c r="P6907" t="s">
        <v>3</v>
      </c>
      <c r="Q6907" t="s">
        <v>61</v>
      </c>
      <c r="R6907" t="s">
        <v>1</v>
      </c>
      <c r="S6907" t="s">
        <v>0</v>
      </c>
      <c r="T6907">
        <v>26817</v>
      </c>
    </row>
    <row r="6908" spans="1:20" x14ac:dyDescent="0.25">
      <c r="A6908" t="s">
        <v>7944</v>
      </c>
      <c r="B6908">
        <v>6907</v>
      </c>
      <c r="C6908" t="s">
        <v>543</v>
      </c>
      <c r="D6908" t="s">
        <v>542</v>
      </c>
      <c r="E6908" t="s">
        <v>973</v>
      </c>
      <c r="F6908" t="s">
        <v>7480</v>
      </c>
      <c r="G6908">
        <v>1998</v>
      </c>
      <c r="H6908">
        <v>1998</v>
      </c>
      <c r="I6908" t="s">
        <v>7943</v>
      </c>
      <c r="J6908" t="s">
        <v>196</v>
      </c>
      <c r="K6908" t="s">
        <v>398</v>
      </c>
      <c r="L6908" t="s">
        <v>584</v>
      </c>
      <c r="M6908">
        <v>36</v>
      </c>
      <c r="N6908" t="s">
        <v>70</v>
      </c>
      <c r="O6908" t="s">
        <v>2125</v>
      </c>
      <c r="P6908" t="s">
        <v>3</v>
      </c>
      <c r="Q6908" t="s">
        <v>61</v>
      </c>
      <c r="R6908" t="s">
        <v>1</v>
      </c>
      <c r="S6908" t="s">
        <v>0</v>
      </c>
      <c r="T6908">
        <v>32102</v>
      </c>
    </row>
    <row r="6909" spans="1:20" x14ac:dyDescent="0.25">
      <c r="A6909" t="s">
        <v>7942</v>
      </c>
      <c r="B6909">
        <v>6908</v>
      </c>
      <c r="C6909" t="s">
        <v>543</v>
      </c>
      <c r="D6909" t="s">
        <v>542</v>
      </c>
      <c r="E6909" t="s">
        <v>973</v>
      </c>
      <c r="F6909" t="s">
        <v>7480</v>
      </c>
      <c r="G6909">
        <v>1998</v>
      </c>
      <c r="H6909">
        <v>1998</v>
      </c>
      <c r="I6909" t="s">
        <v>7941</v>
      </c>
      <c r="J6909" t="s">
        <v>34</v>
      </c>
      <c r="K6909" t="s">
        <v>616</v>
      </c>
      <c r="L6909" t="s">
        <v>553</v>
      </c>
      <c r="M6909">
        <v>36</v>
      </c>
      <c r="N6909" t="s">
        <v>70</v>
      </c>
      <c r="O6909" t="s">
        <v>7940</v>
      </c>
      <c r="P6909" t="s">
        <v>3</v>
      </c>
      <c r="Q6909" t="s">
        <v>61</v>
      </c>
      <c r="R6909" t="s">
        <v>1</v>
      </c>
      <c r="S6909" t="s">
        <v>0</v>
      </c>
      <c r="T6909">
        <v>20523</v>
      </c>
    </row>
    <row r="6910" spans="1:20" x14ac:dyDescent="0.25">
      <c r="A6910" t="s">
        <v>7939</v>
      </c>
      <c r="B6910">
        <v>6909</v>
      </c>
      <c r="C6910" t="s">
        <v>543</v>
      </c>
      <c r="D6910" t="s">
        <v>542</v>
      </c>
      <c r="E6910" t="s">
        <v>973</v>
      </c>
      <c r="F6910" t="s">
        <v>7480</v>
      </c>
      <c r="G6910">
        <v>1998</v>
      </c>
      <c r="H6910">
        <v>1998</v>
      </c>
      <c r="I6910" t="s">
        <v>7938</v>
      </c>
      <c r="J6910" t="s">
        <v>34</v>
      </c>
      <c r="K6910" t="s">
        <v>604</v>
      </c>
      <c r="L6910" t="s">
        <v>553</v>
      </c>
      <c r="M6910">
        <v>12</v>
      </c>
      <c r="N6910" t="s">
        <v>70</v>
      </c>
      <c r="O6910" t="s">
        <v>7194</v>
      </c>
      <c r="P6910" t="s">
        <v>3</v>
      </c>
      <c r="Q6910" t="s">
        <v>61</v>
      </c>
      <c r="R6910" t="s">
        <v>1</v>
      </c>
      <c r="S6910" t="s">
        <v>0</v>
      </c>
      <c r="T6910">
        <v>20850</v>
      </c>
    </row>
    <row r="6911" spans="1:20" x14ac:dyDescent="0.25">
      <c r="A6911" t="s">
        <v>7937</v>
      </c>
      <c r="B6911">
        <v>6910</v>
      </c>
      <c r="C6911" t="s">
        <v>543</v>
      </c>
      <c r="D6911" t="s">
        <v>542</v>
      </c>
      <c r="E6911" t="s">
        <v>973</v>
      </c>
      <c r="F6911" t="s">
        <v>7480</v>
      </c>
      <c r="G6911">
        <v>1998</v>
      </c>
      <c r="H6911">
        <v>1998</v>
      </c>
      <c r="I6911" t="s">
        <v>7936</v>
      </c>
      <c r="J6911" t="s">
        <v>34</v>
      </c>
      <c r="K6911" t="s">
        <v>177</v>
      </c>
      <c r="L6911" t="s">
        <v>557</v>
      </c>
      <c r="M6911">
        <v>36</v>
      </c>
      <c r="N6911" t="s">
        <v>70</v>
      </c>
      <c r="O6911" t="s">
        <v>556</v>
      </c>
      <c r="P6911" t="s">
        <v>57</v>
      </c>
      <c r="Q6911" t="s">
        <v>61</v>
      </c>
      <c r="R6911" t="s">
        <v>1</v>
      </c>
      <c r="S6911" t="s">
        <v>0</v>
      </c>
      <c r="T6911">
        <v>86594</v>
      </c>
    </row>
    <row r="6912" spans="1:20" x14ac:dyDescent="0.25">
      <c r="A6912" t="s">
        <v>7935</v>
      </c>
      <c r="B6912">
        <v>6911</v>
      </c>
      <c r="C6912" t="s">
        <v>543</v>
      </c>
      <c r="D6912" t="s">
        <v>542</v>
      </c>
      <c r="E6912" t="s">
        <v>973</v>
      </c>
      <c r="F6912" t="s">
        <v>7480</v>
      </c>
      <c r="G6912">
        <v>1998</v>
      </c>
      <c r="H6912">
        <v>1998</v>
      </c>
      <c r="I6912" t="s">
        <v>7934</v>
      </c>
      <c r="J6912" t="s">
        <v>317</v>
      </c>
      <c r="K6912" t="s">
        <v>316</v>
      </c>
      <c r="L6912" t="s">
        <v>2102</v>
      </c>
      <c r="M6912">
        <v>36</v>
      </c>
      <c r="N6912" t="s">
        <v>70</v>
      </c>
      <c r="O6912" t="s">
        <v>2764</v>
      </c>
      <c r="P6912" t="s">
        <v>3</v>
      </c>
      <c r="Q6912" t="s">
        <v>61</v>
      </c>
      <c r="R6912" t="s">
        <v>1</v>
      </c>
      <c r="S6912" t="s">
        <v>0</v>
      </c>
      <c r="T6912">
        <v>74074</v>
      </c>
    </row>
    <row r="6913" spans="1:20" x14ac:dyDescent="0.25">
      <c r="A6913" t="s">
        <v>7933</v>
      </c>
      <c r="B6913">
        <v>6912</v>
      </c>
      <c r="C6913" t="s">
        <v>543</v>
      </c>
      <c r="D6913" t="s">
        <v>542</v>
      </c>
      <c r="E6913" t="s">
        <v>973</v>
      </c>
      <c r="F6913" t="s">
        <v>7480</v>
      </c>
      <c r="G6913">
        <v>1998</v>
      </c>
      <c r="H6913">
        <v>1998</v>
      </c>
      <c r="I6913" t="s">
        <v>7932</v>
      </c>
      <c r="J6913" t="s">
        <v>34</v>
      </c>
      <c r="K6913" t="s">
        <v>1699</v>
      </c>
      <c r="L6913" t="s">
        <v>557</v>
      </c>
      <c r="M6913">
        <v>36</v>
      </c>
      <c r="N6913" t="s">
        <v>70</v>
      </c>
      <c r="O6913" t="s">
        <v>7931</v>
      </c>
      <c r="P6913" t="s">
        <v>57</v>
      </c>
      <c r="Q6913" t="s">
        <v>61</v>
      </c>
      <c r="R6913" t="s">
        <v>1</v>
      </c>
      <c r="S6913" t="s">
        <v>0</v>
      </c>
      <c r="T6913">
        <v>60314</v>
      </c>
    </row>
    <row r="6914" spans="1:20" x14ac:dyDescent="0.25">
      <c r="A6914" t="s">
        <v>7930</v>
      </c>
      <c r="B6914">
        <v>6913</v>
      </c>
      <c r="C6914" t="s">
        <v>543</v>
      </c>
      <c r="D6914" t="s">
        <v>542</v>
      </c>
      <c r="E6914" t="s">
        <v>973</v>
      </c>
      <c r="F6914" t="s">
        <v>7480</v>
      </c>
      <c r="G6914">
        <v>1998</v>
      </c>
      <c r="H6914">
        <v>1998</v>
      </c>
      <c r="I6914" t="s">
        <v>7929</v>
      </c>
      <c r="J6914" t="s">
        <v>8</v>
      </c>
      <c r="K6914" t="s">
        <v>780</v>
      </c>
      <c r="L6914" t="s">
        <v>779</v>
      </c>
      <c r="M6914">
        <v>24</v>
      </c>
      <c r="N6914" t="s">
        <v>70</v>
      </c>
      <c r="O6914" t="s">
        <v>7928</v>
      </c>
      <c r="P6914" t="s">
        <v>3</v>
      </c>
      <c r="Q6914" t="s">
        <v>61</v>
      </c>
      <c r="R6914" t="s">
        <v>1</v>
      </c>
      <c r="S6914" t="s">
        <v>0</v>
      </c>
      <c r="T6914">
        <v>20312</v>
      </c>
    </row>
    <row r="6915" spans="1:20" x14ac:dyDescent="0.25">
      <c r="A6915" t="s">
        <v>7927</v>
      </c>
      <c r="B6915">
        <v>6914</v>
      </c>
      <c r="C6915" t="s">
        <v>543</v>
      </c>
      <c r="D6915" t="s">
        <v>542</v>
      </c>
      <c r="E6915" t="s">
        <v>973</v>
      </c>
      <c r="F6915" t="s">
        <v>7480</v>
      </c>
      <c r="G6915">
        <v>1998</v>
      </c>
      <c r="H6915">
        <v>1998</v>
      </c>
      <c r="I6915" t="s">
        <v>7926</v>
      </c>
      <c r="J6915" t="s">
        <v>8</v>
      </c>
      <c r="K6915" t="s">
        <v>740</v>
      </c>
      <c r="L6915" t="s">
        <v>739</v>
      </c>
      <c r="M6915">
        <v>36</v>
      </c>
      <c r="N6915" t="s">
        <v>70</v>
      </c>
      <c r="O6915" t="s">
        <v>7925</v>
      </c>
      <c r="P6915" t="s">
        <v>57</v>
      </c>
      <c r="Q6915" t="s">
        <v>61</v>
      </c>
      <c r="R6915" t="s">
        <v>1</v>
      </c>
      <c r="S6915" t="s">
        <v>0</v>
      </c>
      <c r="T6915">
        <v>56891</v>
      </c>
    </row>
    <row r="6916" spans="1:20" x14ac:dyDescent="0.25">
      <c r="A6916" t="s">
        <v>7924</v>
      </c>
      <c r="B6916">
        <v>6915</v>
      </c>
      <c r="C6916" t="s">
        <v>543</v>
      </c>
      <c r="D6916" t="s">
        <v>542</v>
      </c>
      <c r="E6916" t="s">
        <v>973</v>
      </c>
      <c r="F6916" t="s">
        <v>7480</v>
      </c>
      <c r="G6916">
        <v>1998</v>
      </c>
      <c r="H6916">
        <v>1998</v>
      </c>
      <c r="I6916" t="s">
        <v>7923</v>
      </c>
      <c r="J6916" t="s">
        <v>34</v>
      </c>
      <c r="K6916" t="s">
        <v>577</v>
      </c>
      <c r="L6916" t="s">
        <v>576</v>
      </c>
      <c r="M6916">
        <v>36</v>
      </c>
      <c r="N6916" t="s">
        <v>70</v>
      </c>
      <c r="O6916" t="s">
        <v>1750</v>
      </c>
      <c r="P6916" t="s">
        <v>57</v>
      </c>
      <c r="Q6916" t="s">
        <v>61</v>
      </c>
      <c r="R6916" t="s">
        <v>1</v>
      </c>
      <c r="S6916" t="s">
        <v>0</v>
      </c>
      <c r="T6916">
        <v>66281</v>
      </c>
    </row>
    <row r="6917" spans="1:20" x14ac:dyDescent="0.25">
      <c r="A6917" t="s">
        <v>7922</v>
      </c>
      <c r="B6917">
        <v>6916</v>
      </c>
      <c r="C6917" t="s">
        <v>543</v>
      </c>
      <c r="D6917" t="s">
        <v>542</v>
      </c>
      <c r="E6917" t="s">
        <v>973</v>
      </c>
      <c r="F6917" t="s">
        <v>7480</v>
      </c>
      <c r="G6917">
        <v>1998</v>
      </c>
      <c r="H6917">
        <v>1998</v>
      </c>
      <c r="I6917" t="s">
        <v>7921</v>
      </c>
      <c r="J6917" t="s">
        <v>34</v>
      </c>
      <c r="K6917" t="s">
        <v>577</v>
      </c>
      <c r="L6917" t="s">
        <v>576</v>
      </c>
      <c r="M6917">
        <v>36</v>
      </c>
      <c r="N6917" t="s">
        <v>70</v>
      </c>
      <c r="O6917" t="s">
        <v>2131</v>
      </c>
      <c r="P6917" t="s">
        <v>3</v>
      </c>
      <c r="Q6917" t="s">
        <v>61</v>
      </c>
      <c r="R6917" t="s">
        <v>1</v>
      </c>
      <c r="S6917" t="s">
        <v>0</v>
      </c>
      <c r="T6917">
        <v>109659</v>
      </c>
    </row>
    <row r="6918" spans="1:20" x14ac:dyDescent="0.25">
      <c r="A6918" t="s">
        <v>7920</v>
      </c>
      <c r="B6918">
        <v>6917</v>
      </c>
      <c r="C6918" t="s">
        <v>543</v>
      </c>
      <c r="D6918" t="s">
        <v>542</v>
      </c>
      <c r="E6918" t="s">
        <v>973</v>
      </c>
      <c r="F6918" t="s">
        <v>7480</v>
      </c>
      <c r="G6918">
        <v>1998</v>
      </c>
      <c r="H6918">
        <v>1998</v>
      </c>
      <c r="I6918" t="s">
        <v>7919</v>
      </c>
      <c r="J6918" t="s">
        <v>34</v>
      </c>
      <c r="K6918" t="s">
        <v>659</v>
      </c>
      <c r="L6918" t="s">
        <v>571</v>
      </c>
      <c r="M6918">
        <v>36</v>
      </c>
      <c r="N6918" t="s">
        <v>70</v>
      </c>
      <c r="O6918" t="s">
        <v>7918</v>
      </c>
      <c r="P6918" t="s">
        <v>3</v>
      </c>
      <c r="Q6918" t="s">
        <v>61</v>
      </c>
      <c r="R6918" t="s">
        <v>1</v>
      </c>
      <c r="S6918" t="s">
        <v>0</v>
      </c>
      <c r="T6918">
        <v>67074</v>
      </c>
    </row>
    <row r="6919" spans="1:20" x14ac:dyDescent="0.25">
      <c r="A6919" t="s">
        <v>7917</v>
      </c>
      <c r="B6919">
        <v>6918</v>
      </c>
      <c r="C6919" t="s">
        <v>543</v>
      </c>
      <c r="D6919" t="s">
        <v>542</v>
      </c>
      <c r="E6919" t="s">
        <v>973</v>
      </c>
      <c r="F6919" t="s">
        <v>7480</v>
      </c>
      <c r="G6919">
        <v>1998</v>
      </c>
      <c r="H6919">
        <v>1998</v>
      </c>
      <c r="I6919" t="s">
        <v>7916</v>
      </c>
      <c r="J6919" t="s">
        <v>196</v>
      </c>
      <c r="K6919" t="s">
        <v>547</v>
      </c>
      <c r="L6919" t="s">
        <v>546</v>
      </c>
      <c r="M6919">
        <v>24</v>
      </c>
      <c r="N6919" t="s">
        <v>70</v>
      </c>
      <c r="O6919" t="s">
        <v>4600</v>
      </c>
      <c r="P6919" t="s">
        <v>57</v>
      </c>
      <c r="Q6919" t="s">
        <v>61</v>
      </c>
      <c r="R6919" t="s">
        <v>1</v>
      </c>
      <c r="S6919" t="s">
        <v>0</v>
      </c>
      <c r="T6919">
        <v>17437</v>
      </c>
    </row>
    <row r="6920" spans="1:20" x14ac:dyDescent="0.25">
      <c r="A6920" t="s">
        <v>7915</v>
      </c>
      <c r="B6920">
        <v>6919</v>
      </c>
      <c r="C6920" t="s">
        <v>543</v>
      </c>
      <c r="D6920" t="s">
        <v>542</v>
      </c>
      <c r="E6920" t="s">
        <v>973</v>
      </c>
      <c r="F6920" t="s">
        <v>7480</v>
      </c>
      <c r="G6920">
        <v>1998</v>
      </c>
      <c r="H6920">
        <v>1998</v>
      </c>
      <c r="I6920" t="s">
        <v>7914</v>
      </c>
      <c r="J6920" t="s">
        <v>592</v>
      </c>
      <c r="K6920" t="s">
        <v>591</v>
      </c>
      <c r="L6920" t="s">
        <v>591</v>
      </c>
      <c r="M6920">
        <v>24</v>
      </c>
      <c r="N6920" t="s">
        <v>70</v>
      </c>
      <c r="O6920" t="s">
        <v>5267</v>
      </c>
      <c r="P6920" t="s">
        <v>3</v>
      </c>
      <c r="Q6920" t="s">
        <v>253</v>
      </c>
      <c r="R6920" t="s">
        <v>1</v>
      </c>
      <c r="S6920" t="s">
        <v>0</v>
      </c>
      <c r="T6920">
        <v>10383</v>
      </c>
    </row>
    <row r="6921" spans="1:20" x14ac:dyDescent="0.25">
      <c r="A6921" t="s">
        <v>7913</v>
      </c>
      <c r="B6921">
        <v>6920</v>
      </c>
      <c r="C6921" t="s">
        <v>543</v>
      </c>
      <c r="D6921" t="s">
        <v>542</v>
      </c>
      <c r="E6921" t="s">
        <v>973</v>
      </c>
      <c r="F6921" t="s">
        <v>7480</v>
      </c>
      <c r="G6921">
        <v>1998</v>
      </c>
      <c r="H6921">
        <v>1998</v>
      </c>
      <c r="I6921" t="s">
        <v>7912</v>
      </c>
      <c r="J6921" t="s">
        <v>34</v>
      </c>
      <c r="K6921" t="s">
        <v>437</v>
      </c>
      <c r="L6921" t="s">
        <v>553</v>
      </c>
      <c r="M6921">
        <v>24</v>
      </c>
      <c r="N6921" t="s">
        <v>70</v>
      </c>
      <c r="O6921" t="s">
        <v>4845</v>
      </c>
      <c r="P6921" t="s">
        <v>3</v>
      </c>
      <c r="Q6921" t="s">
        <v>19</v>
      </c>
      <c r="R6921" t="s">
        <v>1</v>
      </c>
      <c r="S6921" t="s">
        <v>0</v>
      </c>
      <c r="T6921">
        <v>11057</v>
      </c>
    </row>
    <row r="6922" spans="1:20" x14ac:dyDescent="0.25">
      <c r="A6922" t="s">
        <v>7911</v>
      </c>
      <c r="B6922">
        <v>6921</v>
      </c>
      <c r="C6922" t="s">
        <v>543</v>
      </c>
      <c r="D6922" t="s">
        <v>542</v>
      </c>
      <c r="E6922" t="s">
        <v>973</v>
      </c>
      <c r="F6922" t="s">
        <v>7480</v>
      </c>
      <c r="G6922">
        <v>1998</v>
      </c>
      <c r="H6922">
        <v>1998</v>
      </c>
      <c r="I6922" t="s">
        <v>7910</v>
      </c>
      <c r="J6922" t="s">
        <v>196</v>
      </c>
      <c r="K6922" t="s">
        <v>629</v>
      </c>
      <c r="L6922" t="s">
        <v>584</v>
      </c>
      <c r="M6922">
        <v>36</v>
      </c>
      <c r="N6922" t="s">
        <v>70</v>
      </c>
      <c r="O6922" t="s">
        <v>7909</v>
      </c>
      <c r="P6922" t="s">
        <v>3</v>
      </c>
      <c r="Q6922" t="s">
        <v>61</v>
      </c>
      <c r="R6922" t="s">
        <v>1</v>
      </c>
      <c r="S6922" t="s">
        <v>0</v>
      </c>
      <c r="T6922">
        <v>34563</v>
      </c>
    </row>
    <row r="6923" spans="1:20" x14ac:dyDescent="0.25">
      <c r="A6923" t="s">
        <v>7908</v>
      </c>
      <c r="B6923">
        <v>6922</v>
      </c>
      <c r="C6923" t="s">
        <v>543</v>
      </c>
      <c r="D6923" t="s">
        <v>542</v>
      </c>
      <c r="E6923" t="s">
        <v>973</v>
      </c>
      <c r="F6923" t="s">
        <v>7480</v>
      </c>
      <c r="G6923">
        <v>1998</v>
      </c>
      <c r="H6923">
        <v>1998</v>
      </c>
      <c r="I6923" t="s">
        <v>7907</v>
      </c>
      <c r="J6923" t="s">
        <v>196</v>
      </c>
      <c r="K6923" t="s">
        <v>1199</v>
      </c>
      <c r="L6923" t="s">
        <v>759</v>
      </c>
      <c r="M6923">
        <v>36</v>
      </c>
      <c r="N6923" t="s">
        <v>70</v>
      </c>
      <c r="O6923" t="s">
        <v>7906</v>
      </c>
      <c r="P6923" t="s">
        <v>3</v>
      </c>
      <c r="Q6923" t="s">
        <v>61</v>
      </c>
      <c r="R6923" t="s">
        <v>1</v>
      </c>
      <c r="S6923" t="s">
        <v>0</v>
      </c>
      <c r="T6923">
        <v>33342</v>
      </c>
    </row>
    <row r="6924" spans="1:20" x14ac:dyDescent="0.25">
      <c r="A6924" t="s">
        <v>7905</v>
      </c>
      <c r="B6924">
        <v>6923</v>
      </c>
      <c r="C6924" t="s">
        <v>543</v>
      </c>
      <c r="D6924" t="s">
        <v>542</v>
      </c>
      <c r="E6924" t="s">
        <v>973</v>
      </c>
      <c r="F6924" t="s">
        <v>7480</v>
      </c>
      <c r="G6924">
        <v>1998</v>
      </c>
      <c r="H6924">
        <v>1998</v>
      </c>
      <c r="I6924" t="s">
        <v>7904</v>
      </c>
      <c r="J6924" t="s">
        <v>34</v>
      </c>
      <c r="K6924" t="s">
        <v>402</v>
      </c>
      <c r="L6924" t="s">
        <v>637</v>
      </c>
      <c r="M6924">
        <v>36</v>
      </c>
      <c r="N6924" t="s">
        <v>70</v>
      </c>
      <c r="O6924" t="s">
        <v>2275</v>
      </c>
      <c r="P6924" t="s">
        <v>3</v>
      </c>
      <c r="Q6924" t="s">
        <v>61</v>
      </c>
      <c r="R6924" t="s">
        <v>1</v>
      </c>
      <c r="S6924" t="s">
        <v>0</v>
      </c>
      <c r="T6924">
        <v>65635</v>
      </c>
    </row>
    <row r="6925" spans="1:20" x14ac:dyDescent="0.25">
      <c r="A6925" t="s">
        <v>7903</v>
      </c>
      <c r="B6925">
        <v>6924</v>
      </c>
      <c r="C6925" t="s">
        <v>543</v>
      </c>
      <c r="D6925" t="s">
        <v>542</v>
      </c>
      <c r="E6925" t="s">
        <v>973</v>
      </c>
      <c r="F6925" t="s">
        <v>7480</v>
      </c>
      <c r="G6925">
        <v>1998</v>
      </c>
      <c r="H6925">
        <v>1998</v>
      </c>
      <c r="I6925" t="s">
        <v>7902</v>
      </c>
      <c r="J6925" t="s">
        <v>8</v>
      </c>
      <c r="K6925" t="s">
        <v>597</v>
      </c>
      <c r="L6925" t="s">
        <v>596</v>
      </c>
      <c r="M6925">
        <v>36</v>
      </c>
      <c r="N6925" t="s">
        <v>70</v>
      </c>
      <c r="O6925" t="s">
        <v>1782</v>
      </c>
      <c r="P6925" t="s">
        <v>3</v>
      </c>
      <c r="Q6925" t="s">
        <v>253</v>
      </c>
      <c r="R6925" t="s">
        <v>1</v>
      </c>
      <c r="S6925" t="s">
        <v>0</v>
      </c>
      <c r="T6925">
        <v>31930</v>
      </c>
    </row>
    <row r="6926" spans="1:20" x14ac:dyDescent="0.25">
      <c r="A6926" t="s">
        <v>7901</v>
      </c>
      <c r="B6926">
        <v>6925</v>
      </c>
      <c r="C6926" t="s">
        <v>543</v>
      </c>
      <c r="D6926" t="s">
        <v>542</v>
      </c>
      <c r="E6926" t="s">
        <v>973</v>
      </c>
      <c r="F6926" t="s">
        <v>7480</v>
      </c>
      <c r="G6926">
        <v>1998</v>
      </c>
      <c r="H6926">
        <v>1998</v>
      </c>
      <c r="I6926" t="s">
        <v>7900</v>
      </c>
      <c r="J6926" t="s">
        <v>34</v>
      </c>
      <c r="K6926" t="s">
        <v>642</v>
      </c>
      <c r="L6926" t="s">
        <v>641</v>
      </c>
      <c r="M6926">
        <v>36</v>
      </c>
      <c r="N6926" t="s">
        <v>70</v>
      </c>
      <c r="O6926" t="s">
        <v>2162</v>
      </c>
      <c r="P6926" t="s">
        <v>3</v>
      </c>
      <c r="Q6926" t="s">
        <v>61</v>
      </c>
      <c r="R6926" t="s">
        <v>1</v>
      </c>
      <c r="S6926" t="s">
        <v>0</v>
      </c>
      <c r="T6926">
        <v>41418</v>
      </c>
    </row>
    <row r="6927" spans="1:20" x14ac:dyDescent="0.25">
      <c r="A6927" t="s">
        <v>7899</v>
      </c>
      <c r="B6927">
        <v>6926</v>
      </c>
      <c r="C6927" t="s">
        <v>543</v>
      </c>
      <c r="D6927" t="s">
        <v>542</v>
      </c>
      <c r="E6927" t="s">
        <v>973</v>
      </c>
      <c r="F6927" t="s">
        <v>7480</v>
      </c>
      <c r="G6927">
        <v>1998</v>
      </c>
      <c r="H6927">
        <v>1998</v>
      </c>
      <c r="I6927" t="s">
        <v>7898</v>
      </c>
      <c r="J6927" t="s">
        <v>34</v>
      </c>
      <c r="K6927" t="s">
        <v>304</v>
      </c>
      <c r="L6927" t="s">
        <v>557</v>
      </c>
      <c r="M6927">
        <v>36</v>
      </c>
      <c r="N6927" t="s">
        <v>70</v>
      </c>
      <c r="O6927" t="s">
        <v>7897</v>
      </c>
      <c r="P6927" t="s">
        <v>3</v>
      </c>
      <c r="Q6927" t="s">
        <v>61</v>
      </c>
      <c r="R6927" t="s">
        <v>1</v>
      </c>
      <c r="S6927" t="s">
        <v>0</v>
      </c>
      <c r="T6927">
        <v>44444</v>
      </c>
    </row>
    <row r="6928" spans="1:20" x14ac:dyDescent="0.25">
      <c r="A6928" t="s">
        <v>7896</v>
      </c>
      <c r="B6928">
        <v>6927</v>
      </c>
      <c r="C6928" t="s">
        <v>543</v>
      </c>
      <c r="D6928" t="s">
        <v>542</v>
      </c>
      <c r="E6928" t="s">
        <v>973</v>
      </c>
      <c r="F6928" t="s">
        <v>7480</v>
      </c>
      <c r="G6928">
        <v>1998</v>
      </c>
      <c r="H6928">
        <v>1998</v>
      </c>
      <c r="I6928" t="s">
        <v>7895</v>
      </c>
      <c r="J6928" t="s">
        <v>34</v>
      </c>
      <c r="K6928" t="s">
        <v>1699</v>
      </c>
      <c r="L6928" t="s">
        <v>557</v>
      </c>
      <c r="M6928">
        <v>36</v>
      </c>
      <c r="N6928" t="s">
        <v>70</v>
      </c>
      <c r="O6928" t="s">
        <v>7175</v>
      </c>
      <c r="P6928" t="s">
        <v>57</v>
      </c>
      <c r="Q6928" t="s">
        <v>61</v>
      </c>
      <c r="R6928" t="s">
        <v>1</v>
      </c>
      <c r="S6928" t="s">
        <v>0</v>
      </c>
      <c r="T6928">
        <v>52686</v>
      </c>
    </row>
    <row r="6929" spans="1:20" x14ac:dyDescent="0.25">
      <c r="A6929" t="s">
        <v>7894</v>
      </c>
      <c r="B6929">
        <v>6928</v>
      </c>
      <c r="C6929" t="s">
        <v>543</v>
      </c>
      <c r="D6929" t="s">
        <v>542</v>
      </c>
      <c r="E6929" t="s">
        <v>973</v>
      </c>
      <c r="F6929" t="s">
        <v>7480</v>
      </c>
      <c r="G6929">
        <v>1998</v>
      </c>
      <c r="H6929">
        <v>1998</v>
      </c>
      <c r="I6929" t="s">
        <v>7893</v>
      </c>
      <c r="J6929" t="s">
        <v>8</v>
      </c>
      <c r="K6929" t="s">
        <v>755</v>
      </c>
      <c r="L6929" t="s">
        <v>754</v>
      </c>
      <c r="M6929">
        <v>36</v>
      </c>
      <c r="N6929" t="s">
        <v>70</v>
      </c>
      <c r="O6929" t="s">
        <v>7892</v>
      </c>
      <c r="P6929" t="s">
        <v>3</v>
      </c>
      <c r="Q6929" t="s">
        <v>19</v>
      </c>
      <c r="R6929" t="s">
        <v>1</v>
      </c>
      <c r="S6929" t="s">
        <v>0</v>
      </c>
      <c r="T6929">
        <v>24286</v>
      </c>
    </row>
    <row r="6930" spans="1:20" x14ac:dyDescent="0.25">
      <c r="A6930" t="s">
        <v>7891</v>
      </c>
      <c r="B6930">
        <v>6929</v>
      </c>
      <c r="C6930" t="s">
        <v>543</v>
      </c>
      <c r="D6930" t="s">
        <v>542</v>
      </c>
      <c r="E6930" t="s">
        <v>973</v>
      </c>
      <c r="F6930" t="s">
        <v>7480</v>
      </c>
      <c r="G6930">
        <v>1998</v>
      </c>
      <c r="H6930">
        <v>1998</v>
      </c>
      <c r="I6930" t="s">
        <v>7890</v>
      </c>
      <c r="J6930" t="s">
        <v>196</v>
      </c>
      <c r="K6930" t="s">
        <v>629</v>
      </c>
      <c r="L6930" t="s">
        <v>584</v>
      </c>
      <c r="M6930">
        <v>36</v>
      </c>
      <c r="N6930" t="s">
        <v>70</v>
      </c>
      <c r="O6930" t="s">
        <v>3404</v>
      </c>
      <c r="P6930" t="s">
        <v>3</v>
      </c>
      <c r="Q6930" t="s">
        <v>61</v>
      </c>
      <c r="R6930" t="s">
        <v>1</v>
      </c>
      <c r="S6930" t="s">
        <v>0</v>
      </c>
      <c r="T6930">
        <v>53910</v>
      </c>
    </row>
    <row r="6931" spans="1:20" x14ac:dyDescent="0.25">
      <c r="A6931" t="s">
        <v>7889</v>
      </c>
      <c r="B6931">
        <v>6930</v>
      </c>
      <c r="C6931" t="s">
        <v>543</v>
      </c>
      <c r="D6931" t="s">
        <v>542</v>
      </c>
      <c r="E6931" t="s">
        <v>973</v>
      </c>
      <c r="F6931" t="s">
        <v>7480</v>
      </c>
      <c r="G6931">
        <v>1998</v>
      </c>
      <c r="H6931">
        <v>1998</v>
      </c>
      <c r="I6931" t="s">
        <v>7888</v>
      </c>
      <c r="J6931" t="s">
        <v>8</v>
      </c>
      <c r="K6931" t="s">
        <v>1098</v>
      </c>
      <c r="L6931" t="s">
        <v>1097</v>
      </c>
      <c r="M6931">
        <v>24</v>
      </c>
      <c r="N6931" t="s">
        <v>70</v>
      </c>
      <c r="O6931" t="s">
        <v>7887</v>
      </c>
      <c r="P6931" t="s">
        <v>57</v>
      </c>
      <c r="Q6931" t="s">
        <v>61</v>
      </c>
      <c r="R6931" t="s">
        <v>1</v>
      </c>
      <c r="S6931" t="s">
        <v>0</v>
      </c>
      <c r="T6931">
        <v>16848</v>
      </c>
    </row>
    <row r="6932" spans="1:20" x14ac:dyDescent="0.25">
      <c r="A6932" t="s">
        <v>7886</v>
      </c>
      <c r="B6932">
        <v>6931</v>
      </c>
      <c r="C6932" t="s">
        <v>543</v>
      </c>
      <c r="D6932" t="s">
        <v>542</v>
      </c>
      <c r="E6932" t="s">
        <v>973</v>
      </c>
      <c r="F6932" t="s">
        <v>7480</v>
      </c>
      <c r="G6932">
        <v>1998</v>
      </c>
      <c r="H6932">
        <v>1998</v>
      </c>
      <c r="I6932" t="s">
        <v>7885</v>
      </c>
      <c r="J6932" t="s">
        <v>34</v>
      </c>
      <c r="K6932" t="s">
        <v>304</v>
      </c>
      <c r="L6932" t="s">
        <v>557</v>
      </c>
      <c r="M6932">
        <v>24</v>
      </c>
      <c r="N6932" t="s">
        <v>70</v>
      </c>
      <c r="O6932" t="s">
        <v>7884</v>
      </c>
      <c r="P6932" t="s">
        <v>3</v>
      </c>
      <c r="Q6932" t="s">
        <v>61</v>
      </c>
      <c r="R6932" t="s">
        <v>1</v>
      </c>
      <c r="S6932" t="s">
        <v>0</v>
      </c>
      <c r="T6932">
        <v>26676</v>
      </c>
    </row>
    <row r="6933" spans="1:20" x14ac:dyDescent="0.25">
      <c r="A6933" t="s">
        <v>7883</v>
      </c>
      <c r="B6933">
        <v>6932</v>
      </c>
      <c r="C6933" t="s">
        <v>543</v>
      </c>
      <c r="D6933" t="s">
        <v>542</v>
      </c>
      <c r="E6933" t="s">
        <v>973</v>
      </c>
      <c r="F6933" t="s">
        <v>7480</v>
      </c>
      <c r="G6933">
        <v>1998</v>
      </c>
      <c r="H6933">
        <v>1998</v>
      </c>
      <c r="I6933" t="s">
        <v>7882</v>
      </c>
      <c r="J6933" t="s">
        <v>592</v>
      </c>
      <c r="K6933" t="s">
        <v>888</v>
      </c>
      <c r="L6933" t="s">
        <v>887</v>
      </c>
      <c r="M6933">
        <v>36</v>
      </c>
      <c r="N6933" t="s">
        <v>70</v>
      </c>
      <c r="O6933" t="s">
        <v>2771</v>
      </c>
      <c r="P6933" t="s">
        <v>57</v>
      </c>
      <c r="Q6933" t="s">
        <v>61</v>
      </c>
      <c r="R6933" t="s">
        <v>1</v>
      </c>
      <c r="S6933" t="s">
        <v>0</v>
      </c>
      <c r="T6933">
        <v>30408</v>
      </c>
    </row>
    <row r="6934" spans="1:20" x14ac:dyDescent="0.25">
      <c r="A6934" t="s">
        <v>7881</v>
      </c>
      <c r="B6934">
        <v>6933</v>
      </c>
      <c r="C6934" t="s">
        <v>543</v>
      </c>
      <c r="D6934" t="s">
        <v>542</v>
      </c>
      <c r="E6934" t="s">
        <v>973</v>
      </c>
      <c r="F6934" t="s">
        <v>7480</v>
      </c>
      <c r="G6934">
        <v>1998</v>
      </c>
      <c r="H6934">
        <v>1998</v>
      </c>
      <c r="I6934" t="s">
        <v>7880</v>
      </c>
      <c r="J6934" t="s">
        <v>34</v>
      </c>
      <c r="K6934" t="s">
        <v>2304</v>
      </c>
      <c r="L6934" t="s">
        <v>576</v>
      </c>
      <c r="M6934">
        <v>36</v>
      </c>
      <c r="N6934" t="s">
        <v>70</v>
      </c>
      <c r="O6934" t="s">
        <v>7879</v>
      </c>
      <c r="P6934" t="s">
        <v>3</v>
      </c>
      <c r="Q6934" t="s">
        <v>61</v>
      </c>
      <c r="R6934" t="s">
        <v>1</v>
      </c>
      <c r="S6934" t="s">
        <v>0</v>
      </c>
      <c r="T6934">
        <v>55773</v>
      </c>
    </row>
    <row r="6935" spans="1:20" x14ac:dyDescent="0.25">
      <c r="A6935" t="s">
        <v>7878</v>
      </c>
      <c r="B6935">
        <v>6934</v>
      </c>
      <c r="C6935" t="s">
        <v>543</v>
      </c>
      <c r="D6935" t="s">
        <v>542</v>
      </c>
      <c r="E6935" t="s">
        <v>973</v>
      </c>
      <c r="F6935" t="s">
        <v>7480</v>
      </c>
      <c r="G6935">
        <v>1998</v>
      </c>
      <c r="H6935">
        <v>1998</v>
      </c>
      <c r="I6935" t="s">
        <v>7877</v>
      </c>
      <c r="J6935" t="s">
        <v>317</v>
      </c>
      <c r="K6935" t="s">
        <v>849</v>
      </c>
      <c r="L6935" t="s">
        <v>848</v>
      </c>
      <c r="M6935">
        <v>36</v>
      </c>
      <c r="N6935" t="s">
        <v>70</v>
      </c>
      <c r="O6935" t="s">
        <v>7876</v>
      </c>
      <c r="P6935" t="s">
        <v>3</v>
      </c>
      <c r="Q6935" t="s">
        <v>61</v>
      </c>
      <c r="R6935" t="s">
        <v>1</v>
      </c>
      <c r="S6935" t="s">
        <v>0</v>
      </c>
      <c r="T6935">
        <v>51434</v>
      </c>
    </row>
    <row r="6936" spans="1:20" x14ac:dyDescent="0.25">
      <c r="A6936" t="s">
        <v>7875</v>
      </c>
      <c r="B6936">
        <v>6935</v>
      </c>
      <c r="C6936" t="s">
        <v>543</v>
      </c>
      <c r="D6936" t="s">
        <v>542</v>
      </c>
      <c r="E6936" t="s">
        <v>973</v>
      </c>
      <c r="F6936" t="s">
        <v>7480</v>
      </c>
      <c r="G6936">
        <v>1998</v>
      </c>
      <c r="H6936">
        <v>1998</v>
      </c>
      <c r="I6936" t="s">
        <v>7874</v>
      </c>
      <c r="J6936" t="s">
        <v>8</v>
      </c>
      <c r="K6936" t="s">
        <v>755</v>
      </c>
      <c r="L6936" t="s">
        <v>754</v>
      </c>
      <c r="M6936">
        <v>24</v>
      </c>
      <c r="N6936" t="s">
        <v>70</v>
      </c>
      <c r="O6936" t="s">
        <v>1174</v>
      </c>
      <c r="P6936" t="s">
        <v>3</v>
      </c>
      <c r="Q6936" t="s">
        <v>19</v>
      </c>
      <c r="R6936" t="s">
        <v>1</v>
      </c>
      <c r="S6936" t="s">
        <v>0</v>
      </c>
      <c r="T6936">
        <v>15679</v>
      </c>
    </row>
    <row r="6937" spans="1:20" x14ac:dyDescent="0.25">
      <c r="A6937" t="s">
        <v>7873</v>
      </c>
      <c r="B6937">
        <v>6936</v>
      </c>
      <c r="C6937" t="s">
        <v>543</v>
      </c>
      <c r="D6937" t="s">
        <v>542</v>
      </c>
      <c r="E6937" t="s">
        <v>973</v>
      </c>
      <c r="F6937" t="s">
        <v>7480</v>
      </c>
      <c r="G6937">
        <v>1998</v>
      </c>
      <c r="H6937">
        <v>1998</v>
      </c>
      <c r="I6937" t="s">
        <v>7872</v>
      </c>
      <c r="J6937" t="s">
        <v>592</v>
      </c>
      <c r="K6937" t="s">
        <v>888</v>
      </c>
      <c r="L6937" t="s">
        <v>887</v>
      </c>
      <c r="M6937">
        <v>36</v>
      </c>
      <c r="N6937" t="s">
        <v>70</v>
      </c>
      <c r="O6937" t="s">
        <v>1180</v>
      </c>
      <c r="P6937" t="s">
        <v>3</v>
      </c>
      <c r="Q6937" t="s">
        <v>19</v>
      </c>
      <c r="R6937" t="s">
        <v>1</v>
      </c>
      <c r="S6937" t="s">
        <v>0</v>
      </c>
      <c r="T6937">
        <v>12228</v>
      </c>
    </row>
    <row r="6938" spans="1:20" x14ac:dyDescent="0.25">
      <c r="A6938" t="s">
        <v>7871</v>
      </c>
      <c r="B6938">
        <v>6937</v>
      </c>
      <c r="C6938" t="s">
        <v>543</v>
      </c>
      <c r="D6938" t="s">
        <v>542</v>
      </c>
      <c r="E6938" t="s">
        <v>973</v>
      </c>
      <c r="F6938" t="s">
        <v>7480</v>
      </c>
      <c r="G6938">
        <v>1998</v>
      </c>
      <c r="H6938">
        <v>1998</v>
      </c>
      <c r="I6938" t="s">
        <v>7870</v>
      </c>
      <c r="J6938" t="s">
        <v>34</v>
      </c>
      <c r="K6938" t="s">
        <v>669</v>
      </c>
      <c r="L6938" t="s">
        <v>553</v>
      </c>
      <c r="M6938">
        <v>36</v>
      </c>
      <c r="N6938" t="s">
        <v>70</v>
      </c>
      <c r="O6938" t="s">
        <v>2395</v>
      </c>
      <c r="P6938" t="s">
        <v>3</v>
      </c>
      <c r="Q6938" t="s">
        <v>253</v>
      </c>
      <c r="R6938" t="s">
        <v>1</v>
      </c>
      <c r="S6938" t="s">
        <v>0</v>
      </c>
      <c r="T6938">
        <v>22675</v>
      </c>
    </row>
    <row r="6939" spans="1:20" x14ac:dyDescent="0.25">
      <c r="A6939" t="s">
        <v>7869</v>
      </c>
      <c r="B6939">
        <v>6938</v>
      </c>
      <c r="C6939" t="s">
        <v>543</v>
      </c>
      <c r="D6939" t="s">
        <v>542</v>
      </c>
      <c r="E6939" t="s">
        <v>973</v>
      </c>
      <c r="F6939" t="s">
        <v>7480</v>
      </c>
      <c r="G6939">
        <v>1998</v>
      </c>
      <c r="H6939">
        <v>1998</v>
      </c>
      <c r="I6939" t="s">
        <v>7868</v>
      </c>
      <c r="J6939" t="s">
        <v>8</v>
      </c>
      <c r="K6939" t="s">
        <v>755</v>
      </c>
      <c r="L6939" t="s">
        <v>754</v>
      </c>
      <c r="M6939">
        <v>36</v>
      </c>
      <c r="N6939" t="s">
        <v>70</v>
      </c>
      <c r="O6939" t="s">
        <v>7228</v>
      </c>
      <c r="P6939" t="s">
        <v>3</v>
      </c>
      <c r="Q6939" t="s">
        <v>19</v>
      </c>
      <c r="R6939" t="s">
        <v>1</v>
      </c>
      <c r="S6939" t="s">
        <v>0</v>
      </c>
      <c r="T6939">
        <v>14881</v>
      </c>
    </row>
    <row r="6940" spans="1:20" x14ac:dyDescent="0.25">
      <c r="A6940" t="s">
        <v>7867</v>
      </c>
      <c r="B6940">
        <v>6939</v>
      </c>
      <c r="C6940" t="s">
        <v>543</v>
      </c>
      <c r="D6940" t="s">
        <v>542</v>
      </c>
      <c r="E6940" t="s">
        <v>973</v>
      </c>
      <c r="F6940" t="s">
        <v>7480</v>
      </c>
      <c r="G6940">
        <v>1998</v>
      </c>
      <c r="H6940">
        <v>1998</v>
      </c>
      <c r="I6940" t="s">
        <v>7866</v>
      </c>
      <c r="J6940" t="s">
        <v>8</v>
      </c>
      <c r="K6940" t="s">
        <v>755</v>
      </c>
      <c r="L6940" t="s">
        <v>754</v>
      </c>
      <c r="M6940">
        <v>24</v>
      </c>
      <c r="N6940" t="s">
        <v>70</v>
      </c>
      <c r="O6940" t="s">
        <v>7865</v>
      </c>
      <c r="P6940" t="s">
        <v>3</v>
      </c>
      <c r="Q6940" t="s">
        <v>19</v>
      </c>
      <c r="R6940" t="s">
        <v>1</v>
      </c>
      <c r="S6940" t="s">
        <v>0</v>
      </c>
      <c r="T6940">
        <v>11058</v>
      </c>
    </row>
    <row r="6941" spans="1:20" x14ac:dyDescent="0.25">
      <c r="A6941" t="s">
        <v>7864</v>
      </c>
      <c r="B6941">
        <v>6940</v>
      </c>
      <c r="C6941" t="s">
        <v>543</v>
      </c>
      <c r="D6941" t="s">
        <v>542</v>
      </c>
      <c r="E6941" t="s">
        <v>973</v>
      </c>
      <c r="F6941" t="s">
        <v>7480</v>
      </c>
      <c r="G6941">
        <v>1998</v>
      </c>
      <c r="H6941">
        <v>1998</v>
      </c>
      <c r="I6941" t="s">
        <v>7182</v>
      </c>
      <c r="J6941" t="s">
        <v>34</v>
      </c>
      <c r="K6941" t="s">
        <v>609</v>
      </c>
      <c r="L6941" t="s">
        <v>608</v>
      </c>
      <c r="M6941">
        <v>36</v>
      </c>
      <c r="N6941" t="s">
        <v>70</v>
      </c>
      <c r="O6941" t="s">
        <v>2217</v>
      </c>
      <c r="P6941" t="s">
        <v>3</v>
      </c>
      <c r="Q6941" t="s">
        <v>253</v>
      </c>
      <c r="R6941" t="s">
        <v>1</v>
      </c>
      <c r="S6941" t="s">
        <v>0</v>
      </c>
      <c r="T6941">
        <v>29511</v>
      </c>
    </row>
    <row r="6942" spans="1:20" x14ac:dyDescent="0.25">
      <c r="A6942" t="s">
        <v>7863</v>
      </c>
      <c r="B6942">
        <v>6941</v>
      </c>
      <c r="C6942" t="s">
        <v>543</v>
      </c>
      <c r="D6942" t="s">
        <v>542</v>
      </c>
      <c r="E6942" t="s">
        <v>973</v>
      </c>
      <c r="F6942" t="s">
        <v>7480</v>
      </c>
      <c r="G6942">
        <v>1998</v>
      </c>
      <c r="H6942">
        <v>1998</v>
      </c>
      <c r="I6942" t="s">
        <v>7862</v>
      </c>
      <c r="J6942" t="s">
        <v>592</v>
      </c>
      <c r="K6942" t="s">
        <v>888</v>
      </c>
      <c r="L6942" t="s">
        <v>887</v>
      </c>
      <c r="M6942">
        <v>36</v>
      </c>
      <c r="N6942" t="s">
        <v>70</v>
      </c>
      <c r="O6942" t="s">
        <v>7861</v>
      </c>
      <c r="P6942" t="s">
        <v>3</v>
      </c>
      <c r="Q6942" t="s">
        <v>19</v>
      </c>
      <c r="R6942" t="s">
        <v>1</v>
      </c>
      <c r="S6942" t="s">
        <v>0</v>
      </c>
      <c r="T6942">
        <v>21780</v>
      </c>
    </row>
    <row r="6943" spans="1:20" x14ac:dyDescent="0.25">
      <c r="A6943" t="s">
        <v>7860</v>
      </c>
      <c r="B6943">
        <v>6942</v>
      </c>
      <c r="C6943" t="s">
        <v>543</v>
      </c>
      <c r="D6943" t="s">
        <v>542</v>
      </c>
      <c r="E6943" t="s">
        <v>973</v>
      </c>
      <c r="F6943" t="s">
        <v>7480</v>
      </c>
      <c r="G6943">
        <v>1998</v>
      </c>
      <c r="H6943">
        <v>1998</v>
      </c>
      <c r="I6943" t="s">
        <v>7859</v>
      </c>
      <c r="J6943" t="s">
        <v>34</v>
      </c>
      <c r="K6943" t="s">
        <v>706</v>
      </c>
      <c r="L6943" t="s">
        <v>641</v>
      </c>
      <c r="M6943">
        <v>24</v>
      </c>
      <c r="N6943" t="s">
        <v>70</v>
      </c>
      <c r="O6943" t="s">
        <v>7125</v>
      </c>
      <c r="P6943" t="s">
        <v>3</v>
      </c>
      <c r="Q6943" t="s">
        <v>61</v>
      </c>
      <c r="R6943" t="s">
        <v>1</v>
      </c>
      <c r="S6943" t="s">
        <v>0</v>
      </c>
      <c r="T6943">
        <v>53579</v>
      </c>
    </row>
    <row r="6944" spans="1:20" x14ac:dyDescent="0.25">
      <c r="A6944" t="s">
        <v>7858</v>
      </c>
      <c r="B6944">
        <v>6943</v>
      </c>
      <c r="C6944" t="s">
        <v>543</v>
      </c>
      <c r="D6944" t="s">
        <v>542</v>
      </c>
      <c r="E6944" t="s">
        <v>973</v>
      </c>
      <c r="F6944" t="s">
        <v>7480</v>
      </c>
      <c r="G6944">
        <v>1998</v>
      </c>
      <c r="H6944">
        <v>1998</v>
      </c>
      <c r="I6944" t="s">
        <v>7857</v>
      </c>
      <c r="J6944" t="s">
        <v>196</v>
      </c>
      <c r="K6944" t="s">
        <v>877</v>
      </c>
      <c r="L6944" t="s">
        <v>546</v>
      </c>
      <c r="M6944">
        <v>12</v>
      </c>
      <c r="N6944" t="s">
        <v>70</v>
      </c>
      <c r="O6944" t="s">
        <v>3460</v>
      </c>
      <c r="P6944" t="s">
        <v>3</v>
      </c>
      <c r="Q6944" t="s">
        <v>61</v>
      </c>
      <c r="R6944" t="s">
        <v>1</v>
      </c>
      <c r="S6944" t="s">
        <v>0</v>
      </c>
      <c r="T6944">
        <v>7780</v>
      </c>
    </row>
    <row r="6945" spans="1:20" x14ac:dyDescent="0.25">
      <c r="A6945" t="s">
        <v>7856</v>
      </c>
      <c r="B6945">
        <v>6944</v>
      </c>
      <c r="C6945" t="s">
        <v>543</v>
      </c>
      <c r="D6945" t="s">
        <v>542</v>
      </c>
      <c r="E6945" t="s">
        <v>973</v>
      </c>
      <c r="F6945" t="s">
        <v>7480</v>
      </c>
      <c r="G6945">
        <v>1998</v>
      </c>
      <c r="H6945">
        <v>1998</v>
      </c>
      <c r="I6945" t="s">
        <v>7855</v>
      </c>
      <c r="J6945" t="s">
        <v>34</v>
      </c>
      <c r="K6945" t="s">
        <v>538</v>
      </c>
      <c r="L6945" t="s">
        <v>537</v>
      </c>
      <c r="N6945" t="s">
        <v>70</v>
      </c>
      <c r="O6945" t="s">
        <v>7854</v>
      </c>
      <c r="P6945" t="s">
        <v>3</v>
      </c>
      <c r="Q6945" t="s">
        <v>19</v>
      </c>
      <c r="R6945" t="s">
        <v>1</v>
      </c>
      <c r="S6945" t="s">
        <v>0</v>
      </c>
      <c r="T6945">
        <v>57167</v>
      </c>
    </row>
    <row r="6946" spans="1:20" x14ac:dyDescent="0.25">
      <c r="A6946" t="s">
        <v>7853</v>
      </c>
      <c r="B6946">
        <v>6945</v>
      </c>
      <c r="C6946" t="s">
        <v>543</v>
      </c>
      <c r="D6946" t="s">
        <v>542</v>
      </c>
      <c r="E6946" t="s">
        <v>973</v>
      </c>
      <c r="F6946" t="s">
        <v>7480</v>
      </c>
      <c r="G6946">
        <v>1998</v>
      </c>
      <c r="H6946">
        <v>1998</v>
      </c>
      <c r="I6946" t="s">
        <v>7852</v>
      </c>
      <c r="J6946" t="s">
        <v>34</v>
      </c>
      <c r="K6946" t="s">
        <v>609</v>
      </c>
      <c r="L6946" t="s">
        <v>608</v>
      </c>
      <c r="M6946">
        <v>24</v>
      </c>
      <c r="N6946" t="s">
        <v>70</v>
      </c>
      <c r="O6946" t="s">
        <v>4002</v>
      </c>
      <c r="P6946" t="s">
        <v>3</v>
      </c>
      <c r="Q6946" t="s">
        <v>19</v>
      </c>
      <c r="R6946" t="s">
        <v>1</v>
      </c>
      <c r="S6946" t="s">
        <v>0</v>
      </c>
      <c r="T6946">
        <v>23473</v>
      </c>
    </row>
    <row r="6947" spans="1:20" x14ac:dyDescent="0.25">
      <c r="A6947" t="s">
        <v>7851</v>
      </c>
      <c r="B6947">
        <v>6946</v>
      </c>
      <c r="C6947" t="s">
        <v>543</v>
      </c>
      <c r="D6947" t="s">
        <v>542</v>
      </c>
      <c r="E6947" t="s">
        <v>973</v>
      </c>
      <c r="F6947" t="s">
        <v>7480</v>
      </c>
      <c r="G6947">
        <v>1998</v>
      </c>
      <c r="H6947">
        <v>1998</v>
      </c>
      <c r="I6947" t="s">
        <v>7850</v>
      </c>
      <c r="J6947" t="s">
        <v>34</v>
      </c>
      <c r="K6947" t="s">
        <v>538</v>
      </c>
      <c r="L6947" t="s">
        <v>537</v>
      </c>
      <c r="M6947">
        <v>36</v>
      </c>
      <c r="N6947" t="s">
        <v>70</v>
      </c>
      <c r="O6947" t="s">
        <v>2179</v>
      </c>
      <c r="P6947" t="s">
        <v>3</v>
      </c>
      <c r="Q6947" t="s">
        <v>19</v>
      </c>
      <c r="R6947" t="s">
        <v>1</v>
      </c>
      <c r="S6947" t="s">
        <v>0</v>
      </c>
      <c r="T6947">
        <v>32112</v>
      </c>
    </row>
    <row r="6948" spans="1:20" x14ac:dyDescent="0.25">
      <c r="A6948" t="s">
        <v>7849</v>
      </c>
      <c r="B6948">
        <v>6947</v>
      </c>
      <c r="C6948" t="s">
        <v>543</v>
      </c>
      <c r="D6948" t="s">
        <v>542</v>
      </c>
      <c r="E6948" t="s">
        <v>973</v>
      </c>
      <c r="F6948" t="s">
        <v>7480</v>
      </c>
      <c r="G6948">
        <v>1998</v>
      </c>
      <c r="H6948">
        <v>1998</v>
      </c>
      <c r="I6948" t="s">
        <v>7848</v>
      </c>
      <c r="J6948" t="s">
        <v>196</v>
      </c>
      <c r="K6948" t="s">
        <v>465</v>
      </c>
      <c r="L6948" t="s">
        <v>759</v>
      </c>
      <c r="M6948">
        <v>24</v>
      </c>
      <c r="N6948" t="s">
        <v>70</v>
      </c>
      <c r="O6948" t="s">
        <v>7847</v>
      </c>
      <c r="P6948" t="s">
        <v>3</v>
      </c>
      <c r="Q6948" t="s">
        <v>19</v>
      </c>
      <c r="R6948" t="s">
        <v>1</v>
      </c>
      <c r="S6948" t="s">
        <v>0</v>
      </c>
      <c r="T6948">
        <v>35798</v>
      </c>
    </row>
    <row r="6949" spans="1:20" x14ac:dyDescent="0.25">
      <c r="A6949" t="s">
        <v>7846</v>
      </c>
      <c r="B6949">
        <v>6948</v>
      </c>
      <c r="C6949" t="s">
        <v>543</v>
      </c>
      <c r="D6949" t="s">
        <v>542</v>
      </c>
      <c r="E6949" t="s">
        <v>973</v>
      </c>
      <c r="F6949" t="s">
        <v>7480</v>
      </c>
      <c r="G6949">
        <v>1998</v>
      </c>
      <c r="H6949">
        <v>1998</v>
      </c>
      <c r="I6949" t="s">
        <v>7845</v>
      </c>
      <c r="J6949" t="s">
        <v>34</v>
      </c>
      <c r="K6949" t="s">
        <v>538</v>
      </c>
      <c r="L6949" t="s">
        <v>537</v>
      </c>
      <c r="M6949">
        <v>12</v>
      </c>
      <c r="N6949" t="s">
        <v>70</v>
      </c>
      <c r="O6949" t="s">
        <v>7844</v>
      </c>
      <c r="P6949" t="s">
        <v>3</v>
      </c>
      <c r="Q6949" t="s">
        <v>19</v>
      </c>
      <c r="R6949" t="s">
        <v>1</v>
      </c>
      <c r="S6949" t="s">
        <v>0</v>
      </c>
      <c r="T6949">
        <v>19365</v>
      </c>
    </row>
    <row r="6950" spans="1:20" x14ac:dyDescent="0.25">
      <c r="A6950" t="s">
        <v>7843</v>
      </c>
      <c r="B6950">
        <v>6949</v>
      </c>
      <c r="C6950" t="s">
        <v>543</v>
      </c>
      <c r="D6950" t="s">
        <v>542</v>
      </c>
      <c r="E6950" t="s">
        <v>973</v>
      </c>
      <c r="F6950" t="s">
        <v>7480</v>
      </c>
      <c r="G6950">
        <v>1998</v>
      </c>
      <c r="H6950">
        <v>1998</v>
      </c>
      <c r="I6950" t="s">
        <v>7842</v>
      </c>
      <c r="J6950" t="s">
        <v>34</v>
      </c>
      <c r="K6950" t="s">
        <v>604</v>
      </c>
      <c r="L6950" t="s">
        <v>553</v>
      </c>
      <c r="M6950">
        <v>36</v>
      </c>
      <c r="N6950" t="s">
        <v>70</v>
      </c>
      <c r="O6950" t="s">
        <v>2201</v>
      </c>
      <c r="P6950" t="s">
        <v>3</v>
      </c>
      <c r="Q6950" t="s">
        <v>253</v>
      </c>
      <c r="R6950" t="s">
        <v>1</v>
      </c>
      <c r="S6950" t="s">
        <v>0</v>
      </c>
      <c r="T6950">
        <v>24967</v>
      </c>
    </row>
    <row r="6951" spans="1:20" x14ac:dyDescent="0.25">
      <c r="A6951" t="s">
        <v>7841</v>
      </c>
      <c r="B6951">
        <v>6950</v>
      </c>
      <c r="C6951" t="s">
        <v>543</v>
      </c>
      <c r="D6951" t="s">
        <v>542</v>
      </c>
      <c r="E6951" t="s">
        <v>973</v>
      </c>
      <c r="F6951" t="s">
        <v>7480</v>
      </c>
      <c r="G6951">
        <v>1998</v>
      </c>
      <c r="H6951">
        <v>1998</v>
      </c>
      <c r="I6951" t="s">
        <v>7840</v>
      </c>
      <c r="J6951" t="s">
        <v>196</v>
      </c>
      <c r="K6951" t="s">
        <v>989</v>
      </c>
      <c r="L6951" t="s">
        <v>546</v>
      </c>
      <c r="M6951">
        <v>24</v>
      </c>
      <c r="N6951" t="s">
        <v>70</v>
      </c>
      <c r="O6951" t="s">
        <v>7839</v>
      </c>
      <c r="P6951" t="s">
        <v>3</v>
      </c>
      <c r="Q6951" t="s">
        <v>19</v>
      </c>
      <c r="R6951" t="s">
        <v>1</v>
      </c>
      <c r="S6951" t="s">
        <v>0</v>
      </c>
      <c r="T6951">
        <v>19515</v>
      </c>
    </row>
    <row r="6952" spans="1:20" x14ac:dyDescent="0.25">
      <c r="A6952" t="s">
        <v>7838</v>
      </c>
      <c r="B6952">
        <v>6951</v>
      </c>
      <c r="C6952" t="s">
        <v>543</v>
      </c>
      <c r="D6952" t="s">
        <v>542</v>
      </c>
      <c r="E6952" t="s">
        <v>973</v>
      </c>
      <c r="F6952" t="s">
        <v>7480</v>
      </c>
      <c r="G6952">
        <v>1998</v>
      </c>
      <c r="H6952">
        <v>1998</v>
      </c>
      <c r="I6952" t="s">
        <v>7837</v>
      </c>
      <c r="J6952" t="s">
        <v>196</v>
      </c>
      <c r="K6952" t="s">
        <v>716</v>
      </c>
      <c r="L6952" t="s">
        <v>546</v>
      </c>
      <c r="M6952">
        <v>24</v>
      </c>
      <c r="N6952" t="s">
        <v>70</v>
      </c>
      <c r="O6952" t="s">
        <v>1195</v>
      </c>
      <c r="P6952" t="s">
        <v>3</v>
      </c>
      <c r="Q6952" t="s">
        <v>19</v>
      </c>
      <c r="R6952" t="s">
        <v>1</v>
      </c>
      <c r="S6952" t="s">
        <v>0</v>
      </c>
      <c r="T6952">
        <v>19986</v>
      </c>
    </row>
    <row r="6953" spans="1:20" x14ac:dyDescent="0.25">
      <c r="A6953" t="s">
        <v>7836</v>
      </c>
      <c r="B6953">
        <v>6952</v>
      </c>
      <c r="C6953" t="s">
        <v>543</v>
      </c>
      <c r="D6953" t="s">
        <v>542</v>
      </c>
      <c r="E6953" t="s">
        <v>973</v>
      </c>
      <c r="F6953" t="s">
        <v>7480</v>
      </c>
      <c r="G6953">
        <v>1998</v>
      </c>
      <c r="H6953">
        <v>1998</v>
      </c>
      <c r="I6953" t="s">
        <v>7835</v>
      </c>
      <c r="J6953" t="s">
        <v>34</v>
      </c>
      <c r="K6953" t="s">
        <v>609</v>
      </c>
      <c r="L6953" t="s">
        <v>608</v>
      </c>
      <c r="M6953">
        <v>36</v>
      </c>
      <c r="N6953" t="s">
        <v>70</v>
      </c>
      <c r="O6953" t="s">
        <v>2141</v>
      </c>
      <c r="P6953" t="s">
        <v>3</v>
      </c>
      <c r="Q6953" t="s">
        <v>19</v>
      </c>
      <c r="R6953" t="s">
        <v>1</v>
      </c>
      <c r="S6953" t="s">
        <v>0</v>
      </c>
      <c r="T6953">
        <v>23294</v>
      </c>
    </row>
    <row r="6954" spans="1:20" x14ac:dyDescent="0.25">
      <c r="A6954" t="s">
        <v>7834</v>
      </c>
      <c r="B6954">
        <v>6953</v>
      </c>
      <c r="C6954" t="s">
        <v>543</v>
      </c>
      <c r="D6954" t="s">
        <v>542</v>
      </c>
      <c r="E6954" t="s">
        <v>973</v>
      </c>
      <c r="F6954" t="s">
        <v>7480</v>
      </c>
      <c r="G6954">
        <v>1998</v>
      </c>
      <c r="H6954">
        <v>1998</v>
      </c>
      <c r="I6954" t="s">
        <v>7833</v>
      </c>
      <c r="J6954" t="s">
        <v>8</v>
      </c>
      <c r="K6954" t="s">
        <v>562</v>
      </c>
      <c r="L6954" t="s">
        <v>561</v>
      </c>
      <c r="M6954">
        <v>24</v>
      </c>
      <c r="N6954" t="s">
        <v>70</v>
      </c>
      <c r="O6954" t="s">
        <v>7832</v>
      </c>
      <c r="P6954" t="s">
        <v>3</v>
      </c>
      <c r="Q6954" t="s">
        <v>253</v>
      </c>
      <c r="R6954" t="s">
        <v>1</v>
      </c>
      <c r="S6954" t="s">
        <v>0</v>
      </c>
      <c r="T6954">
        <v>16728</v>
      </c>
    </row>
    <row r="6955" spans="1:20" x14ac:dyDescent="0.25">
      <c r="A6955" t="s">
        <v>7831</v>
      </c>
      <c r="B6955">
        <v>6954</v>
      </c>
      <c r="C6955" t="s">
        <v>543</v>
      </c>
      <c r="D6955" t="s">
        <v>542</v>
      </c>
      <c r="E6955" t="s">
        <v>973</v>
      </c>
      <c r="F6955" t="s">
        <v>7480</v>
      </c>
      <c r="G6955">
        <v>1998</v>
      </c>
      <c r="H6955">
        <v>1998</v>
      </c>
      <c r="I6955" t="s">
        <v>7830</v>
      </c>
      <c r="J6955" t="s">
        <v>317</v>
      </c>
      <c r="K6955" t="s">
        <v>2317</v>
      </c>
      <c r="L6955" t="s">
        <v>2175</v>
      </c>
      <c r="M6955">
        <v>36</v>
      </c>
      <c r="N6955" t="s">
        <v>70</v>
      </c>
      <c r="O6955" t="s">
        <v>2316</v>
      </c>
      <c r="P6955" t="s">
        <v>3</v>
      </c>
      <c r="Q6955" t="s">
        <v>253</v>
      </c>
      <c r="R6955" t="s">
        <v>1</v>
      </c>
      <c r="S6955" t="s">
        <v>0</v>
      </c>
      <c r="T6955">
        <v>73863</v>
      </c>
    </row>
    <row r="6956" spans="1:20" x14ac:dyDescent="0.25">
      <c r="A6956" t="s">
        <v>7829</v>
      </c>
      <c r="B6956">
        <v>6955</v>
      </c>
      <c r="C6956" t="s">
        <v>543</v>
      </c>
      <c r="D6956" t="s">
        <v>542</v>
      </c>
      <c r="E6956" t="s">
        <v>973</v>
      </c>
      <c r="F6956" t="s">
        <v>7480</v>
      </c>
      <c r="G6956">
        <v>1998</v>
      </c>
      <c r="H6956">
        <v>1998</v>
      </c>
      <c r="I6956" t="s">
        <v>7242</v>
      </c>
      <c r="J6956" t="s">
        <v>196</v>
      </c>
      <c r="K6956" t="s">
        <v>6817</v>
      </c>
      <c r="L6956" t="s">
        <v>759</v>
      </c>
      <c r="M6956">
        <v>36</v>
      </c>
      <c r="N6956" t="s">
        <v>70</v>
      </c>
      <c r="O6956" t="s">
        <v>7241</v>
      </c>
      <c r="P6956" t="s">
        <v>3</v>
      </c>
      <c r="Q6956" t="s">
        <v>19</v>
      </c>
      <c r="R6956" t="s">
        <v>1</v>
      </c>
      <c r="S6956" t="s">
        <v>0</v>
      </c>
      <c r="T6956">
        <v>39576</v>
      </c>
    </row>
    <row r="6957" spans="1:20" x14ac:dyDescent="0.25">
      <c r="A6957" t="s">
        <v>7828</v>
      </c>
      <c r="B6957">
        <v>6956</v>
      </c>
      <c r="C6957" t="s">
        <v>543</v>
      </c>
      <c r="D6957" t="s">
        <v>542</v>
      </c>
      <c r="E6957" t="s">
        <v>973</v>
      </c>
      <c r="F6957" t="s">
        <v>7480</v>
      </c>
      <c r="G6957">
        <v>1998</v>
      </c>
      <c r="H6957">
        <v>1998</v>
      </c>
      <c r="I6957" t="s">
        <v>7827</v>
      </c>
      <c r="J6957" t="s">
        <v>34</v>
      </c>
      <c r="K6957" t="s">
        <v>641</v>
      </c>
      <c r="L6957" t="s">
        <v>723</v>
      </c>
      <c r="M6957">
        <v>36</v>
      </c>
      <c r="N6957" t="s">
        <v>70</v>
      </c>
      <c r="O6957" t="s">
        <v>3088</v>
      </c>
      <c r="P6957" t="s">
        <v>57</v>
      </c>
      <c r="Q6957" t="s">
        <v>253</v>
      </c>
      <c r="R6957" t="s">
        <v>1</v>
      </c>
      <c r="S6957" t="s">
        <v>0</v>
      </c>
      <c r="T6957">
        <v>41252</v>
      </c>
    </row>
    <row r="6958" spans="1:20" x14ac:dyDescent="0.25">
      <c r="A6958" t="s">
        <v>7826</v>
      </c>
      <c r="B6958">
        <v>6957</v>
      </c>
      <c r="C6958" t="s">
        <v>543</v>
      </c>
      <c r="D6958" t="s">
        <v>542</v>
      </c>
      <c r="E6958" t="s">
        <v>973</v>
      </c>
      <c r="F6958" t="s">
        <v>7480</v>
      </c>
      <c r="G6958">
        <v>1998</v>
      </c>
      <c r="H6958">
        <v>1998</v>
      </c>
      <c r="I6958" t="s">
        <v>7825</v>
      </c>
      <c r="J6958" t="s">
        <v>34</v>
      </c>
      <c r="K6958" t="s">
        <v>383</v>
      </c>
      <c r="L6958" t="s">
        <v>553</v>
      </c>
      <c r="M6958">
        <v>36</v>
      </c>
      <c r="N6958" t="s">
        <v>70</v>
      </c>
      <c r="O6958" t="s">
        <v>3230</v>
      </c>
      <c r="P6958" t="s">
        <v>3</v>
      </c>
      <c r="Q6958" t="s">
        <v>61</v>
      </c>
      <c r="R6958" t="s">
        <v>1</v>
      </c>
      <c r="S6958" t="s">
        <v>0</v>
      </c>
      <c r="T6958">
        <v>34725</v>
      </c>
    </row>
    <row r="6959" spans="1:20" x14ac:dyDescent="0.25">
      <c r="A6959" t="s">
        <v>7824</v>
      </c>
      <c r="B6959">
        <v>6958</v>
      </c>
      <c r="C6959" t="s">
        <v>543</v>
      </c>
      <c r="D6959" t="s">
        <v>542</v>
      </c>
      <c r="E6959" t="s">
        <v>973</v>
      </c>
      <c r="F6959" t="s">
        <v>7480</v>
      </c>
      <c r="G6959">
        <v>1998</v>
      </c>
      <c r="H6959">
        <v>1998</v>
      </c>
      <c r="I6959" t="s">
        <v>7823</v>
      </c>
      <c r="J6959" t="s">
        <v>34</v>
      </c>
      <c r="K6959" t="s">
        <v>383</v>
      </c>
      <c r="L6959" t="s">
        <v>553</v>
      </c>
      <c r="M6959">
        <v>36</v>
      </c>
      <c r="N6959" t="s">
        <v>70</v>
      </c>
      <c r="O6959" t="s">
        <v>2328</v>
      </c>
      <c r="P6959" t="s">
        <v>3</v>
      </c>
      <c r="Q6959" t="s">
        <v>61</v>
      </c>
      <c r="R6959" t="s">
        <v>1</v>
      </c>
      <c r="S6959" t="s">
        <v>0</v>
      </c>
      <c r="T6959">
        <v>24546</v>
      </c>
    </row>
    <row r="6960" spans="1:20" x14ac:dyDescent="0.25">
      <c r="A6960" t="s">
        <v>7822</v>
      </c>
      <c r="B6960">
        <v>6959</v>
      </c>
      <c r="C6960" t="s">
        <v>543</v>
      </c>
      <c r="D6960" t="s">
        <v>542</v>
      </c>
      <c r="E6960" t="s">
        <v>973</v>
      </c>
      <c r="F6960" t="s">
        <v>7480</v>
      </c>
      <c r="G6960">
        <v>1998</v>
      </c>
      <c r="H6960">
        <v>1998</v>
      </c>
      <c r="I6960" t="s">
        <v>7821</v>
      </c>
      <c r="J6960" t="s">
        <v>34</v>
      </c>
      <c r="K6960" t="s">
        <v>604</v>
      </c>
      <c r="L6960" t="s">
        <v>553</v>
      </c>
      <c r="M6960">
        <v>12</v>
      </c>
      <c r="N6960" t="s">
        <v>70</v>
      </c>
      <c r="O6960" t="s">
        <v>7197</v>
      </c>
      <c r="P6960" t="s">
        <v>3</v>
      </c>
      <c r="Q6960" t="s">
        <v>61</v>
      </c>
      <c r="R6960" t="s">
        <v>1</v>
      </c>
      <c r="S6960" t="s">
        <v>0</v>
      </c>
      <c r="T6960">
        <v>40115</v>
      </c>
    </row>
    <row r="6961" spans="1:20" x14ac:dyDescent="0.25">
      <c r="A6961" t="s">
        <v>7820</v>
      </c>
      <c r="B6961">
        <v>6960</v>
      </c>
      <c r="C6961" t="s">
        <v>543</v>
      </c>
      <c r="D6961" t="s">
        <v>542</v>
      </c>
      <c r="E6961" t="s">
        <v>973</v>
      </c>
      <c r="F6961" t="s">
        <v>7480</v>
      </c>
      <c r="G6961">
        <v>1998</v>
      </c>
      <c r="H6961">
        <v>1998</v>
      </c>
      <c r="I6961" t="s">
        <v>7819</v>
      </c>
      <c r="J6961" t="s">
        <v>8</v>
      </c>
      <c r="K6961" t="s">
        <v>740</v>
      </c>
      <c r="L6961" t="s">
        <v>739</v>
      </c>
      <c r="M6961">
        <v>24</v>
      </c>
      <c r="N6961" t="s">
        <v>70</v>
      </c>
      <c r="O6961" t="s">
        <v>3982</v>
      </c>
      <c r="P6961" t="s">
        <v>57</v>
      </c>
      <c r="Q6961" t="s">
        <v>19</v>
      </c>
      <c r="R6961" t="s">
        <v>1</v>
      </c>
      <c r="S6961" t="s">
        <v>0</v>
      </c>
      <c r="T6961">
        <v>18792</v>
      </c>
    </row>
    <row r="6962" spans="1:20" x14ac:dyDescent="0.25">
      <c r="A6962" t="s">
        <v>7818</v>
      </c>
      <c r="B6962">
        <v>6961</v>
      </c>
      <c r="C6962" t="s">
        <v>543</v>
      </c>
      <c r="D6962" t="s">
        <v>542</v>
      </c>
      <c r="E6962" t="s">
        <v>973</v>
      </c>
      <c r="F6962" t="s">
        <v>7480</v>
      </c>
      <c r="G6962">
        <v>1998</v>
      </c>
      <c r="H6962">
        <v>1998</v>
      </c>
      <c r="I6962" t="s">
        <v>7817</v>
      </c>
      <c r="J6962" t="s">
        <v>34</v>
      </c>
      <c r="K6962" t="s">
        <v>706</v>
      </c>
      <c r="L6962" t="s">
        <v>641</v>
      </c>
      <c r="M6962">
        <v>36</v>
      </c>
      <c r="N6962" t="s">
        <v>70</v>
      </c>
      <c r="O6962" t="s">
        <v>3014</v>
      </c>
      <c r="P6962" t="s">
        <v>57</v>
      </c>
      <c r="Q6962" t="s">
        <v>253</v>
      </c>
      <c r="R6962" t="s">
        <v>1</v>
      </c>
      <c r="S6962" t="s">
        <v>0</v>
      </c>
      <c r="T6962">
        <v>44085</v>
      </c>
    </row>
    <row r="6963" spans="1:20" x14ac:dyDescent="0.25">
      <c r="A6963" t="s">
        <v>7816</v>
      </c>
      <c r="B6963">
        <v>6962</v>
      </c>
      <c r="C6963" t="s">
        <v>543</v>
      </c>
      <c r="D6963" t="s">
        <v>542</v>
      </c>
      <c r="E6963" t="s">
        <v>973</v>
      </c>
      <c r="F6963" t="s">
        <v>7480</v>
      </c>
      <c r="G6963">
        <v>1998</v>
      </c>
      <c r="H6963">
        <v>1998</v>
      </c>
      <c r="I6963" t="s">
        <v>7815</v>
      </c>
      <c r="J6963" t="s">
        <v>34</v>
      </c>
      <c r="K6963" t="s">
        <v>706</v>
      </c>
      <c r="L6963" t="s">
        <v>641</v>
      </c>
      <c r="M6963">
        <v>36</v>
      </c>
      <c r="N6963" t="s">
        <v>70</v>
      </c>
      <c r="O6963" t="s">
        <v>2331</v>
      </c>
      <c r="P6963" t="s">
        <v>3</v>
      </c>
      <c r="Q6963" t="s">
        <v>61</v>
      </c>
      <c r="R6963" t="s">
        <v>1</v>
      </c>
      <c r="S6963" t="s">
        <v>0</v>
      </c>
      <c r="T6963">
        <v>39285</v>
      </c>
    </row>
    <row r="6964" spans="1:20" x14ac:dyDescent="0.25">
      <c r="A6964" t="s">
        <v>7814</v>
      </c>
      <c r="B6964">
        <v>6963</v>
      </c>
      <c r="C6964" t="s">
        <v>543</v>
      </c>
      <c r="D6964" t="s">
        <v>542</v>
      </c>
      <c r="E6964" t="s">
        <v>973</v>
      </c>
      <c r="F6964" t="s">
        <v>7480</v>
      </c>
      <c r="G6964">
        <v>1998</v>
      </c>
      <c r="H6964">
        <v>1998</v>
      </c>
      <c r="I6964" t="s">
        <v>7813</v>
      </c>
      <c r="J6964" t="s">
        <v>592</v>
      </c>
      <c r="K6964" t="s">
        <v>888</v>
      </c>
      <c r="L6964" t="s">
        <v>887</v>
      </c>
      <c r="M6964">
        <v>24</v>
      </c>
      <c r="N6964" t="s">
        <v>70</v>
      </c>
      <c r="O6964" t="s">
        <v>7812</v>
      </c>
      <c r="P6964" t="s">
        <v>3</v>
      </c>
      <c r="Q6964" t="s">
        <v>19</v>
      </c>
      <c r="R6964" t="s">
        <v>1</v>
      </c>
      <c r="S6964" t="s">
        <v>0</v>
      </c>
      <c r="T6964">
        <v>6366</v>
      </c>
    </row>
    <row r="6965" spans="1:20" x14ac:dyDescent="0.25">
      <c r="A6965" t="s">
        <v>7811</v>
      </c>
      <c r="B6965">
        <v>6964</v>
      </c>
      <c r="C6965" t="s">
        <v>543</v>
      </c>
      <c r="D6965" t="s">
        <v>542</v>
      </c>
      <c r="E6965" t="s">
        <v>973</v>
      </c>
      <c r="F6965" t="s">
        <v>7480</v>
      </c>
      <c r="G6965">
        <v>1998</v>
      </c>
      <c r="H6965">
        <v>1998</v>
      </c>
      <c r="I6965" t="s">
        <v>7810</v>
      </c>
      <c r="J6965" t="s">
        <v>592</v>
      </c>
      <c r="K6965" t="s">
        <v>686</v>
      </c>
      <c r="L6965" t="s">
        <v>686</v>
      </c>
      <c r="M6965">
        <v>24</v>
      </c>
      <c r="N6965" t="s">
        <v>70</v>
      </c>
      <c r="O6965" t="s">
        <v>1128</v>
      </c>
      <c r="P6965" t="s">
        <v>3</v>
      </c>
      <c r="Q6965" t="s">
        <v>19</v>
      </c>
      <c r="R6965" t="s">
        <v>1</v>
      </c>
      <c r="S6965" t="s">
        <v>0</v>
      </c>
      <c r="T6965">
        <v>9009</v>
      </c>
    </row>
    <row r="6966" spans="1:20" x14ac:dyDescent="0.25">
      <c r="A6966" t="s">
        <v>7809</v>
      </c>
      <c r="B6966">
        <v>6965</v>
      </c>
      <c r="C6966" t="s">
        <v>543</v>
      </c>
      <c r="D6966" t="s">
        <v>542</v>
      </c>
      <c r="E6966" t="s">
        <v>973</v>
      </c>
      <c r="F6966" t="s">
        <v>7480</v>
      </c>
      <c r="G6966">
        <v>1998</v>
      </c>
      <c r="H6966">
        <v>1998</v>
      </c>
      <c r="I6966" t="s">
        <v>7808</v>
      </c>
      <c r="J6966" t="s">
        <v>8</v>
      </c>
      <c r="K6966" t="s">
        <v>755</v>
      </c>
      <c r="L6966" t="s">
        <v>754</v>
      </c>
      <c r="M6966">
        <v>12</v>
      </c>
      <c r="N6966" t="s">
        <v>70</v>
      </c>
      <c r="O6966" t="s">
        <v>7807</v>
      </c>
      <c r="P6966" t="s">
        <v>57</v>
      </c>
      <c r="Q6966" t="s">
        <v>377</v>
      </c>
      <c r="R6966" t="s">
        <v>1</v>
      </c>
      <c r="S6966" t="s">
        <v>0</v>
      </c>
      <c r="T6966">
        <v>4329</v>
      </c>
    </row>
    <row r="6967" spans="1:20" x14ac:dyDescent="0.25">
      <c r="A6967" t="s">
        <v>7806</v>
      </c>
      <c r="B6967">
        <v>6966</v>
      </c>
      <c r="C6967" t="s">
        <v>543</v>
      </c>
      <c r="D6967" t="s">
        <v>542</v>
      </c>
      <c r="E6967" t="s">
        <v>973</v>
      </c>
      <c r="F6967" t="s">
        <v>7480</v>
      </c>
      <c r="G6967">
        <v>1998</v>
      </c>
      <c r="H6967">
        <v>1998</v>
      </c>
      <c r="I6967" t="s">
        <v>7805</v>
      </c>
      <c r="J6967" t="s">
        <v>592</v>
      </c>
      <c r="K6967" t="s">
        <v>686</v>
      </c>
      <c r="L6967" t="s">
        <v>686</v>
      </c>
      <c r="M6967">
        <v>24</v>
      </c>
      <c r="N6967" t="s">
        <v>70</v>
      </c>
      <c r="O6967" t="s">
        <v>3191</v>
      </c>
      <c r="P6967" t="s">
        <v>3</v>
      </c>
      <c r="Q6967" t="s">
        <v>19</v>
      </c>
      <c r="R6967" t="s">
        <v>1</v>
      </c>
      <c r="S6967" t="s">
        <v>0</v>
      </c>
      <c r="T6967">
        <v>11934</v>
      </c>
    </row>
    <row r="6968" spans="1:20" x14ac:dyDescent="0.25">
      <c r="A6968" t="s">
        <v>7804</v>
      </c>
      <c r="B6968">
        <v>6967</v>
      </c>
      <c r="C6968" t="s">
        <v>543</v>
      </c>
      <c r="D6968" t="s">
        <v>542</v>
      </c>
      <c r="E6968" t="s">
        <v>973</v>
      </c>
      <c r="F6968" t="s">
        <v>7480</v>
      </c>
      <c r="G6968">
        <v>1998</v>
      </c>
      <c r="H6968">
        <v>1998</v>
      </c>
      <c r="I6968" t="s">
        <v>7803</v>
      </c>
      <c r="J6968" t="s">
        <v>34</v>
      </c>
      <c r="K6968" t="s">
        <v>3084</v>
      </c>
      <c r="L6968" t="s">
        <v>571</v>
      </c>
      <c r="M6968">
        <v>24</v>
      </c>
      <c r="N6968" t="s">
        <v>70</v>
      </c>
      <c r="O6968" t="s">
        <v>7802</v>
      </c>
      <c r="P6968" t="s">
        <v>3</v>
      </c>
      <c r="Q6968" t="s">
        <v>61</v>
      </c>
      <c r="R6968" t="s">
        <v>1</v>
      </c>
      <c r="S6968" t="s">
        <v>0</v>
      </c>
      <c r="T6968">
        <v>74144</v>
      </c>
    </row>
    <row r="6969" spans="1:20" x14ac:dyDescent="0.25">
      <c r="A6969" t="s">
        <v>7801</v>
      </c>
      <c r="B6969">
        <v>6968</v>
      </c>
      <c r="C6969" t="s">
        <v>543</v>
      </c>
      <c r="D6969" t="s">
        <v>542</v>
      </c>
      <c r="E6969" t="s">
        <v>973</v>
      </c>
      <c r="F6969" t="s">
        <v>7480</v>
      </c>
      <c r="G6969">
        <v>1998</v>
      </c>
      <c r="H6969">
        <v>1998</v>
      </c>
      <c r="I6969" t="s">
        <v>7800</v>
      </c>
      <c r="J6969" t="s">
        <v>34</v>
      </c>
      <c r="K6969" t="s">
        <v>693</v>
      </c>
      <c r="L6969" t="s">
        <v>553</v>
      </c>
      <c r="M6969">
        <v>36</v>
      </c>
      <c r="N6969" t="s">
        <v>70</v>
      </c>
      <c r="O6969" t="s">
        <v>7799</v>
      </c>
      <c r="P6969" t="s">
        <v>57</v>
      </c>
      <c r="Q6969" t="s">
        <v>19</v>
      </c>
      <c r="R6969" t="s">
        <v>1</v>
      </c>
      <c r="S6969" t="s">
        <v>0</v>
      </c>
      <c r="T6969">
        <v>21550</v>
      </c>
    </row>
    <row r="6970" spans="1:20" x14ac:dyDescent="0.25">
      <c r="A6970" t="s">
        <v>7798</v>
      </c>
      <c r="B6970">
        <v>6969</v>
      </c>
      <c r="C6970" t="s">
        <v>543</v>
      </c>
      <c r="D6970" t="s">
        <v>542</v>
      </c>
      <c r="E6970" t="s">
        <v>973</v>
      </c>
      <c r="F6970" t="s">
        <v>7480</v>
      </c>
      <c r="G6970">
        <v>1998</v>
      </c>
      <c r="H6970">
        <v>1998</v>
      </c>
      <c r="I6970" t="s">
        <v>7797</v>
      </c>
      <c r="J6970" t="s">
        <v>8</v>
      </c>
      <c r="K6970" t="s">
        <v>780</v>
      </c>
      <c r="L6970" t="s">
        <v>779</v>
      </c>
      <c r="M6970">
        <v>24</v>
      </c>
      <c r="N6970" t="s">
        <v>70</v>
      </c>
      <c r="O6970" t="s">
        <v>7796</v>
      </c>
      <c r="P6970" t="s">
        <v>3</v>
      </c>
      <c r="Q6970" t="s">
        <v>19</v>
      </c>
      <c r="R6970" t="s">
        <v>1</v>
      </c>
      <c r="S6970" t="s">
        <v>0</v>
      </c>
      <c r="T6970">
        <v>27202</v>
      </c>
    </row>
    <row r="6971" spans="1:20" x14ac:dyDescent="0.25">
      <c r="A6971" t="s">
        <v>7795</v>
      </c>
      <c r="B6971">
        <v>6970</v>
      </c>
      <c r="C6971" t="s">
        <v>543</v>
      </c>
      <c r="D6971" t="s">
        <v>542</v>
      </c>
      <c r="E6971" t="s">
        <v>973</v>
      </c>
      <c r="F6971" t="s">
        <v>7480</v>
      </c>
      <c r="G6971">
        <v>1998</v>
      </c>
      <c r="H6971">
        <v>1998</v>
      </c>
      <c r="I6971" t="s">
        <v>7232</v>
      </c>
      <c r="J6971" t="s">
        <v>34</v>
      </c>
      <c r="K6971" t="s">
        <v>616</v>
      </c>
      <c r="L6971" t="s">
        <v>553</v>
      </c>
      <c r="M6971">
        <v>24</v>
      </c>
      <c r="N6971" t="s">
        <v>70</v>
      </c>
      <c r="O6971" t="s">
        <v>7231</v>
      </c>
      <c r="P6971" t="s">
        <v>3</v>
      </c>
      <c r="Q6971" t="s">
        <v>19</v>
      </c>
      <c r="R6971" t="s">
        <v>1</v>
      </c>
      <c r="S6971" t="s">
        <v>0</v>
      </c>
      <c r="T6971">
        <v>17383</v>
      </c>
    </row>
    <row r="6972" spans="1:20" x14ac:dyDescent="0.25">
      <c r="A6972" t="s">
        <v>7794</v>
      </c>
      <c r="B6972">
        <v>6971</v>
      </c>
      <c r="C6972" t="s">
        <v>543</v>
      </c>
      <c r="D6972" t="s">
        <v>542</v>
      </c>
      <c r="E6972" t="s">
        <v>973</v>
      </c>
      <c r="F6972" t="s">
        <v>7480</v>
      </c>
      <c r="G6972">
        <v>1998</v>
      </c>
      <c r="H6972">
        <v>1998</v>
      </c>
      <c r="I6972" t="s">
        <v>7793</v>
      </c>
      <c r="J6972" t="s">
        <v>592</v>
      </c>
      <c r="K6972" t="s">
        <v>1487</v>
      </c>
      <c r="L6972" t="s">
        <v>686</v>
      </c>
      <c r="M6972">
        <v>24</v>
      </c>
      <c r="N6972" t="s">
        <v>70</v>
      </c>
      <c r="O6972" t="s">
        <v>1486</v>
      </c>
      <c r="P6972" t="s">
        <v>57</v>
      </c>
      <c r="Q6972" t="s">
        <v>19</v>
      </c>
      <c r="R6972" t="s">
        <v>1</v>
      </c>
      <c r="S6972" t="s">
        <v>0</v>
      </c>
      <c r="T6972">
        <v>12402</v>
      </c>
    </row>
    <row r="6973" spans="1:20" x14ac:dyDescent="0.25">
      <c r="A6973" t="s">
        <v>7792</v>
      </c>
      <c r="B6973">
        <v>6972</v>
      </c>
      <c r="C6973" t="s">
        <v>543</v>
      </c>
      <c r="D6973" t="s">
        <v>542</v>
      </c>
      <c r="E6973" t="s">
        <v>973</v>
      </c>
      <c r="F6973" t="s">
        <v>7480</v>
      </c>
      <c r="G6973">
        <v>1998</v>
      </c>
      <c r="H6973">
        <v>1998</v>
      </c>
      <c r="I6973" t="s">
        <v>7791</v>
      </c>
      <c r="J6973" t="s">
        <v>34</v>
      </c>
      <c r="K6973" t="s">
        <v>616</v>
      </c>
      <c r="L6973" t="s">
        <v>553</v>
      </c>
      <c r="M6973">
        <v>36</v>
      </c>
      <c r="N6973" t="s">
        <v>70</v>
      </c>
      <c r="O6973" t="s">
        <v>2811</v>
      </c>
      <c r="P6973" t="s">
        <v>3</v>
      </c>
      <c r="Q6973" t="s">
        <v>19</v>
      </c>
      <c r="R6973" t="s">
        <v>1</v>
      </c>
      <c r="S6973" t="s">
        <v>0</v>
      </c>
      <c r="T6973">
        <v>28713</v>
      </c>
    </row>
    <row r="6974" spans="1:20" x14ac:dyDescent="0.25">
      <c r="A6974" t="s">
        <v>7790</v>
      </c>
      <c r="B6974">
        <v>6973</v>
      </c>
      <c r="C6974" t="s">
        <v>543</v>
      </c>
      <c r="D6974" t="s">
        <v>542</v>
      </c>
      <c r="E6974" t="s">
        <v>973</v>
      </c>
      <c r="F6974" t="s">
        <v>7480</v>
      </c>
      <c r="G6974">
        <v>1998</v>
      </c>
      <c r="H6974">
        <v>1998</v>
      </c>
      <c r="I6974" t="s">
        <v>7144</v>
      </c>
      <c r="J6974" t="s">
        <v>8</v>
      </c>
      <c r="K6974" t="s">
        <v>1072</v>
      </c>
      <c r="L6974" t="s">
        <v>1071</v>
      </c>
      <c r="M6974">
        <v>24</v>
      </c>
      <c r="N6974" t="s">
        <v>70</v>
      </c>
      <c r="O6974" t="s">
        <v>4992</v>
      </c>
      <c r="P6974" t="s">
        <v>57</v>
      </c>
      <c r="Q6974" t="s">
        <v>574</v>
      </c>
      <c r="R6974" t="s">
        <v>1</v>
      </c>
      <c r="S6974" t="s">
        <v>0</v>
      </c>
      <c r="T6974">
        <v>22467</v>
      </c>
    </row>
    <row r="6975" spans="1:20" x14ac:dyDescent="0.25">
      <c r="A6975" t="s">
        <v>7789</v>
      </c>
      <c r="B6975">
        <v>6974</v>
      </c>
      <c r="C6975" t="s">
        <v>543</v>
      </c>
      <c r="D6975" t="s">
        <v>542</v>
      </c>
      <c r="E6975" t="s">
        <v>973</v>
      </c>
      <c r="F6975" t="s">
        <v>7480</v>
      </c>
      <c r="G6975">
        <v>1998</v>
      </c>
      <c r="H6975">
        <v>1998</v>
      </c>
      <c r="I6975" t="s">
        <v>7788</v>
      </c>
      <c r="J6975" t="s">
        <v>592</v>
      </c>
      <c r="K6975" t="s">
        <v>997</v>
      </c>
      <c r="L6975" t="s">
        <v>591</v>
      </c>
      <c r="M6975">
        <v>12</v>
      </c>
      <c r="N6975" t="s">
        <v>70</v>
      </c>
      <c r="O6975" t="s">
        <v>7787</v>
      </c>
      <c r="P6975" t="s">
        <v>3</v>
      </c>
      <c r="Q6975" t="s">
        <v>19</v>
      </c>
      <c r="R6975" t="s">
        <v>1</v>
      </c>
      <c r="S6975" t="s">
        <v>0</v>
      </c>
      <c r="T6975">
        <v>6377</v>
      </c>
    </row>
    <row r="6976" spans="1:20" x14ac:dyDescent="0.25">
      <c r="A6976" t="s">
        <v>7786</v>
      </c>
      <c r="B6976">
        <v>6975</v>
      </c>
      <c r="C6976" t="s">
        <v>543</v>
      </c>
      <c r="D6976" t="s">
        <v>542</v>
      </c>
      <c r="E6976" t="s">
        <v>973</v>
      </c>
      <c r="F6976" t="s">
        <v>7480</v>
      </c>
      <c r="G6976">
        <v>1998</v>
      </c>
      <c r="H6976">
        <v>1998</v>
      </c>
      <c r="I6976" t="s">
        <v>7785</v>
      </c>
      <c r="J6976" t="s">
        <v>592</v>
      </c>
      <c r="K6976" t="s">
        <v>997</v>
      </c>
      <c r="L6976" t="s">
        <v>591</v>
      </c>
      <c r="M6976">
        <v>36</v>
      </c>
      <c r="N6976" t="s">
        <v>70</v>
      </c>
      <c r="O6976" t="s">
        <v>7784</v>
      </c>
      <c r="P6976" t="s">
        <v>3</v>
      </c>
      <c r="Q6976" t="s">
        <v>19</v>
      </c>
      <c r="R6976" t="s">
        <v>1</v>
      </c>
      <c r="S6976" t="s">
        <v>0</v>
      </c>
      <c r="T6976">
        <v>16293</v>
      </c>
    </row>
    <row r="6977" spans="1:20" x14ac:dyDescent="0.25">
      <c r="A6977" t="s">
        <v>7783</v>
      </c>
      <c r="B6977">
        <v>6976</v>
      </c>
      <c r="C6977" t="s">
        <v>543</v>
      </c>
      <c r="D6977" t="s">
        <v>542</v>
      </c>
      <c r="E6977" t="s">
        <v>973</v>
      </c>
      <c r="F6977" t="s">
        <v>7480</v>
      </c>
      <c r="G6977">
        <v>1998</v>
      </c>
      <c r="H6977">
        <v>1998</v>
      </c>
      <c r="I6977" t="s">
        <v>7782</v>
      </c>
      <c r="J6977" t="s">
        <v>8</v>
      </c>
      <c r="K6977" t="s">
        <v>1098</v>
      </c>
      <c r="L6977" t="s">
        <v>1097</v>
      </c>
      <c r="M6977">
        <v>24</v>
      </c>
      <c r="N6977" t="s">
        <v>70</v>
      </c>
      <c r="O6977" t="s">
        <v>3155</v>
      </c>
      <c r="P6977" t="s">
        <v>3</v>
      </c>
      <c r="Q6977" t="s">
        <v>61</v>
      </c>
      <c r="R6977" t="s">
        <v>1</v>
      </c>
      <c r="S6977" t="s">
        <v>0</v>
      </c>
      <c r="T6977">
        <v>12754</v>
      </c>
    </row>
    <row r="6978" spans="1:20" x14ac:dyDescent="0.25">
      <c r="A6978" t="s">
        <v>7781</v>
      </c>
      <c r="B6978">
        <v>6977</v>
      </c>
      <c r="C6978" t="s">
        <v>543</v>
      </c>
      <c r="D6978" t="s">
        <v>542</v>
      </c>
      <c r="E6978" t="s">
        <v>973</v>
      </c>
      <c r="F6978" t="s">
        <v>7480</v>
      </c>
      <c r="G6978">
        <v>1998</v>
      </c>
      <c r="H6978">
        <v>1998</v>
      </c>
      <c r="I6978" t="s">
        <v>7780</v>
      </c>
      <c r="J6978" t="s">
        <v>34</v>
      </c>
      <c r="K6978" t="s">
        <v>642</v>
      </c>
      <c r="L6978" t="s">
        <v>641</v>
      </c>
      <c r="M6978">
        <v>36</v>
      </c>
      <c r="N6978" t="s">
        <v>70</v>
      </c>
      <c r="O6978" t="s">
        <v>2980</v>
      </c>
      <c r="P6978" t="s">
        <v>3</v>
      </c>
      <c r="Q6978" t="s">
        <v>19</v>
      </c>
      <c r="R6978" t="s">
        <v>1</v>
      </c>
      <c r="S6978" t="s">
        <v>0</v>
      </c>
      <c r="T6978">
        <v>32839</v>
      </c>
    </row>
    <row r="6979" spans="1:20" x14ac:dyDescent="0.25">
      <c r="A6979" t="s">
        <v>7779</v>
      </c>
      <c r="B6979">
        <v>6978</v>
      </c>
      <c r="C6979" t="s">
        <v>543</v>
      </c>
      <c r="D6979" t="s">
        <v>542</v>
      </c>
      <c r="E6979" t="s">
        <v>973</v>
      </c>
      <c r="F6979" t="s">
        <v>7480</v>
      </c>
      <c r="G6979">
        <v>1998</v>
      </c>
      <c r="H6979">
        <v>1998</v>
      </c>
      <c r="I6979" t="s">
        <v>7778</v>
      </c>
      <c r="J6979" t="s">
        <v>34</v>
      </c>
      <c r="K6979" t="s">
        <v>293</v>
      </c>
      <c r="L6979" t="s">
        <v>641</v>
      </c>
      <c r="M6979">
        <v>36</v>
      </c>
      <c r="N6979" t="s">
        <v>70</v>
      </c>
      <c r="O6979" t="s">
        <v>2294</v>
      </c>
      <c r="P6979" t="s">
        <v>3</v>
      </c>
      <c r="Q6979" t="s">
        <v>172</v>
      </c>
      <c r="R6979" t="s">
        <v>151</v>
      </c>
      <c r="S6979" t="s">
        <v>285</v>
      </c>
      <c r="T6979">
        <v>34504</v>
      </c>
    </row>
    <row r="6980" spans="1:20" x14ac:dyDescent="0.25">
      <c r="A6980" t="s">
        <v>7777</v>
      </c>
      <c r="B6980">
        <v>6979</v>
      </c>
      <c r="C6980" t="s">
        <v>543</v>
      </c>
      <c r="D6980" t="s">
        <v>542</v>
      </c>
      <c r="E6980" t="s">
        <v>973</v>
      </c>
      <c r="F6980" t="s">
        <v>7480</v>
      </c>
      <c r="G6980">
        <v>1998</v>
      </c>
      <c r="H6980">
        <v>1998</v>
      </c>
      <c r="I6980" t="s">
        <v>7776</v>
      </c>
      <c r="J6980" t="s">
        <v>88</v>
      </c>
      <c r="K6980" t="s">
        <v>1407</v>
      </c>
      <c r="L6980" t="s">
        <v>566</v>
      </c>
      <c r="M6980">
        <v>36</v>
      </c>
      <c r="N6980" t="s">
        <v>70</v>
      </c>
      <c r="O6980" t="s">
        <v>7775</v>
      </c>
      <c r="P6980" t="s">
        <v>3</v>
      </c>
      <c r="Q6980" t="s">
        <v>61</v>
      </c>
      <c r="R6980" t="s">
        <v>1</v>
      </c>
      <c r="S6980" t="s">
        <v>0</v>
      </c>
      <c r="T6980">
        <v>64300</v>
      </c>
    </row>
    <row r="6981" spans="1:20" x14ac:dyDescent="0.25">
      <c r="A6981" t="s">
        <v>7774</v>
      </c>
      <c r="B6981">
        <v>6980</v>
      </c>
      <c r="C6981" t="s">
        <v>543</v>
      </c>
      <c r="D6981" t="s">
        <v>542</v>
      </c>
      <c r="E6981" t="s">
        <v>973</v>
      </c>
      <c r="F6981" t="s">
        <v>7480</v>
      </c>
      <c r="G6981">
        <v>1998</v>
      </c>
      <c r="H6981">
        <v>1998</v>
      </c>
      <c r="I6981" t="s">
        <v>7773</v>
      </c>
      <c r="J6981" t="s">
        <v>34</v>
      </c>
      <c r="K6981" t="s">
        <v>609</v>
      </c>
      <c r="L6981" t="s">
        <v>608</v>
      </c>
      <c r="M6981">
        <v>12</v>
      </c>
      <c r="N6981" t="s">
        <v>70</v>
      </c>
      <c r="O6981" t="s">
        <v>7772</v>
      </c>
      <c r="P6981" t="s">
        <v>3</v>
      </c>
      <c r="Q6981" t="s">
        <v>253</v>
      </c>
      <c r="R6981" t="s">
        <v>1</v>
      </c>
      <c r="S6981" t="s">
        <v>0</v>
      </c>
      <c r="T6981">
        <v>3802</v>
      </c>
    </row>
    <row r="6982" spans="1:20" x14ac:dyDescent="0.25">
      <c r="A6982" t="s">
        <v>7771</v>
      </c>
      <c r="B6982">
        <v>6981</v>
      </c>
      <c r="C6982" t="s">
        <v>543</v>
      </c>
      <c r="D6982" t="s">
        <v>542</v>
      </c>
      <c r="E6982" t="s">
        <v>973</v>
      </c>
      <c r="F6982" t="s">
        <v>7480</v>
      </c>
      <c r="G6982">
        <v>1998</v>
      </c>
      <c r="H6982">
        <v>1998</v>
      </c>
      <c r="I6982" t="s">
        <v>7770</v>
      </c>
      <c r="J6982" t="s">
        <v>317</v>
      </c>
      <c r="K6982" t="s">
        <v>2110</v>
      </c>
      <c r="L6982" t="s">
        <v>2102</v>
      </c>
      <c r="M6982">
        <v>36</v>
      </c>
      <c r="N6982" t="s">
        <v>70</v>
      </c>
      <c r="O6982" t="s">
        <v>7769</v>
      </c>
      <c r="P6982" t="s">
        <v>3</v>
      </c>
      <c r="Q6982" t="s">
        <v>61</v>
      </c>
      <c r="R6982" t="s">
        <v>1</v>
      </c>
      <c r="S6982" t="s">
        <v>0</v>
      </c>
      <c r="T6982">
        <v>49419</v>
      </c>
    </row>
    <row r="6983" spans="1:20" x14ac:dyDescent="0.25">
      <c r="A6983" t="s">
        <v>7768</v>
      </c>
      <c r="B6983">
        <v>6982</v>
      </c>
      <c r="C6983" t="s">
        <v>543</v>
      </c>
      <c r="D6983" t="s">
        <v>542</v>
      </c>
      <c r="E6983" t="s">
        <v>973</v>
      </c>
      <c r="F6983" t="s">
        <v>7480</v>
      </c>
      <c r="G6983">
        <v>1998</v>
      </c>
      <c r="H6983">
        <v>1998</v>
      </c>
      <c r="I6983" t="s">
        <v>7767</v>
      </c>
      <c r="J6983" t="s">
        <v>317</v>
      </c>
      <c r="K6983" t="s">
        <v>2230</v>
      </c>
      <c r="L6983" t="s">
        <v>2102</v>
      </c>
      <c r="M6983">
        <v>36</v>
      </c>
      <c r="N6983" t="s">
        <v>70</v>
      </c>
      <c r="O6983" t="s">
        <v>7766</v>
      </c>
      <c r="P6983" t="s">
        <v>3</v>
      </c>
      <c r="Q6983" t="s">
        <v>61</v>
      </c>
      <c r="R6983" t="s">
        <v>1</v>
      </c>
      <c r="S6983" t="s">
        <v>0</v>
      </c>
      <c r="T6983">
        <v>40445</v>
      </c>
    </row>
    <row r="6984" spans="1:20" x14ac:dyDescent="0.25">
      <c r="A6984" t="s">
        <v>7765</v>
      </c>
      <c r="B6984">
        <v>6983</v>
      </c>
      <c r="C6984" t="s">
        <v>543</v>
      </c>
      <c r="D6984" t="s">
        <v>542</v>
      </c>
      <c r="E6984" t="s">
        <v>973</v>
      </c>
      <c r="F6984" t="s">
        <v>7480</v>
      </c>
      <c r="G6984">
        <v>1998</v>
      </c>
      <c r="H6984">
        <v>1998</v>
      </c>
      <c r="I6984" t="s">
        <v>7764</v>
      </c>
      <c r="J6984" t="s">
        <v>317</v>
      </c>
      <c r="K6984" t="s">
        <v>2110</v>
      </c>
      <c r="L6984" t="s">
        <v>2102</v>
      </c>
      <c r="M6984">
        <v>24</v>
      </c>
      <c r="N6984" t="s">
        <v>70</v>
      </c>
      <c r="O6984" t="s">
        <v>7763</v>
      </c>
      <c r="P6984" t="s">
        <v>3</v>
      </c>
      <c r="Q6984" t="s">
        <v>61</v>
      </c>
      <c r="R6984" t="s">
        <v>1</v>
      </c>
      <c r="S6984" t="s">
        <v>0</v>
      </c>
      <c r="T6984">
        <v>53535</v>
      </c>
    </row>
    <row r="6985" spans="1:20" x14ac:dyDescent="0.25">
      <c r="A6985" t="s">
        <v>7762</v>
      </c>
      <c r="B6985">
        <v>6984</v>
      </c>
      <c r="C6985" t="s">
        <v>543</v>
      </c>
      <c r="D6985" t="s">
        <v>542</v>
      </c>
      <c r="E6985" t="s">
        <v>973</v>
      </c>
      <c r="F6985" t="s">
        <v>7480</v>
      </c>
      <c r="G6985">
        <v>1998</v>
      </c>
      <c r="H6985">
        <v>1998</v>
      </c>
      <c r="I6985" t="s">
        <v>7761</v>
      </c>
      <c r="J6985" t="s">
        <v>34</v>
      </c>
      <c r="K6985" t="s">
        <v>293</v>
      </c>
      <c r="L6985" t="s">
        <v>641</v>
      </c>
      <c r="M6985">
        <v>36</v>
      </c>
      <c r="N6985" t="s">
        <v>70</v>
      </c>
      <c r="O6985" t="s">
        <v>7172</v>
      </c>
      <c r="P6985" t="s">
        <v>57</v>
      </c>
      <c r="Q6985" t="s">
        <v>61</v>
      </c>
      <c r="R6985" t="s">
        <v>1</v>
      </c>
      <c r="S6985" t="s">
        <v>0</v>
      </c>
      <c r="T6985">
        <v>46916</v>
      </c>
    </row>
    <row r="6986" spans="1:20" x14ac:dyDescent="0.25">
      <c r="A6986" t="s">
        <v>7760</v>
      </c>
      <c r="B6986">
        <v>6985</v>
      </c>
      <c r="C6986" t="s">
        <v>543</v>
      </c>
      <c r="D6986" t="s">
        <v>542</v>
      </c>
      <c r="E6986" t="s">
        <v>973</v>
      </c>
      <c r="F6986" t="s">
        <v>7480</v>
      </c>
      <c r="G6986">
        <v>1998</v>
      </c>
      <c r="H6986">
        <v>1998</v>
      </c>
      <c r="I6986" t="s">
        <v>7759</v>
      </c>
      <c r="J6986" t="s">
        <v>34</v>
      </c>
      <c r="K6986" t="s">
        <v>577</v>
      </c>
      <c r="L6986" t="s">
        <v>576</v>
      </c>
      <c r="N6986" t="s">
        <v>70</v>
      </c>
      <c r="O6986" t="s">
        <v>7163</v>
      </c>
      <c r="P6986" t="s">
        <v>57</v>
      </c>
      <c r="Q6986" t="s">
        <v>61</v>
      </c>
      <c r="R6986" t="s">
        <v>1</v>
      </c>
      <c r="S6986" t="s">
        <v>0</v>
      </c>
      <c r="T6986">
        <v>77086</v>
      </c>
    </row>
    <row r="6987" spans="1:20" x14ac:dyDescent="0.25">
      <c r="A6987" t="s">
        <v>7758</v>
      </c>
      <c r="B6987">
        <v>6986</v>
      </c>
      <c r="C6987" t="s">
        <v>543</v>
      </c>
      <c r="D6987" t="s">
        <v>542</v>
      </c>
      <c r="E6987" t="s">
        <v>973</v>
      </c>
      <c r="F6987" t="s">
        <v>7480</v>
      </c>
      <c r="G6987">
        <v>1998</v>
      </c>
      <c r="H6987">
        <v>1998</v>
      </c>
      <c r="I6987" t="s">
        <v>7757</v>
      </c>
      <c r="J6987" t="s">
        <v>317</v>
      </c>
      <c r="K6987" t="s">
        <v>2186</v>
      </c>
      <c r="L6987" t="s">
        <v>2175</v>
      </c>
      <c r="M6987">
        <v>36</v>
      </c>
      <c r="N6987" t="s">
        <v>70</v>
      </c>
      <c r="O6987" t="s">
        <v>2916</v>
      </c>
      <c r="P6987" t="s">
        <v>57</v>
      </c>
      <c r="Q6987" t="s">
        <v>61</v>
      </c>
      <c r="R6987" t="s">
        <v>1</v>
      </c>
      <c r="S6987" t="s">
        <v>0</v>
      </c>
      <c r="T6987">
        <v>68806</v>
      </c>
    </row>
    <row r="6988" spans="1:20" x14ac:dyDescent="0.25">
      <c r="A6988" t="s">
        <v>7756</v>
      </c>
      <c r="B6988">
        <v>6987</v>
      </c>
      <c r="C6988" t="s">
        <v>543</v>
      </c>
      <c r="D6988" t="s">
        <v>542</v>
      </c>
      <c r="E6988" t="s">
        <v>973</v>
      </c>
      <c r="F6988" t="s">
        <v>7480</v>
      </c>
      <c r="G6988">
        <v>1998</v>
      </c>
      <c r="H6988">
        <v>1998</v>
      </c>
      <c r="I6988" t="s">
        <v>7755</v>
      </c>
      <c r="J6988" t="s">
        <v>34</v>
      </c>
      <c r="K6988" t="s">
        <v>293</v>
      </c>
      <c r="L6988" t="s">
        <v>641</v>
      </c>
      <c r="N6988" t="s">
        <v>70</v>
      </c>
      <c r="O6988" t="s">
        <v>7754</v>
      </c>
      <c r="P6988" t="s">
        <v>3</v>
      </c>
      <c r="Q6988" t="s">
        <v>19</v>
      </c>
      <c r="R6988" t="s">
        <v>1</v>
      </c>
      <c r="S6988" t="s">
        <v>0</v>
      </c>
      <c r="T6988">
        <v>31076</v>
      </c>
    </row>
    <row r="6989" spans="1:20" x14ac:dyDescent="0.25">
      <c r="A6989" t="s">
        <v>7753</v>
      </c>
      <c r="B6989">
        <v>6988</v>
      </c>
      <c r="C6989" t="s">
        <v>543</v>
      </c>
      <c r="D6989" t="s">
        <v>542</v>
      </c>
      <c r="E6989" t="s">
        <v>973</v>
      </c>
      <c r="F6989" t="s">
        <v>7480</v>
      </c>
      <c r="G6989">
        <v>1998</v>
      </c>
      <c r="H6989">
        <v>1998</v>
      </c>
      <c r="I6989" t="s">
        <v>7752</v>
      </c>
      <c r="J6989" t="s">
        <v>34</v>
      </c>
      <c r="K6989" t="s">
        <v>293</v>
      </c>
      <c r="L6989" t="s">
        <v>641</v>
      </c>
      <c r="N6989" t="s">
        <v>70</v>
      </c>
      <c r="O6989" t="s">
        <v>1420</v>
      </c>
      <c r="P6989" t="s">
        <v>3</v>
      </c>
      <c r="Q6989" t="s">
        <v>19</v>
      </c>
      <c r="R6989" t="s">
        <v>1</v>
      </c>
      <c r="S6989" t="s">
        <v>0</v>
      </c>
      <c r="T6989">
        <v>33891</v>
      </c>
    </row>
    <row r="6990" spans="1:20" x14ac:dyDescent="0.25">
      <c r="A6990" t="s">
        <v>7751</v>
      </c>
      <c r="B6990">
        <v>6989</v>
      </c>
      <c r="C6990" t="s">
        <v>543</v>
      </c>
      <c r="D6990" t="s">
        <v>542</v>
      </c>
      <c r="E6990" t="s">
        <v>973</v>
      </c>
      <c r="F6990" t="s">
        <v>7480</v>
      </c>
      <c r="G6990">
        <v>1998</v>
      </c>
      <c r="H6990">
        <v>1998</v>
      </c>
      <c r="I6990" t="s">
        <v>7750</v>
      </c>
      <c r="J6990" t="s">
        <v>317</v>
      </c>
      <c r="K6990" t="s">
        <v>2176</v>
      </c>
      <c r="L6990" t="s">
        <v>2175</v>
      </c>
      <c r="M6990">
        <v>36</v>
      </c>
      <c r="N6990" t="s">
        <v>70</v>
      </c>
      <c r="O6990" t="s">
        <v>7154</v>
      </c>
      <c r="P6990" t="s">
        <v>3</v>
      </c>
      <c r="Q6990" t="s">
        <v>61</v>
      </c>
      <c r="R6990" t="s">
        <v>1</v>
      </c>
      <c r="S6990" t="s">
        <v>0</v>
      </c>
      <c r="T6990">
        <v>81467</v>
      </c>
    </row>
    <row r="6991" spans="1:20" x14ac:dyDescent="0.25">
      <c r="A6991" t="s">
        <v>7749</v>
      </c>
      <c r="B6991">
        <v>6990</v>
      </c>
      <c r="C6991" t="s">
        <v>543</v>
      </c>
      <c r="D6991" t="s">
        <v>542</v>
      </c>
      <c r="E6991" t="s">
        <v>973</v>
      </c>
      <c r="F6991" t="s">
        <v>7480</v>
      </c>
      <c r="G6991">
        <v>1998</v>
      </c>
      <c r="H6991">
        <v>1998</v>
      </c>
      <c r="I6991" t="s">
        <v>7748</v>
      </c>
      <c r="J6991" t="s">
        <v>34</v>
      </c>
      <c r="K6991" t="s">
        <v>641</v>
      </c>
      <c r="L6991" t="s">
        <v>723</v>
      </c>
      <c r="N6991" t="s">
        <v>70</v>
      </c>
      <c r="O6991" t="s">
        <v>1075</v>
      </c>
      <c r="P6991" t="s">
        <v>3</v>
      </c>
      <c r="Q6991" t="s">
        <v>19</v>
      </c>
      <c r="R6991" t="s">
        <v>1</v>
      </c>
      <c r="S6991" t="s">
        <v>0</v>
      </c>
      <c r="T6991">
        <v>31134</v>
      </c>
    </row>
    <row r="6992" spans="1:20" x14ac:dyDescent="0.25">
      <c r="A6992" t="s">
        <v>7747</v>
      </c>
      <c r="B6992">
        <v>6991</v>
      </c>
      <c r="C6992" t="s">
        <v>543</v>
      </c>
      <c r="D6992" t="s">
        <v>542</v>
      </c>
      <c r="E6992" t="s">
        <v>973</v>
      </c>
      <c r="F6992" t="s">
        <v>7480</v>
      </c>
      <c r="G6992">
        <v>1998</v>
      </c>
      <c r="H6992">
        <v>1998</v>
      </c>
      <c r="I6992" t="s">
        <v>7746</v>
      </c>
      <c r="J6992" t="s">
        <v>317</v>
      </c>
      <c r="K6992" t="s">
        <v>2747</v>
      </c>
      <c r="L6992" t="s">
        <v>2175</v>
      </c>
      <c r="M6992">
        <v>36</v>
      </c>
      <c r="N6992" t="s">
        <v>70</v>
      </c>
      <c r="O6992" t="s">
        <v>3320</v>
      </c>
      <c r="P6992" t="s">
        <v>3</v>
      </c>
      <c r="Q6992" t="s">
        <v>61</v>
      </c>
      <c r="R6992" t="s">
        <v>1</v>
      </c>
      <c r="S6992" t="s">
        <v>0</v>
      </c>
      <c r="T6992">
        <v>93478</v>
      </c>
    </row>
    <row r="6993" spans="1:20" x14ac:dyDescent="0.25">
      <c r="A6993" t="s">
        <v>7745</v>
      </c>
      <c r="B6993">
        <v>6992</v>
      </c>
      <c r="C6993" t="s">
        <v>543</v>
      </c>
      <c r="D6993" t="s">
        <v>542</v>
      </c>
      <c r="E6993" t="s">
        <v>973</v>
      </c>
      <c r="F6993" t="s">
        <v>7480</v>
      </c>
      <c r="G6993">
        <v>1998</v>
      </c>
      <c r="H6993">
        <v>1998</v>
      </c>
      <c r="I6993" t="s">
        <v>7744</v>
      </c>
      <c r="J6993" t="s">
        <v>196</v>
      </c>
      <c r="K6993" t="s">
        <v>655</v>
      </c>
      <c r="L6993" t="s">
        <v>546</v>
      </c>
      <c r="M6993">
        <v>36</v>
      </c>
      <c r="N6993" t="s">
        <v>70</v>
      </c>
      <c r="O6993" t="s">
        <v>7743</v>
      </c>
      <c r="P6993" t="s">
        <v>3</v>
      </c>
      <c r="Q6993" t="s">
        <v>61</v>
      </c>
      <c r="R6993" t="s">
        <v>1</v>
      </c>
      <c r="S6993" t="s">
        <v>0</v>
      </c>
      <c r="T6993">
        <v>38988</v>
      </c>
    </row>
    <row r="6994" spans="1:20" x14ac:dyDescent="0.25">
      <c r="A6994" t="s">
        <v>7742</v>
      </c>
      <c r="B6994">
        <v>6993</v>
      </c>
      <c r="C6994" t="s">
        <v>543</v>
      </c>
      <c r="D6994" t="s">
        <v>542</v>
      </c>
      <c r="E6994" t="s">
        <v>973</v>
      </c>
      <c r="F6994" t="s">
        <v>7480</v>
      </c>
      <c r="G6994">
        <v>1998</v>
      </c>
      <c r="H6994">
        <v>1998</v>
      </c>
      <c r="I6994" t="s">
        <v>7741</v>
      </c>
      <c r="J6994" t="s">
        <v>317</v>
      </c>
      <c r="K6994" t="s">
        <v>316</v>
      </c>
      <c r="L6994" t="s">
        <v>2102</v>
      </c>
      <c r="M6994">
        <v>24</v>
      </c>
      <c r="N6994" t="s">
        <v>70</v>
      </c>
      <c r="O6994" t="s">
        <v>7189</v>
      </c>
      <c r="P6994" t="s">
        <v>3</v>
      </c>
      <c r="Q6994" t="s">
        <v>61</v>
      </c>
      <c r="R6994" t="s">
        <v>1</v>
      </c>
      <c r="S6994" t="s">
        <v>0</v>
      </c>
      <c r="T6994">
        <v>54948</v>
      </c>
    </row>
    <row r="6995" spans="1:20" x14ac:dyDescent="0.25">
      <c r="A6995" t="s">
        <v>7740</v>
      </c>
      <c r="B6995">
        <v>6994</v>
      </c>
      <c r="C6995" t="s">
        <v>543</v>
      </c>
      <c r="D6995" t="s">
        <v>542</v>
      </c>
      <c r="E6995" t="s">
        <v>973</v>
      </c>
      <c r="F6995" t="s">
        <v>7480</v>
      </c>
      <c r="G6995">
        <v>1998</v>
      </c>
      <c r="H6995">
        <v>1998</v>
      </c>
      <c r="I6995" t="s">
        <v>7739</v>
      </c>
      <c r="J6995" t="s">
        <v>317</v>
      </c>
      <c r="K6995" t="s">
        <v>849</v>
      </c>
      <c r="L6995" t="s">
        <v>848</v>
      </c>
      <c r="M6995">
        <v>48</v>
      </c>
      <c r="N6995" t="s">
        <v>70</v>
      </c>
      <c r="O6995" t="s">
        <v>7738</v>
      </c>
      <c r="P6995" t="s">
        <v>3</v>
      </c>
      <c r="Q6995" t="s">
        <v>61</v>
      </c>
      <c r="R6995" t="s">
        <v>1</v>
      </c>
      <c r="S6995" t="s">
        <v>0</v>
      </c>
      <c r="T6995">
        <v>60411</v>
      </c>
    </row>
    <row r="6996" spans="1:20" x14ac:dyDescent="0.25">
      <c r="A6996" t="s">
        <v>7737</v>
      </c>
      <c r="B6996">
        <v>6995</v>
      </c>
      <c r="C6996" t="s">
        <v>543</v>
      </c>
      <c r="D6996" t="s">
        <v>542</v>
      </c>
      <c r="E6996" t="s">
        <v>973</v>
      </c>
      <c r="F6996" t="s">
        <v>7480</v>
      </c>
      <c r="G6996">
        <v>1998</v>
      </c>
      <c r="H6996">
        <v>1998</v>
      </c>
      <c r="I6996" t="s">
        <v>7736</v>
      </c>
      <c r="J6996" t="s">
        <v>317</v>
      </c>
      <c r="K6996" t="s">
        <v>2317</v>
      </c>
      <c r="L6996" t="s">
        <v>2175</v>
      </c>
      <c r="M6996">
        <v>36</v>
      </c>
      <c r="N6996" t="s">
        <v>70</v>
      </c>
      <c r="O6996" t="s">
        <v>7735</v>
      </c>
      <c r="P6996" t="s">
        <v>57</v>
      </c>
      <c r="Q6996" t="s">
        <v>19</v>
      </c>
      <c r="R6996" t="s">
        <v>1</v>
      </c>
      <c r="S6996" t="s">
        <v>0</v>
      </c>
      <c r="T6996">
        <v>65359</v>
      </c>
    </row>
    <row r="6997" spans="1:20" x14ac:dyDescent="0.25">
      <c r="A6997" t="s">
        <v>7734</v>
      </c>
      <c r="B6997">
        <v>6996</v>
      </c>
      <c r="C6997" t="s">
        <v>543</v>
      </c>
      <c r="D6997" t="s">
        <v>542</v>
      </c>
      <c r="E6997" t="s">
        <v>973</v>
      </c>
      <c r="F6997" t="s">
        <v>7480</v>
      </c>
      <c r="G6997">
        <v>1998</v>
      </c>
      <c r="H6997">
        <v>1998</v>
      </c>
      <c r="I6997" t="s">
        <v>7733</v>
      </c>
      <c r="J6997" t="s">
        <v>317</v>
      </c>
      <c r="K6997" t="s">
        <v>316</v>
      </c>
      <c r="L6997" t="s">
        <v>2102</v>
      </c>
      <c r="M6997">
        <v>36</v>
      </c>
      <c r="N6997" t="s">
        <v>70</v>
      </c>
      <c r="O6997" t="s">
        <v>7732</v>
      </c>
      <c r="P6997" t="s">
        <v>3</v>
      </c>
      <c r="Q6997" t="s">
        <v>107</v>
      </c>
      <c r="R6997" t="s">
        <v>51</v>
      </c>
      <c r="S6997" t="s">
        <v>114</v>
      </c>
      <c r="T6997">
        <v>56577</v>
      </c>
    </row>
    <row r="6998" spans="1:20" x14ac:dyDescent="0.25">
      <c r="A6998" t="s">
        <v>7731</v>
      </c>
      <c r="B6998">
        <v>6997</v>
      </c>
      <c r="C6998" t="s">
        <v>543</v>
      </c>
      <c r="D6998" t="s">
        <v>542</v>
      </c>
      <c r="E6998" t="s">
        <v>973</v>
      </c>
      <c r="F6998" t="s">
        <v>7480</v>
      </c>
      <c r="G6998">
        <v>1998</v>
      </c>
      <c r="H6998">
        <v>1998</v>
      </c>
      <c r="I6998" t="s">
        <v>7730</v>
      </c>
      <c r="J6998" t="s">
        <v>196</v>
      </c>
      <c r="K6998" t="s">
        <v>360</v>
      </c>
      <c r="L6998" t="s">
        <v>546</v>
      </c>
      <c r="M6998">
        <v>36</v>
      </c>
      <c r="N6998" t="s">
        <v>70</v>
      </c>
      <c r="O6998" t="s">
        <v>7729</v>
      </c>
      <c r="P6998" t="s">
        <v>3</v>
      </c>
      <c r="Q6998" t="s">
        <v>19</v>
      </c>
      <c r="R6998" t="s">
        <v>1</v>
      </c>
      <c r="S6998" t="s">
        <v>0</v>
      </c>
      <c r="T6998">
        <v>34189</v>
      </c>
    </row>
    <row r="6999" spans="1:20" x14ac:dyDescent="0.25">
      <c r="A6999" t="s">
        <v>7728</v>
      </c>
      <c r="B6999">
        <v>6998</v>
      </c>
      <c r="C6999" t="s">
        <v>543</v>
      </c>
      <c r="D6999" t="s">
        <v>542</v>
      </c>
      <c r="E6999" t="s">
        <v>973</v>
      </c>
      <c r="F6999" t="s">
        <v>7480</v>
      </c>
      <c r="G6999">
        <v>1998</v>
      </c>
      <c r="H6999">
        <v>1998</v>
      </c>
      <c r="I6999" t="s">
        <v>7727</v>
      </c>
      <c r="J6999" t="s">
        <v>317</v>
      </c>
      <c r="K6999" t="s">
        <v>2693</v>
      </c>
      <c r="L6999" t="s">
        <v>2102</v>
      </c>
      <c r="M6999">
        <v>36</v>
      </c>
      <c r="N6999" t="s">
        <v>70</v>
      </c>
      <c r="O6999" t="s">
        <v>7726</v>
      </c>
      <c r="P6999" t="s">
        <v>57</v>
      </c>
      <c r="Q6999" t="s">
        <v>19</v>
      </c>
      <c r="R6999" t="s">
        <v>1</v>
      </c>
      <c r="S6999" t="s">
        <v>0</v>
      </c>
      <c r="T6999">
        <v>75782</v>
      </c>
    </row>
    <row r="7000" spans="1:20" x14ac:dyDescent="0.25">
      <c r="A7000" t="s">
        <v>7725</v>
      </c>
      <c r="B7000">
        <v>6999</v>
      </c>
      <c r="C7000" t="s">
        <v>543</v>
      </c>
      <c r="D7000" t="s">
        <v>542</v>
      </c>
      <c r="E7000" t="s">
        <v>973</v>
      </c>
      <c r="F7000" t="s">
        <v>7480</v>
      </c>
      <c r="G7000">
        <v>1998</v>
      </c>
      <c r="H7000">
        <v>1998</v>
      </c>
      <c r="I7000" t="s">
        <v>7724</v>
      </c>
      <c r="J7000" t="s">
        <v>317</v>
      </c>
      <c r="K7000" t="s">
        <v>2607</v>
      </c>
      <c r="L7000" t="s">
        <v>2102</v>
      </c>
      <c r="M7000">
        <v>36</v>
      </c>
      <c r="N7000" t="s">
        <v>70</v>
      </c>
      <c r="O7000" t="s">
        <v>7723</v>
      </c>
      <c r="P7000" t="s">
        <v>3</v>
      </c>
      <c r="Q7000" t="s">
        <v>19</v>
      </c>
      <c r="R7000" t="s">
        <v>1</v>
      </c>
      <c r="S7000" t="s">
        <v>0</v>
      </c>
      <c r="T7000">
        <v>73795</v>
      </c>
    </row>
    <row r="7001" spans="1:20" x14ac:dyDescent="0.25">
      <c r="A7001" t="s">
        <v>7722</v>
      </c>
      <c r="B7001">
        <v>7000</v>
      </c>
      <c r="C7001" t="s">
        <v>543</v>
      </c>
      <c r="D7001" t="s">
        <v>542</v>
      </c>
      <c r="E7001" t="s">
        <v>973</v>
      </c>
      <c r="F7001" t="s">
        <v>7480</v>
      </c>
      <c r="G7001">
        <v>1998</v>
      </c>
      <c r="H7001">
        <v>1998</v>
      </c>
      <c r="I7001" t="s">
        <v>7721</v>
      </c>
      <c r="J7001" t="s">
        <v>317</v>
      </c>
      <c r="K7001" t="s">
        <v>2132</v>
      </c>
      <c r="L7001" t="s">
        <v>2102</v>
      </c>
      <c r="N7001" t="s">
        <v>70</v>
      </c>
      <c r="O7001" t="s">
        <v>7149</v>
      </c>
      <c r="P7001" t="s">
        <v>3</v>
      </c>
      <c r="Q7001" t="s">
        <v>19</v>
      </c>
      <c r="R7001" t="s">
        <v>1</v>
      </c>
      <c r="S7001" t="s">
        <v>0</v>
      </c>
      <c r="T7001">
        <v>61111</v>
      </c>
    </row>
    <row r="7002" spans="1:20" x14ac:dyDescent="0.25">
      <c r="A7002" t="s">
        <v>7720</v>
      </c>
      <c r="B7002">
        <v>7001</v>
      </c>
      <c r="C7002" t="s">
        <v>543</v>
      </c>
      <c r="D7002" t="s">
        <v>542</v>
      </c>
      <c r="E7002" t="s">
        <v>973</v>
      </c>
      <c r="F7002" t="s">
        <v>7480</v>
      </c>
      <c r="G7002">
        <v>1998</v>
      </c>
      <c r="H7002">
        <v>1998</v>
      </c>
      <c r="I7002" t="s">
        <v>7131</v>
      </c>
      <c r="J7002" t="s">
        <v>34</v>
      </c>
      <c r="K7002" t="s">
        <v>1561</v>
      </c>
      <c r="L7002" t="s">
        <v>576</v>
      </c>
      <c r="N7002" t="s">
        <v>70</v>
      </c>
      <c r="O7002" t="s">
        <v>7130</v>
      </c>
      <c r="P7002" t="s">
        <v>3</v>
      </c>
      <c r="Q7002" t="s">
        <v>107</v>
      </c>
      <c r="R7002" t="s">
        <v>51</v>
      </c>
      <c r="S7002" t="s">
        <v>114</v>
      </c>
      <c r="T7002">
        <v>54524</v>
      </c>
    </row>
    <row r="7003" spans="1:20" x14ac:dyDescent="0.25">
      <c r="A7003" t="s">
        <v>7719</v>
      </c>
      <c r="B7003">
        <v>7002</v>
      </c>
      <c r="C7003" t="s">
        <v>543</v>
      </c>
      <c r="D7003" t="s">
        <v>542</v>
      </c>
      <c r="E7003" t="s">
        <v>973</v>
      </c>
      <c r="F7003" t="s">
        <v>7480</v>
      </c>
      <c r="G7003">
        <v>1998</v>
      </c>
      <c r="H7003">
        <v>1998</v>
      </c>
      <c r="I7003" t="s">
        <v>7718</v>
      </c>
      <c r="J7003" t="s">
        <v>317</v>
      </c>
      <c r="K7003" t="s">
        <v>2317</v>
      </c>
      <c r="L7003" t="s">
        <v>2175</v>
      </c>
      <c r="M7003">
        <v>36</v>
      </c>
      <c r="N7003" t="s">
        <v>70</v>
      </c>
      <c r="O7003" t="s">
        <v>2775</v>
      </c>
      <c r="P7003" t="s">
        <v>57</v>
      </c>
      <c r="Q7003" t="s">
        <v>19</v>
      </c>
      <c r="R7003" t="s">
        <v>1</v>
      </c>
      <c r="S7003" t="s">
        <v>0</v>
      </c>
      <c r="T7003">
        <v>69333</v>
      </c>
    </row>
    <row r="7004" spans="1:20" x14ac:dyDescent="0.25">
      <c r="A7004" t="s">
        <v>7717</v>
      </c>
      <c r="B7004">
        <v>7003</v>
      </c>
      <c r="C7004" t="s">
        <v>543</v>
      </c>
      <c r="D7004" t="s">
        <v>542</v>
      </c>
      <c r="E7004" t="s">
        <v>973</v>
      </c>
      <c r="F7004" t="s">
        <v>7480</v>
      </c>
      <c r="G7004">
        <v>1998</v>
      </c>
      <c r="H7004">
        <v>1998</v>
      </c>
      <c r="I7004" t="s">
        <v>7716</v>
      </c>
      <c r="J7004" t="s">
        <v>196</v>
      </c>
      <c r="K7004" t="s">
        <v>465</v>
      </c>
      <c r="L7004" t="s">
        <v>759</v>
      </c>
      <c r="M7004">
        <v>36</v>
      </c>
      <c r="N7004" t="s">
        <v>70</v>
      </c>
      <c r="O7004" t="s">
        <v>7715</v>
      </c>
      <c r="P7004" t="s">
        <v>3</v>
      </c>
      <c r="Q7004" t="s">
        <v>19</v>
      </c>
      <c r="R7004" t="s">
        <v>1</v>
      </c>
      <c r="S7004" t="s">
        <v>0</v>
      </c>
      <c r="T7004">
        <v>47187</v>
      </c>
    </row>
    <row r="7005" spans="1:20" x14ac:dyDescent="0.25">
      <c r="A7005" t="s">
        <v>7714</v>
      </c>
      <c r="B7005">
        <v>7004</v>
      </c>
      <c r="C7005" t="s">
        <v>543</v>
      </c>
      <c r="D7005" t="s">
        <v>542</v>
      </c>
      <c r="E7005" t="s">
        <v>973</v>
      </c>
      <c r="F7005" t="s">
        <v>7480</v>
      </c>
      <c r="G7005">
        <v>1998</v>
      </c>
      <c r="H7005">
        <v>1998</v>
      </c>
      <c r="I7005" t="s">
        <v>7253</v>
      </c>
      <c r="J7005" t="s">
        <v>196</v>
      </c>
      <c r="K7005" t="s">
        <v>360</v>
      </c>
      <c r="L7005" t="s">
        <v>546</v>
      </c>
      <c r="M7005">
        <v>24</v>
      </c>
      <c r="N7005" t="s">
        <v>70</v>
      </c>
      <c r="O7005" t="s">
        <v>3979</v>
      </c>
      <c r="P7005" t="s">
        <v>3</v>
      </c>
      <c r="Q7005" t="s">
        <v>19</v>
      </c>
      <c r="R7005" t="s">
        <v>1</v>
      </c>
      <c r="S7005" t="s">
        <v>0</v>
      </c>
      <c r="T7005">
        <v>27652</v>
      </c>
    </row>
    <row r="7006" spans="1:20" x14ac:dyDescent="0.25">
      <c r="A7006" t="s">
        <v>7713</v>
      </c>
      <c r="B7006">
        <v>7005</v>
      </c>
      <c r="C7006" t="s">
        <v>543</v>
      </c>
      <c r="D7006" t="s">
        <v>542</v>
      </c>
      <c r="E7006" t="s">
        <v>973</v>
      </c>
      <c r="F7006" t="s">
        <v>7480</v>
      </c>
      <c r="G7006">
        <v>1998</v>
      </c>
      <c r="H7006">
        <v>1998</v>
      </c>
      <c r="I7006" t="s">
        <v>7712</v>
      </c>
      <c r="J7006" t="s">
        <v>317</v>
      </c>
      <c r="K7006" t="s">
        <v>3061</v>
      </c>
      <c r="L7006" t="s">
        <v>2175</v>
      </c>
      <c r="M7006">
        <v>36</v>
      </c>
      <c r="N7006" t="s">
        <v>70</v>
      </c>
      <c r="O7006" t="s">
        <v>3261</v>
      </c>
      <c r="P7006" t="s">
        <v>3</v>
      </c>
      <c r="Q7006" t="s">
        <v>19</v>
      </c>
      <c r="R7006" t="s">
        <v>1</v>
      </c>
      <c r="S7006" t="s">
        <v>0</v>
      </c>
      <c r="T7006">
        <v>78069</v>
      </c>
    </row>
    <row r="7007" spans="1:20" x14ac:dyDescent="0.25">
      <c r="A7007" t="s">
        <v>7711</v>
      </c>
      <c r="B7007">
        <v>7006</v>
      </c>
      <c r="C7007" t="s">
        <v>543</v>
      </c>
      <c r="D7007" t="s">
        <v>542</v>
      </c>
      <c r="E7007" t="s">
        <v>973</v>
      </c>
      <c r="F7007" t="s">
        <v>7480</v>
      </c>
      <c r="G7007">
        <v>1998</v>
      </c>
      <c r="H7007">
        <v>1998</v>
      </c>
      <c r="I7007" t="s">
        <v>7710</v>
      </c>
      <c r="J7007" t="s">
        <v>317</v>
      </c>
      <c r="K7007" t="s">
        <v>2110</v>
      </c>
      <c r="L7007" t="s">
        <v>2102</v>
      </c>
      <c r="M7007">
        <v>24</v>
      </c>
      <c r="N7007" t="s">
        <v>70</v>
      </c>
      <c r="O7007" t="s">
        <v>7709</v>
      </c>
      <c r="P7007" t="s">
        <v>57</v>
      </c>
      <c r="Q7007" t="s">
        <v>19</v>
      </c>
      <c r="R7007" t="s">
        <v>1</v>
      </c>
      <c r="S7007" t="s">
        <v>0</v>
      </c>
      <c r="T7007">
        <v>29402</v>
      </c>
    </row>
    <row r="7008" spans="1:20" x14ac:dyDescent="0.25">
      <c r="A7008" t="s">
        <v>7708</v>
      </c>
      <c r="B7008">
        <v>7007</v>
      </c>
      <c r="C7008" t="s">
        <v>543</v>
      </c>
      <c r="D7008" t="s">
        <v>542</v>
      </c>
      <c r="E7008" t="s">
        <v>973</v>
      </c>
      <c r="F7008" t="s">
        <v>7480</v>
      </c>
      <c r="G7008">
        <v>1998</v>
      </c>
      <c r="H7008">
        <v>1998</v>
      </c>
      <c r="I7008" t="s">
        <v>7707</v>
      </c>
      <c r="J7008" t="s">
        <v>196</v>
      </c>
      <c r="K7008" t="s">
        <v>1199</v>
      </c>
      <c r="L7008" t="s">
        <v>759</v>
      </c>
      <c r="M7008">
        <v>24</v>
      </c>
      <c r="N7008" t="s">
        <v>70</v>
      </c>
      <c r="O7008" t="s">
        <v>7706</v>
      </c>
      <c r="P7008" t="s">
        <v>3</v>
      </c>
      <c r="Q7008" t="s">
        <v>19</v>
      </c>
      <c r="R7008" t="s">
        <v>1</v>
      </c>
      <c r="S7008" t="s">
        <v>0</v>
      </c>
      <c r="T7008">
        <v>14223</v>
      </c>
    </row>
    <row r="7009" spans="1:20" x14ac:dyDescent="0.25">
      <c r="A7009" t="s">
        <v>7705</v>
      </c>
      <c r="B7009">
        <v>7008</v>
      </c>
      <c r="C7009" t="s">
        <v>543</v>
      </c>
      <c r="D7009" t="s">
        <v>542</v>
      </c>
      <c r="E7009" t="s">
        <v>973</v>
      </c>
      <c r="F7009" t="s">
        <v>7480</v>
      </c>
      <c r="G7009">
        <v>1998</v>
      </c>
      <c r="H7009">
        <v>1998</v>
      </c>
      <c r="I7009" t="s">
        <v>7704</v>
      </c>
      <c r="J7009" t="s">
        <v>317</v>
      </c>
      <c r="K7009" t="s">
        <v>6146</v>
      </c>
      <c r="L7009" t="s">
        <v>2175</v>
      </c>
      <c r="M7009">
        <v>24</v>
      </c>
      <c r="N7009" t="s">
        <v>70</v>
      </c>
      <c r="O7009" t="s">
        <v>7703</v>
      </c>
      <c r="P7009" t="s">
        <v>3</v>
      </c>
      <c r="Q7009" t="s">
        <v>19</v>
      </c>
      <c r="R7009" t="s">
        <v>1</v>
      </c>
      <c r="S7009" t="s">
        <v>0</v>
      </c>
      <c r="T7009">
        <v>67241</v>
      </c>
    </row>
    <row r="7010" spans="1:20" x14ac:dyDescent="0.25">
      <c r="A7010" t="s">
        <v>7702</v>
      </c>
      <c r="B7010">
        <v>7009</v>
      </c>
      <c r="C7010" t="s">
        <v>543</v>
      </c>
      <c r="D7010" t="s">
        <v>542</v>
      </c>
      <c r="E7010" t="s">
        <v>973</v>
      </c>
      <c r="F7010" t="s">
        <v>7480</v>
      </c>
      <c r="G7010">
        <v>1998</v>
      </c>
      <c r="H7010">
        <v>1998</v>
      </c>
      <c r="I7010" t="s">
        <v>7701</v>
      </c>
      <c r="J7010" t="s">
        <v>317</v>
      </c>
      <c r="K7010" t="s">
        <v>2607</v>
      </c>
      <c r="L7010" t="s">
        <v>2102</v>
      </c>
      <c r="N7010" t="s">
        <v>70</v>
      </c>
      <c r="O7010" t="s">
        <v>7700</v>
      </c>
      <c r="P7010" t="s">
        <v>57</v>
      </c>
      <c r="Q7010" t="s">
        <v>19</v>
      </c>
      <c r="R7010" t="s">
        <v>1</v>
      </c>
      <c r="S7010" t="s">
        <v>0</v>
      </c>
      <c r="T7010">
        <v>82609</v>
      </c>
    </row>
    <row r="7011" spans="1:20" x14ac:dyDescent="0.25">
      <c r="A7011" t="s">
        <v>7699</v>
      </c>
      <c r="B7011">
        <v>7010</v>
      </c>
      <c r="C7011" t="s">
        <v>543</v>
      </c>
      <c r="D7011" t="s">
        <v>542</v>
      </c>
      <c r="E7011" t="s">
        <v>973</v>
      </c>
      <c r="F7011" t="s">
        <v>7480</v>
      </c>
      <c r="G7011">
        <v>1998</v>
      </c>
      <c r="H7011">
        <v>1998</v>
      </c>
      <c r="I7011" t="s">
        <v>7698</v>
      </c>
      <c r="J7011" t="s">
        <v>317</v>
      </c>
      <c r="K7011" t="s">
        <v>2186</v>
      </c>
      <c r="L7011" t="s">
        <v>2175</v>
      </c>
      <c r="M7011">
        <v>36</v>
      </c>
      <c r="N7011" t="s">
        <v>70</v>
      </c>
      <c r="O7011" t="s">
        <v>1269</v>
      </c>
      <c r="P7011" t="s">
        <v>57</v>
      </c>
      <c r="Q7011" t="s">
        <v>19</v>
      </c>
      <c r="R7011" t="s">
        <v>1</v>
      </c>
      <c r="S7011" t="s">
        <v>0</v>
      </c>
      <c r="T7011">
        <v>75308</v>
      </c>
    </row>
    <row r="7012" spans="1:20" x14ac:dyDescent="0.25">
      <c r="A7012" t="s">
        <v>7697</v>
      </c>
      <c r="B7012">
        <v>7011</v>
      </c>
      <c r="C7012" t="s">
        <v>543</v>
      </c>
      <c r="D7012" t="s">
        <v>542</v>
      </c>
      <c r="E7012" t="s">
        <v>973</v>
      </c>
      <c r="F7012" t="s">
        <v>7480</v>
      </c>
      <c r="G7012">
        <v>1998</v>
      </c>
      <c r="H7012">
        <v>1998</v>
      </c>
      <c r="I7012" t="s">
        <v>7696</v>
      </c>
      <c r="J7012" t="s">
        <v>34</v>
      </c>
      <c r="K7012" t="s">
        <v>304</v>
      </c>
      <c r="L7012" t="s">
        <v>557</v>
      </c>
      <c r="M7012">
        <v>36</v>
      </c>
      <c r="N7012" t="s">
        <v>70</v>
      </c>
      <c r="O7012" t="s">
        <v>2823</v>
      </c>
      <c r="P7012" t="s">
        <v>3</v>
      </c>
      <c r="Q7012" t="s">
        <v>19</v>
      </c>
      <c r="R7012" t="s">
        <v>1</v>
      </c>
      <c r="S7012" t="s">
        <v>0</v>
      </c>
      <c r="T7012">
        <v>41561</v>
      </c>
    </row>
    <row r="7013" spans="1:20" x14ac:dyDescent="0.25">
      <c r="A7013" t="s">
        <v>7695</v>
      </c>
      <c r="B7013">
        <v>7012</v>
      </c>
      <c r="C7013" t="s">
        <v>543</v>
      </c>
      <c r="D7013" t="s">
        <v>542</v>
      </c>
      <c r="E7013" t="s">
        <v>973</v>
      </c>
      <c r="F7013" t="s">
        <v>7480</v>
      </c>
      <c r="G7013">
        <v>1998</v>
      </c>
      <c r="H7013">
        <v>1998</v>
      </c>
      <c r="I7013" t="s">
        <v>7694</v>
      </c>
      <c r="J7013" t="s">
        <v>196</v>
      </c>
      <c r="K7013" t="s">
        <v>360</v>
      </c>
      <c r="L7013" t="s">
        <v>546</v>
      </c>
      <c r="M7013">
        <v>36</v>
      </c>
      <c r="N7013" t="s">
        <v>70</v>
      </c>
      <c r="O7013" t="s">
        <v>7693</v>
      </c>
      <c r="P7013" t="s">
        <v>3</v>
      </c>
      <c r="Q7013" t="s">
        <v>19</v>
      </c>
      <c r="R7013" t="s">
        <v>1</v>
      </c>
      <c r="S7013" t="s">
        <v>0</v>
      </c>
      <c r="T7013">
        <v>37709</v>
      </c>
    </row>
    <row r="7014" spans="1:20" x14ac:dyDescent="0.25">
      <c r="A7014" t="s">
        <v>7692</v>
      </c>
      <c r="B7014">
        <v>7013</v>
      </c>
      <c r="C7014" t="s">
        <v>543</v>
      </c>
      <c r="D7014" t="s">
        <v>542</v>
      </c>
      <c r="E7014" t="s">
        <v>973</v>
      </c>
      <c r="F7014" t="s">
        <v>7480</v>
      </c>
      <c r="G7014">
        <v>1998</v>
      </c>
      <c r="H7014">
        <v>1998</v>
      </c>
      <c r="I7014" t="s">
        <v>7691</v>
      </c>
      <c r="J7014" t="s">
        <v>34</v>
      </c>
      <c r="K7014" t="s">
        <v>374</v>
      </c>
      <c r="L7014" t="s">
        <v>576</v>
      </c>
      <c r="M7014">
        <v>36</v>
      </c>
      <c r="N7014" t="s">
        <v>70</v>
      </c>
      <c r="O7014" t="s">
        <v>7690</v>
      </c>
      <c r="P7014" t="s">
        <v>3</v>
      </c>
      <c r="Q7014" t="s">
        <v>19</v>
      </c>
      <c r="R7014" t="s">
        <v>1</v>
      </c>
      <c r="S7014" t="s">
        <v>0</v>
      </c>
      <c r="T7014">
        <v>69147</v>
      </c>
    </row>
    <row r="7015" spans="1:20" x14ac:dyDescent="0.25">
      <c r="A7015" t="s">
        <v>7689</v>
      </c>
      <c r="B7015">
        <v>7014</v>
      </c>
      <c r="C7015" t="s">
        <v>543</v>
      </c>
      <c r="D7015" t="s">
        <v>542</v>
      </c>
      <c r="E7015" t="s">
        <v>973</v>
      </c>
      <c r="F7015" t="s">
        <v>7480</v>
      </c>
      <c r="G7015">
        <v>1998</v>
      </c>
      <c r="H7015">
        <v>1998</v>
      </c>
      <c r="I7015" t="s">
        <v>7688</v>
      </c>
      <c r="J7015" t="s">
        <v>34</v>
      </c>
      <c r="K7015" t="s">
        <v>577</v>
      </c>
      <c r="L7015" t="s">
        <v>576</v>
      </c>
      <c r="M7015">
        <v>24</v>
      </c>
      <c r="N7015" t="s">
        <v>70</v>
      </c>
      <c r="O7015" t="s">
        <v>7687</v>
      </c>
      <c r="P7015" t="s">
        <v>3</v>
      </c>
      <c r="Q7015" t="s">
        <v>19</v>
      </c>
      <c r="R7015" t="s">
        <v>1</v>
      </c>
      <c r="S7015" t="s">
        <v>0</v>
      </c>
      <c r="T7015">
        <v>51489</v>
      </c>
    </row>
    <row r="7016" spans="1:20" x14ac:dyDescent="0.25">
      <c r="A7016" t="s">
        <v>7686</v>
      </c>
      <c r="B7016">
        <v>7015</v>
      </c>
      <c r="C7016" t="s">
        <v>543</v>
      </c>
      <c r="D7016" t="s">
        <v>542</v>
      </c>
      <c r="E7016" t="s">
        <v>973</v>
      </c>
      <c r="F7016" t="s">
        <v>7480</v>
      </c>
      <c r="G7016">
        <v>1998</v>
      </c>
      <c r="H7016">
        <v>1998</v>
      </c>
      <c r="I7016" t="s">
        <v>7685</v>
      </c>
      <c r="J7016" t="s">
        <v>317</v>
      </c>
      <c r="K7016" t="s">
        <v>2186</v>
      </c>
      <c r="L7016" t="s">
        <v>2175</v>
      </c>
      <c r="M7016">
        <v>36</v>
      </c>
      <c r="N7016" t="s">
        <v>70</v>
      </c>
      <c r="O7016" t="s">
        <v>7684</v>
      </c>
      <c r="P7016" t="s">
        <v>3</v>
      </c>
      <c r="Q7016" t="s">
        <v>19</v>
      </c>
      <c r="R7016" t="s">
        <v>1</v>
      </c>
      <c r="S7016" t="s">
        <v>0</v>
      </c>
      <c r="T7016">
        <v>62179</v>
      </c>
    </row>
    <row r="7017" spans="1:20" x14ac:dyDescent="0.25">
      <c r="A7017" t="s">
        <v>7683</v>
      </c>
      <c r="B7017">
        <v>7016</v>
      </c>
      <c r="C7017" t="s">
        <v>543</v>
      </c>
      <c r="D7017" t="s">
        <v>542</v>
      </c>
      <c r="E7017" t="s">
        <v>973</v>
      </c>
      <c r="F7017" t="s">
        <v>7480</v>
      </c>
      <c r="G7017">
        <v>1998</v>
      </c>
      <c r="H7017">
        <v>1998</v>
      </c>
      <c r="I7017" t="s">
        <v>7682</v>
      </c>
      <c r="J7017" t="s">
        <v>317</v>
      </c>
      <c r="K7017" t="s">
        <v>2317</v>
      </c>
      <c r="L7017" t="s">
        <v>2175</v>
      </c>
      <c r="M7017">
        <v>36</v>
      </c>
      <c r="N7017" t="s">
        <v>70</v>
      </c>
      <c r="O7017" t="s">
        <v>7681</v>
      </c>
      <c r="P7017" t="s">
        <v>3</v>
      </c>
      <c r="Q7017" t="s">
        <v>19</v>
      </c>
      <c r="R7017" t="s">
        <v>1</v>
      </c>
      <c r="S7017" t="s">
        <v>0</v>
      </c>
      <c r="T7017">
        <v>59625</v>
      </c>
    </row>
    <row r="7018" spans="1:20" x14ac:dyDescent="0.25">
      <c r="A7018" t="s">
        <v>7680</v>
      </c>
      <c r="B7018">
        <v>7017</v>
      </c>
      <c r="C7018" t="s">
        <v>543</v>
      </c>
      <c r="D7018" t="s">
        <v>542</v>
      </c>
      <c r="E7018" t="s">
        <v>973</v>
      </c>
      <c r="F7018" t="s">
        <v>7480</v>
      </c>
      <c r="G7018">
        <v>1998</v>
      </c>
      <c r="H7018">
        <v>1998</v>
      </c>
      <c r="I7018" t="s">
        <v>7679</v>
      </c>
      <c r="J7018" t="s">
        <v>34</v>
      </c>
      <c r="K7018" t="s">
        <v>633</v>
      </c>
      <c r="L7018" t="s">
        <v>571</v>
      </c>
      <c r="M7018">
        <v>36</v>
      </c>
      <c r="N7018" t="s">
        <v>70</v>
      </c>
      <c r="O7018" t="s">
        <v>7678</v>
      </c>
      <c r="P7018" t="s">
        <v>3</v>
      </c>
      <c r="Q7018" t="s">
        <v>19</v>
      </c>
      <c r="R7018" t="s">
        <v>1</v>
      </c>
      <c r="S7018" t="s">
        <v>0</v>
      </c>
      <c r="T7018">
        <v>78809</v>
      </c>
    </row>
    <row r="7019" spans="1:20" x14ac:dyDescent="0.25">
      <c r="A7019" t="s">
        <v>7677</v>
      </c>
      <c r="B7019">
        <v>7018</v>
      </c>
      <c r="C7019" t="s">
        <v>543</v>
      </c>
      <c r="D7019" t="s">
        <v>542</v>
      </c>
      <c r="E7019" t="s">
        <v>973</v>
      </c>
      <c r="F7019" t="s">
        <v>7480</v>
      </c>
      <c r="G7019">
        <v>1998</v>
      </c>
      <c r="H7019">
        <v>1998</v>
      </c>
      <c r="I7019" t="s">
        <v>7676</v>
      </c>
      <c r="J7019" t="s">
        <v>88</v>
      </c>
      <c r="K7019" t="s">
        <v>977</v>
      </c>
      <c r="L7019" t="s">
        <v>566</v>
      </c>
      <c r="M7019">
        <v>36</v>
      </c>
      <c r="N7019" t="s">
        <v>70</v>
      </c>
      <c r="O7019" t="s">
        <v>176</v>
      </c>
      <c r="P7019" t="s">
        <v>57</v>
      </c>
      <c r="Q7019" t="s">
        <v>19</v>
      </c>
      <c r="R7019" t="s">
        <v>1</v>
      </c>
      <c r="S7019" t="s">
        <v>0</v>
      </c>
      <c r="T7019">
        <v>55342</v>
      </c>
    </row>
    <row r="7020" spans="1:20" x14ac:dyDescent="0.25">
      <c r="A7020" t="s">
        <v>7675</v>
      </c>
      <c r="B7020">
        <v>7019</v>
      </c>
      <c r="C7020" t="s">
        <v>543</v>
      </c>
      <c r="D7020" t="s">
        <v>542</v>
      </c>
      <c r="E7020" t="s">
        <v>973</v>
      </c>
      <c r="F7020" t="s">
        <v>7480</v>
      </c>
      <c r="G7020">
        <v>1998</v>
      </c>
      <c r="H7020">
        <v>1998</v>
      </c>
      <c r="I7020" t="s">
        <v>7674</v>
      </c>
      <c r="J7020" t="s">
        <v>317</v>
      </c>
      <c r="K7020" t="s">
        <v>2205</v>
      </c>
      <c r="L7020" t="s">
        <v>2175</v>
      </c>
      <c r="M7020">
        <v>24</v>
      </c>
      <c r="N7020" t="s">
        <v>70</v>
      </c>
      <c r="O7020" t="s">
        <v>7234</v>
      </c>
      <c r="P7020" t="s">
        <v>3</v>
      </c>
      <c r="Q7020" t="s">
        <v>19</v>
      </c>
      <c r="R7020" t="s">
        <v>1</v>
      </c>
      <c r="S7020" t="s">
        <v>0</v>
      </c>
      <c r="T7020">
        <v>26999</v>
      </c>
    </row>
    <row r="7021" spans="1:20" x14ac:dyDescent="0.25">
      <c r="A7021" t="s">
        <v>7673</v>
      </c>
      <c r="B7021">
        <v>7020</v>
      </c>
      <c r="C7021" t="s">
        <v>543</v>
      </c>
      <c r="D7021" t="s">
        <v>542</v>
      </c>
      <c r="E7021" t="s">
        <v>973</v>
      </c>
      <c r="F7021" t="s">
        <v>7480</v>
      </c>
      <c r="G7021">
        <v>1998</v>
      </c>
      <c r="H7021">
        <v>1998</v>
      </c>
      <c r="I7021" t="s">
        <v>7672</v>
      </c>
      <c r="J7021" t="s">
        <v>196</v>
      </c>
      <c r="K7021" t="s">
        <v>716</v>
      </c>
      <c r="L7021" t="s">
        <v>546</v>
      </c>
      <c r="M7021">
        <v>36</v>
      </c>
      <c r="N7021" t="s">
        <v>70</v>
      </c>
      <c r="O7021" t="s">
        <v>7671</v>
      </c>
      <c r="P7021" t="s">
        <v>3</v>
      </c>
      <c r="Q7021" t="s">
        <v>19</v>
      </c>
      <c r="R7021" t="s">
        <v>1</v>
      </c>
      <c r="S7021" t="s">
        <v>0</v>
      </c>
      <c r="T7021">
        <v>36656</v>
      </c>
    </row>
    <row r="7022" spans="1:20" x14ac:dyDescent="0.25">
      <c r="A7022" t="s">
        <v>7670</v>
      </c>
      <c r="B7022">
        <v>7021</v>
      </c>
      <c r="C7022" t="s">
        <v>543</v>
      </c>
      <c r="D7022" t="s">
        <v>542</v>
      </c>
      <c r="E7022" t="s">
        <v>973</v>
      </c>
      <c r="F7022" t="s">
        <v>7480</v>
      </c>
      <c r="G7022">
        <v>1998</v>
      </c>
      <c r="H7022">
        <v>1998</v>
      </c>
      <c r="I7022" t="s">
        <v>7669</v>
      </c>
      <c r="J7022" t="s">
        <v>317</v>
      </c>
      <c r="K7022" t="s">
        <v>2176</v>
      </c>
      <c r="L7022" t="s">
        <v>2175</v>
      </c>
      <c r="N7022" t="s">
        <v>70</v>
      </c>
      <c r="O7022" t="s">
        <v>1257</v>
      </c>
      <c r="P7022" t="s">
        <v>3</v>
      </c>
      <c r="Q7022" t="s">
        <v>19</v>
      </c>
      <c r="R7022" t="s">
        <v>1</v>
      </c>
      <c r="S7022" t="s">
        <v>0</v>
      </c>
      <c r="T7022">
        <v>78308</v>
      </c>
    </row>
    <row r="7023" spans="1:20" x14ac:dyDescent="0.25">
      <c r="A7023" t="s">
        <v>7668</v>
      </c>
      <c r="B7023">
        <v>7022</v>
      </c>
      <c r="C7023" t="s">
        <v>543</v>
      </c>
      <c r="D7023" t="s">
        <v>542</v>
      </c>
      <c r="E7023" t="s">
        <v>973</v>
      </c>
      <c r="F7023" t="s">
        <v>7480</v>
      </c>
      <c r="G7023">
        <v>1998</v>
      </c>
      <c r="H7023">
        <v>1998</v>
      </c>
      <c r="I7023" t="s">
        <v>7667</v>
      </c>
      <c r="J7023" t="s">
        <v>196</v>
      </c>
      <c r="K7023" t="s">
        <v>398</v>
      </c>
      <c r="L7023" t="s">
        <v>584</v>
      </c>
      <c r="M7023">
        <v>24</v>
      </c>
      <c r="N7023" t="s">
        <v>70</v>
      </c>
      <c r="O7023" t="s">
        <v>7666</v>
      </c>
      <c r="P7023" t="s">
        <v>3</v>
      </c>
      <c r="Q7023" t="s">
        <v>19</v>
      </c>
      <c r="R7023" t="s">
        <v>1</v>
      </c>
      <c r="S7023" t="s">
        <v>0</v>
      </c>
      <c r="T7023">
        <v>19194</v>
      </c>
    </row>
    <row r="7024" spans="1:20" x14ac:dyDescent="0.25">
      <c r="A7024" t="s">
        <v>7665</v>
      </c>
      <c r="B7024">
        <v>7023</v>
      </c>
      <c r="C7024" t="s">
        <v>543</v>
      </c>
      <c r="D7024" t="s">
        <v>542</v>
      </c>
      <c r="E7024" t="s">
        <v>973</v>
      </c>
      <c r="F7024" t="s">
        <v>7480</v>
      </c>
      <c r="G7024">
        <v>1998</v>
      </c>
      <c r="H7024">
        <v>1998</v>
      </c>
      <c r="I7024" t="s">
        <v>7664</v>
      </c>
      <c r="J7024" t="s">
        <v>34</v>
      </c>
      <c r="K7024" t="s">
        <v>374</v>
      </c>
      <c r="L7024" t="s">
        <v>576</v>
      </c>
      <c r="M7024">
        <v>24</v>
      </c>
      <c r="N7024" t="s">
        <v>70</v>
      </c>
      <c r="O7024" t="s">
        <v>7663</v>
      </c>
      <c r="P7024" t="s">
        <v>3</v>
      </c>
      <c r="Q7024" t="s">
        <v>19</v>
      </c>
      <c r="R7024" t="s">
        <v>1</v>
      </c>
      <c r="S7024" t="s">
        <v>0</v>
      </c>
      <c r="T7024">
        <v>30771</v>
      </c>
    </row>
    <row r="7025" spans="1:20" x14ac:dyDescent="0.25">
      <c r="A7025" t="s">
        <v>7662</v>
      </c>
      <c r="B7025">
        <v>7024</v>
      </c>
      <c r="C7025" t="s">
        <v>543</v>
      </c>
      <c r="D7025" t="s">
        <v>542</v>
      </c>
      <c r="E7025" t="s">
        <v>973</v>
      </c>
      <c r="F7025" t="s">
        <v>7480</v>
      </c>
      <c r="G7025">
        <v>1998</v>
      </c>
      <c r="H7025">
        <v>1998</v>
      </c>
      <c r="I7025" t="s">
        <v>7661</v>
      </c>
      <c r="J7025" t="s">
        <v>34</v>
      </c>
      <c r="K7025" t="s">
        <v>374</v>
      </c>
      <c r="L7025" t="s">
        <v>576</v>
      </c>
      <c r="M7025">
        <v>36</v>
      </c>
      <c r="N7025" t="s">
        <v>70</v>
      </c>
      <c r="O7025" t="s">
        <v>7660</v>
      </c>
      <c r="P7025" t="s">
        <v>3</v>
      </c>
      <c r="Q7025" t="s">
        <v>19</v>
      </c>
      <c r="R7025" t="s">
        <v>1</v>
      </c>
      <c r="S7025" t="s">
        <v>0</v>
      </c>
      <c r="T7025">
        <v>95765</v>
      </c>
    </row>
    <row r="7026" spans="1:20" x14ac:dyDescent="0.25">
      <c r="A7026" t="s">
        <v>7659</v>
      </c>
      <c r="B7026">
        <v>7025</v>
      </c>
      <c r="C7026" t="s">
        <v>543</v>
      </c>
      <c r="D7026" t="s">
        <v>542</v>
      </c>
      <c r="E7026" t="s">
        <v>973</v>
      </c>
      <c r="F7026" t="s">
        <v>7480</v>
      </c>
      <c r="G7026">
        <v>1998</v>
      </c>
      <c r="H7026">
        <v>1998</v>
      </c>
      <c r="I7026" t="s">
        <v>7658</v>
      </c>
      <c r="J7026" t="s">
        <v>34</v>
      </c>
      <c r="K7026" t="s">
        <v>374</v>
      </c>
      <c r="L7026" t="s">
        <v>576</v>
      </c>
      <c r="M7026">
        <v>36</v>
      </c>
      <c r="N7026" t="s">
        <v>70</v>
      </c>
      <c r="O7026" t="s">
        <v>7657</v>
      </c>
      <c r="P7026" t="s">
        <v>3</v>
      </c>
      <c r="Q7026" t="s">
        <v>19</v>
      </c>
      <c r="R7026" t="s">
        <v>1</v>
      </c>
      <c r="S7026" t="s">
        <v>0</v>
      </c>
      <c r="T7026">
        <v>75206</v>
      </c>
    </row>
    <row r="7027" spans="1:20" x14ac:dyDescent="0.25">
      <c r="A7027" t="s">
        <v>7656</v>
      </c>
      <c r="B7027">
        <v>7026</v>
      </c>
      <c r="C7027" t="s">
        <v>543</v>
      </c>
      <c r="D7027" t="s">
        <v>542</v>
      </c>
      <c r="E7027" t="s">
        <v>973</v>
      </c>
      <c r="F7027" t="s">
        <v>7480</v>
      </c>
      <c r="G7027">
        <v>1998</v>
      </c>
      <c r="H7027">
        <v>1998</v>
      </c>
      <c r="I7027" t="s">
        <v>7655</v>
      </c>
      <c r="J7027" t="s">
        <v>34</v>
      </c>
      <c r="K7027" t="s">
        <v>3084</v>
      </c>
      <c r="L7027" t="s">
        <v>571</v>
      </c>
      <c r="M7027">
        <v>36</v>
      </c>
      <c r="N7027" t="s">
        <v>70</v>
      </c>
      <c r="O7027" t="s">
        <v>7137</v>
      </c>
      <c r="P7027" t="s">
        <v>3</v>
      </c>
      <c r="Q7027" t="s">
        <v>107</v>
      </c>
      <c r="R7027" t="s">
        <v>51</v>
      </c>
      <c r="S7027" t="s">
        <v>114</v>
      </c>
      <c r="T7027">
        <v>67194</v>
      </c>
    </row>
    <row r="7028" spans="1:20" x14ac:dyDescent="0.25">
      <c r="A7028" t="s">
        <v>7654</v>
      </c>
      <c r="B7028">
        <v>7027</v>
      </c>
      <c r="C7028" t="s">
        <v>543</v>
      </c>
      <c r="D7028" t="s">
        <v>542</v>
      </c>
      <c r="E7028" t="s">
        <v>973</v>
      </c>
      <c r="F7028" t="s">
        <v>7480</v>
      </c>
      <c r="G7028">
        <v>1998</v>
      </c>
      <c r="H7028">
        <v>1998</v>
      </c>
      <c r="I7028" t="s">
        <v>7653</v>
      </c>
      <c r="J7028" t="s">
        <v>34</v>
      </c>
      <c r="K7028" t="s">
        <v>304</v>
      </c>
      <c r="L7028" t="s">
        <v>557</v>
      </c>
      <c r="M7028">
        <v>36</v>
      </c>
      <c r="N7028" t="s">
        <v>70</v>
      </c>
      <c r="O7028" t="s">
        <v>815</v>
      </c>
      <c r="P7028" t="s">
        <v>3</v>
      </c>
      <c r="Q7028" t="s">
        <v>107</v>
      </c>
      <c r="R7028" t="s">
        <v>51</v>
      </c>
      <c r="S7028" t="s">
        <v>114</v>
      </c>
      <c r="T7028">
        <v>65444</v>
      </c>
    </row>
    <row r="7029" spans="1:20" x14ac:dyDescent="0.25">
      <c r="A7029" t="s">
        <v>7652</v>
      </c>
      <c r="B7029">
        <v>7028</v>
      </c>
      <c r="C7029" t="s">
        <v>543</v>
      </c>
      <c r="D7029" t="s">
        <v>542</v>
      </c>
      <c r="E7029" t="s">
        <v>973</v>
      </c>
      <c r="F7029" t="s">
        <v>7480</v>
      </c>
      <c r="G7029">
        <v>1998</v>
      </c>
      <c r="H7029">
        <v>1998</v>
      </c>
      <c r="I7029" t="s">
        <v>7651</v>
      </c>
      <c r="J7029" t="s">
        <v>317</v>
      </c>
      <c r="K7029" t="s">
        <v>2713</v>
      </c>
      <c r="L7029" t="s">
        <v>2102</v>
      </c>
      <c r="M7029">
        <v>24</v>
      </c>
      <c r="N7029" t="s">
        <v>70</v>
      </c>
      <c r="O7029" t="s">
        <v>2768</v>
      </c>
      <c r="P7029" t="s">
        <v>3</v>
      </c>
      <c r="Q7029" t="s">
        <v>19</v>
      </c>
      <c r="R7029" t="s">
        <v>1</v>
      </c>
      <c r="S7029" t="s">
        <v>0</v>
      </c>
      <c r="T7029">
        <v>23037</v>
      </c>
    </row>
    <row r="7030" spans="1:20" x14ac:dyDescent="0.25">
      <c r="A7030" t="s">
        <v>7650</v>
      </c>
      <c r="B7030">
        <v>7029</v>
      </c>
      <c r="C7030" t="s">
        <v>543</v>
      </c>
      <c r="D7030" t="s">
        <v>542</v>
      </c>
      <c r="E7030" t="s">
        <v>973</v>
      </c>
      <c r="F7030" t="s">
        <v>7480</v>
      </c>
      <c r="G7030">
        <v>1998</v>
      </c>
      <c r="H7030">
        <v>1998</v>
      </c>
      <c r="I7030" t="s">
        <v>7649</v>
      </c>
      <c r="J7030" t="s">
        <v>8</v>
      </c>
      <c r="K7030" t="s">
        <v>1072</v>
      </c>
      <c r="L7030" t="s">
        <v>1071</v>
      </c>
      <c r="M7030">
        <v>36</v>
      </c>
      <c r="N7030" t="s">
        <v>70</v>
      </c>
      <c r="O7030" t="s">
        <v>2990</v>
      </c>
      <c r="P7030" t="s">
        <v>3</v>
      </c>
      <c r="Q7030" t="s">
        <v>107</v>
      </c>
      <c r="R7030" t="s">
        <v>51</v>
      </c>
      <c r="S7030" t="s">
        <v>114</v>
      </c>
      <c r="T7030">
        <v>49005</v>
      </c>
    </row>
    <row r="7031" spans="1:20" x14ac:dyDescent="0.25">
      <c r="A7031" t="s">
        <v>7648</v>
      </c>
      <c r="B7031">
        <v>7030</v>
      </c>
      <c r="C7031" t="s">
        <v>543</v>
      </c>
      <c r="D7031" t="s">
        <v>542</v>
      </c>
      <c r="E7031" t="s">
        <v>973</v>
      </c>
      <c r="F7031" t="s">
        <v>7480</v>
      </c>
      <c r="G7031">
        <v>1998</v>
      </c>
      <c r="H7031">
        <v>1998</v>
      </c>
      <c r="I7031" t="s">
        <v>7647</v>
      </c>
      <c r="J7031" t="s">
        <v>34</v>
      </c>
      <c r="K7031" t="s">
        <v>1061</v>
      </c>
      <c r="L7031" t="s">
        <v>571</v>
      </c>
      <c r="M7031">
        <v>36</v>
      </c>
      <c r="N7031" t="s">
        <v>70</v>
      </c>
      <c r="O7031" t="s">
        <v>7646</v>
      </c>
      <c r="P7031" t="s">
        <v>3</v>
      </c>
      <c r="Q7031" t="s">
        <v>107</v>
      </c>
      <c r="R7031" t="s">
        <v>51</v>
      </c>
      <c r="S7031" t="s">
        <v>114</v>
      </c>
      <c r="T7031">
        <v>62833</v>
      </c>
    </row>
    <row r="7032" spans="1:20" x14ac:dyDescent="0.25">
      <c r="A7032" t="s">
        <v>7645</v>
      </c>
      <c r="B7032">
        <v>7031</v>
      </c>
      <c r="C7032" t="s">
        <v>543</v>
      </c>
      <c r="D7032" t="s">
        <v>542</v>
      </c>
      <c r="E7032" t="s">
        <v>973</v>
      </c>
      <c r="F7032" t="s">
        <v>7480</v>
      </c>
      <c r="G7032">
        <v>1998</v>
      </c>
      <c r="H7032">
        <v>1998</v>
      </c>
      <c r="I7032" t="s">
        <v>7644</v>
      </c>
      <c r="J7032" t="s">
        <v>317</v>
      </c>
      <c r="K7032" t="s">
        <v>2747</v>
      </c>
      <c r="L7032" t="s">
        <v>2175</v>
      </c>
      <c r="M7032">
        <v>36</v>
      </c>
      <c r="N7032" t="s">
        <v>70</v>
      </c>
      <c r="O7032" t="s">
        <v>2737</v>
      </c>
      <c r="P7032" t="s">
        <v>3</v>
      </c>
      <c r="Q7032" t="s">
        <v>19</v>
      </c>
      <c r="R7032" t="s">
        <v>1</v>
      </c>
      <c r="S7032" t="s">
        <v>0</v>
      </c>
      <c r="T7032">
        <v>83814</v>
      </c>
    </row>
    <row r="7033" spans="1:20" x14ac:dyDescent="0.25">
      <c r="A7033" t="s">
        <v>7643</v>
      </c>
      <c r="B7033">
        <v>7032</v>
      </c>
      <c r="C7033" t="s">
        <v>543</v>
      </c>
      <c r="D7033" t="s">
        <v>542</v>
      </c>
      <c r="E7033" t="s">
        <v>973</v>
      </c>
      <c r="F7033" t="s">
        <v>7480</v>
      </c>
      <c r="G7033">
        <v>1998</v>
      </c>
      <c r="H7033">
        <v>1998</v>
      </c>
      <c r="I7033" t="s">
        <v>7642</v>
      </c>
      <c r="J7033" t="s">
        <v>34</v>
      </c>
      <c r="K7033" t="s">
        <v>1061</v>
      </c>
      <c r="L7033" t="s">
        <v>571</v>
      </c>
      <c r="M7033">
        <v>36</v>
      </c>
      <c r="N7033" t="s">
        <v>70</v>
      </c>
      <c r="O7033" t="s">
        <v>2983</v>
      </c>
      <c r="P7033" t="s">
        <v>3</v>
      </c>
      <c r="Q7033" t="s">
        <v>107</v>
      </c>
      <c r="R7033" t="s">
        <v>51</v>
      </c>
      <c r="S7033" t="s">
        <v>114</v>
      </c>
      <c r="T7033">
        <v>83963</v>
      </c>
    </row>
    <row r="7034" spans="1:20" x14ac:dyDescent="0.25">
      <c r="A7034" t="s">
        <v>7641</v>
      </c>
      <c r="B7034">
        <v>7033</v>
      </c>
      <c r="C7034" t="s">
        <v>543</v>
      </c>
      <c r="D7034" t="s">
        <v>542</v>
      </c>
      <c r="E7034" t="s">
        <v>973</v>
      </c>
      <c r="F7034" t="s">
        <v>7480</v>
      </c>
      <c r="G7034">
        <v>1998</v>
      </c>
      <c r="H7034">
        <v>1998</v>
      </c>
      <c r="I7034" t="s">
        <v>7640</v>
      </c>
      <c r="J7034" t="s">
        <v>317</v>
      </c>
      <c r="K7034" t="s">
        <v>2747</v>
      </c>
      <c r="L7034" t="s">
        <v>2175</v>
      </c>
      <c r="M7034">
        <v>24</v>
      </c>
      <c r="N7034" t="s">
        <v>70</v>
      </c>
      <c r="O7034" t="s">
        <v>7639</v>
      </c>
      <c r="P7034" t="s">
        <v>3</v>
      </c>
      <c r="Q7034" t="s">
        <v>19</v>
      </c>
      <c r="R7034" t="s">
        <v>1</v>
      </c>
      <c r="S7034" t="s">
        <v>0</v>
      </c>
      <c r="T7034">
        <v>15004</v>
      </c>
    </row>
    <row r="7035" spans="1:20" x14ac:dyDescent="0.25">
      <c r="A7035" t="s">
        <v>7638</v>
      </c>
      <c r="B7035">
        <v>7034</v>
      </c>
      <c r="C7035" t="s">
        <v>543</v>
      </c>
      <c r="D7035" t="s">
        <v>542</v>
      </c>
      <c r="E7035" t="s">
        <v>973</v>
      </c>
      <c r="F7035" t="s">
        <v>7480</v>
      </c>
      <c r="G7035">
        <v>1998</v>
      </c>
      <c r="H7035">
        <v>1998</v>
      </c>
      <c r="I7035" t="s">
        <v>7637</v>
      </c>
      <c r="J7035" t="s">
        <v>34</v>
      </c>
      <c r="K7035" t="s">
        <v>1061</v>
      </c>
      <c r="L7035" t="s">
        <v>571</v>
      </c>
      <c r="M7035">
        <v>36</v>
      </c>
      <c r="N7035" t="s">
        <v>70</v>
      </c>
      <c r="O7035" t="s">
        <v>1060</v>
      </c>
      <c r="P7035" t="s">
        <v>3</v>
      </c>
      <c r="Q7035" t="s">
        <v>107</v>
      </c>
      <c r="R7035" t="s">
        <v>51</v>
      </c>
      <c r="S7035" t="s">
        <v>114</v>
      </c>
      <c r="T7035">
        <v>66223</v>
      </c>
    </row>
    <row r="7036" spans="1:20" x14ac:dyDescent="0.25">
      <c r="A7036" t="s">
        <v>7636</v>
      </c>
      <c r="B7036">
        <v>7035</v>
      </c>
      <c r="C7036" t="s">
        <v>543</v>
      </c>
      <c r="D7036" t="s">
        <v>542</v>
      </c>
      <c r="E7036" t="s">
        <v>973</v>
      </c>
      <c r="F7036" t="s">
        <v>7480</v>
      </c>
      <c r="G7036">
        <v>1998</v>
      </c>
      <c r="H7036">
        <v>1998</v>
      </c>
      <c r="I7036" t="s">
        <v>7635</v>
      </c>
      <c r="J7036" t="s">
        <v>317</v>
      </c>
      <c r="K7036" t="s">
        <v>6146</v>
      </c>
      <c r="L7036" t="s">
        <v>2175</v>
      </c>
      <c r="M7036">
        <v>24</v>
      </c>
      <c r="N7036" t="s">
        <v>70</v>
      </c>
      <c r="O7036" t="s">
        <v>7634</v>
      </c>
      <c r="P7036" t="s">
        <v>3</v>
      </c>
      <c r="Q7036" t="s">
        <v>19</v>
      </c>
      <c r="R7036" t="s">
        <v>1</v>
      </c>
      <c r="S7036" t="s">
        <v>0</v>
      </c>
      <c r="T7036">
        <v>83924</v>
      </c>
    </row>
    <row r="7037" spans="1:20" x14ac:dyDescent="0.25">
      <c r="A7037" t="s">
        <v>7633</v>
      </c>
      <c r="B7037">
        <v>7036</v>
      </c>
      <c r="C7037" t="s">
        <v>543</v>
      </c>
      <c r="D7037" t="s">
        <v>542</v>
      </c>
      <c r="E7037" t="s">
        <v>973</v>
      </c>
      <c r="F7037" t="s">
        <v>7480</v>
      </c>
      <c r="G7037">
        <v>1998</v>
      </c>
      <c r="H7037">
        <v>1998</v>
      </c>
      <c r="I7037" t="s">
        <v>7632</v>
      </c>
      <c r="J7037" t="s">
        <v>34</v>
      </c>
      <c r="K7037" t="s">
        <v>293</v>
      </c>
      <c r="L7037" t="s">
        <v>641</v>
      </c>
      <c r="M7037">
        <v>36</v>
      </c>
      <c r="N7037" t="s">
        <v>70</v>
      </c>
      <c r="O7037" t="s">
        <v>640</v>
      </c>
      <c r="P7037" t="s">
        <v>57</v>
      </c>
      <c r="Q7037" t="s">
        <v>61</v>
      </c>
      <c r="R7037" t="s">
        <v>1</v>
      </c>
      <c r="S7037" t="s">
        <v>0</v>
      </c>
      <c r="T7037">
        <v>33872</v>
      </c>
    </row>
    <row r="7038" spans="1:20" x14ac:dyDescent="0.25">
      <c r="A7038" t="s">
        <v>7631</v>
      </c>
      <c r="B7038">
        <v>7037</v>
      </c>
      <c r="C7038" t="s">
        <v>543</v>
      </c>
      <c r="D7038" t="s">
        <v>542</v>
      </c>
      <c r="E7038" t="s">
        <v>973</v>
      </c>
      <c r="F7038" t="s">
        <v>7480</v>
      </c>
      <c r="G7038">
        <v>1998</v>
      </c>
      <c r="H7038">
        <v>1998</v>
      </c>
      <c r="I7038" t="s">
        <v>7630</v>
      </c>
      <c r="J7038" t="s">
        <v>196</v>
      </c>
      <c r="K7038" t="s">
        <v>989</v>
      </c>
      <c r="L7038" t="s">
        <v>546</v>
      </c>
      <c r="M7038">
        <v>24</v>
      </c>
      <c r="N7038" t="s">
        <v>70</v>
      </c>
      <c r="O7038" t="s">
        <v>4527</v>
      </c>
      <c r="P7038" t="s">
        <v>3</v>
      </c>
      <c r="Q7038" t="s">
        <v>61</v>
      </c>
      <c r="R7038" t="s">
        <v>1</v>
      </c>
      <c r="S7038" t="s">
        <v>0</v>
      </c>
      <c r="T7038">
        <v>20464</v>
      </c>
    </row>
    <row r="7039" spans="1:20" x14ac:dyDescent="0.25">
      <c r="A7039" t="s">
        <v>7629</v>
      </c>
      <c r="B7039">
        <v>7038</v>
      </c>
      <c r="C7039" t="s">
        <v>543</v>
      </c>
      <c r="D7039" t="s">
        <v>542</v>
      </c>
      <c r="E7039" t="s">
        <v>973</v>
      </c>
      <c r="F7039" t="s">
        <v>7480</v>
      </c>
      <c r="G7039">
        <v>1998</v>
      </c>
      <c r="H7039">
        <v>1998</v>
      </c>
      <c r="I7039" t="s">
        <v>7628</v>
      </c>
      <c r="J7039" t="s">
        <v>196</v>
      </c>
      <c r="K7039" t="s">
        <v>360</v>
      </c>
      <c r="L7039" t="s">
        <v>546</v>
      </c>
      <c r="M7039">
        <v>24</v>
      </c>
      <c r="N7039" t="s">
        <v>70</v>
      </c>
      <c r="O7039" t="s">
        <v>7627</v>
      </c>
      <c r="P7039" t="s">
        <v>3</v>
      </c>
      <c r="Q7039" t="s">
        <v>61</v>
      </c>
      <c r="R7039" t="s">
        <v>1</v>
      </c>
      <c r="S7039" t="s">
        <v>0</v>
      </c>
      <c r="T7039">
        <v>12448</v>
      </c>
    </row>
    <row r="7040" spans="1:20" x14ac:dyDescent="0.25">
      <c r="A7040" t="s">
        <v>7626</v>
      </c>
      <c r="B7040">
        <v>7039</v>
      </c>
      <c r="C7040" t="s">
        <v>543</v>
      </c>
      <c r="D7040" t="s">
        <v>542</v>
      </c>
      <c r="E7040" t="s">
        <v>973</v>
      </c>
      <c r="F7040" t="s">
        <v>7480</v>
      </c>
      <c r="G7040">
        <v>1998</v>
      </c>
      <c r="H7040">
        <v>1998</v>
      </c>
      <c r="I7040" t="s">
        <v>7625</v>
      </c>
      <c r="J7040" t="s">
        <v>34</v>
      </c>
      <c r="K7040" t="s">
        <v>616</v>
      </c>
      <c r="L7040" t="s">
        <v>553</v>
      </c>
      <c r="M7040">
        <v>36</v>
      </c>
      <c r="N7040" t="s">
        <v>70</v>
      </c>
      <c r="O7040" t="s">
        <v>615</v>
      </c>
      <c r="P7040" t="s">
        <v>3</v>
      </c>
      <c r="Q7040" t="s">
        <v>61</v>
      </c>
      <c r="R7040" t="s">
        <v>1</v>
      </c>
      <c r="S7040" t="s">
        <v>0</v>
      </c>
      <c r="T7040">
        <v>19833</v>
      </c>
    </row>
    <row r="7041" spans="1:20" x14ac:dyDescent="0.25">
      <c r="A7041" t="s">
        <v>7624</v>
      </c>
      <c r="B7041">
        <v>7040</v>
      </c>
      <c r="C7041" t="s">
        <v>543</v>
      </c>
      <c r="D7041" t="s">
        <v>542</v>
      </c>
      <c r="E7041" t="s">
        <v>973</v>
      </c>
      <c r="F7041" t="s">
        <v>7480</v>
      </c>
      <c r="G7041">
        <v>1998</v>
      </c>
      <c r="H7041">
        <v>1998</v>
      </c>
      <c r="I7041" t="s">
        <v>7623</v>
      </c>
      <c r="J7041" t="s">
        <v>34</v>
      </c>
      <c r="K7041" t="s">
        <v>437</v>
      </c>
      <c r="L7041" t="s">
        <v>553</v>
      </c>
      <c r="M7041">
        <v>36</v>
      </c>
      <c r="N7041" t="s">
        <v>70</v>
      </c>
      <c r="O7041" t="s">
        <v>7622</v>
      </c>
      <c r="P7041" t="s">
        <v>57</v>
      </c>
      <c r="Q7041" t="s">
        <v>61</v>
      </c>
      <c r="R7041" t="s">
        <v>1</v>
      </c>
      <c r="S7041" t="s">
        <v>0</v>
      </c>
      <c r="T7041">
        <v>30456</v>
      </c>
    </row>
    <row r="7042" spans="1:20" x14ac:dyDescent="0.25">
      <c r="A7042" t="s">
        <v>7621</v>
      </c>
      <c r="B7042">
        <v>7041</v>
      </c>
      <c r="C7042" t="s">
        <v>543</v>
      </c>
      <c r="D7042" t="s">
        <v>542</v>
      </c>
      <c r="E7042" t="s">
        <v>973</v>
      </c>
      <c r="F7042" t="s">
        <v>7480</v>
      </c>
      <c r="G7042">
        <v>1998</v>
      </c>
      <c r="H7042">
        <v>1998</v>
      </c>
      <c r="I7042" t="s">
        <v>7620</v>
      </c>
      <c r="J7042" t="s">
        <v>317</v>
      </c>
      <c r="K7042" t="s">
        <v>2713</v>
      </c>
      <c r="L7042" t="s">
        <v>2102</v>
      </c>
      <c r="M7042">
        <v>36</v>
      </c>
      <c r="N7042" t="s">
        <v>70</v>
      </c>
      <c r="O7042" t="s">
        <v>1287</v>
      </c>
      <c r="P7042" t="s">
        <v>3</v>
      </c>
      <c r="Q7042" t="s">
        <v>61</v>
      </c>
      <c r="R7042" t="s">
        <v>1</v>
      </c>
      <c r="S7042" t="s">
        <v>0</v>
      </c>
      <c r="T7042">
        <v>59594</v>
      </c>
    </row>
    <row r="7043" spans="1:20" x14ac:dyDescent="0.25">
      <c r="A7043" t="s">
        <v>7619</v>
      </c>
      <c r="B7043">
        <v>7042</v>
      </c>
      <c r="C7043" t="s">
        <v>543</v>
      </c>
      <c r="D7043" t="s">
        <v>542</v>
      </c>
      <c r="E7043" t="s">
        <v>973</v>
      </c>
      <c r="F7043" t="s">
        <v>7480</v>
      </c>
      <c r="G7043">
        <v>1998</v>
      </c>
      <c r="H7043">
        <v>1998</v>
      </c>
      <c r="I7043" t="s">
        <v>7618</v>
      </c>
      <c r="J7043" t="s">
        <v>34</v>
      </c>
      <c r="K7043" t="s">
        <v>642</v>
      </c>
      <c r="L7043" t="s">
        <v>641</v>
      </c>
      <c r="M7043">
        <v>36</v>
      </c>
      <c r="N7043" t="s">
        <v>70</v>
      </c>
      <c r="O7043" t="s">
        <v>7617</v>
      </c>
      <c r="P7043" t="s">
        <v>3</v>
      </c>
      <c r="Q7043" t="s">
        <v>61</v>
      </c>
      <c r="R7043" t="s">
        <v>1</v>
      </c>
      <c r="S7043" t="s">
        <v>0</v>
      </c>
      <c r="T7043">
        <v>49656</v>
      </c>
    </row>
    <row r="7044" spans="1:20" x14ac:dyDescent="0.25">
      <c r="A7044" t="s">
        <v>7616</v>
      </c>
      <c r="B7044">
        <v>7043</v>
      </c>
      <c r="C7044" t="s">
        <v>543</v>
      </c>
      <c r="D7044" t="s">
        <v>542</v>
      </c>
      <c r="E7044" t="s">
        <v>973</v>
      </c>
      <c r="F7044" t="s">
        <v>7480</v>
      </c>
      <c r="G7044">
        <v>1998</v>
      </c>
      <c r="H7044">
        <v>1998</v>
      </c>
      <c r="I7044" t="s">
        <v>7615</v>
      </c>
      <c r="J7044" t="s">
        <v>34</v>
      </c>
      <c r="K7044" t="s">
        <v>1634</v>
      </c>
      <c r="L7044" t="s">
        <v>571</v>
      </c>
      <c r="M7044">
        <v>36</v>
      </c>
      <c r="N7044" t="s">
        <v>70</v>
      </c>
      <c r="O7044" t="s">
        <v>2878</v>
      </c>
      <c r="P7044" t="s">
        <v>3</v>
      </c>
      <c r="Q7044" t="s">
        <v>61</v>
      </c>
      <c r="R7044" t="s">
        <v>1</v>
      </c>
      <c r="S7044" t="s">
        <v>0</v>
      </c>
      <c r="T7044">
        <v>79756</v>
      </c>
    </row>
    <row r="7045" spans="1:20" x14ac:dyDescent="0.25">
      <c r="A7045" t="s">
        <v>7614</v>
      </c>
      <c r="B7045">
        <v>7044</v>
      </c>
      <c r="C7045" t="s">
        <v>543</v>
      </c>
      <c r="D7045" t="s">
        <v>542</v>
      </c>
      <c r="E7045" t="s">
        <v>973</v>
      </c>
      <c r="F7045" t="s">
        <v>7480</v>
      </c>
      <c r="G7045">
        <v>1998</v>
      </c>
      <c r="H7045">
        <v>1998</v>
      </c>
      <c r="I7045" t="s">
        <v>7245</v>
      </c>
      <c r="J7045" t="s">
        <v>317</v>
      </c>
      <c r="K7045" t="s">
        <v>2230</v>
      </c>
      <c r="L7045" t="s">
        <v>2102</v>
      </c>
      <c r="M7045">
        <v>12</v>
      </c>
      <c r="N7045" t="s">
        <v>70</v>
      </c>
      <c r="O7045" t="s">
        <v>7244</v>
      </c>
      <c r="P7045" t="s">
        <v>3</v>
      </c>
      <c r="Q7045" t="s">
        <v>19</v>
      </c>
      <c r="R7045" t="s">
        <v>1</v>
      </c>
      <c r="S7045" t="s">
        <v>0</v>
      </c>
      <c r="T7045">
        <v>82194</v>
      </c>
    </row>
    <row r="7046" spans="1:20" x14ac:dyDescent="0.25">
      <c r="A7046" t="s">
        <v>7613</v>
      </c>
      <c r="B7046">
        <v>7045</v>
      </c>
      <c r="C7046" t="s">
        <v>543</v>
      </c>
      <c r="D7046" t="s">
        <v>542</v>
      </c>
      <c r="E7046" t="s">
        <v>973</v>
      </c>
      <c r="F7046" t="s">
        <v>7480</v>
      </c>
      <c r="G7046">
        <v>1998</v>
      </c>
      <c r="H7046">
        <v>1998</v>
      </c>
      <c r="I7046" t="s">
        <v>7612</v>
      </c>
      <c r="J7046" t="s">
        <v>34</v>
      </c>
      <c r="K7046" t="s">
        <v>304</v>
      </c>
      <c r="L7046" t="s">
        <v>557</v>
      </c>
      <c r="M7046">
        <v>36</v>
      </c>
      <c r="N7046" t="s">
        <v>70</v>
      </c>
      <c r="O7046" t="s">
        <v>2891</v>
      </c>
      <c r="P7046" t="s">
        <v>3</v>
      </c>
      <c r="Q7046" t="s">
        <v>61</v>
      </c>
      <c r="R7046" t="s">
        <v>1</v>
      </c>
      <c r="S7046" t="s">
        <v>0</v>
      </c>
      <c r="T7046">
        <v>62502</v>
      </c>
    </row>
    <row r="7047" spans="1:20" x14ac:dyDescent="0.25">
      <c r="A7047" t="s">
        <v>7611</v>
      </c>
      <c r="B7047">
        <v>7046</v>
      </c>
      <c r="C7047" t="s">
        <v>543</v>
      </c>
      <c r="D7047" t="s">
        <v>542</v>
      </c>
      <c r="E7047" t="s">
        <v>973</v>
      </c>
      <c r="F7047" t="s">
        <v>7480</v>
      </c>
      <c r="G7047">
        <v>1998</v>
      </c>
      <c r="H7047">
        <v>1998</v>
      </c>
      <c r="I7047" t="s">
        <v>7610</v>
      </c>
      <c r="J7047" t="s">
        <v>317</v>
      </c>
      <c r="K7047" t="s">
        <v>2693</v>
      </c>
      <c r="L7047" t="s">
        <v>2102</v>
      </c>
      <c r="M7047">
        <v>36</v>
      </c>
      <c r="N7047" t="s">
        <v>70</v>
      </c>
      <c r="O7047" t="s">
        <v>7609</v>
      </c>
      <c r="P7047" t="s">
        <v>3</v>
      </c>
      <c r="Q7047" t="s">
        <v>19</v>
      </c>
      <c r="R7047" t="s">
        <v>1</v>
      </c>
      <c r="S7047" t="s">
        <v>0</v>
      </c>
      <c r="T7047">
        <v>51480</v>
      </c>
    </row>
    <row r="7048" spans="1:20" x14ac:dyDescent="0.25">
      <c r="A7048" t="s">
        <v>7608</v>
      </c>
      <c r="B7048">
        <v>7047</v>
      </c>
      <c r="C7048" t="s">
        <v>543</v>
      </c>
      <c r="D7048" t="s">
        <v>542</v>
      </c>
      <c r="E7048" t="s">
        <v>973</v>
      </c>
      <c r="F7048" t="s">
        <v>7480</v>
      </c>
      <c r="G7048">
        <v>1998</v>
      </c>
      <c r="H7048">
        <v>1998</v>
      </c>
      <c r="I7048" t="s">
        <v>7607</v>
      </c>
      <c r="J7048" t="s">
        <v>34</v>
      </c>
      <c r="K7048" t="s">
        <v>616</v>
      </c>
      <c r="L7048" t="s">
        <v>553</v>
      </c>
      <c r="M7048">
        <v>36</v>
      </c>
      <c r="N7048" t="s">
        <v>70</v>
      </c>
      <c r="O7048" t="s">
        <v>7606</v>
      </c>
      <c r="P7048" t="s">
        <v>3</v>
      </c>
      <c r="Q7048" t="s">
        <v>61</v>
      </c>
      <c r="R7048" t="s">
        <v>1</v>
      </c>
      <c r="S7048" t="s">
        <v>0</v>
      </c>
      <c r="T7048">
        <v>18943</v>
      </c>
    </row>
    <row r="7049" spans="1:20" x14ac:dyDescent="0.25">
      <c r="A7049" t="s">
        <v>7605</v>
      </c>
      <c r="B7049">
        <v>7048</v>
      </c>
      <c r="C7049" t="s">
        <v>543</v>
      </c>
      <c r="D7049" t="s">
        <v>542</v>
      </c>
      <c r="E7049" t="s">
        <v>973</v>
      </c>
      <c r="F7049" t="s">
        <v>7480</v>
      </c>
      <c r="G7049">
        <v>1998</v>
      </c>
      <c r="H7049">
        <v>1998</v>
      </c>
      <c r="I7049" t="s">
        <v>7604</v>
      </c>
      <c r="J7049" t="s">
        <v>34</v>
      </c>
      <c r="K7049" t="s">
        <v>577</v>
      </c>
      <c r="L7049" t="s">
        <v>576</v>
      </c>
      <c r="M7049">
        <v>36</v>
      </c>
      <c r="N7049" t="s">
        <v>70</v>
      </c>
      <c r="O7049" t="s">
        <v>7603</v>
      </c>
      <c r="P7049" t="s">
        <v>57</v>
      </c>
      <c r="Q7049" t="s">
        <v>61</v>
      </c>
      <c r="R7049" t="s">
        <v>1</v>
      </c>
      <c r="S7049" t="s">
        <v>0</v>
      </c>
      <c r="T7049">
        <v>81876</v>
      </c>
    </row>
    <row r="7050" spans="1:20" x14ac:dyDescent="0.25">
      <c r="A7050" t="s">
        <v>7602</v>
      </c>
      <c r="B7050">
        <v>7049</v>
      </c>
      <c r="C7050" t="s">
        <v>543</v>
      </c>
      <c r="D7050" t="s">
        <v>542</v>
      </c>
      <c r="E7050" t="s">
        <v>973</v>
      </c>
      <c r="F7050" t="s">
        <v>7480</v>
      </c>
      <c r="G7050">
        <v>1998</v>
      </c>
      <c r="H7050">
        <v>1998</v>
      </c>
      <c r="I7050" t="s">
        <v>7601</v>
      </c>
      <c r="J7050" t="s">
        <v>196</v>
      </c>
      <c r="K7050" t="s">
        <v>1163</v>
      </c>
      <c r="L7050" t="s">
        <v>584</v>
      </c>
      <c r="M7050">
        <v>36</v>
      </c>
      <c r="N7050" t="s">
        <v>70</v>
      </c>
      <c r="O7050" t="s">
        <v>2105</v>
      </c>
      <c r="P7050" t="s">
        <v>57</v>
      </c>
      <c r="Q7050" t="s">
        <v>61</v>
      </c>
      <c r="R7050" t="s">
        <v>1</v>
      </c>
      <c r="S7050" t="s">
        <v>0</v>
      </c>
      <c r="T7050">
        <v>39511</v>
      </c>
    </row>
    <row r="7051" spans="1:20" x14ac:dyDescent="0.25">
      <c r="A7051" t="s">
        <v>7600</v>
      </c>
      <c r="B7051">
        <v>7050</v>
      </c>
      <c r="C7051" t="s">
        <v>543</v>
      </c>
      <c r="D7051" t="s">
        <v>542</v>
      </c>
      <c r="E7051" t="s">
        <v>973</v>
      </c>
      <c r="F7051" t="s">
        <v>7480</v>
      </c>
      <c r="G7051">
        <v>1998</v>
      </c>
      <c r="H7051">
        <v>1998</v>
      </c>
      <c r="I7051" t="s">
        <v>7599</v>
      </c>
      <c r="J7051" t="s">
        <v>34</v>
      </c>
      <c r="K7051" t="s">
        <v>338</v>
      </c>
      <c r="L7051" t="s">
        <v>571</v>
      </c>
      <c r="M7051">
        <v>36</v>
      </c>
      <c r="N7051" t="s">
        <v>70</v>
      </c>
      <c r="O7051" t="s">
        <v>3074</v>
      </c>
      <c r="P7051" t="s">
        <v>3</v>
      </c>
      <c r="Q7051" t="s">
        <v>61</v>
      </c>
      <c r="R7051" t="s">
        <v>1</v>
      </c>
      <c r="S7051" t="s">
        <v>0</v>
      </c>
      <c r="T7051">
        <v>73087</v>
      </c>
    </row>
    <row r="7052" spans="1:20" x14ac:dyDescent="0.25">
      <c r="A7052" t="s">
        <v>7598</v>
      </c>
      <c r="B7052">
        <v>7051</v>
      </c>
      <c r="C7052" t="s">
        <v>543</v>
      </c>
      <c r="D7052" t="s">
        <v>542</v>
      </c>
      <c r="E7052" t="s">
        <v>973</v>
      </c>
      <c r="F7052" t="s">
        <v>7480</v>
      </c>
      <c r="G7052">
        <v>1998</v>
      </c>
      <c r="H7052">
        <v>1998</v>
      </c>
      <c r="I7052" t="s">
        <v>7597</v>
      </c>
      <c r="J7052" t="s">
        <v>317</v>
      </c>
      <c r="K7052" t="s">
        <v>2693</v>
      </c>
      <c r="L7052" t="s">
        <v>2102</v>
      </c>
      <c r="M7052">
        <v>36</v>
      </c>
      <c r="N7052" t="s">
        <v>70</v>
      </c>
      <c r="O7052" t="s">
        <v>7596</v>
      </c>
      <c r="P7052" t="s">
        <v>3</v>
      </c>
      <c r="Q7052" t="s">
        <v>61</v>
      </c>
      <c r="R7052" t="s">
        <v>1</v>
      </c>
      <c r="S7052" t="s">
        <v>0</v>
      </c>
      <c r="T7052">
        <v>48930</v>
      </c>
    </row>
    <row r="7053" spans="1:20" x14ac:dyDescent="0.25">
      <c r="A7053" t="s">
        <v>7595</v>
      </c>
      <c r="B7053">
        <v>7052</v>
      </c>
      <c r="C7053" t="s">
        <v>543</v>
      </c>
      <c r="D7053" t="s">
        <v>542</v>
      </c>
      <c r="E7053" t="s">
        <v>973</v>
      </c>
      <c r="F7053" t="s">
        <v>7480</v>
      </c>
      <c r="G7053">
        <v>1998</v>
      </c>
      <c r="H7053">
        <v>1998</v>
      </c>
      <c r="I7053" t="s">
        <v>7594</v>
      </c>
      <c r="J7053" t="s">
        <v>34</v>
      </c>
      <c r="K7053" t="s">
        <v>338</v>
      </c>
      <c r="L7053" t="s">
        <v>571</v>
      </c>
      <c r="M7053">
        <v>36</v>
      </c>
      <c r="N7053" t="s">
        <v>70</v>
      </c>
      <c r="O7053" t="s">
        <v>2910</v>
      </c>
      <c r="P7053" t="s">
        <v>3</v>
      </c>
      <c r="Q7053" t="s">
        <v>61</v>
      </c>
      <c r="R7053" t="s">
        <v>1</v>
      </c>
      <c r="S7053" t="s">
        <v>0</v>
      </c>
      <c r="T7053">
        <v>78658</v>
      </c>
    </row>
    <row r="7054" spans="1:20" x14ac:dyDescent="0.25">
      <c r="A7054" t="s">
        <v>7593</v>
      </c>
      <c r="B7054">
        <v>7053</v>
      </c>
      <c r="C7054" t="s">
        <v>543</v>
      </c>
      <c r="D7054" t="s">
        <v>542</v>
      </c>
      <c r="E7054" t="s">
        <v>973</v>
      </c>
      <c r="F7054" t="s">
        <v>7480</v>
      </c>
      <c r="G7054">
        <v>1998</v>
      </c>
      <c r="H7054">
        <v>1998</v>
      </c>
      <c r="I7054" t="s">
        <v>7592</v>
      </c>
      <c r="J7054" t="s">
        <v>317</v>
      </c>
      <c r="K7054" t="s">
        <v>2110</v>
      </c>
      <c r="L7054" t="s">
        <v>2102</v>
      </c>
      <c r="M7054">
        <v>36</v>
      </c>
      <c r="N7054" t="s">
        <v>70</v>
      </c>
      <c r="O7054" t="s">
        <v>7591</v>
      </c>
      <c r="P7054" t="s">
        <v>57</v>
      </c>
      <c r="Q7054" t="s">
        <v>61</v>
      </c>
      <c r="R7054" t="s">
        <v>1</v>
      </c>
      <c r="S7054" t="s">
        <v>0</v>
      </c>
      <c r="T7054">
        <v>23241</v>
      </c>
    </row>
    <row r="7055" spans="1:20" x14ac:dyDescent="0.25">
      <c r="A7055" t="s">
        <v>7590</v>
      </c>
      <c r="B7055">
        <v>7054</v>
      </c>
      <c r="C7055" t="s">
        <v>543</v>
      </c>
      <c r="D7055" t="s">
        <v>542</v>
      </c>
      <c r="E7055" t="s">
        <v>973</v>
      </c>
      <c r="F7055" t="s">
        <v>7480</v>
      </c>
      <c r="G7055">
        <v>1998</v>
      </c>
      <c r="H7055">
        <v>1998</v>
      </c>
      <c r="I7055" t="s">
        <v>7589</v>
      </c>
      <c r="J7055" t="s">
        <v>34</v>
      </c>
      <c r="K7055" t="s">
        <v>2042</v>
      </c>
      <c r="L7055" t="s">
        <v>557</v>
      </c>
      <c r="M7055">
        <v>36</v>
      </c>
      <c r="N7055" t="s">
        <v>70</v>
      </c>
      <c r="O7055" t="s">
        <v>2226</v>
      </c>
      <c r="P7055" t="s">
        <v>3</v>
      </c>
      <c r="Q7055" t="s">
        <v>61</v>
      </c>
      <c r="R7055" t="s">
        <v>1</v>
      </c>
      <c r="S7055" t="s">
        <v>0</v>
      </c>
      <c r="T7055">
        <v>57675</v>
      </c>
    </row>
    <row r="7056" spans="1:20" x14ac:dyDescent="0.25">
      <c r="A7056" t="s">
        <v>7588</v>
      </c>
      <c r="B7056">
        <v>7055</v>
      </c>
      <c r="C7056" t="s">
        <v>543</v>
      </c>
      <c r="D7056" t="s">
        <v>542</v>
      </c>
      <c r="E7056" t="s">
        <v>973</v>
      </c>
      <c r="F7056" t="s">
        <v>7480</v>
      </c>
      <c r="G7056">
        <v>1998</v>
      </c>
      <c r="H7056">
        <v>1998</v>
      </c>
      <c r="I7056" t="s">
        <v>7587</v>
      </c>
      <c r="J7056" t="s">
        <v>34</v>
      </c>
      <c r="K7056" t="s">
        <v>1061</v>
      </c>
      <c r="L7056" t="s">
        <v>571</v>
      </c>
      <c r="M7056">
        <v>36</v>
      </c>
      <c r="N7056" t="s">
        <v>70</v>
      </c>
      <c r="O7056" t="s">
        <v>1690</v>
      </c>
      <c r="P7056" t="s">
        <v>57</v>
      </c>
      <c r="Q7056" t="s">
        <v>61</v>
      </c>
      <c r="R7056" t="s">
        <v>1</v>
      </c>
      <c r="S7056" t="s">
        <v>0</v>
      </c>
      <c r="T7056">
        <v>45605</v>
      </c>
    </row>
    <row r="7057" spans="1:20" x14ac:dyDescent="0.25">
      <c r="A7057" t="s">
        <v>7586</v>
      </c>
      <c r="B7057">
        <v>7056</v>
      </c>
      <c r="C7057" t="s">
        <v>543</v>
      </c>
      <c r="D7057" t="s">
        <v>542</v>
      </c>
      <c r="E7057" t="s">
        <v>973</v>
      </c>
      <c r="F7057" t="s">
        <v>7480</v>
      </c>
      <c r="G7057">
        <v>1998</v>
      </c>
      <c r="H7057">
        <v>1998</v>
      </c>
      <c r="I7057" t="s">
        <v>7585</v>
      </c>
      <c r="J7057" t="s">
        <v>592</v>
      </c>
      <c r="K7057" t="s">
        <v>997</v>
      </c>
      <c r="L7057" t="s">
        <v>591</v>
      </c>
      <c r="M7057">
        <v>36</v>
      </c>
      <c r="N7057" t="s">
        <v>70</v>
      </c>
      <c r="O7057" t="s">
        <v>1469</v>
      </c>
      <c r="P7057" t="s">
        <v>3</v>
      </c>
      <c r="Q7057" t="s">
        <v>172</v>
      </c>
      <c r="R7057" t="s">
        <v>151</v>
      </c>
      <c r="S7057" t="s">
        <v>285</v>
      </c>
      <c r="T7057">
        <v>17598</v>
      </c>
    </row>
    <row r="7058" spans="1:20" x14ac:dyDescent="0.25">
      <c r="A7058" t="s">
        <v>7584</v>
      </c>
      <c r="B7058">
        <v>7057</v>
      </c>
      <c r="C7058" t="s">
        <v>543</v>
      </c>
      <c r="D7058" t="s">
        <v>542</v>
      </c>
      <c r="E7058" t="s">
        <v>973</v>
      </c>
      <c r="F7058" t="s">
        <v>7480</v>
      </c>
      <c r="G7058">
        <v>1998</v>
      </c>
      <c r="H7058">
        <v>1998</v>
      </c>
      <c r="I7058" t="s">
        <v>7583</v>
      </c>
      <c r="J7058" t="s">
        <v>317</v>
      </c>
      <c r="K7058" t="s">
        <v>2205</v>
      </c>
      <c r="L7058" t="s">
        <v>2175</v>
      </c>
      <c r="M7058">
        <v>36</v>
      </c>
      <c r="N7058" t="s">
        <v>70</v>
      </c>
      <c r="O7058" t="s">
        <v>3105</v>
      </c>
      <c r="P7058" t="s">
        <v>3</v>
      </c>
      <c r="Q7058" t="s">
        <v>61</v>
      </c>
      <c r="R7058" t="s">
        <v>1</v>
      </c>
      <c r="S7058" t="s">
        <v>0</v>
      </c>
      <c r="T7058">
        <v>67761</v>
      </c>
    </row>
    <row r="7059" spans="1:20" x14ac:dyDescent="0.25">
      <c r="A7059" t="s">
        <v>7582</v>
      </c>
      <c r="B7059">
        <v>7058</v>
      </c>
      <c r="C7059" t="s">
        <v>543</v>
      </c>
      <c r="D7059" t="s">
        <v>542</v>
      </c>
      <c r="E7059" t="s">
        <v>973</v>
      </c>
      <c r="F7059" t="s">
        <v>7480</v>
      </c>
      <c r="G7059">
        <v>1998</v>
      </c>
      <c r="H7059">
        <v>1998</v>
      </c>
      <c r="I7059" t="s">
        <v>7581</v>
      </c>
      <c r="J7059" t="s">
        <v>34</v>
      </c>
      <c r="K7059" t="s">
        <v>642</v>
      </c>
      <c r="L7059" t="s">
        <v>641</v>
      </c>
      <c r="M7059">
        <v>36</v>
      </c>
      <c r="N7059" t="s">
        <v>70</v>
      </c>
      <c r="O7059" t="s">
        <v>2150</v>
      </c>
      <c r="P7059" t="s">
        <v>3</v>
      </c>
      <c r="Q7059" t="s">
        <v>61</v>
      </c>
      <c r="R7059" t="s">
        <v>1</v>
      </c>
      <c r="S7059" t="s">
        <v>0</v>
      </c>
      <c r="T7059">
        <v>52201</v>
      </c>
    </row>
    <row r="7060" spans="1:20" x14ac:dyDescent="0.25">
      <c r="A7060" t="s">
        <v>7580</v>
      </c>
      <c r="B7060">
        <v>7059</v>
      </c>
      <c r="C7060" t="s">
        <v>543</v>
      </c>
      <c r="D7060" t="s">
        <v>542</v>
      </c>
      <c r="E7060" t="s">
        <v>973</v>
      </c>
      <c r="F7060" t="s">
        <v>7480</v>
      </c>
      <c r="G7060">
        <v>1998</v>
      </c>
      <c r="H7060">
        <v>1998</v>
      </c>
      <c r="I7060" t="s">
        <v>7579</v>
      </c>
      <c r="J7060" t="s">
        <v>34</v>
      </c>
      <c r="K7060" t="s">
        <v>338</v>
      </c>
      <c r="L7060" t="s">
        <v>571</v>
      </c>
      <c r="M7060">
        <v>36</v>
      </c>
      <c r="N7060" t="s">
        <v>70</v>
      </c>
      <c r="O7060" t="s">
        <v>1747</v>
      </c>
      <c r="P7060" t="s">
        <v>3</v>
      </c>
      <c r="Q7060" t="s">
        <v>61</v>
      </c>
      <c r="R7060" t="s">
        <v>1</v>
      </c>
      <c r="S7060" t="s">
        <v>0</v>
      </c>
      <c r="T7060">
        <v>70807</v>
      </c>
    </row>
    <row r="7061" spans="1:20" x14ac:dyDescent="0.25">
      <c r="A7061" t="s">
        <v>7578</v>
      </c>
      <c r="B7061">
        <v>7060</v>
      </c>
      <c r="C7061" t="s">
        <v>543</v>
      </c>
      <c r="D7061" t="s">
        <v>542</v>
      </c>
      <c r="E7061" t="s">
        <v>973</v>
      </c>
      <c r="F7061" t="s">
        <v>7480</v>
      </c>
      <c r="G7061">
        <v>1998</v>
      </c>
      <c r="H7061">
        <v>1998</v>
      </c>
      <c r="I7061" t="s">
        <v>7577</v>
      </c>
      <c r="J7061" t="s">
        <v>34</v>
      </c>
      <c r="K7061" t="s">
        <v>642</v>
      </c>
      <c r="L7061" t="s">
        <v>641</v>
      </c>
      <c r="M7061">
        <v>36</v>
      </c>
      <c r="N7061" t="s">
        <v>70</v>
      </c>
      <c r="O7061" t="s">
        <v>2159</v>
      </c>
      <c r="P7061" t="s">
        <v>3</v>
      </c>
      <c r="Q7061" t="s">
        <v>61</v>
      </c>
      <c r="R7061" t="s">
        <v>1</v>
      </c>
      <c r="S7061" t="s">
        <v>0</v>
      </c>
      <c r="T7061">
        <v>39089</v>
      </c>
    </row>
    <row r="7062" spans="1:20" x14ac:dyDescent="0.25">
      <c r="A7062" t="s">
        <v>7576</v>
      </c>
      <c r="B7062">
        <v>7061</v>
      </c>
      <c r="C7062" t="s">
        <v>543</v>
      </c>
      <c r="D7062" t="s">
        <v>542</v>
      </c>
      <c r="E7062" t="s">
        <v>973</v>
      </c>
      <c r="F7062" t="s">
        <v>7480</v>
      </c>
      <c r="G7062">
        <v>1998</v>
      </c>
      <c r="H7062">
        <v>1998</v>
      </c>
      <c r="I7062" t="s">
        <v>7575</v>
      </c>
      <c r="J7062" t="s">
        <v>34</v>
      </c>
      <c r="K7062" t="s">
        <v>1061</v>
      </c>
      <c r="L7062" t="s">
        <v>571</v>
      </c>
      <c r="M7062">
        <v>36</v>
      </c>
      <c r="N7062" t="s">
        <v>70</v>
      </c>
      <c r="O7062" t="s">
        <v>3050</v>
      </c>
      <c r="P7062" t="s">
        <v>3</v>
      </c>
      <c r="Q7062" t="s">
        <v>61</v>
      </c>
      <c r="R7062" t="s">
        <v>1</v>
      </c>
      <c r="S7062" t="s">
        <v>0</v>
      </c>
      <c r="T7062">
        <v>58696</v>
      </c>
    </row>
    <row r="7063" spans="1:20" x14ac:dyDescent="0.25">
      <c r="A7063" t="s">
        <v>7574</v>
      </c>
      <c r="B7063">
        <v>7062</v>
      </c>
      <c r="C7063" t="s">
        <v>543</v>
      </c>
      <c r="D7063" t="s">
        <v>542</v>
      </c>
      <c r="E7063" t="s">
        <v>973</v>
      </c>
      <c r="F7063" t="s">
        <v>7480</v>
      </c>
      <c r="G7063">
        <v>1998</v>
      </c>
      <c r="H7063">
        <v>1998</v>
      </c>
      <c r="I7063" t="s">
        <v>7573</v>
      </c>
      <c r="J7063" t="s">
        <v>317</v>
      </c>
      <c r="K7063" t="s">
        <v>7572</v>
      </c>
      <c r="L7063" t="s">
        <v>2175</v>
      </c>
      <c r="M7063">
        <v>36</v>
      </c>
      <c r="N7063" t="s">
        <v>70</v>
      </c>
      <c r="O7063" t="s">
        <v>1183</v>
      </c>
      <c r="P7063" t="s">
        <v>3</v>
      </c>
      <c r="Q7063" t="s">
        <v>61</v>
      </c>
      <c r="R7063" t="s">
        <v>1</v>
      </c>
      <c r="S7063" t="s">
        <v>0</v>
      </c>
      <c r="T7063">
        <v>50389</v>
      </c>
    </row>
    <row r="7064" spans="1:20" x14ac:dyDescent="0.25">
      <c r="A7064" t="s">
        <v>7571</v>
      </c>
      <c r="B7064">
        <v>7063</v>
      </c>
      <c r="C7064" t="s">
        <v>543</v>
      </c>
      <c r="D7064" t="s">
        <v>542</v>
      </c>
      <c r="E7064" t="s">
        <v>973</v>
      </c>
      <c r="F7064" t="s">
        <v>7480</v>
      </c>
      <c r="G7064">
        <v>1998</v>
      </c>
      <c r="H7064">
        <v>1998</v>
      </c>
      <c r="I7064" t="s">
        <v>7570</v>
      </c>
      <c r="J7064" t="s">
        <v>34</v>
      </c>
      <c r="K7064" t="s">
        <v>1061</v>
      </c>
      <c r="L7064" t="s">
        <v>571</v>
      </c>
      <c r="M7064">
        <v>36</v>
      </c>
      <c r="N7064" t="s">
        <v>70</v>
      </c>
      <c r="O7064" t="s">
        <v>2171</v>
      </c>
      <c r="P7064" t="s">
        <v>3</v>
      </c>
      <c r="Q7064" t="s">
        <v>61</v>
      </c>
      <c r="R7064" t="s">
        <v>1</v>
      </c>
      <c r="S7064" t="s">
        <v>0</v>
      </c>
      <c r="T7064">
        <v>76285</v>
      </c>
    </row>
    <row r="7065" spans="1:20" x14ac:dyDescent="0.25">
      <c r="A7065" t="s">
        <v>7569</v>
      </c>
      <c r="B7065">
        <v>7064</v>
      </c>
      <c r="C7065" t="s">
        <v>543</v>
      </c>
      <c r="D7065" t="s">
        <v>542</v>
      </c>
      <c r="E7065" t="s">
        <v>973</v>
      </c>
      <c r="F7065" t="s">
        <v>7480</v>
      </c>
      <c r="G7065">
        <v>1998</v>
      </c>
      <c r="H7065">
        <v>1998</v>
      </c>
      <c r="I7065" t="s">
        <v>7568</v>
      </c>
      <c r="J7065" t="s">
        <v>592</v>
      </c>
      <c r="K7065" t="s">
        <v>888</v>
      </c>
      <c r="L7065" t="s">
        <v>887</v>
      </c>
      <c r="M7065">
        <v>24</v>
      </c>
      <c r="N7065" t="s">
        <v>70</v>
      </c>
      <c r="O7065" t="s">
        <v>7146</v>
      </c>
      <c r="P7065" t="s">
        <v>3</v>
      </c>
      <c r="Q7065" t="s">
        <v>253</v>
      </c>
      <c r="R7065" t="s">
        <v>1</v>
      </c>
      <c r="S7065" t="s">
        <v>0</v>
      </c>
      <c r="T7065">
        <v>15666</v>
      </c>
    </row>
    <row r="7066" spans="1:20" x14ac:dyDescent="0.25">
      <c r="A7066" t="s">
        <v>7567</v>
      </c>
      <c r="B7066">
        <v>7065</v>
      </c>
      <c r="C7066" t="s">
        <v>543</v>
      </c>
      <c r="D7066" t="s">
        <v>542</v>
      </c>
      <c r="E7066" t="s">
        <v>973</v>
      </c>
      <c r="F7066" t="s">
        <v>7480</v>
      </c>
      <c r="G7066">
        <v>1998</v>
      </c>
      <c r="H7066">
        <v>1998</v>
      </c>
      <c r="I7066" t="s">
        <v>7566</v>
      </c>
      <c r="J7066" t="s">
        <v>317</v>
      </c>
      <c r="K7066" t="s">
        <v>2747</v>
      </c>
      <c r="L7066" t="s">
        <v>2175</v>
      </c>
      <c r="M7066">
        <v>36</v>
      </c>
      <c r="N7066" t="s">
        <v>70</v>
      </c>
      <c r="O7066" t="s">
        <v>7565</v>
      </c>
      <c r="P7066" t="s">
        <v>3</v>
      </c>
      <c r="Q7066" t="s">
        <v>61</v>
      </c>
      <c r="R7066" t="s">
        <v>1</v>
      </c>
      <c r="S7066" t="s">
        <v>0</v>
      </c>
      <c r="T7066">
        <v>64758</v>
      </c>
    </row>
    <row r="7067" spans="1:20" x14ac:dyDescent="0.25">
      <c r="A7067" t="s">
        <v>7564</v>
      </c>
      <c r="B7067">
        <v>7066</v>
      </c>
      <c r="C7067" t="s">
        <v>543</v>
      </c>
      <c r="D7067" t="s">
        <v>542</v>
      </c>
      <c r="E7067" t="s">
        <v>973</v>
      </c>
      <c r="F7067" t="s">
        <v>7480</v>
      </c>
      <c r="G7067">
        <v>1998</v>
      </c>
      <c r="H7067">
        <v>1998</v>
      </c>
      <c r="I7067" t="s">
        <v>7563</v>
      </c>
      <c r="J7067" t="s">
        <v>34</v>
      </c>
      <c r="K7067" t="s">
        <v>1699</v>
      </c>
      <c r="L7067" t="s">
        <v>557</v>
      </c>
      <c r="M7067">
        <v>36</v>
      </c>
      <c r="N7067" t="s">
        <v>70</v>
      </c>
      <c r="O7067" t="s">
        <v>3414</v>
      </c>
      <c r="P7067" t="s">
        <v>3</v>
      </c>
      <c r="Q7067" t="s">
        <v>61</v>
      </c>
      <c r="R7067" t="s">
        <v>1</v>
      </c>
      <c r="S7067" t="s">
        <v>0</v>
      </c>
      <c r="T7067">
        <v>80167</v>
      </c>
    </row>
    <row r="7068" spans="1:20" x14ac:dyDescent="0.25">
      <c r="A7068" t="s">
        <v>7562</v>
      </c>
      <c r="B7068">
        <v>7067</v>
      </c>
      <c r="C7068" t="s">
        <v>543</v>
      </c>
      <c r="D7068" t="s">
        <v>542</v>
      </c>
      <c r="E7068" t="s">
        <v>973</v>
      </c>
      <c r="F7068" t="s">
        <v>7480</v>
      </c>
      <c r="G7068">
        <v>1998</v>
      </c>
      <c r="H7068">
        <v>1998</v>
      </c>
      <c r="I7068" t="s">
        <v>7561</v>
      </c>
      <c r="J7068" t="s">
        <v>88</v>
      </c>
      <c r="K7068" t="s">
        <v>2090</v>
      </c>
      <c r="L7068" t="s">
        <v>566</v>
      </c>
      <c r="M7068">
        <v>36</v>
      </c>
      <c r="N7068" t="s">
        <v>70</v>
      </c>
      <c r="O7068" t="s">
        <v>7560</v>
      </c>
      <c r="P7068" t="s">
        <v>3</v>
      </c>
      <c r="Q7068" t="s">
        <v>129</v>
      </c>
      <c r="R7068" t="s">
        <v>51</v>
      </c>
      <c r="S7068" t="s">
        <v>199</v>
      </c>
      <c r="T7068">
        <v>43560</v>
      </c>
    </row>
    <row r="7069" spans="1:20" x14ac:dyDescent="0.25">
      <c r="A7069" t="s">
        <v>7559</v>
      </c>
      <c r="B7069">
        <v>7068</v>
      </c>
      <c r="C7069" t="s">
        <v>543</v>
      </c>
      <c r="D7069" t="s">
        <v>542</v>
      </c>
      <c r="E7069" t="s">
        <v>973</v>
      </c>
      <c r="F7069" t="s">
        <v>7480</v>
      </c>
      <c r="G7069">
        <v>1998</v>
      </c>
      <c r="H7069">
        <v>1998</v>
      </c>
      <c r="I7069" t="s">
        <v>7558</v>
      </c>
      <c r="J7069" t="s">
        <v>34</v>
      </c>
      <c r="K7069" t="s">
        <v>1699</v>
      </c>
      <c r="L7069" t="s">
        <v>557</v>
      </c>
      <c r="M7069">
        <v>36</v>
      </c>
      <c r="N7069" t="s">
        <v>70</v>
      </c>
      <c r="O7069" t="s">
        <v>2719</v>
      </c>
      <c r="P7069" t="s">
        <v>3</v>
      </c>
      <c r="Q7069" t="s">
        <v>61</v>
      </c>
      <c r="R7069" t="s">
        <v>1</v>
      </c>
      <c r="S7069" t="s">
        <v>0</v>
      </c>
      <c r="T7069">
        <v>75242</v>
      </c>
    </row>
    <row r="7070" spans="1:20" x14ac:dyDescent="0.25">
      <c r="A7070" t="s">
        <v>7557</v>
      </c>
      <c r="B7070">
        <v>7069</v>
      </c>
      <c r="C7070" t="s">
        <v>543</v>
      </c>
      <c r="D7070" t="s">
        <v>542</v>
      </c>
      <c r="E7070" t="s">
        <v>973</v>
      </c>
      <c r="F7070" t="s">
        <v>7480</v>
      </c>
      <c r="G7070">
        <v>1998</v>
      </c>
      <c r="H7070">
        <v>1998</v>
      </c>
      <c r="I7070" t="s">
        <v>7556</v>
      </c>
      <c r="J7070" t="s">
        <v>88</v>
      </c>
      <c r="K7070" t="s">
        <v>1963</v>
      </c>
      <c r="L7070" t="s">
        <v>566</v>
      </c>
      <c r="M7070">
        <v>36</v>
      </c>
      <c r="N7070" t="s">
        <v>70</v>
      </c>
      <c r="O7070" t="s">
        <v>7555</v>
      </c>
      <c r="P7070" t="s">
        <v>3</v>
      </c>
      <c r="Q7070" t="s">
        <v>129</v>
      </c>
      <c r="R7070" t="s">
        <v>51</v>
      </c>
      <c r="S7070" t="s">
        <v>199</v>
      </c>
      <c r="T7070">
        <v>53335</v>
      </c>
    </row>
    <row r="7071" spans="1:20" x14ac:dyDescent="0.25">
      <c r="A7071" t="s">
        <v>7554</v>
      </c>
      <c r="B7071">
        <v>7070</v>
      </c>
      <c r="C7071" t="s">
        <v>543</v>
      </c>
      <c r="D7071" t="s">
        <v>542</v>
      </c>
      <c r="E7071" t="s">
        <v>973</v>
      </c>
      <c r="F7071" t="s">
        <v>7480</v>
      </c>
      <c r="G7071">
        <v>1998</v>
      </c>
      <c r="H7071">
        <v>1998</v>
      </c>
      <c r="I7071" t="s">
        <v>7553</v>
      </c>
      <c r="J7071" t="s">
        <v>317</v>
      </c>
      <c r="K7071" t="s">
        <v>2317</v>
      </c>
      <c r="L7071" t="s">
        <v>2175</v>
      </c>
      <c r="M7071">
        <v>36</v>
      </c>
      <c r="N7071" t="s">
        <v>70</v>
      </c>
      <c r="O7071" t="s">
        <v>7552</v>
      </c>
      <c r="P7071" t="s">
        <v>3</v>
      </c>
      <c r="Q7071" t="s">
        <v>61</v>
      </c>
      <c r="R7071" t="s">
        <v>1</v>
      </c>
      <c r="S7071" t="s">
        <v>0</v>
      </c>
      <c r="T7071">
        <v>69116</v>
      </c>
    </row>
    <row r="7072" spans="1:20" x14ac:dyDescent="0.25">
      <c r="A7072" t="s">
        <v>7551</v>
      </c>
      <c r="B7072">
        <v>7071</v>
      </c>
      <c r="C7072" t="s">
        <v>543</v>
      </c>
      <c r="D7072" t="s">
        <v>542</v>
      </c>
      <c r="E7072" t="s">
        <v>973</v>
      </c>
      <c r="F7072" t="s">
        <v>7480</v>
      </c>
      <c r="G7072">
        <v>1998</v>
      </c>
      <c r="H7072">
        <v>1998</v>
      </c>
      <c r="I7072" t="s">
        <v>7550</v>
      </c>
      <c r="J7072" t="s">
        <v>317</v>
      </c>
      <c r="K7072" t="s">
        <v>2110</v>
      </c>
      <c r="L7072" t="s">
        <v>2102</v>
      </c>
      <c r="M7072">
        <v>24</v>
      </c>
      <c r="N7072" t="s">
        <v>70</v>
      </c>
      <c r="O7072" t="s">
        <v>3108</v>
      </c>
      <c r="P7072" t="s">
        <v>3</v>
      </c>
      <c r="Q7072" t="s">
        <v>61</v>
      </c>
      <c r="R7072" t="s">
        <v>1</v>
      </c>
      <c r="S7072" t="s">
        <v>0</v>
      </c>
      <c r="T7072">
        <v>37341</v>
      </c>
    </row>
    <row r="7073" spans="1:20" x14ac:dyDescent="0.25">
      <c r="A7073" t="s">
        <v>7549</v>
      </c>
      <c r="B7073">
        <v>7072</v>
      </c>
      <c r="C7073" t="s">
        <v>543</v>
      </c>
      <c r="D7073" t="s">
        <v>542</v>
      </c>
      <c r="E7073" t="s">
        <v>973</v>
      </c>
      <c r="F7073" t="s">
        <v>7480</v>
      </c>
      <c r="G7073">
        <v>1998</v>
      </c>
      <c r="H7073">
        <v>1998</v>
      </c>
      <c r="I7073" t="s">
        <v>7548</v>
      </c>
      <c r="J7073" t="s">
        <v>34</v>
      </c>
      <c r="K7073" t="s">
        <v>642</v>
      </c>
      <c r="L7073" t="s">
        <v>641</v>
      </c>
      <c r="M7073">
        <v>36</v>
      </c>
      <c r="N7073" t="s">
        <v>70</v>
      </c>
      <c r="O7073" t="s">
        <v>3467</v>
      </c>
      <c r="P7073" t="s">
        <v>3</v>
      </c>
      <c r="Q7073" t="s">
        <v>253</v>
      </c>
      <c r="R7073" t="s">
        <v>1</v>
      </c>
      <c r="S7073" t="s">
        <v>0</v>
      </c>
      <c r="T7073">
        <v>47850</v>
      </c>
    </row>
    <row r="7074" spans="1:20" x14ac:dyDescent="0.25">
      <c r="A7074" t="s">
        <v>7547</v>
      </c>
      <c r="B7074">
        <v>7073</v>
      </c>
      <c r="C7074" t="s">
        <v>543</v>
      </c>
      <c r="D7074" t="s">
        <v>542</v>
      </c>
      <c r="E7074" t="s">
        <v>973</v>
      </c>
      <c r="F7074" t="s">
        <v>7480</v>
      </c>
      <c r="G7074">
        <v>1998</v>
      </c>
      <c r="H7074">
        <v>1998</v>
      </c>
      <c r="I7074" t="s">
        <v>7546</v>
      </c>
      <c r="J7074" t="s">
        <v>34</v>
      </c>
      <c r="K7074" t="s">
        <v>841</v>
      </c>
      <c r="L7074" t="s">
        <v>637</v>
      </c>
      <c r="M7074">
        <v>36</v>
      </c>
      <c r="N7074" t="s">
        <v>70</v>
      </c>
      <c r="O7074" t="s">
        <v>840</v>
      </c>
      <c r="P7074" t="s">
        <v>57</v>
      </c>
      <c r="Q7074" t="s">
        <v>61</v>
      </c>
      <c r="R7074" t="s">
        <v>1</v>
      </c>
      <c r="S7074" t="s">
        <v>0</v>
      </c>
      <c r="T7074">
        <v>82029</v>
      </c>
    </row>
    <row r="7075" spans="1:20" x14ac:dyDescent="0.25">
      <c r="A7075" t="s">
        <v>7545</v>
      </c>
      <c r="B7075">
        <v>7074</v>
      </c>
      <c r="C7075" t="s">
        <v>543</v>
      </c>
      <c r="D7075" t="s">
        <v>542</v>
      </c>
      <c r="E7075" t="s">
        <v>973</v>
      </c>
      <c r="F7075" t="s">
        <v>7480</v>
      </c>
      <c r="G7075">
        <v>1998</v>
      </c>
      <c r="H7075">
        <v>1998</v>
      </c>
      <c r="I7075" t="s">
        <v>7544</v>
      </c>
      <c r="J7075" t="s">
        <v>592</v>
      </c>
      <c r="K7075" t="s">
        <v>888</v>
      </c>
      <c r="L7075" t="s">
        <v>887</v>
      </c>
      <c r="M7075">
        <v>36</v>
      </c>
      <c r="N7075" t="s">
        <v>70</v>
      </c>
      <c r="O7075" t="s">
        <v>7543</v>
      </c>
      <c r="P7075" t="s">
        <v>57</v>
      </c>
      <c r="Q7075" t="s">
        <v>61</v>
      </c>
      <c r="R7075" t="s">
        <v>1</v>
      </c>
      <c r="S7075" t="s">
        <v>0</v>
      </c>
      <c r="T7075">
        <v>12765</v>
      </c>
    </row>
    <row r="7076" spans="1:20" x14ac:dyDescent="0.25">
      <c r="A7076" t="s">
        <v>7542</v>
      </c>
      <c r="B7076">
        <v>7075</v>
      </c>
      <c r="C7076" t="s">
        <v>543</v>
      </c>
      <c r="D7076" t="s">
        <v>542</v>
      </c>
      <c r="E7076" t="s">
        <v>973</v>
      </c>
      <c r="F7076" t="s">
        <v>7480</v>
      </c>
      <c r="G7076">
        <v>1998</v>
      </c>
      <c r="H7076">
        <v>1998</v>
      </c>
      <c r="I7076" t="s">
        <v>7541</v>
      </c>
      <c r="J7076" t="s">
        <v>196</v>
      </c>
      <c r="K7076" t="s">
        <v>1199</v>
      </c>
      <c r="L7076" t="s">
        <v>759</v>
      </c>
      <c r="N7076" t="s">
        <v>70</v>
      </c>
      <c r="O7076" t="s">
        <v>7540</v>
      </c>
      <c r="P7076" t="s">
        <v>3</v>
      </c>
      <c r="Q7076" t="s">
        <v>61</v>
      </c>
      <c r="R7076" t="s">
        <v>1</v>
      </c>
      <c r="S7076" t="s">
        <v>0</v>
      </c>
      <c r="T7076">
        <v>24048</v>
      </c>
    </row>
    <row r="7077" spans="1:20" x14ac:dyDescent="0.25">
      <c r="A7077" t="s">
        <v>7539</v>
      </c>
      <c r="B7077">
        <v>7076</v>
      </c>
      <c r="C7077" t="s">
        <v>543</v>
      </c>
      <c r="D7077" t="s">
        <v>542</v>
      </c>
      <c r="E7077" t="s">
        <v>973</v>
      </c>
      <c r="F7077" t="s">
        <v>7480</v>
      </c>
      <c r="G7077">
        <v>1998</v>
      </c>
      <c r="H7077">
        <v>1998</v>
      </c>
      <c r="I7077" t="s">
        <v>7538</v>
      </c>
      <c r="J7077" t="s">
        <v>34</v>
      </c>
      <c r="K7077" t="s">
        <v>609</v>
      </c>
      <c r="L7077" t="s">
        <v>608</v>
      </c>
      <c r="M7077">
        <v>24</v>
      </c>
      <c r="N7077" t="s">
        <v>70</v>
      </c>
      <c r="O7077" t="s">
        <v>7537</v>
      </c>
      <c r="P7077" t="s">
        <v>3</v>
      </c>
      <c r="Q7077" t="s">
        <v>61</v>
      </c>
      <c r="R7077" t="s">
        <v>1</v>
      </c>
      <c r="S7077" t="s">
        <v>0</v>
      </c>
      <c r="T7077">
        <v>11197</v>
      </c>
    </row>
    <row r="7078" spans="1:20" x14ac:dyDescent="0.25">
      <c r="A7078" t="s">
        <v>7536</v>
      </c>
      <c r="B7078">
        <v>7077</v>
      </c>
      <c r="C7078" t="s">
        <v>543</v>
      </c>
      <c r="D7078" t="s">
        <v>542</v>
      </c>
      <c r="E7078" t="s">
        <v>973</v>
      </c>
      <c r="F7078" t="s">
        <v>7480</v>
      </c>
      <c r="G7078">
        <v>1998</v>
      </c>
      <c r="H7078">
        <v>1998</v>
      </c>
      <c r="I7078" t="s">
        <v>7535</v>
      </c>
      <c r="J7078" t="s">
        <v>196</v>
      </c>
      <c r="K7078" t="s">
        <v>547</v>
      </c>
      <c r="L7078" t="s">
        <v>546</v>
      </c>
      <c r="M7078">
        <v>36</v>
      </c>
      <c r="N7078" t="s">
        <v>70</v>
      </c>
      <c r="O7078" t="s">
        <v>3027</v>
      </c>
      <c r="P7078" t="s">
        <v>3</v>
      </c>
      <c r="Q7078" t="s">
        <v>61</v>
      </c>
      <c r="R7078" t="s">
        <v>1</v>
      </c>
      <c r="S7078" t="s">
        <v>0</v>
      </c>
      <c r="T7078">
        <v>32842</v>
      </c>
    </row>
    <row r="7079" spans="1:20" x14ac:dyDescent="0.25">
      <c r="A7079" t="s">
        <v>7534</v>
      </c>
      <c r="B7079">
        <v>7078</v>
      </c>
      <c r="C7079" t="s">
        <v>543</v>
      </c>
      <c r="D7079" t="s">
        <v>542</v>
      </c>
      <c r="E7079" t="s">
        <v>973</v>
      </c>
      <c r="F7079" t="s">
        <v>7480</v>
      </c>
      <c r="G7079">
        <v>1998</v>
      </c>
      <c r="H7079">
        <v>1998</v>
      </c>
      <c r="I7079" t="s">
        <v>7533</v>
      </c>
      <c r="J7079" t="s">
        <v>34</v>
      </c>
      <c r="K7079" t="s">
        <v>577</v>
      </c>
      <c r="L7079" t="s">
        <v>576</v>
      </c>
      <c r="M7079">
        <v>24</v>
      </c>
      <c r="N7079" t="s">
        <v>70</v>
      </c>
      <c r="O7079" t="s">
        <v>1505</v>
      </c>
      <c r="P7079" t="s">
        <v>3</v>
      </c>
      <c r="Q7079" t="s">
        <v>61</v>
      </c>
      <c r="R7079" t="s">
        <v>1</v>
      </c>
      <c r="S7079" t="s">
        <v>0</v>
      </c>
      <c r="T7079">
        <v>35286</v>
      </c>
    </row>
    <row r="7080" spans="1:20" x14ac:dyDescent="0.25">
      <c r="A7080" t="s">
        <v>7532</v>
      </c>
      <c r="B7080">
        <v>7079</v>
      </c>
      <c r="C7080" t="s">
        <v>543</v>
      </c>
      <c r="D7080" t="s">
        <v>542</v>
      </c>
      <c r="E7080" t="s">
        <v>973</v>
      </c>
      <c r="F7080" t="s">
        <v>7480</v>
      </c>
      <c r="G7080">
        <v>1998</v>
      </c>
      <c r="H7080">
        <v>1998</v>
      </c>
      <c r="I7080" t="s">
        <v>7200</v>
      </c>
      <c r="J7080" t="s">
        <v>34</v>
      </c>
      <c r="K7080" t="s">
        <v>828</v>
      </c>
      <c r="L7080" t="s">
        <v>553</v>
      </c>
      <c r="M7080">
        <v>36</v>
      </c>
      <c r="N7080" t="s">
        <v>70</v>
      </c>
      <c r="O7080" t="s">
        <v>3272</v>
      </c>
      <c r="P7080" t="s">
        <v>3</v>
      </c>
      <c r="Q7080" t="s">
        <v>61</v>
      </c>
      <c r="R7080" t="s">
        <v>1</v>
      </c>
      <c r="S7080" t="s">
        <v>0</v>
      </c>
      <c r="T7080">
        <v>24828</v>
      </c>
    </row>
    <row r="7081" spans="1:20" x14ac:dyDescent="0.25">
      <c r="A7081" t="s">
        <v>7531</v>
      </c>
      <c r="B7081">
        <v>7080</v>
      </c>
      <c r="C7081" t="s">
        <v>543</v>
      </c>
      <c r="D7081" t="s">
        <v>542</v>
      </c>
      <c r="E7081" t="s">
        <v>973</v>
      </c>
      <c r="F7081" t="s">
        <v>7480</v>
      </c>
      <c r="G7081">
        <v>1998</v>
      </c>
      <c r="H7081">
        <v>1998</v>
      </c>
      <c r="I7081" t="s">
        <v>7530</v>
      </c>
      <c r="J7081" t="s">
        <v>88</v>
      </c>
      <c r="K7081" t="s">
        <v>1534</v>
      </c>
      <c r="L7081" t="s">
        <v>566</v>
      </c>
      <c r="M7081">
        <v>36</v>
      </c>
      <c r="N7081" t="s">
        <v>70</v>
      </c>
      <c r="O7081" t="s">
        <v>1733</v>
      </c>
      <c r="P7081" t="s">
        <v>3</v>
      </c>
      <c r="Q7081" t="s">
        <v>61</v>
      </c>
      <c r="R7081" t="s">
        <v>1</v>
      </c>
      <c r="S7081" t="s">
        <v>0</v>
      </c>
      <c r="T7081">
        <v>88973</v>
      </c>
    </row>
    <row r="7082" spans="1:20" x14ac:dyDescent="0.25">
      <c r="A7082" t="s">
        <v>7529</v>
      </c>
      <c r="B7082">
        <v>7081</v>
      </c>
      <c r="C7082" t="s">
        <v>543</v>
      </c>
      <c r="D7082" t="s">
        <v>542</v>
      </c>
      <c r="E7082" t="s">
        <v>973</v>
      </c>
      <c r="F7082" t="s">
        <v>7480</v>
      </c>
      <c r="G7082">
        <v>1998</v>
      </c>
      <c r="H7082">
        <v>1998</v>
      </c>
      <c r="I7082" t="s">
        <v>7528</v>
      </c>
      <c r="J7082" t="s">
        <v>34</v>
      </c>
      <c r="K7082" t="s">
        <v>828</v>
      </c>
      <c r="L7082" t="s">
        <v>553</v>
      </c>
      <c r="M7082">
        <v>24</v>
      </c>
      <c r="N7082" t="s">
        <v>70</v>
      </c>
      <c r="O7082" t="s">
        <v>4639</v>
      </c>
      <c r="P7082" t="s">
        <v>3</v>
      </c>
      <c r="Q7082" t="s">
        <v>61</v>
      </c>
      <c r="R7082" t="s">
        <v>1</v>
      </c>
      <c r="S7082" t="s">
        <v>0</v>
      </c>
      <c r="T7082">
        <v>10577</v>
      </c>
    </row>
    <row r="7083" spans="1:20" x14ac:dyDescent="0.25">
      <c r="A7083" t="s">
        <v>7527</v>
      </c>
      <c r="B7083">
        <v>7082</v>
      </c>
      <c r="C7083" t="s">
        <v>543</v>
      </c>
      <c r="D7083" t="s">
        <v>542</v>
      </c>
      <c r="E7083" t="s">
        <v>973</v>
      </c>
      <c r="F7083" t="s">
        <v>7480</v>
      </c>
      <c r="G7083">
        <v>1998</v>
      </c>
      <c r="H7083">
        <v>1998</v>
      </c>
      <c r="I7083" t="s">
        <v>7526</v>
      </c>
      <c r="J7083" t="s">
        <v>8</v>
      </c>
      <c r="K7083" t="s">
        <v>1029</v>
      </c>
      <c r="L7083" t="s">
        <v>561</v>
      </c>
      <c r="M7083">
        <v>24</v>
      </c>
      <c r="N7083" t="s">
        <v>70</v>
      </c>
      <c r="O7083" t="s">
        <v>7525</v>
      </c>
      <c r="P7083" t="s">
        <v>3</v>
      </c>
      <c r="Q7083" t="s">
        <v>172</v>
      </c>
      <c r="R7083" t="s">
        <v>151</v>
      </c>
      <c r="S7083" t="s">
        <v>285</v>
      </c>
      <c r="T7083">
        <v>11938</v>
      </c>
    </row>
    <row r="7084" spans="1:20" x14ac:dyDescent="0.25">
      <c r="A7084" t="s">
        <v>7524</v>
      </c>
      <c r="B7084">
        <v>7083</v>
      </c>
      <c r="C7084" t="s">
        <v>543</v>
      </c>
      <c r="D7084" t="s">
        <v>542</v>
      </c>
      <c r="E7084" t="s">
        <v>973</v>
      </c>
      <c r="F7084" t="s">
        <v>7480</v>
      </c>
      <c r="G7084">
        <v>1998</v>
      </c>
      <c r="H7084">
        <v>1998</v>
      </c>
      <c r="I7084" t="s">
        <v>7523</v>
      </c>
      <c r="J7084" t="s">
        <v>8</v>
      </c>
      <c r="K7084" t="s">
        <v>1098</v>
      </c>
      <c r="L7084" t="s">
        <v>1097</v>
      </c>
      <c r="M7084">
        <v>12</v>
      </c>
      <c r="N7084" t="s">
        <v>70</v>
      </c>
      <c r="O7084" t="s">
        <v>4679</v>
      </c>
      <c r="P7084" t="s">
        <v>3</v>
      </c>
      <c r="Q7084" t="s">
        <v>61</v>
      </c>
      <c r="R7084" t="s">
        <v>1</v>
      </c>
      <c r="S7084" t="s">
        <v>0</v>
      </c>
      <c r="T7084">
        <v>9863</v>
      </c>
    </row>
    <row r="7085" spans="1:20" x14ac:dyDescent="0.25">
      <c r="A7085" t="s">
        <v>7522</v>
      </c>
      <c r="B7085">
        <v>7084</v>
      </c>
      <c r="C7085" t="s">
        <v>543</v>
      </c>
      <c r="D7085" t="s">
        <v>542</v>
      </c>
      <c r="E7085" t="s">
        <v>973</v>
      </c>
      <c r="F7085" t="s">
        <v>7480</v>
      </c>
      <c r="G7085">
        <v>1998</v>
      </c>
      <c r="H7085">
        <v>1998</v>
      </c>
      <c r="I7085" t="s">
        <v>7521</v>
      </c>
      <c r="J7085" t="s">
        <v>196</v>
      </c>
      <c r="K7085" t="s">
        <v>1135</v>
      </c>
      <c r="L7085" t="s">
        <v>759</v>
      </c>
      <c r="M7085">
        <v>36</v>
      </c>
      <c r="N7085" t="s">
        <v>70</v>
      </c>
      <c r="O7085" t="s">
        <v>3175</v>
      </c>
      <c r="P7085" t="s">
        <v>3</v>
      </c>
      <c r="Q7085" t="s">
        <v>61</v>
      </c>
      <c r="R7085" t="s">
        <v>1</v>
      </c>
      <c r="S7085" t="s">
        <v>0</v>
      </c>
      <c r="T7085">
        <v>57236</v>
      </c>
    </row>
    <row r="7086" spans="1:20" x14ac:dyDescent="0.25">
      <c r="A7086" t="s">
        <v>7520</v>
      </c>
      <c r="B7086">
        <v>7085</v>
      </c>
      <c r="C7086" t="s">
        <v>543</v>
      </c>
      <c r="D7086" t="s">
        <v>542</v>
      </c>
      <c r="E7086" t="s">
        <v>973</v>
      </c>
      <c r="F7086" t="s">
        <v>7480</v>
      </c>
      <c r="G7086">
        <v>1998</v>
      </c>
      <c r="H7086">
        <v>1998</v>
      </c>
      <c r="I7086" t="s">
        <v>7519</v>
      </c>
      <c r="J7086" t="s">
        <v>34</v>
      </c>
      <c r="K7086" t="s">
        <v>437</v>
      </c>
      <c r="L7086" t="s">
        <v>553</v>
      </c>
      <c r="M7086">
        <v>36</v>
      </c>
      <c r="N7086" t="s">
        <v>70</v>
      </c>
      <c r="O7086" t="s">
        <v>3024</v>
      </c>
      <c r="P7086" t="s">
        <v>3</v>
      </c>
      <c r="Q7086" t="s">
        <v>61</v>
      </c>
      <c r="R7086" t="s">
        <v>1</v>
      </c>
      <c r="S7086" t="s">
        <v>0</v>
      </c>
      <c r="T7086">
        <v>24740</v>
      </c>
    </row>
    <row r="7087" spans="1:20" x14ac:dyDescent="0.25">
      <c r="A7087" t="s">
        <v>7518</v>
      </c>
      <c r="B7087">
        <v>7086</v>
      </c>
      <c r="C7087" t="s">
        <v>543</v>
      </c>
      <c r="D7087" t="s">
        <v>542</v>
      </c>
      <c r="E7087" t="s">
        <v>973</v>
      </c>
      <c r="F7087" t="s">
        <v>7480</v>
      </c>
      <c r="G7087">
        <v>1998</v>
      </c>
      <c r="H7087">
        <v>1998</v>
      </c>
      <c r="I7087" t="s">
        <v>7517</v>
      </c>
      <c r="J7087" t="s">
        <v>8</v>
      </c>
      <c r="K7087" t="s">
        <v>7516</v>
      </c>
      <c r="L7087" t="s">
        <v>1097</v>
      </c>
      <c r="N7087" t="s">
        <v>70</v>
      </c>
      <c r="O7087" t="s">
        <v>3789</v>
      </c>
      <c r="P7087" t="s">
        <v>3</v>
      </c>
      <c r="Q7087" t="s">
        <v>61</v>
      </c>
      <c r="R7087" t="s">
        <v>1</v>
      </c>
      <c r="S7087" t="s">
        <v>0</v>
      </c>
      <c r="T7087">
        <v>8635</v>
      </c>
    </row>
    <row r="7088" spans="1:20" x14ac:dyDescent="0.25">
      <c r="A7088" t="s">
        <v>7515</v>
      </c>
      <c r="B7088">
        <v>7087</v>
      </c>
      <c r="C7088" t="s">
        <v>543</v>
      </c>
      <c r="D7088" t="s">
        <v>542</v>
      </c>
      <c r="E7088" t="s">
        <v>973</v>
      </c>
      <c r="F7088" t="s">
        <v>7480</v>
      </c>
      <c r="G7088">
        <v>1998</v>
      </c>
      <c r="H7088">
        <v>1998</v>
      </c>
      <c r="I7088" t="s">
        <v>7264</v>
      </c>
      <c r="J7088" t="s">
        <v>34</v>
      </c>
      <c r="K7088" t="s">
        <v>374</v>
      </c>
      <c r="L7088" t="s">
        <v>576</v>
      </c>
      <c r="M7088">
        <v>36</v>
      </c>
      <c r="N7088" t="s">
        <v>70</v>
      </c>
      <c r="O7088" t="s">
        <v>2926</v>
      </c>
      <c r="P7088" t="s">
        <v>3</v>
      </c>
      <c r="Q7088" t="s">
        <v>61</v>
      </c>
      <c r="R7088" t="s">
        <v>1</v>
      </c>
      <c r="S7088" t="s">
        <v>0</v>
      </c>
      <c r="T7088">
        <v>77765</v>
      </c>
    </row>
    <row r="7089" spans="1:20" x14ac:dyDescent="0.25">
      <c r="A7089" t="s">
        <v>7514</v>
      </c>
      <c r="B7089">
        <v>7088</v>
      </c>
      <c r="C7089" t="s">
        <v>543</v>
      </c>
      <c r="D7089" t="s">
        <v>542</v>
      </c>
      <c r="E7089" t="s">
        <v>973</v>
      </c>
      <c r="F7089" t="s">
        <v>7480</v>
      </c>
      <c r="G7089">
        <v>1998</v>
      </c>
      <c r="H7089">
        <v>1998</v>
      </c>
      <c r="I7089" t="s">
        <v>7513</v>
      </c>
      <c r="J7089" t="s">
        <v>317</v>
      </c>
      <c r="K7089" t="s">
        <v>4567</v>
      </c>
      <c r="L7089" t="s">
        <v>2102</v>
      </c>
      <c r="M7089">
        <v>24</v>
      </c>
      <c r="N7089" t="s">
        <v>70</v>
      </c>
      <c r="O7089" t="s">
        <v>7512</v>
      </c>
      <c r="P7089" t="s">
        <v>57</v>
      </c>
      <c r="Q7089" t="s">
        <v>61</v>
      </c>
      <c r="R7089" t="s">
        <v>1</v>
      </c>
      <c r="S7089" t="s">
        <v>0</v>
      </c>
      <c r="T7089">
        <v>16614</v>
      </c>
    </row>
    <row r="7090" spans="1:20" x14ac:dyDescent="0.25">
      <c r="A7090" t="s">
        <v>7511</v>
      </c>
      <c r="B7090">
        <v>7089</v>
      </c>
      <c r="C7090" t="s">
        <v>543</v>
      </c>
      <c r="D7090" t="s">
        <v>542</v>
      </c>
      <c r="E7090" t="s">
        <v>973</v>
      </c>
      <c r="F7090" t="s">
        <v>7480</v>
      </c>
      <c r="G7090">
        <v>1998</v>
      </c>
      <c r="H7090">
        <v>1998</v>
      </c>
      <c r="I7090" t="s">
        <v>7123</v>
      </c>
      <c r="J7090" t="s">
        <v>196</v>
      </c>
      <c r="K7090" t="s">
        <v>398</v>
      </c>
      <c r="L7090" t="s">
        <v>584</v>
      </c>
      <c r="M7090">
        <v>36</v>
      </c>
      <c r="N7090" t="s">
        <v>70</v>
      </c>
      <c r="O7090" t="s">
        <v>3398</v>
      </c>
      <c r="P7090" t="s">
        <v>57</v>
      </c>
      <c r="Q7090" t="s">
        <v>61</v>
      </c>
      <c r="R7090" t="s">
        <v>1</v>
      </c>
      <c r="S7090" t="s">
        <v>0</v>
      </c>
      <c r="T7090">
        <v>47915</v>
      </c>
    </row>
    <row r="7091" spans="1:20" x14ac:dyDescent="0.25">
      <c r="A7091" t="s">
        <v>7510</v>
      </c>
      <c r="B7091">
        <v>7090</v>
      </c>
      <c r="C7091" t="s">
        <v>543</v>
      </c>
      <c r="D7091" t="s">
        <v>542</v>
      </c>
      <c r="E7091" t="s">
        <v>973</v>
      </c>
      <c r="F7091" t="s">
        <v>7480</v>
      </c>
      <c r="G7091">
        <v>1998</v>
      </c>
      <c r="H7091">
        <v>1998</v>
      </c>
      <c r="I7091" t="s">
        <v>7509</v>
      </c>
      <c r="J7091" t="s">
        <v>8</v>
      </c>
      <c r="K7091" t="s">
        <v>1098</v>
      </c>
      <c r="L7091" t="s">
        <v>1097</v>
      </c>
      <c r="M7091">
        <v>36</v>
      </c>
      <c r="N7091" t="s">
        <v>70</v>
      </c>
      <c r="O7091" t="s">
        <v>2266</v>
      </c>
      <c r="P7091" t="s">
        <v>3</v>
      </c>
      <c r="Q7091" t="s">
        <v>61</v>
      </c>
      <c r="R7091" t="s">
        <v>1</v>
      </c>
      <c r="S7091" t="s">
        <v>0</v>
      </c>
      <c r="T7091">
        <v>30535</v>
      </c>
    </row>
    <row r="7092" spans="1:20" x14ac:dyDescent="0.25">
      <c r="A7092" t="s">
        <v>7508</v>
      </c>
      <c r="B7092">
        <v>7091</v>
      </c>
      <c r="C7092" t="s">
        <v>543</v>
      </c>
      <c r="D7092" t="s">
        <v>542</v>
      </c>
      <c r="E7092" t="s">
        <v>973</v>
      </c>
      <c r="F7092" t="s">
        <v>7480</v>
      </c>
      <c r="G7092">
        <v>1998</v>
      </c>
      <c r="H7092">
        <v>1998</v>
      </c>
      <c r="I7092" t="s">
        <v>7507</v>
      </c>
      <c r="J7092" t="s">
        <v>8</v>
      </c>
      <c r="K7092" t="s">
        <v>1098</v>
      </c>
      <c r="L7092" t="s">
        <v>1097</v>
      </c>
      <c r="M7092">
        <v>24</v>
      </c>
      <c r="N7092" t="s">
        <v>70</v>
      </c>
      <c r="O7092" t="s">
        <v>1149</v>
      </c>
      <c r="P7092" t="s">
        <v>3</v>
      </c>
      <c r="Q7092" t="s">
        <v>61</v>
      </c>
      <c r="R7092" t="s">
        <v>1</v>
      </c>
      <c r="S7092" t="s">
        <v>0</v>
      </c>
      <c r="T7092">
        <v>17204</v>
      </c>
    </row>
    <row r="7093" spans="1:20" x14ac:dyDescent="0.25">
      <c r="A7093" t="s">
        <v>7506</v>
      </c>
      <c r="B7093">
        <v>7092</v>
      </c>
      <c r="C7093" t="s">
        <v>543</v>
      </c>
      <c r="D7093" t="s">
        <v>542</v>
      </c>
      <c r="E7093" t="s">
        <v>973</v>
      </c>
      <c r="F7093" t="s">
        <v>7480</v>
      </c>
      <c r="G7093">
        <v>1998</v>
      </c>
      <c r="H7093">
        <v>1998</v>
      </c>
      <c r="I7093" t="s">
        <v>7505</v>
      </c>
      <c r="J7093" t="s">
        <v>317</v>
      </c>
      <c r="K7093" t="s">
        <v>849</v>
      </c>
      <c r="L7093" t="s">
        <v>848</v>
      </c>
      <c r="M7093">
        <v>36</v>
      </c>
      <c r="N7093" t="s">
        <v>70</v>
      </c>
      <c r="O7093" t="s">
        <v>7504</v>
      </c>
      <c r="P7093" t="s">
        <v>57</v>
      </c>
      <c r="Q7093" t="s">
        <v>61</v>
      </c>
      <c r="R7093" t="s">
        <v>1</v>
      </c>
      <c r="S7093" t="s">
        <v>0</v>
      </c>
      <c r="T7093">
        <v>50188</v>
      </c>
    </row>
    <row r="7094" spans="1:20" x14ac:dyDescent="0.25">
      <c r="A7094" t="s">
        <v>7503</v>
      </c>
      <c r="B7094">
        <v>7093</v>
      </c>
      <c r="C7094" t="s">
        <v>543</v>
      </c>
      <c r="D7094" t="s">
        <v>542</v>
      </c>
      <c r="E7094" t="s">
        <v>973</v>
      </c>
      <c r="F7094" t="s">
        <v>7480</v>
      </c>
      <c r="G7094">
        <v>1998</v>
      </c>
      <c r="H7094">
        <v>1998</v>
      </c>
      <c r="I7094" t="s">
        <v>7502</v>
      </c>
      <c r="J7094" t="s">
        <v>34</v>
      </c>
      <c r="K7094" t="s">
        <v>604</v>
      </c>
      <c r="L7094" t="s">
        <v>553</v>
      </c>
      <c r="M7094">
        <v>24</v>
      </c>
      <c r="N7094" t="s">
        <v>70</v>
      </c>
      <c r="O7094" t="s">
        <v>7501</v>
      </c>
      <c r="P7094" t="s">
        <v>3</v>
      </c>
      <c r="Q7094" t="s">
        <v>61</v>
      </c>
      <c r="R7094" t="s">
        <v>1</v>
      </c>
      <c r="S7094" t="s">
        <v>0</v>
      </c>
      <c r="T7094">
        <v>26244</v>
      </c>
    </row>
    <row r="7095" spans="1:20" x14ac:dyDescent="0.25">
      <c r="A7095" t="s">
        <v>7500</v>
      </c>
      <c r="B7095">
        <v>7094</v>
      </c>
      <c r="C7095" t="s">
        <v>543</v>
      </c>
      <c r="D7095" t="s">
        <v>542</v>
      </c>
      <c r="E7095" t="s">
        <v>973</v>
      </c>
      <c r="F7095" t="s">
        <v>7480</v>
      </c>
      <c r="G7095">
        <v>1998</v>
      </c>
      <c r="H7095">
        <v>1998</v>
      </c>
      <c r="I7095" t="s">
        <v>7499</v>
      </c>
      <c r="J7095" t="s">
        <v>196</v>
      </c>
      <c r="K7095" t="s">
        <v>547</v>
      </c>
      <c r="L7095" t="s">
        <v>546</v>
      </c>
      <c r="M7095">
        <v>36</v>
      </c>
      <c r="N7095" t="s">
        <v>70</v>
      </c>
      <c r="O7095" t="s">
        <v>2272</v>
      </c>
      <c r="P7095" t="s">
        <v>3</v>
      </c>
      <c r="Q7095" t="s">
        <v>61</v>
      </c>
      <c r="R7095" t="s">
        <v>1</v>
      </c>
      <c r="S7095" t="s">
        <v>0</v>
      </c>
      <c r="T7095">
        <v>35323</v>
      </c>
    </row>
    <row r="7096" spans="1:20" x14ac:dyDescent="0.25">
      <c r="A7096" t="s">
        <v>7498</v>
      </c>
      <c r="B7096">
        <v>7095</v>
      </c>
      <c r="C7096" t="s">
        <v>543</v>
      </c>
      <c r="D7096" t="s">
        <v>542</v>
      </c>
      <c r="E7096" t="s">
        <v>973</v>
      </c>
      <c r="F7096" t="s">
        <v>7480</v>
      </c>
      <c r="G7096">
        <v>1998</v>
      </c>
      <c r="H7096">
        <v>1998</v>
      </c>
      <c r="I7096" t="s">
        <v>7497</v>
      </c>
      <c r="J7096" t="s">
        <v>34</v>
      </c>
      <c r="K7096" t="s">
        <v>706</v>
      </c>
      <c r="L7096" t="s">
        <v>641</v>
      </c>
      <c r="M7096">
        <v>36</v>
      </c>
      <c r="N7096" t="s">
        <v>70</v>
      </c>
      <c r="O7096" t="s">
        <v>7160</v>
      </c>
      <c r="P7096" t="s">
        <v>3</v>
      </c>
      <c r="Q7096" t="s">
        <v>61</v>
      </c>
      <c r="R7096" t="s">
        <v>1</v>
      </c>
      <c r="S7096" t="s">
        <v>0</v>
      </c>
      <c r="T7096">
        <v>39763</v>
      </c>
    </row>
    <row r="7097" spans="1:20" x14ac:dyDescent="0.25">
      <c r="A7097" t="s">
        <v>7496</v>
      </c>
      <c r="B7097">
        <v>7096</v>
      </c>
      <c r="C7097" t="s">
        <v>543</v>
      </c>
      <c r="D7097" t="s">
        <v>542</v>
      </c>
      <c r="E7097" t="s">
        <v>973</v>
      </c>
      <c r="F7097" t="s">
        <v>7480</v>
      </c>
      <c r="G7097">
        <v>1998</v>
      </c>
      <c r="H7097">
        <v>1998</v>
      </c>
      <c r="I7097" t="s">
        <v>7495</v>
      </c>
      <c r="J7097" t="s">
        <v>88</v>
      </c>
      <c r="K7097" t="s">
        <v>977</v>
      </c>
      <c r="L7097" t="s">
        <v>566</v>
      </c>
      <c r="M7097">
        <v>36</v>
      </c>
      <c r="N7097" t="s">
        <v>70</v>
      </c>
      <c r="O7097" t="s">
        <v>1207</v>
      </c>
      <c r="P7097" t="s">
        <v>3</v>
      </c>
      <c r="Q7097" t="s">
        <v>61</v>
      </c>
      <c r="R7097" t="s">
        <v>1</v>
      </c>
      <c r="S7097" t="s">
        <v>0</v>
      </c>
      <c r="T7097">
        <v>68652</v>
      </c>
    </row>
    <row r="7098" spans="1:20" x14ac:dyDescent="0.25">
      <c r="A7098" t="s">
        <v>7494</v>
      </c>
      <c r="B7098">
        <v>7097</v>
      </c>
      <c r="C7098" t="s">
        <v>543</v>
      </c>
      <c r="D7098" t="s">
        <v>542</v>
      </c>
      <c r="E7098" t="s">
        <v>973</v>
      </c>
      <c r="F7098" t="s">
        <v>7480</v>
      </c>
      <c r="G7098">
        <v>1998</v>
      </c>
      <c r="H7098">
        <v>1998</v>
      </c>
      <c r="I7098" t="s">
        <v>7493</v>
      </c>
      <c r="J7098" t="s">
        <v>592</v>
      </c>
      <c r="K7098" t="s">
        <v>888</v>
      </c>
      <c r="L7098" t="s">
        <v>887</v>
      </c>
      <c r="M7098">
        <v>12</v>
      </c>
      <c r="N7098" t="s">
        <v>70</v>
      </c>
      <c r="O7098" t="s">
        <v>7492</v>
      </c>
      <c r="P7098" t="s">
        <v>3</v>
      </c>
      <c r="Q7098" t="s">
        <v>61</v>
      </c>
      <c r="R7098" t="s">
        <v>1</v>
      </c>
      <c r="S7098" t="s">
        <v>0</v>
      </c>
      <c r="T7098">
        <v>6476</v>
      </c>
    </row>
    <row r="7099" spans="1:20" x14ac:dyDescent="0.25">
      <c r="A7099" t="s">
        <v>7491</v>
      </c>
      <c r="B7099">
        <v>7098</v>
      </c>
      <c r="C7099" t="s">
        <v>543</v>
      </c>
      <c r="D7099" t="s">
        <v>542</v>
      </c>
      <c r="E7099" t="s">
        <v>973</v>
      </c>
      <c r="F7099" t="s">
        <v>7480</v>
      </c>
      <c r="G7099">
        <v>1998</v>
      </c>
      <c r="H7099">
        <v>1998</v>
      </c>
      <c r="I7099" t="s">
        <v>7490</v>
      </c>
      <c r="J7099" t="s">
        <v>317</v>
      </c>
      <c r="K7099" t="s">
        <v>2230</v>
      </c>
      <c r="L7099" t="s">
        <v>2102</v>
      </c>
      <c r="M7099">
        <v>36</v>
      </c>
      <c r="N7099" t="s">
        <v>70</v>
      </c>
      <c r="O7099" t="s">
        <v>7489</v>
      </c>
      <c r="P7099" t="s">
        <v>3</v>
      </c>
      <c r="Q7099" t="s">
        <v>61</v>
      </c>
      <c r="R7099" t="s">
        <v>1</v>
      </c>
      <c r="S7099" t="s">
        <v>0</v>
      </c>
      <c r="T7099">
        <v>48840</v>
      </c>
    </row>
    <row r="7100" spans="1:20" x14ac:dyDescent="0.25">
      <c r="A7100" t="s">
        <v>7488</v>
      </c>
      <c r="B7100">
        <v>7099</v>
      </c>
      <c r="C7100" t="s">
        <v>543</v>
      </c>
      <c r="D7100" t="s">
        <v>542</v>
      </c>
      <c r="E7100" t="s">
        <v>973</v>
      </c>
      <c r="F7100" t="s">
        <v>7480</v>
      </c>
      <c r="G7100">
        <v>1998</v>
      </c>
      <c r="H7100">
        <v>1998</v>
      </c>
      <c r="I7100" t="s">
        <v>7487</v>
      </c>
      <c r="J7100" t="s">
        <v>317</v>
      </c>
      <c r="K7100" t="s">
        <v>2230</v>
      </c>
      <c r="L7100" t="s">
        <v>2102</v>
      </c>
      <c r="M7100">
        <v>36</v>
      </c>
      <c r="N7100" t="s">
        <v>70</v>
      </c>
      <c r="O7100" t="s">
        <v>3112</v>
      </c>
      <c r="P7100" t="s">
        <v>57</v>
      </c>
      <c r="Q7100" t="s">
        <v>61</v>
      </c>
      <c r="R7100" t="s">
        <v>1</v>
      </c>
      <c r="S7100" t="s">
        <v>0</v>
      </c>
      <c r="T7100">
        <v>69125</v>
      </c>
    </row>
    <row r="7101" spans="1:20" x14ac:dyDescent="0.25">
      <c r="A7101" t="s">
        <v>7486</v>
      </c>
      <c r="B7101">
        <v>7100</v>
      </c>
      <c r="C7101" t="s">
        <v>543</v>
      </c>
      <c r="D7101" t="s">
        <v>542</v>
      </c>
      <c r="E7101" t="s">
        <v>973</v>
      </c>
      <c r="F7101" t="s">
        <v>7480</v>
      </c>
      <c r="G7101">
        <v>1998</v>
      </c>
      <c r="H7101">
        <v>1998</v>
      </c>
      <c r="I7101" t="s">
        <v>7485</v>
      </c>
      <c r="J7101" t="s">
        <v>592</v>
      </c>
      <c r="K7101" t="s">
        <v>888</v>
      </c>
      <c r="L7101" t="s">
        <v>887</v>
      </c>
      <c r="M7101">
        <v>12</v>
      </c>
      <c r="N7101" t="s">
        <v>70</v>
      </c>
      <c r="O7101" t="s">
        <v>7484</v>
      </c>
      <c r="P7101" t="s">
        <v>57</v>
      </c>
      <c r="Q7101" t="s">
        <v>61</v>
      </c>
      <c r="R7101" t="s">
        <v>1</v>
      </c>
      <c r="S7101" t="s">
        <v>0</v>
      </c>
      <c r="T7101">
        <v>20043</v>
      </c>
    </row>
    <row r="7102" spans="1:20" x14ac:dyDescent="0.25">
      <c r="A7102" t="s">
        <v>7483</v>
      </c>
      <c r="B7102">
        <v>7101</v>
      </c>
      <c r="C7102" t="s">
        <v>543</v>
      </c>
      <c r="D7102" t="s">
        <v>542</v>
      </c>
      <c r="E7102" t="s">
        <v>973</v>
      </c>
      <c r="F7102" t="s">
        <v>7480</v>
      </c>
      <c r="G7102">
        <v>1998</v>
      </c>
      <c r="H7102">
        <v>1998</v>
      </c>
      <c r="I7102" t="s">
        <v>7482</v>
      </c>
      <c r="J7102" t="s">
        <v>34</v>
      </c>
      <c r="K7102" t="s">
        <v>538</v>
      </c>
      <c r="L7102" t="s">
        <v>537</v>
      </c>
      <c r="M7102">
        <v>36</v>
      </c>
      <c r="N7102" t="s">
        <v>70</v>
      </c>
      <c r="O7102" t="s">
        <v>2208</v>
      </c>
      <c r="P7102" t="s">
        <v>3</v>
      </c>
      <c r="Q7102" t="s">
        <v>61</v>
      </c>
      <c r="R7102" t="s">
        <v>1</v>
      </c>
      <c r="S7102" t="s">
        <v>0</v>
      </c>
      <c r="T7102">
        <v>26677</v>
      </c>
    </row>
    <row r="7103" spans="1:20" x14ac:dyDescent="0.25">
      <c r="A7103" t="s">
        <v>7481</v>
      </c>
      <c r="B7103">
        <v>7102</v>
      </c>
      <c r="C7103" t="s">
        <v>543</v>
      </c>
      <c r="D7103" t="s">
        <v>542</v>
      </c>
      <c r="E7103" t="s">
        <v>973</v>
      </c>
      <c r="F7103" t="s">
        <v>7480</v>
      </c>
      <c r="G7103">
        <v>1998</v>
      </c>
      <c r="H7103">
        <v>1998</v>
      </c>
      <c r="I7103" t="s">
        <v>7479</v>
      </c>
      <c r="J7103" t="s">
        <v>34</v>
      </c>
      <c r="K7103" t="s">
        <v>669</v>
      </c>
      <c r="L7103" t="s">
        <v>553</v>
      </c>
      <c r="M7103">
        <v>36</v>
      </c>
      <c r="N7103" t="s">
        <v>70</v>
      </c>
      <c r="O7103" t="s">
        <v>7478</v>
      </c>
      <c r="P7103" t="s">
        <v>3</v>
      </c>
      <c r="Q7103" t="s">
        <v>172</v>
      </c>
      <c r="R7103" t="s">
        <v>151</v>
      </c>
      <c r="S7103" t="s">
        <v>285</v>
      </c>
      <c r="T7103">
        <v>33784</v>
      </c>
    </row>
    <row r="7104" spans="1:20" x14ac:dyDescent="0.25">
      <c r="A7104" t="s">
        <v>7003</v>
      </c>
      <c r="B7104">
        <v>7103</v>
      </c>
      <c r="C7104" t="s">
        <v>6</v>
      </c>
      <c r="D7104" t="s">
        <v>105</v>
      </c>
      <c r="E7104" t="s">
        <v>104</v>
      </c>
      <c r="F7104" t="s">
        <v>6938</v>
      </c>
      <c r="G7104">
        <v>1998</v>
      </c>
      <c r="H7104">
        <v>1998</v>
      </c>
      <c r="I7104" t="s">
        <v>7002</v>
      </c>
      <c r="J7104" t="s">
        <v>25</v>
      </c>
      <c r="L7104" t="s">
        <v>6</v>
      </c>
      <c r="N7104" t="s">
        <v>25</v>
      </c>
      <c r="O7104" t="s">
        <v>25</v>
      </c>
      <c r="P7104" t="s">
        <v>25</v>
      </c>
      <c r="Q7104" t="s">
        <v>6962</v>
      </c>
      <c r="R7104" t="s">
        <v>1</v>
      </c>
      <c r="S7104" t="s">
        <v>0</v>
      </c>
      <c r="T7104">
        <v>2200</v>
      </c>
    </row>
    <row r="7105" spans="1:20" x14ac:dyDescent="0.25">
      <c r="A7105" t="s">
        <v>7001</v>
      </c>
      <c r="B7105">
        <v>7104</v>
      </c>
      <c r="C7105" t="s">
        <v>6</v>
      </c>
      <c r="D7105" t="s">
        <v>105</v>
      </c>
      <c r="E7105" t="s">
        <v>104</v>
      </c>
      <c r="F7105" t="s">
        <v>6938</v>
      </c>
      <c r="G7105">
        <v>1998</v>
      </c>
      <c r="H7105">
        <v>1998</v>
      </c>
      <c r="I7105" t="s">
        <v>7000</v>
      </c>
      <c r="J7105" t="s">
        <v>25</v>
      </c>
      <c r="L7105" t="s">
        <v>6</v>
      </c>
      <c r="N7105" t="s">
        <v>25</v>
      </c>
      <c r="O7105" t="s">
        <v>6999</v>
      </c>
      <c r="P7105" t="s">
        <v>3</v>
      </c>
      <c r="Q7105" t="s">
        <v>253</v>
      </c>
      <c r="R7105" t="s">
        <v>1</v>
      </c>
      <c r="S7105" t="s">
        <v>0</v>
      </c>
      <c r="T7105">
        <v>4994</v>
      </c>
    </row>
    <row r="7106" spans="1:20" x14ac:dyDescent="0.25">
      <c r="A7106" t="s">
        <v>6998</v>
      </c>
      <c r="B7106">
        <v>7105</v>
      </c>
      <c r="C7106" t="s">
        <v>6</v>
      </c>
      <c r="D7106" t="s">
        <v>105</v>
      </c>
      <c r="E7106" t="s">
        <v>104</v>
      </c>
      <c r="F7106" t="s">
        <v>6938</v>
      </c>
      <c r="G7106">
        <v>1998</v>
      </c>
      <c r="H7106">
        <v>1998</v>
      </c>
      <c r="I7106" t="s">
        <v>6997</v>
      </c>
      <c r="J7106" t="s">
        <v>25</v>
      </c>
      <c r="L7106" t="s">
        <v>6</v>
      </c>
      <c r="N7106" t="s">
        <v>25</v>
      </c>
      <c r="O7106" t="s">
        <v>25</v>
      </c>
      <c r="P7106" t="s">
        <v>25</v>
      </c>
      <c r="Q7106" t="s">
        <v>156</v>
      </c>
      <c r="R7106" t="s">
        <v>1</v>
      </c>
      <c r="S7106" t="s">
        <v>0</v>
      </c>
      <c r="T7106">
        <v>6700</v>
      </c>
    </row>
    <row r="7107" spans="1:20" x14ac:dyDescent="0.25">
      <c r="A7107" t="s">
        <v>6996</v>
      </c>
      <c r="B7107">
        <v>7106</v>
      </c>
      <c r="C7107" t="s">
        <v>6</v>
      </c>
      <c r="D7107" t="s">
        <v>105</v>
      </c>
      <c r="E7107" t="s">
        <v>104</v>
      </c>
      <c r="F7107" t="s">
        <v>6938</v>
      </c>
      <c r="G7107">
        <v>1998</v>
      </c>
      <c r="H7107">
        <v>1998</v>
      </c>
      <c r="I7107" t="s">
        <v>6995</v>
      </c>
      <c r="J7107" t="s">
        <v>25</v>
      </c>
      <c r="L7107" t="s">
        <v>6</v>
      </c>
      <c r="N7107" t="s">
        <v>25</v>
      </c>
      <c r="O7107" t="s">
        <v>25</v>
      </c>
      <c r="P7107" t="s">
        <v>25</v>
      </c>
      <c r="Q7107" t="s">
        <v>6994</v>
      </c>
      <c r="R7107" t="s">
        <v>25</v>
      </c>
      <c r="S7107" t="s">
        <v>25</v>
      </c>
    </row>
    <row r="7108" spans="1:20" x14ac:dyDescent="0.25">
      <c r="A7108" t="s">
        <v>6993</v>
      </c>
      <c r="B7108">
        <v>7107</v>
      </c>
      <c r="C7108" t="s">
        <v>6</v>
      </c>
      <c r="D7108" t="s">
        <v>105</v>
      </c>
      <c r="E7108" t="s">
        <v>104</v>
      </c>
      <c r="F7108" t="s">
        <v>6938</v>
      </c>
      <c r="G7108">
        <v>1998</v>
      </c>
      <c r="H7108">
        <v>1998</v>
      </c>
      <c r="I7108" t="s">
        <v>6992</v>
      </c>
      <c r="J7108" t="s">
        <v>25</v>
      </c>
      <c r="L7108" t="s">
        <v>6</v>
      </c>
      <c r="N7108" t="s">
        <v>25</v>
      </c>
      <c r="O7108" t="s">
        <v>5355</v>
      </c>
      <c r="P7108" t="s">
        <v>3</v>
      </c>
      <c r="Q7108" t="s">
        <v>19</v>
      </c>
      <c r="R7108" t="s">
        <v>1</v>
      </c>
      <c r="S7108" t="s">
        <v>0</v>
      </c>
      <c r="T7108">
        <v>5745</v>
      </c>
    </row>
    <row r="7109" spans="1:20" x14ac:dyDescent="0.25">
      <c r="A7109" t="s">
        <v>6991</v>
      </c>
      <c r="B7109">
        <v>7108</v>
      </c>
      <c r="C7109" t="s">
        <v>6</v>
      </c>
      <c r="D7109" t="s">
        <v>105</v>
      </c>
      <c r="E7109" t="s">
        <v>104</v>
      </c>
      <c r="F7109" t="s">
        <v>6938</v>
      </c>
      <c r="G7109">
        <v>1998</v>
      </c>
      <c r="H7109">
        <v>1998</v>
      </c>
      <c r="I7109" t="s">
        <v>6990</v>
      </c>
      <c r="J7109" t="s">
        <v>25</v>
      </c>
      <c r="L7109" t="s">
        <v>6</v>
      </c>
      <c r="N7109" t="s">
        <v>25</v>
      </c>
      <c r="O7109" t="s">
        <v>97</v>
      </c>
      <c r="P7109" t="s">
        <v>3</v>
      </c>
      <c r="Q7109" t="s">
        <v>61</v>
      </c>
      <c r="R7109" t="s">
        <v>1</v>
      </c>
      <c r="S7109" t="s">
        <v>0</v>
      </c>
      <c r="T7109">
        <v>5900</v>
      </c>
    </row>
    <row r="7110" spans="1:20" x14ac:dyDescent="0.25">
      <c r="A7110" t="s">
        <v>6989</v>
      </c>
      <c r="B7110">
        <v>7109</v>
      </c>
      <c r="C7110" t="s">
        <v>6</v>
      </c>
      <c r="D7110" t="s">
        <v>105</v>
      </c>
      <c r="E7110" t="s">
        <v>104</v>
      </c>
      <c r="F7110" t="s">
        <v>6938</v>
      </c>
      <c r="G7110">
        <v>1998</v>
      </c>
      <c r="H7110">
        <v>1998</v>
      </c>
      <c r="I7110" t="s">
        <v>6988</v>
      </c>
      <c r="J7110" t="s">
        <v>25</v>
      </c>
      <c r="L7110" t="s">
        <v>6</v>
      </c>
      <c r="N7110" t="s">
        <v>25</v>
      </c>
      <c r="O7110" t="s">
        <v>25</v>
      </c>
      <c r="P7110" t="s">
        <v>25</v>
      </c>
      <c r="Q7110" t="s">
        <v>6987</v>
      </c>
      <c r="R7110" t="s">
        <v>1</v>
      </c>
      <c r="S7110" t="s">
        <v>0</v>
      </c>
      <c r="T7110">
        <v>5423</v>
      </c>
    </row>
    <row r="7111" spans="1:20" x14ac:dyDescent="0.25">
      <c r="A7111" t="s">
        <v>6986</v>
      </c>
      <c r="B7111">
        <v>7110</v>
      </c>
      <c r="C7111" t="s">
        <v>6</v>
      </c>
      <c r="D7111" t="s">
        <v>105</v>
      </c>
      <c r="E7111" t="s">
        <v>104</v>
      </c>
      <c r="F7111" t="s">
        <v>6938</v>
      </c>
      <c r="G7111">
        <v>1998</v>
      </c>
      <c r="H7111">
        <v>1998</v>
      </c>
      <c r="I7111" t="s">
        <v>6985</v>
      </c>
      <c r="J7111" t="s">
        <v>25</v>
      </c>
      <c r="L7111" t="s">
        <v>6</v>
      </c>
      <c r="N7111" t="s">
        <v>25</v>
      </c>
      <c r="O7111" t="s">
        <v>25</v>
      </c>
      <c r="P7111" t="s">
        <v>25</v>
      </c>
      <c r="Q7111" t="s">
        <v>6984</v>
      </c>
      <c r="R7111" t="s">
        <v>1</v>
      </c>
      <c r="S7111" t="s">
        <v>0</v>
      </c>
      <c r="T7111">
        <v>3000</v>
      </c>
    </row>
    <row r="7112" spans="1:20" x14ac:dyDescent="0.25">
      <c r="A7112" t="s">
        <v>6983</v>
      </c>
      <c r="B7112">
        <v>7111</v>
      </c>
      <c r="C7112" t="s">
        <v>6</v>
      </c>
      <c r="D7112" t="s">
        <v>105</v>
      </c>
      <c r="E7112" t="s">
        <v>104</v>
      </c>
      <c r="F7112" t="s">
        <v>6938</v>
      </c>
      <c r="G7112">
        <v>1998</v>
      </c>
      <c r="H7112">
        <v>1998</v>
      </c>
      <c r="I7112" t="s">
        <v>6982</v>
      </c>
      <c r="J7112" t="s">
        <v>25</v>
      </c>
      <c r="L7112" t="s">
        <v>6</v>
      </c>
      <c r="N7112" t="s">
        <v>25</v>
      </c>
      <c r="O7112" t="s">
        <v>97</v>
      </c>
      <c r="P7112" t="s">
        <v>3</v>
      </c>
      <c r="Q7112" t="s">
        <v>61</v>
      </c>
      <c r="R7112" t="s">
        <v>1</v>
      </c>
      <c r="S7112" t="s">
        <v>0</v>
      </c>
      <c r="T7112">
        <v>2400</v>
      </c>
    </row>
    <row r="7113" spans="1:20" x14ac:dyDescent="0.25">
      <c r="A7113" t="s">
        <v>6981</v>
      </c>
      <c r="B7113">
        <v>7112</v>
      </c>
      <c r="C7113" t="s">
        <v>6</v>
      </c>
      <c r="D7113" t="s">
        <v>105</v>
      </c>
      <c r="E7113" t="s">
        <v>104</v>
      </c>
      <c r="F7113" t="s">
        <v>6938</v>
      </c>
      <c r="G7113">
        <v>1998</v>
      </c>
      <c r="H7113">
        <v>1998</v>
      </c>
      <c r="I7113" t="s">
        <v>6980</v>
      </c>
      <c r="J7113" t="s">
        <v>25</v>
      </c>
      <c r="L7113" t="s">
        <v>6</v>
      </c>
      <c r="N7113" t="s">
        <v>25</v>
      </c>
      <c r="O7113" t="s">
        <v>97</v>
      </c>
      <c r="P7113" t="s">
        <v>3</v>
      </c>
      <c r="Q7113" t="s">
        <v>61</v>
      </c>
      <c r="R7113" t="s">
        <v>1</v>
      </c>
      <c r="S7113" t="s">
        <v>0</v>
      </c>
      <c r="T7113">
        <v>2820</v>
      </c>
    </row>
    <row r="7114" spans="1:20" x14ac:dyDescent="0.25">
      <c r="A7114" t="s">
        <v>6979</v>
      </c>
      <c r="B7114">
        <v>7113</v>
      </c>
      <c r="C7114" t="s">
        <v>6</v>
      </c>
      <c r="D7114" t="s">
        <v>105</v>
      </c>
      <c r="E7114" t="s">
        <v>104</v>
      </c>
      <c r="F7114" t="s">
        <v>6938</v>
      </c>
      <c r="G7114">
        <v>1998</v>
      </c>
      <c r="H7114">
        <v>1998</v>
      </c>
      <c r="I7114" t="s">
        <v>6978</v>
      </c>
      <c r="J7114" t="s">
        <v>25</v>
      </c>
      <c r="L7114" t="s">
        <v>6</v>
      </c>
      <c r="N7114" t="s">
        <v>25</v>
      </c>
      <c r="O7114" t="s">
        <v>6977</v>
      </c>
      <c r="P7114" t="s">
        <v>3</v>
      </c>
      <c r="Q7114" t="s">
        <v>345</v>
      </c>
      <c r="R7114" t="s">
        <v>1</v>
      </c>
      <c r="S7114" t="s">
        <v>0</v>
      </c>
      <c r="T7114">
        <v>12750</v>
      </c>
    </row>
    <row r="7115" spans="1:20" x14ac:dyDescent="0.25">
      <c r="A7115" t="s">
        <v>6976</v>
      </c>
      <c r="B7115">
        <v>7114</v>
      </c>
      <c r="C7115" t="s">
        <v>6</v>
      </c>
      <c r="D7115" t="s">
        <v>105</v>
      </c>
      <c r="E7115" t="s">
        <v>104</v>
      </c>
      <c r="F7115" t="s">
        <v>6938</v>
      </c>
      <c r="G7115">
        <v>1998</v>
      </c>
      <c r="H7115">
        <v>1998</v>
      </c>
      <c r="I7115" t="s">
        <v>6975</v>
      </c>
      <c r="J7115" t="s">
        <v>25</v>
      </c>
      <c r="L7115" t="s">
        <v>6</v>
      </c>
      <c r="N7115" t="s">
        <v>25</v>
      </c>
      <c r="O7115" t="s">
        <v>25</v>
      </c>
      <c r="P7115" t="s">
        <v>25</v>
      </c>
      <c r="Q7115" t="s">
        <v>156</v>
      </c>
      <c r="R7115" t="s">
        <v>1</v>
      </c>
      <c r="S7115" t="s">
        <v>0</v>
      </c>
      <c r="T7115">
        <v>5330</v>
      </c>
    </row>
    <row r="7116" spans="1:20" x14ac:dyDescent="0.25">
      <c r="A7116" t="s">
        <v>6974</v>
      </c>
      <c r="B7116">
        <v>7115</v>
      </c>
      <c r="C7116" t="s">
        <v>6</v>
      </c>
      <c r="D7116" t="s">
        <v>105</v>
      </c>
      <c r="E7116" t="s">
        <v>104</v>
      </c>
      <c r="F7116" t="s">
        <v>6938</v>
      </c>
      <c r="G7116">
        <v>1998</v>
      </c>
      <c r="H7116">
        <v>1998</v>
      </c>
      <c r="I7116" t="s">
        <v>6973</v>
      </c>
      <c r="J7116" t="s">
        <v>25</v>
      </c>
      <c r="L7116" t="s">
        <v>6</v>
      </c>
      <c r="N7116" t="s">
        <v>25</v>
      </c>
      <c r="O7116" t="s">
        <v>1830</v>
      </c>
      <c r="P7116" t="s">
        <v>3</v>
      </c>
      <c r="Q7116" t="s">
        <v>107</v>
      </c>
      <c r="R7116" t="s">
        <v>51</v>
      </c>
      <c r="S7116" t="s">
        <v>114</v>
      </c>
      <c r="T7116">
        <v>4754</v>
      </c>
    </row>
    <row r="7117" spans="1:20" x14ac:dyDescent="0.25">
      <c r="A7117" t="s">
        <v>6972</v>
      </c>
      <c r="B7117">
        <v>7116</v>
      </c>
      <c r="C7117" t="s">
        <v>6</v>
      </c>
      <c r="D7117" t="s">
        <v>105</v>
      </c>
      <c r="E7117" t="s">
        <v>104</v>
      </c>
      <c r="F7117" t="s">
        <v>6938</v>
      </c>
      <c r="G7117">
        <v>1998</v>
      </c>
      <c r="H7117">
        <v>1998</v>
      </c>
      <c r="I7117" t="s">
        <v>6971</v>
      </c>
      <c r="J7117" t="s">
        <v>25</v>
      </c>
      <c r="L7117" t="s">
        <v>6</v>
      </c>
      <c r="N7117" t="s">
        <v>25</v>
      </c>
      <c r="O7117" t="s">
        <v>25</v>
      </c>
      <c r="P7117" t="s">
        <v>25</v>
      </c>
      <c r="Q7117" t="s">
        <v>1053</v>
      </c>
      <c r="R7117" t="s">
        <v>1</v>
      </c>
      <c r="S7117" t="s">
        <v>0</v>
      </c>
      <c r="T7117">
        <v>17750</v>
      </c>
    </row>
    <row r="7118" spans="1:20" x14ac:dyDescent="0.25">
      <c r="A7118" t="s">
        <v>6970</v>
      </c>
      <c r="B7118">
        <v>7117</v>
      </c>
      <c r="C7118" t="s">
        <v>6</v>
      </c>
      <c r="D7118" t="s">
        <v>105</v>
      </c>
      <c r="E7118" t="s">
        <v>104</v>
      </c>
      <c r="F7118" t="s">
        <v>6938</v>
      </c>
      <c r="G7118">
        <v>1998</v>
      </c>
      <c r="H7118">
        <v>1998</v>
      </c>
      <c r="I7118" t="s">
        <v>6969</v>
      </c>
      <c r="J7118" t="s">
        <v>25</v>
      </c>
      <c r="L7118" t="s">
        <v>6</v>
      </c>
      <c r="N7118" t="s">
        <v>25</v>
      </c>
      <c r="O7118" t="s">
        <v>5313</v>
      </c>
      <c r="P7118" t="s">
        <v>3</v>
      </c>
      <c r="Q7118" t="s">
        <v>472</v>
      </c>
      <c r="R7118" t="s">
        <v>51</v>
      </c>
      <c r="S7118" t="s">
        <v>199</v>
      </c>
      <c r="T7118">
        <v>4200</v>
      </c>
    </row>
    <row r="7119" spans="1:20" x14ac:dyDescent="0.25">
      <c r="A7119" t="s">
        <v>6968</v>
      </c>
      <c r="B7119">
        <v>7118</v>
      </c>
      <c r="C7119" t="s">
        <v>6</v>
      </c>
      <c r="D7119" t="s">
        <v>105</v>
      </c>
      <c r="E7119" t="s">
        <v>104</v>
      </c>
      <c r="F7119" t="s">
        <v>6938</v>
      </c>
      <c r="G7119">
        <v>1998</v>
      </c>
      <c r="H7119">
        <v>1998</v>
      </c>
      <c r="I7119" t="s">
        <v>6967</v>
      </c>
      <c r="J7119" t="s">
        <v>25</v>
      </c>
      <c r="L7119" t="s">
        <v>6</v>
      </c>
      <c r="N7119" t="s">
        <v>25</v>
      </c>
      <c r="O7119" t="s">
        <v>25</v>
      </c>
      <c r="P7119" t="s">
        <v>25</v>
      </c>
      <c r="Q7119" t="s">
        <v>6966</v>
      </c>
      <c r="R7119" t="s">
        <v>151</v>
      </c>
      <c r="S7119" t="s">
        <v>6965</v>
      </c>
      <c r="T7119">
        <v>10100</v>
      </c>
    </row>
    <row r="7120" spans="1:20" x14ac:dyDescent="0.25">
      <c r="A7120" t="s">
        <v>6964</v>
      </c>
      <c r="B7120">
        <v>7119</v>
      </c>
      <c r="C7120" t="s">
        <v>6</v>
      </c>
      <c r="D7120" t="s">
        <v>105</v>
      </c>
      <c r="E7120" t="s">
        <v>104</v>
      </c>
      <c r="F7120" t="s">
        <v>6938</v>
      </c>
      <c r="G7120">
        <v>1998</v>
      </c>
      <c r="H7120">
        <v>1998</v>
      </c>
      <c r="I7120" t="s">
        <v>6963</v>
      </c>
      <c r="J7120" t="s">
        <v>25</v>
      </c>
      <c r="L7120" t="s">
        <v>6</v>
      </c>
      <c r="N7120" t="s">
        <v>25</v>
      </c>
      <c r="O7120" t="s">
        <v>25</v>
      </c>
      <c r="P7120" t="s">
        <v>25</v>
      </c>
      <c r="Q7120" t="s">
        <v>6962</v>
      </c>
      <c r="R7120" t="s">
        <v>1</v>
      </c>
      <c r="S7120" t="s">
        <v>0</v>
      </c>
      <c r="T7120">
        <v>6850</v>
      </c>
    </row>
    <row r="7121" spans="1:20" x14ac:dyDescent="0.25">
      <c r="A7121" t="s">
        <v>6961</v>
      </c>
      <c r="B7121">
        <v>7120</v>
      </c>
      <c r="C7121" t="s">
        <v>6</v>
      </c>
      <c r="D7121" t="s">
        <v>105</v>
      </c>
      <c r="E7121" t="s">
        <v>104</v>
      </c>
      <c r="F7121" t="s">
        <v>6938</v>
      </c>
      <c r="G7121">
        <v>1998</v>
      </c>
      <c r="H7121">
        <v>1998</v>
      </c>
      <c r="I7121" t="s">
        <v>6960</v>
      </c>
      <c r="J7121" t="s">
        <v>25</v>
      </c>
      <c r="L7121" t="s">
        <v>6</v>
      </c>
      <c r="N7121" t="s">
        <v>25</v>
      </c>
      <c r="O7121" t="s">
        <v>5329</v>
      </c>
      <c r="P7121" t="s">
        <v>3</v>
      </c>
      <c r="Q7121" t="s">
        <v>233</v>
      </c>
      <c r="R7121" t="s">
        <v>31</v>
      </c>
      <c r="S7121" t="s">
        <v>55</v>
      </c>
      <c r="T7121">
        <v>9250</v>
      </c>
    </row>
    <row r="7122" spans="1:20" x14ac:dyDescent="0.25">
      <c r="A7122" t="s">
        <v>6959</v>
      </c>
      <c r="B7122">
        <v>7121</v>
      </c>
      <c r="C7122" t="s">
        <v>6</v>
      </c>
      <c r="D7122" t="s">
        <v>105</v>
      </c>
      <c r="E7122" t="s">
        <v>104</v>
      </c>
      <c r="F7122" t="s">
        <v>6938</v>
      </c>
      <c r="G7122">
        <v>1998</v>
      </c>
      <c r="H7122">
        <v>1998</v>
      </c>
      <c r="I7122" t="s">
        <v>6958</v>
      </c>
      <c r="J7122" t="s">
        <v>25</v>
      </c>
      <c r="L7122" t="s">
        <v>6</v>
      </c>
      <c r="N7122" t="s">
        <v>25</v>
      </c>
      <c r="O7122" t="s">
        <v>25</v>
      </c>
      <c r="P7122" t="s">
        <v>25</v>
      </c>
      <c r="Q7122" t="s">
        <v>43</v>
      </c>
      <c r="R7122" t="s">
        <v>42</v>
      </c>
      <c r="S7122" t="s">
        <v>41</v>
      </c>
      <c r="T7122">
        <v>16600</v>
      </c>
    </row>
    <row r="7123" spans="1:20" x14ac:dyDescent="0.25">
      <c r="A7123" t="s">
        <v>6957</v>
      </c>
      <c r="B7123">
        <v>7122</v>
      </c>
      <c r="C7123" t="s">
        <v>6</v>
      </c>
      <c r="D7123" t="s">
        <v>105</v>
      </c>
      <c r="E7123" t="s">
        <v>104</v>
      </c>
      <c r="F7123" t="s">
        <v>6938</v>
      </c>
      <c r="G7123">
        <v>1998</v>
      </c>
      <c r="H7123">
        <v>1998</v>
      </c>
      <c r="I7123" t="s">
        <v>6956</v>
      </c>
      <c r="J7123" t="s">
        <v>25</v>
      </c>
      <c r="L7123" t="s">
        <v>6</v>
      </c>
      <c r="N7123" t="s">
        <v>25</v>
      </c>
      <c r="O7123" t="s">
        <v>25</v>
      </c>
      <c r="P7123" t="s">
        <v>25</v>
      </c>
      <c r="Q7123" t="s">
        <v>43</v>
      </c>
      <c r="R7123" t="s">
        <v>42</v>
      </c>
      <c r="S7123" t="s">
        <v>41</v>
      </c>
      <c r="T7123">
        <v>11400</v>
      </c>
    </row>
    <row r="7124" spans="1:20" x14ac:dyDescent="0.25">
      <c r="A7124" t="s">
        <v>6955</v>
      </c>
      <c r="B7124">
        <v>7123</v>
      </c>
      <c r="C7124" t="s">
        <v>6</v>
      </c>
      <c r="D7124" t="s">
        <v>105</v>
      </c>
      <c r="E7124" t="s">
        <v>104</v>
      </c>
      <c r="F7124" t="s">
        <v>6938</v>
      </c>
      <c r="G7124">
        <v>1998</v>
      </c>
      <c r="H7124">
        <v>1998</v>
      </c>
      <c r="I7124" t="s">
        <v>6954</v>
      </c>
      <c r="J7124" t="s">
        <v>25</v>
      </c>
      <c r="L7124" t="s">
        <v>6</v>
      </c>
      <c r="N7124" t="s">
        <v>25</v>
      </c>
      <c r="O7124" t="s">
        <v>169</v>
      </c>
      <c r="P7124" t="s">
        <v>3</v>
      </c>
      <c r="Q7124" t="s">
        <v>100</v>
      </c>
      <c r="R7124" t="s">
        <v>31</v>
      </c>
      <c r="S7124" t="s">
        <v>30</v>
      </c>
      <c r="T7124">
        <v>5100</v>
      </c>
    </row>
    <row r="7125" spans="1:20" x14ac:dyDescent="0.25">
      <c r="A7125" t="s">
        <v>6953</v>
      </c>
      <c r="B7125">
        <v>7124</v>
      </c>
      <c r="C7125" t="s">
        <v>6</v>
      </c>
      <c r="D7125" t="s">
        <v>105</v>
      </c>
      <c r="E7125" t="s">
        <v>104</v>
      </c>
      <c r="F7125" t="s">
        <v>6938</v>
      </c>
      <c r="G7125">
        <v>1998</v>
      </c>
      <c r="H7125">
        <v>1998</v>
      </c>
      <c r="I7125" t="s">
        <v>6952</v>
      </c>
      <c r="J7125" t="s">
        <v>25</v>
      </c>
      <c r="L7125" t="s">
        <v>6</v>
      </c>
      <c r="N7125" t="s">
        <v>25</v>
      </c>
      <c r="O7125" t="s">
        <v>169</v>
      </c>
      <c r="P7125" t="s">
        <v>3</v>
      </c>
      <c r="Q7125" t="s">
        <v>100</v>
      </c>
      <c r="R7125" t="s">
        <v>31</v>
      </c>
      <c r="S7125" t="s">
        <v>30</v>
      </c>
      <c r="T7125">
        <v>5910</v>
      </c>
    </row>
    <row r="7126" spans="1:20" x14ac:dyDescent="0.25">
      <c r="A7126" t="s">
        <v>6951</v>
      </c>
      <c r="B7126">
        <v>7125</v>
      </c>
      <c r="C7126" t="s">
        <v>6</v>
      </c>
      <c r="D7126" t="s">
        <v>105</v>
      </c>
      <c r="E7126" t="s">
        <v>104</v>
      </c>
      <c r="F7126" t="s">
        <v>6938</v>
      </c>
      <c r="G7126">
        <v>1998</v>
      </c>
      <c r="H7126">
        <v>1998</v>
      </c>
      <c r="I7126" t="s">
        <v>6950</v>
      </c>
      <c r="J7126" t="s">
        <v>25</v>
      </c>
      <c r="L7126" t="s">
        <v>6</v>
      </c>
      <c r="N7126" t="s">
        <v>25</v>
      </c>
      <c r="O7126" t="s">
        <v>25</v>
      </c>
      <c r="P7126" t="s">
        <v>25</v>
      </c>
      <c r="Q7126" t="s">
        <v>52</v>
      </c>
      <c r="R7126" t="s">
        <v>51</v>
      </c>
      <c r="S7126" t="s">
        <v>50</v>
      </c>
      <c r="T7126">
        <v>8860</v>
      </c>
    </row>
    <row r="7127" spans="1:20" x14ac:dyDescent="0.25">
      <c r="A7127" t="s">
        <v>6949</v>
      </c>
      <c r="B7127">
        <v>7126</v>
      </c>
      <c r="C7127" t="s">
        <v>6</v>
      </c>
      <c r="D7127" t="s">
        <v>105</v>
      </c>
      <c r="E7127" t="s">
        <v>104</v>
      </c>
      <c r="F7127" t="s">
        <v>6938</v>
      </c>
      <c r="G7127">
        <v>1998</v>
      </c>
      <c r="H7127">
        <v>1998</v>
      </c>
      <c r="I7127" t="s">
        <v>6948</v>
      </c>
      <c r="J7127" t="s">
        <v>25</v>
      </c>
      <c r="L7127" t="s">
        <v>6</v>
      </c>
      <c r="N7127" t="s">
        <v>25</v>
      </c>
      <c r="O7127" t="s">
        <v>25</v>
      </c>
      <c r="P7127" t="s">
        <v>25</v>
      </c>
      <c r="Q7127" t="s">
        <v>2</v>
      </c>
      <c r="R7127" t="s">
        <v>1</v>
      </c>
      <c r="S7127" t="s">
        <v>0</v>
      </c>
      <c r="T7127">
        <v>4075</v>
      </c>
    </row>
    <row r="7128" spans="1:20" x14ac:dyDescent="0.25">
      <c r="A7128" t="s">
        <v>6947</v>
      </c>
      <c r="B7128">
        <v>7127</v>
      </c>
      <c r="C7128" t="s">
        <v>6</v>
      </c>
      <c r="D7128" t="s">
        <v>105</v>
      </c>
      <c r="E7128" t="s">
        <v>104</v>
      </c>
      <c r="F7128" t="s">
        <v>6938</v>
      </c>
      <c r="G7128">
        <v>1998</v>
      </c>
      <c r="H7128">
        <v>1998</v>
      </c>
      <c r="I7128" t="s">
        <v>6946</v>
      </c>
      <c r="J7128" t="s">
        <v>25</v>
      </c>
      <c r="L7128" t="s">
        <v>6</v>
      </c>
      <c r="N7128" t="s">
        <v>25</v>
      </c>
      <c r="O7128" t="s">
        <v>1830</v>
      </c>
      <c r="P7128" t="s">
        <v>3</v>
      </c>
      <c r="Q7128" t="s">
        <v>107</v>
      </c>
      <c r="R7128" t="s">
        <v>51</v>
      </c>
      <c r="S7128" t="s">
        <v>114</v>
      </c>
      <c r="T7128">
        <v>6760</v>
      </c>
    </row>
    <row r="7129" spans="1:20" x14ac:dyDescent="0.25">
      <c r="A7129" t="s">
        <v>6945</v>
      </c>
      <c r="B7129">
        <v>7128</v>
      </c>
      <c r="C7129" t="s">
        <v>6</v>
      </c>
      <c r="D7129" t="s">
        <v>105</v>
      </c>
      <c r="E7129" t="s">
        <v>104</v>
      </c>
      <c r="F7129" t="s">
        <v>6938</v>
      </c>
      <c r="G7129">
        <v>1998</v>
      </c>
      <c r="H7129">
        <v>1998</v>
      </c>
      <c r="I7129" t="s">
        <v>6944</v>
      </c>
      <c r="J7129" t="s">
        <v>25</v>
      </c>
      <c r="L7129" t="s">
        <v>6</v>
      </c>
      <c r="N7129" t="s">
        <v>25</v>
      </c>
      <c r="O7129" t="s">
        <v>25</v>
      </c>
      <c r="P7129" t="s">
        <v>25</v>
      </c>
      <c r="Q7129" t="s">
        <v>1247</v>
      </c>
      <c r="R7129" t="s">
        <v>134</v>
      </c>
      <c r="S7129" t="s">
        <v>133</v>
      </c>
      <c r="T7129">
        <v>9020</v>
      </c>
    </row>
    <row r="7130" spans="1:20" x14ac:dyDescent="0.25">
      <c r="A7130" t="s">
        <v>6943</v>
      </c>
      <c r="B7130">
        <v>7129</v>
      </c>
      <c r="C7130" t="s">
        <v>6</v>
      </c>
      <c r="D7130" t="s">
        <v>105</v>
      </c>
      <c r="E7130" t="s">
        <v>104</v>
      </c>
      <c r="F7130" t="s">
        <v>6938</v>
      </c>
      <c r="G7130">
        <v>1998</v>
      </c>
      <c r="H7130">
        <v>1998</v>
      </c>
      <c r="I7130" t="s">
        <v>6942</v>
      </c>
      <c r="J7130" t="s">
        <v>25</v>
      </c>
      <c r="L7130" t="s">
        <v>6</v>
      </c>
      <c r="N7130" t="s">
        <v>25</v>
      </c>
      <c r="O7130" t="s">
        <v>25</v>
      </c>
      <c r="P7130" t="s">
        <v>25</v>
      </c>
      <c r="Q7130" t="s">
        <v>1247</v>
      </c>
      <c r="R7130" t="s">
        <v>134</v>
      </c>
      <c r="S7130" t="s">
        <v>133</v>
      </c>
      <c r="T7130">
        <v>7585</v>
      </c>
    </row>
    <row r="7131" spans="1:20" x14ac:dyDescent="0.25">
      <c r="A7131" t="s">
        <v>6941</v>
      </c>
      <c r="B7131">
        <v>7130</v>
      </c>
      <c r="C7131" t="s">
        <v>6</v>
      </c>
      <c r="D7131" t="s">
        <v>105</v>
      </c>
      <c r="E7131" t="s">
        <v>104</v>
      </c>
      <c r="F7131" t="s">
        <v>6938</v>
      </c>
      <c r="G7131">
        <v>1998</v>
      </c>
      <c r="H7131">
        <v>1998</v>
      </c>
      <c r="I7131" t="s">
        <v>6940</v>
      </c>
      <c r="J7131" t="s">
        <v>25</v>
      </c>
      <c r="L7131" t="s">
        <v>6</v>
      </c>
      <c r="N7131" t="s">
        <v>25</v>
      </c>
      <c r="O7131" t="s">
        <v>25</v>
      </c>
      <c r="P7131" t="s">
        <v>25</v>
      </c>
      <c r="Q7131" t="s">
        <v>5370</v>
      </c>
      <c r="R7131" t="s">
        <v>25</v>
      </c>
      <c r="S7131" t="s">
        <v>25</v>
      </c>
      <c r="T7131">
        <v>4700</v>
      </c>
    </row>
    <row r="7132" spans="1:20" x14ac:dyDescent="0.25">
      <c r="A7132" t="s">
        <v>6939</v>
      </c>
      <c r="B7132">
        <v>7131</v>
      </c>
      <c r="C7132" t="s">
        <v>6</v>
      </c>
      <c r="D7132" t="s">
        <v>105</v>
      </c>
      <c r="E7132" t="s">
        <v>104</v>
      </c>
      <c r="F7132" t="s">
        <v>6938</v>
      </c>
      <c r="G7132">
        <v>1998</v>
      </c>
      <c r="H7132">
        <v>1998</v>
      </c>
      <c r="I7132" t="s">
        <v>6937</v>
      </c>
      <c r="J7132" t="s">
        <v>25</v>
      </c>
      <c r="L7132" t="s">
        <v>6</v>
      </c>
      <c r="N7132" t="s">
        <v>25</v>
      </c>
      <c r="O7132" t="s">
        <v>25</v>
      </c>
      <c r="P7132" t="s">
        <v>25</v>
      </c>
      <c r="Q7132" t="s">
        <v>1447</v>
      </c>
      <c r="R7132" t="s">
        <v>151</v>
      </c>
      <c r="S7132" t="s">
        <v>1446</v>
      </c>
      <c r="T7132">
        <v>1500</v>
      </c>
    </row>
    <row r="7133" spans="1:20" x14ac:dyDescent="0.25">
      <c r="A7133" t="s">
        <v>5495</v>
      </c>
      <c r="B7133">
        <v>7132</v>
      </c>
      <c r="C7133" t="s">
        <v>13</v>
      </c>
      <c r="D7133" t="s">
        <v>12</v>
      </c>
      <c r="E7133" t="s">
        <v>283</v>
      </c>
      <c r="F7133" t="s">
        <v>5377</v>
      </c>
      <c r="G7133">
        <v>1999</v>
      </c>
      <c r="H7133">
        <v>1999</v>
      </c>
      <c r="I7133" t="s">
        <v>5494</v>
      </c>
      <c r="J7133" t="s">
        <v>88</v>
      </c>
      <c r="K7133" t="s">
        <v>1640</v>
      </c>
      <c r="L7133" t="s">
        <v>6</v>
      </c>
      <c r="M7133">
        <v>25</v>
      </c>
      <c r="N7133" t="s">
        <v>5</v>
      </c>
      <c r="O7133" t="s">
        <v>5493</v>
      </c>
      <c r="P7133" t="s">
        <v>3</v>
      </c>
      <c r="Q7133" t="s">
        <v>129</v>
      </c>
      <c r="R7133" t="s">
        <v>1</v>
      </c>
      <c r="S7133" t="s">
        <v>0</v>
      </c>
      <c r="T7133">
        <v>205000</v>
      </c>
    </row>
    <row r="7134" spans="1:20" x14ac:dyDescent="0.25">
      <c r="A7134" t="s">
        <v>5492</v>
      </c>
      <c r="B7134">
        <v>7133</v>
      </c>
      <c r="C7134" t="s">
        <v>13</v>
      </c>
      <c r="D7134" t="s">
        <v>12</v>
      </c>
      <c r="E7134" t="s">
        <v>283</v>
      </c>
      <c r="F7134" t="s">
        <v>5377</v>
      </c>
      <c r="G7134">
        <v>1999</v>
      </c>
      <c r="H7134">
        <v>1999</v>
      </c>
      <c r="I7134" t="s">
        <v>5491</v>
      </c>
      <c r="J7134" t="s">
        <v>88</v>
      </c>
      <c r="K7134" t="s">
        <v>447</v>
      </c>
      <c r="L7134" t="s">
        <v>6</v>
      </c>
      <c r="M7134">
        <v>39</v>
      </c>
      <c r="N7134" t="s">
        <v>5</v>
      </c>
      <c r="O7134" t="s">
        <v>5490</v>
      </c>
      <c r="P7134" t="s">
        <v>3</v>
      </c>
      <c r="Q7134" t="s">
        <v>200</v>
      </c>
      <c r="R7134" t="s">
        <v>51</v>
      </c>
      <c r="S7134" t="s">
        <v>199</v>
      </c>
      <c r="T7134">
        <v>202000</v>
      </c>
    </row>
    <row r="7135" spans="1:20" x14ac:dyDescent="0.25">
      <c r="A7135" t="s">
        <v>5489</v>
      </c>
      <c r="B7135">
        <v>7134</v>
      </c>
      <c r="C7135" t="s">
        <v>13</v>
      </c>
      <c r="D7135" t="s">
        <v>12</v>
      </c>
      <c r="E7135" t="s">
        <v>283</v>
      </c>
      <c r="F7135" t="s">
        <v>5377</v>
      </c>
      <c r="G7135">
        <v>1999</v>
      </c>
      <c r="H7135">
        <v>1999</v>
      </c>
      <c r="I7135" t="s">
        <v>5488</v>
      </c>
      <c r="J7135" t="s">
        <v>196</v>
      </c>
      <c r="K7135" t="s">
        <v>716</v>
      </c>
      <c r="L7135" t="s">
        <v>6</v>
      </c>
      <c r="M7135">
        <v>28</v>
      </c>
      <c r="N7135" t="s">
        <v>5</v>
      </c>
      <c r="O7135" t="s">
        <v>5487</v>
      </c>
      <c r="P7135" t="s">
        <v>57</v>
      </c>
      <c r="Q7135" t="s">
        <v>5486</v>
      </c>
      <c r="R7135" t="s">
        <v>42</v>
      </c>
      <c r="S7135" t="s">
        <v>41</v>
      </c>
      <c r="T7135">
        <v>230000</v>
      </c>
    </row>
    <row r="7136" spans="1:20" x14ac:dyDescent="0.25">
      <c r="A7136" t="s">
        <v>5485</v>
      </c>
      <c r="B7136">
        <v>7135</v>
      </c>
      <c r="C7136" t="s">
        <v>13</v>
      </c>
      <c r="D7136" t="s">
        <v>12</v>
      </c>
      <c r="E7136" t="s">
        <v>283</v>
      </c>
      <c r="F7136" t="s">
        <v>5377</v>
      </c>
      <c r="G7136">
        <v>1999</v>
      </c>
      <c r="H7136">
        <v>1999</v>
      </c>
      <c r="I7136" t="s">
        <v>5484</v>
      </c>
      <c r="J7136" t="s">
        <v>8</v>
      </c>
      <c r="K7136" t="s">
        <v>597</v>
      </c>
      <c r="L7136" t="s">
        <v>6</v>
      </c>
      <c r="M7136">
        <v>32</v>
      </c>
      <c r="N7136" t="s">
        <v>5</v>
      </c>
      <c r="O7136" t="s">
        <v>5483</v>
      </c>
      <c r="P7136" t="s">
        <v>3</v>
      </c>
      <c r="Q7136" t="s">
        <v>15</v>
      </c>
      <c r="R7136" t="s">
        <v>1</v>
      </c>
      <c r="S7136" t="s">
        <v>0</v>
      </c>
      <c r="T7136">
        <v>170000</v>
      </c>
    </row>
    <row r="7137" spans="1:20" x14ac:dyDescent="0.25">
      <c r="A7137" t="s">
        <v>5482</v>
      </c>
      <c r="B7137">
        <v>7136</v>
      </c>
      <c r="C7137" t="s">
        <v>13</v>
      </c>
      <c r="D7137" t="s">
        <v>12</v>
      </c>
      <c r="E7137" t="s">
        <v>283</v>
      </c>
      <c r="F7137" t="s">
        <v>5377</v>
      </c>
      <c r="G7137">
        <v>1999</v>
      </c>
      <c r="H7137">
        <v>1999</v>
      </c>
      <c r="I7137" t="s">
        <v>5481</v>
      </c>
      <c r="J7137" t="s">
        <v>196</v>
      </c>
      <c r="K7137" t="s">
        <v>360</v>
      </c>
      <c r="L7137" t="s">
        <v>6</v>
      </c>
      <c r="M7137">
        <v>37</v>
      </c>
      <c r="N7137" t="s">
        <v>5</v>
      </c>
      <c r="O7137" t="s">
        <v>215</v>
      </c>
      <c r="P7137" t="s">
        <v>3</v>
      </c>
      <c r="Q7137" t="s">
        <v>19</v>
      </c>
      <c r="R7137" t="s">
        <v>1</v>
      </c>
      <c r="S7137" t="s">
        <v>0</v>
      </c>
      <c r="T7137">
        <v>275000</v>
      </c>
    </row>
    <row r="7138" spans="1:20" x14ac:dyDescent="0.25">
      <c r="A7138" t="s">
        <v>5480</v>
      </c>
      <c r="B7138">
        <v>7137</v>
      </c>
      <c r="C7138" t="s">
        <v>13</v>
      </c>
      <c r="D7138" t="s">
        <v>12</v>
      </c>
      <c r="E7138" t="s">
        <v>283</v>
      </c>
      <c r="F7138" t="s">
        <v>5377</v>
      </c>
      <c r="G7138">
        <v>1999</v>
      </c>
      <c r="H7138">
        <v>1999</v>
      </c>
      <c r="I7138" t="s">
        <v>5479</v>
      </c>
      <c r="J7138" t="s">
        <v>8</v>
      </c>
      <c r="K7138" t="s">
        <v>419</v>
      </c>
      <c r="L7138" t="s">
        <v>6</v>
      </c>
      <c r="M7138">
        <v>38</v>
      </c>
      <c r="N7138" t="s">
        <v>5</v>
      </c>
      <c r="O7138" t="s">
        <v>5478</v>
      </c>
      <c r="P7138" t="s">
        <v>3</v>
      </c>
      <c r="Q7138" t="s">
        <v>1570</v>
      </c>
      <c r="R7138" t="s">
        <v>1</v>
      </c>
      <c r="S7138" t="s">
        <v>0</v>
      </c>
      <c r="T7138">
        <v>180000</v>
      </c>
    </row>
    <row r="7139" spans="1:20" x14ac:dyDescent="0.25">
      <c r="A7139" t="s">
        <v>5477</v>
      </c>
      <c r="B7139">
        <v>7138</v>
      </c>
      <c r="C7139" t="s">
        <v>13</v>
      </c>
      <c r="D7139" t="s">
        <v>12</v>
      </c>
      <c r="E7139" t="s">
        <v>283</v>
      </c>
      <c r="F7139" t="s">
        <v>5377</v>
      </c>
      <c r="G7139">
        <v>1999</v>
      </c>
      <c r="H7139">
        <v>1999</v>
      </c>
      <c r="I7139" t="s">
        <v>5476</v>
      </c>
      <c r="J7139" t="s">
        <v>8</v>
      </c>
      <c r="K7139" t="s">
        <v>419</v>
      </c>
      <c r="L7139" t="s">
        <v>6</v>
      </c>
      <c r="M7139">
        <v>33</v>
      </c>
      <c r="N7139" t="s">
        <v>5</v>
      </c>
      <c r="O7139" t="s">
        <v>5475</v>
      </c>
      <c r="P7139" t="s">
        <v>3</v>
      </c>
      <c r="Q7139" t="s">
        <v>253</v>
      </c>
      <c r="R7139" t="s">
        <v>1</v>
      </c>
      <c r="S7139" t="s">
        <v>0</v>
      </c>
      <c r="T7139">
        <v>127000</v>
      </c>
    </row>
    <row r="7140" spans="1:20" x14ac:dyDescent="0.25">
      <c r="A7140" t="s">
        <v>5474</v>
      </c>
      <c r="B7140">
        <v>7139</v>
      </c>
      <c r="C7140" t="s">
        <v>13</v>
      </c>
      <c r="D7140" t="s">
        <v>12</v>
      </c>
      <c r="E7140" t="s">
        <v>283</v>
      </c>
      <c r="F7140" t="s">
        <v>5377</v>
      </c>
      <c r="G7140">
        <v>1999</v>
      </c>
      <c r="H7140">
        <v>1999</v>
      </c>
      <c r="I7140" t="s">
        <v>5473</v>
      </c>
      <c r="J7140" t="s">
        <v>34</v>
      </c>
      <c r="K7140" t="s">
        <v>659</v>
      </c>
      <c r="L7140" t="s">
        <v>6</v>
      </c>
      <c r="M7140">
        <v>36</v>
      </c>
      <c r="N7140" t="s">
        <v>5</v>
      </c>
      <c r="O7140" t="s">
        <v>5472</v>
      </c>
      <c r="P7140" t="s">
        <v>3</v>
      </c>
      <c r="Q7140" t="s">
        <v>472</v>
      </c>
      <c r="R7140" t="s">
        <v>51</v>
      </c>
      <c r="S7140" t="s">
        <v>199</v>
      </c>
      <c r="T7140">
        <v>127000</v>
      </c>
    </row>
    <row r="7141" spans="1:20" x14ac:dyDescent="0.25">
      <c r="A7141" t="s">
        <v>5471</v>
      </c>
      <c r="B7141">
        <v>7140</v>
      </c>
      <c r="C7141" t="s">
        <v>13</v>
      </c>
      <c r="D7141" t="s">
        <v>12</v>
      </c>
      <c r="E7141" t="s">
        <v>283</v>
      </c>
      <c r="F7141" t="s">
        <v>5377</v>
      </c>
      <c r="G7141">
        <v>1999</v>
      </c>
      <c r="H7141">
        <v>1999</v>
      </c>
      <c r="I7141" t="s">
        <v>5470</v>
      </c>
      <c r="J7141" t="s">
        <v>34</v>
      </c>
      <c r="K7141" t="s">
        <v>334</v>
      </c>
      <c r="L7141" t="s">
        <v>6</v>
      </c>
      <c r="M7141">
        <v>28</v>
      </c>
      <c r="N7141" t="s">
        <v>5</v>
      </c>
      <c r="O7141" t="s">
        <v>1881</v>
      </c>
      <c r="P7141" t="s">
        <v>57</v>
      </c>
      <c r="Q7141" t="s">
        <v>172</v>
      </c>
      <c r="R7141" t="s">
        <v>151</v>
      </c>
      <c r="S7141" t="s">
        <v>285</v>
      </c>
      <c r="T7141">
        <v>120000</v>
      </c>
    </row>
    <row r="7142" spans="1:20" x14ac:dyDescent="0.25">
      <c r="A7142" t="s">
        <v>5469</v>
      </c>
      <c r="B7142">
        <v>7141</v>
      </c>
      <c r="C7142" t="s">
        <v>13</v>
      </c>
      <c r="D7142" t="s">
        <v>12</v>
      </c>
      <c r="E7142" t="s">
        <v>283</v>
      </c>
      <c r="F7142" t="s">
        <v>5377</v>
      </c>
      <c r="G7142">
        <v>1999</v>
      </c>
      <c r="H7142">
        <v>1999</v>
      </c>
      <c r="I7142" t="s">
        <v>5468</v>
      </c>
      <c r="J7142" t="s">
        <v>88</v>
      </c>
      <c r="K7142" t="s">
        <v>312</v>
      </c>
      <c r="L7142" t="s">
        <v>6</v>
      </c>
      <c r="M7142">
        <v>44</v>
      </c>
      <c r="N7142" t="s">
        <v>5</v>
      </c>
      <c r="O7142" t="s">
        <v>5467</v>
      </c>
      <c r="P7142" t="s">
        <v>3</v>
      </c>
      <c r="Q7142" t="s">
        <v>61</v>
      </c>
      <c r="R7142" t="s">
        <v>1</v>
      </c>
      <c r="S7142" t="s">
        <v>0</v>
      </c>
      <c r="T7142">
        <v>175000</v>
      </c>
    </row>
    <row r="7143" spans="1:20" x14ac:dyDescent="0.25">
      <c r="A7143" t="s">
        <v>5466</v>
      </c>
      <c r="B7143">
        <v>7142</v>
      </c>
      <c r="C7143" t="s">
        <v>13</v>
      </c>
      <c r="D7143" t="s">
        <v>12</v>
      </c>
      <c r="E7143" t="s">
        <v>283</v>
      </c>
      <c r="F7143" t="s">
        <v>5377</v>
      </c>
      <c r="G7143">
        <v>1999</v>
      </c>
      <c r="H7143">
        <v>1999</v>
      </c>
      <c r="I7143" t="s">
        <v>5465</v>
      </c>
      <c r="J7143" t="s">
        <v>34</v>
      </c>
      <c r="K7143" t="s">
        <v>5464</v>
      </c>
      <c r="L7143" t="s">
        <v>6</v>
      </c>
      <c r="M7143">
        <v>34</v>
      </c>
      <c r="N7143" t="s">
        <v>5</v>
      </c>
      <c r="O7143" t="s">
        <v>5463</v>
      </c>
      <c r="P7143" t="s">
        <v>3</v>
      </c>
      <c r="Q7143" t="s">
        <v>61</v>
      </c>
      <c r="R7143" t="s">
        <v>1</v>
      </c>
      <c r="S7143" t="s">
        <v>0</v>
      </c>
      <c r="T7143">
        <v>190000</v>
      </c>
    </row>
    <row r="7144" spans="1:20" x14ac:dyDescent="0.25">
      <c r="A7144" t="s">
        <v>5462</v>
      </c>
      <c r="B7144">
        <v>7143</v>
      </c>
      <c r="C7144" t="s">
        <v>13</v>
      </c>
      <c r="D7144" t="s">
        <v>12</v>
      </c>
      <c r="E7144" t="s">
        <v>283</v>
      </c>
      <c r="F7144" t="s">
        <v>5377</v>
      </c>
      <c r="G7144">
        <v>1999</v>
      </c>
      <c r="H7144">
        <v>1999</v>
      </c>
      <c r="I7144" t="s">
        <v>5461</v>
      </c>
      <c r="J7144" t="s">
        <v>196</v>
      </c>
      <c r="K7144" t="s">
        <v>308</v>
      </c>
      <c r="L7144" t="s">
        <v>6</v>
      </c>
      <c r="M7144">
        <v>33</v>
      </c>
      <c r="N7144" t="s">
        <v>5</v>
      </c>
      <c r="O7144" t="s">
        <v>258</v>
      </c>
      <c r="P7144" t="s">
        <v>3</v>
      </c>
      <c r="Q7144" t="s">
        <v>2</v>
      </c>
      <c r="R7144" t="s">
        <v>1</v>
      </c>
      <c r="S7144" t="s">
        <v>0</v>
      </c>
      <c r="T7144">
        <v>135000</v>
      </c>
    </row>
    <row r="7145" spans="1:20" x14ac:dyDescent="0.25">
      <c r="A7145" t="s">
        <v>5460</v>
      </c>
      <c r="B7145">
        <v>7144</v>
      </c>
      <c r="C7145" t="s">
        <v>13</v>
      </c>
      <c r="D7145" t="s">
        <v>12</v>
      </c>
      <c r="E7145" t="s">
        <v>283</v>
      </c>
      <c r="F7145" t="s">
        <v>5377</v>
      </c>
      <c r="G7145">
        <v>1999</v>
      </c>
      <c r="H7145">
        <v>1999</v>
      </c>
      <c r="I7145" t="s">
        <v>5459</v>
      </c>
      <c r="J7145" t="s">
        <v>34</v>
      </c>
      <c r="K7145" t="s">
        <v>3757</v>
      </c>
      <c r="L7145" t="s">
        <v>6</v>
      </c>
      <c r="M7145">
        <v>30</v>
      </c>
      <c r="N7145" t="s">
        <v>5</v>
      </c>
      <c r="O7145" t="s">
        <v>5458</v>
      </c>
      <c r="P7145" t="s">
        <v>3</v>
      </c>
      <c r="Q7145" t="s">
        <v>61</v>
      </c>
      <c r="R7145" t="s">
        <v>1</v>
      </c>
      <c r="S7145" t="s">
        <v>0</v>
      </c>
      <c r="T7145">
        <v>115000</v>
      </c>
    </row>
    <row r="7146" spans="1:20" x14ac:dyDescent="0.25">
      <c r="A7146" t="s">
        <v>5457</v>
      </c>
      <c r="B7146">
        <v>7145</v>
      </c>
      <c r="C7146" t="s">
        <v>13</v>
      </c>
      <c r="D7146" t="s">
        <v>12</v>
      </c>
      <c r="E7146" t="s">
        <v>283</v>
      </c>
      <c r="F7146" t="s">
        <v>5377</v>
      </c>
      <c r="G7146">
        <v>1999</v>
      </c>
      <c r="H7146">
        <v>1999</v>
      </c>
      <c r="I7146" t="s">
        <v>5456</v>
      </c>
      <c r="J7146" t="s">
        <v>88</v>
      </c>
      <c r="K7146" t="s">
        <v>342</v>
      </c>
      <c r="L7146" t="s">
        <v>6</v>
      </c>
      <c r="M7146">
        <v>48</v>
      </c>
      <c r="N7146" t="s">
        <v>5</v>
      </c>
      <c r="O7146" t="s">
        <v>5455</v>
      </c>
      <c r="P7146" t="s">
        <v>3</v>
      </c>
      <c r="Q7146" t="s">
        <v>61</v>
      </c>
      <c r="R7146" t="s">
        <v>1</v>
      </c>
      <c r="S7146" t="s">
        <v>0</v>
      </c>
      <c r="T7146">
        <v>155000</v>
      </c>
    </row>
    <row r="7147" spans="1:20" x14ac:dyDescent="0.25">
      <c r="A7147" t="s">
        <v>5454</v>
      </c>
      <c r="B7147">
        <v>7146</v>
      </c>
      <c r="C7147" t="s">
        <v>13</v>
      </c>
      <c r="D7147" t="s">
        <v>12</v>
      </c>
      <c r="E7147" t="s">
        <v>283</v>
      </c>
      <c r="F7147" t="s">
        <v>5377</v>
      </c>
      <c r="G7147">
        <v>1999</v>
      </c>
      <c r="H7147">
        <v>1999</v>
      </c>
      <c r="I7147" t="s">
        <v>5453</v>
      </c>
      <c r="J7147" t="s">
        <v>34</v>
      </c>
      <c r="K7147" t="s">
        <v>604</v>
      </c>
      <c r="L7147" t="s">
        <v>6</v>
      </c>
      <c r="M7147">
        <v>36</v>
      </c>
      <c r="N7147" t="s">
        <v>5</v>
      </c>
      <c r="O7147" t="s">
        <v>5452</v>
      </c>
      <c r="P7147" t="s">
        <v>3</v>
      </c>
      <c r="Q7147" t="s">
        <v>61</v>
      </c>
      <c r="R7147" t="s">
        <v>1</v>
      </c>
      <c r="S7147" t="s">
        <v>0</v>
      </c>
      <c r="T7147">
        <v>190000</v>
      </c>
    </row>
    <row r="7148" spans="1:20" x14ac:dyDescent="0.25">
      <c r="A7148" t="s">
        <v>5451</v>
      </c>
      <c r="B7148">
        <v>7147</v>
      </c>
      <c r="C7148" t="s">
        <v>13</v>
      </c>
      <c r="D7148" t="s">
        <v>12</v>
      </c>
      <c r="E7148" t="s">
        <v>283</v>
      </c>
      <c r="F7148" t="s">
        <v>5377</v>
      </c>
      <c r="G7148">
        <v>1999</v>
      </c>
      <c r="H7148">
        <v>1999</v>
      </c>
      <c r="I7148" t="s">
        <v>5450</v>
      </c>
      <c r="J7148" t="s">
        <v>34</v>
      </c>
      <c r="K7148" t="s">
        <v>437</v>
      </c>
      <c r="L7148" t="s">
        <v>6</v>
      </c>
      <c r="M7148">
        <v>39</v>
      </c>
      <c r="N7148" t="s">
        <v>5</v>
      </c>
      <c r="O7148" t="s">
        <v>5449</v>
      </c>
      <c r="P7148" t="s">
        <v>3</v>
      </c>
      <c r="Q7148" t="s">
        <v>61</v>
      </c>
      <c r="R7148" t="s">
        <v>1</v>
      </c>
      <c r="S7148" t="s">
        <v>0</v>
      </c>
      <c r="T7148">
        <v>160000</v>
      </c>
    </row>
    <row r="7149" spans="1:20" x14ac:dyDescent="0.25">
      <c r="A7149" t="s">
        <v>5448</v>
      </c>
      <c r="B7149">
        <v>7148</v>
      </c>
      <c r="C7149" t="s">
        <v>13</v>
      </c>
      <c r="D7149" t="s">
        <v>12</v>
      </c>
      <c r="E7149" t="s">
        <v>283</v>
      </c>
      <c r="F7149" t="s">
        <v>5377</v>
      </c>
      <c r="G7149">
        <v>1999</v>
      </c>
      <c r="H7149">
        <v>1999</v>
      </c>
      <c r="I7149" t="s">
        <v>5447</v>
      </c>
      <c r="J7149" t="s">
        <v>34</v>
      </c>
      <c r="K7149" t="s">
        <v>402</v>
      </c>
      <c r="L7149" t="s">
        <v>6</v>
      </c>
      <c r="M7149">
        <v>48</v>
      </c>
      <c r="N7149" t="s">
        <v>5</v>
      </c>
      <c r="O7149" t="s">
        <v>5446</v>
      </c>
      <c r="P7149" t="s">
        <v>3</v>
      </c>
      <c r="Q7149" t="s">
        <v>61</v>
      </c>
      <c r="R7149" t="s">
        <v>1</v>
      </c>
      <c r="S7149" t="s">
        <v>0</v>
      </c>
      <c r="T7149">
        <v>252000</v>
      </c>
    </row>
    <row r="7150" spans="1:20" x14ac:dyDescent="0.25">
      <c r="A7150" t="s">
        <v>5445</v>
      </c>
      <c r="B7150">
        <v>7149</v>
      </c>
      <c r="C7150" t="s">
        <v>13</v>
      </c>
      <c r="D7150" t="s">
        <v>12</v>
      </c>
      <c r="E7150" t="s">
        <v>283</v>
      </c>
      <c r="F7150" t="s">
        <v>5377</v>
      </c>
      <c r="G7150">
        <v>1999</v>
      </c>
      <c r="H7150">
        <v>1999</v>
      </c>
      <c r="I7150" t="s">
        <v>5444</v>
      </c>
      <c r="J7150" t="s">
        <v>34</v>
      </c>
      <c r="K7150" t="s">
        <v>304</v>
      </c>
      <c r="L7150" t="s">
        <v>6</v>
      </c>
      <c r="M7150">
        <v>31</v>
      </c>
      <c r="N7150" t="s">
        <v>5</v>
      </c>
      <c r="O7150" t="s">
        <v>5443</v>
      </c>
      <c r="P7150" t="s">
        <v>57</v>
      </c>
      <c r="Q7150" t="s">
        <v>1910</v>
      </c>
      <c r="R7150" t="s">
        <v>1</v>
      </c>
      <c r="S7150" t="s">
        <v>0</v>
      </c>
      <c r="T7150">
        <v>125000</v>
      </c>
    </row>
    <row r="7151" spans="1:20" x14ac:dyDescent="0.25">
      <c r="A7151" t="s">
        <v>5442</v>
      </c>
      <c r="B7151">
        <v>7150</v>
      </c>
      <c r="C7151" t="s">
        <v>13</v>
      </c>
      <c r="D7151" t="s">
        <v>12</v>
      </c>
      <c r="E7151" t="s">
        <v>283</v>
      </c>
      <c r="F7151" t="s">
        <v>5377</v>
      </c>
      <c r="G7151">
        <v>1999</v>
      </c>
      <c r="H7151">
        <v>1999</v>
      </c>
      <c r="I7151" t="s">
        <v>5441</v>
      </c>
      <c r="J7151" t="s">
        <v>196</v>
      </c>
      <c r="K7151" t="s">
        <v>360</v>
      </c>
      <c r="L7151" t="s">
        <v>6</v>
      </c>
      <c r="M7151">
        <v>35</v>
      </c>
      <c r="N7151" t="s">
        <v>5</v>
      </c>
      <c r="O7151" t="s">
        <v>5440</v>
      </c>
      <c r="P7151" t="s">
        <v>3</v>
      </c>
      <c r="Q7151" t="s">
        <v>1910</v>
      </c>
      <c r="R7151" t="s">
        <v>1</v>
      </c>
      <c r="S7151" t="s">
        <v>0</v>
      </c>
      <c r="T7151">
        <v>145000</v>
      </c>
    </row>
    <row r="7152" spans="1:20" x14ac:dyDescent="0.25">
      <c r="A7152" t="s">
        <v>5439</v>
      </c>
      <c r="B7152">
        <v>7151</v>
      </c>
      <c r="C7152" t="s">
        <v>13</v>
      </c>
      <c r="D7152" t="s">
        <v>12</v>
      </c>
      <c r="E7152" t="s">
        <v>283</v>
      </c>
      <c r="F7152" t="s">
        <v>5377</v>
      </c>
      <c r="G7152">
        <v>1999</v>
      </c>
      <c r="H7152">
        <v>1999</v>
      </c>
      <c r="I7152" t="s">
        <v>5438</v>
      </c>
      <c r="J7152" t="s">
        <v>34</v>
      </c>
      <c r="K7152" t="s">
        <v>280</v>
      </c>
      <c r="L7152" t="s">
        <v>6</v>
      </c>
      <c r="M7152">
        <v>24</v>
      </c>
      <c r="N7152" t="s">
        <v>5</v>
      </c>
      <c r="O7152" t="s">
        <v>5437</v>
      </c>
      <c r="P7152" t="s">
        <v>3</v>
      </c>
      <c r="Q7152" t="s">
        <v>233</v>
      </c>
      <c r="R7152" t="s">
        <v>31</v>
      </c>
      <c r="S7152" t="s">
        <v>55</v>
      </c>
      <c r="T7152">
        <v>170000</v>
      </c>
    </row>
    <row r="7153" spans="1:20" x14ac:dyDescent="0.25">
      <c r="A7153" t="s">
        <v>5436</v>
      </c>
      <c r="B7153">
        <v>7152</v>
      </c>
      <c r="C7153" t="s">
        <v>13</v>
      </c>
      <c r="D7153" t="s">
        <v>12</v>
      </c>
      <c r="E7153" t="s">
        <v>283</v>
      </c>
      <c r="F7153" t="s">
        <v>5377</v>
      </c>
      <c r="G7153">
        <v>1999</v>
      </c>
      <c r="H7153">
        <v>1999</v>
      </c>
      <c r="I7153" t="s">
        <v>5435</v>
      </c>
      <c r="J7153" t="s">
        <v>88</v>
      </c>
      <c r="K7153" t="s">
        <v>1407</v>
      </c>
      <c r="L7153" t="s">
        <v>6</v>
      </c>
      <c r="M7153">
        <v>36</v>
      </c>
      <c r="N7153" t="s">
        <v>5</v>
      </c>
      <c r="O7153" t="s">
        <v>5434</v>
      </c>
      <c r="P7153" t="s">
        <v>3</v>
      </c>
      <c r="Q7153" t="s">
        <v>233</v>
      </c>
      <c r="R7153" t="s">
        <v>31</v>
      </c>
      <c r="S7153" t="s">
        <v>55</v>
      </c>
      <c r="T7153">
        <v>160000</v>
      </c>
    </row>
    <row r="7154" spans="1:20" x14ac:dyDescent="0.25">
      <c r="A7154" t="s">
        <v>5433</v>
      </c>
      <c r="B7154">
        <v>7153</v>
      </c>
      <c r="C7154" t="s">
        <v>13</v>
      </c>
      <c r="D7154" t="s">
        <v>12</v>
      </c>
      <c r="E7154" t="s">
        <v>283</v>
      </c>
      <c r="F7154" t="s">
        <v>5377</v>
      </c>
      <c r="G7154">
        <v>1999</v>
      </c>
      <c r="H7154">
        <v>1999</v>
      </c>
      <c r="I7154" t="s">
        <v>5432</v>
      </c>
      <c r="J7154" t="s">
        <v>317</v>
      </c>
      <c r="K7154" t="s">
        <v>390</v>
      </c>
      <c r="L7154" t="s">
        <v>6</v>
      </c>
      <c r="M7154">
        <v>36</v>
      </c>
      <c r="N7154" t="s">
        <v>5</v>
      </c>
      <c r="O7154" t="s">
        <v>5431</v>
      </c>
      <c r="P7154" t="s">
        <v>3</v>
      </c>
      <c r="Q7154" t="s">
        <v>233</v>
      </c>
      <c r="R7154" t="s">
        <v>31</v>
      </c>
      <c r="S7154" t="s">
        <v>55</v>
      </c>
      <c r="T7154">
        <v>190000</v>
      </c>
    </row>
    <row r="7155" spans="1:20" x14ac:dyDescent="0.25">
      <c r="A7155" t="s">
        <v>5430</v>
      </c>
      <c r="B7155">
        <v>7154</v>
      </c>
      <c r="C7155" t="s">
        <v>13</v>
      </c>
      <c r="D7155" t="s">
        <v>12</v>
      </c>
      <c r="E7155" t="s">
        <v>283</v>
      </c>
      <c r="F7155" t="s">
        <v>5377</v>
      </c>
      <c r="G7155">
        <v>1999</v>
      </c>
      <c r="H7155">
        <v>1999</v>
      </c>
      <c r="I7155" t="s">
        <v>5429</v>
      </c>
      <c r="J7155" t="s">
        <v>34</v>
      </c>
      <c r="K7155" t="s">
        <v>293</v>
      </c>
      <c r="L7155" t="s">
        <v>6</v>
      </c>
      <c r="M7155">
        <v>35</v>
      </c>
      <c r="N7155" t="s">
        <v>5</v>
      </c>
      <c r="O7155" t="s">
        <v>1978</v>
      </c>
      <c r="P7155" t="s">
        <v>3</v>
      </c>
      <c r="Q7155" t="s">
        <v>43</v>
      </c>
      <c r="R7155" t="s">
        <v>42</v>
      </c>
      <c r="S7155" t="s">
        <v>41</v>
      </c>
      <c r="T7155">
        <v>200000</v>
      </c>
    </row>
    <row r="7156" spans="1:20" x14ac:dyDescent="0.25">
      <c r="A7156" t="s">
        <v>5428</v>
      </c>
      <c r="B7156">
        <v>7155</v>
      </c>
      <c r="C7156" t="s">
        <v>13</v>
      </c>
      <c r="D7156" t="s">
        <v>12</v>
      </c>
      <c r="E7156" t="s">
        <v>283</v>
      </c>
      <c r="F7156" t="s">
        <v>5377</v>
      </c>
      <c r="G7156">
        <v>1999</v>
      </c>
      <c r="H7156">
        <v>1999</v>
      </c>
      <c r="I7156" t="s">
        <v>5427</v>
      </c>
      <c r="J7156" t="s">
        <v>196</v>
      </c>
      <c r="K7156" t="s">
        <v>716</v>
      </c>
      <c r="L7156" t="s">
        <v>6</v>
      </c>
      <c r="M7156">
        <v>34</v>
      </c>
      <c r="N7156" t="s">
        <v>5</v>
      </c>
      <c r="O7156" t="s">
        <v>5426</v>
      </c>
      <c r="P7156" t="s">
        <v>3</v>
      </c>
      <c r="Q7156" t="s">
        <v>43</v>
      </c>
      <c r="R7156" t="s">
        <v>42</v>
      </c>
      <c r="S7156" t="s">
        <v>41</v>
      </c>
      <c r="T7156">
        <v>160000</v>
      </c>
    </row>
    <row r="7157" spans="1:20" x14ac:dyDescent="0.25">
      <c r="A7157" t="s">
        <v>5425</v>
      </c>
      <c r="B7157">
        <v>7156</v>
      </c>
      <c r="C7157" t="s">
        <v>13</v>
      </c>
      <c r="D7157" t="s">
        <v>12</v>
      </c>
      <c r="E7157" t="s">
        <v>283</v>
      </c>
      <c r="F7157" t="s">
        <v>5377</v>
      </c>
      <c r="G7157">
        <v>1999</v>
      </c>
      <c r="H7157">
        <v>1999</v>
      </c>
      <c r="I7157" t="s">
        <v>5424</v>
      </c>
      <c r="J7157" t="s">
        <v>34</v>
      </c>
      <c r="K7157" t="s">
        <v>300</v>
      </c>
      <c r="L7157" t="s">
        <v>6</v>
      </c>
      <c r="M7157">
        <v>28</v>
      </c>
      <c r="N7157" t="s">
        <v>5</v>
      </c>
      <c r="O7157" t="s">
        <v>523</v>
      </c>
      <c r="P7157" t="s">
        <v>57</v>
      </c>
      <c r="Q7157" t="s">
        <v>43</v>
      </c>
      <c r="R7157" t="s">
        <v>42</v>
      </c>
      <c r="S7157" t="s">
        <v>41</v>
      </c>
      <c r="T7157">
        <v>145000</v>
      </c>
    </row>
    <row r="7158" spans="1:20" x14ac:dyDescent="0.25">
      <c r="A7158" t="s">
        <v>5423</v>
      </c>
      <c r="B7158">
        <v>7157</v>
      </c>
      <c r="C7158" t="s">
        <v>13</v>
      </c>
      <c r="D7158" t="s">
        <v>12</v>
      </c>
      <c r="E7158" t="s">
        <v>283</v>
      </c>
      <c r="F7158" t="s">
        <v>5377</v>
      </c>
      <c r="G7158">
        <v>1999</v>
      </c>
      <c r="H7158">
        <v>1999</v>
      </c>
      <c r="I7158" t="s">
        <v>5422</v>
      </c>
      <c r="J7158" t="s">
        <v>8</v>
      </c>
      <c r="K7158" t="s">
        <v>597</v>
      </c>
      <c r="L7158" t="s">
        <v>6</v>
      </c>
      <c r="M7158">
        <v>37</v>
      </c>
      <c r="N7158" t="s">
        <v>5</v>
      </c>
      <c r="O7158" t="s">
        <v>245</v>
      </c>
      <c r="P7158" t="s">
        <v>57</v>
      </c>
      <c r="Q7158" t="s">
        <v>43</v>
      </c>
      <c r="R7158" t="s">
        <v>42</v>
      </c>
      <c r="S7158" t="s">
        <v>41</v>
      </c>
      <c r="T7158">
        <v>160000</v>
      </c>
    </row>
    <row r="7159" spans="1:20" x14ac:dyDescent="0.25">
      <c r="A7159" t="s">
        <v>5421</v>
      </c>
      <c r="B7159">
        <v>7158</v>
      </c>
      <c r="C7159" t="s">
        <v>13</v>
      </c>
      <c r="D7159" t="s">
        <v>12</v>
      </c>
      <c r="E7159" t="s">
        <v>283</v>
      </c>
      <c r="F7159" t="s">
        <v>5377</v>
      </c>
      <c r="G7159">
        <v>1999</v>
      </c>
      <c r="H7159">
        <v>1999</v>
      </c>
      <c r="I7159" t="s">
        <v>5420</v>
      </c>
      <c r="J7159" t="s">
        <v>88</v>
      </c>
      <c r="K7159" t="s">
        <v>342</v>
      </c>
      <c r="L7159" t="s">
        <v>6</v>
      </c>
      <c r="M7159">
        <v>31</v>
      </c>
      <c r="N7159" t="s">
        <v>5</v>
      </c>
      <c r="O7159" t="s">
        <v>4903</v>
      </c>
      <c r="P7159" t="s">
        <v>3</v>
      </c>
      <c r="Q7159" t="s">
        <v>43</v>
      </c>
      <c r="R7159" t="s">
        <v>42</v>
      </c>
      <c r="S7159" t="s">
        <v>41</v>
      </c>
      <c r="T7159">
        <v>145000</v>
      </c>
    </row>
    <row r="7160" spans="1:20" x14ac:dyDescent="0.25">
      <c r="A7160" t="s">
        <v>5419</v>
      </c>
      <c r="B7160">
        <v>7159</v>
      </c>
      <c r="C7160" t="s">
        <v>13</v>
      </c>
      <c r="D7160" t="s">
        <v>12</v>
      </c>
      <c r="E7160" t="s">
        <v>283</v>
      </c>
      <c r="F7160" t="s">
        <v>5377</v>
      </c>
      <c r="G7160">
        <v>1999</v>
      </c>
      <c r="H7160">
        <v>1999</v>
      </c>
      <c r="I7160" t="s">
        <v>5418</v>
      </c>
      <c r="J7160" t="s">
        <v>34</v>
      </c>
      <c r="K7160" t="s">
        <v>304</v>
      </c>
      <c r="L7160" t="s">
        <v>6</v>
      </c>
      <c r="M7160">
        <v>30</v>
      </c>
      <c r="N7160" t="s">
        <v>5</v>
      </c>
      <c r="O7160" t="s">
        <v>296</v>
      </c>
      <c r="P7160" t="s">
        <v>3</v>
      </c>
      <c r="Q7160" t="s">
        <v>43</v>
      </c>
      <c r="R7160" t="s">
        <v>42</v>
      </c>
      <c r="S7160" t="s">
        <v>41</v>
      </c>
      <c r="T7160">
        <v>295000</v>
      </c>
    </row>
    <row r="7161" spans="1:20" x14ac:dyDescent="0.25">
      <c r="A7161" t="s">
        <v>5417</v>
      </c>
      <c r="B7161">
        <v>7160</v>
      </c>
      <c r="C7161" t="s">
        <v>13</v>
      </c>
      <c r="D7161" t="s">
        <v>12</v>
      </c>
      <c r="E7161" t="s">
        <v>283</v>
      </c>
      <c r="F7161" t="s">
        <v>5377</v>
      </c>
      <c r="G7161">
        <v>1999</v>
      </c>
      <c r="H7161">
        <v>1999</v>
      </c>
      <c r="I7161" t="s">
        <v>5416</v>
      </c>
      <c r="J7161" t="s">
        <v>34</v>
      </c>
      <c r="K7161" t="s">
        <v>437</v>
      </c>
      <c r="L7161" t="s">
        <v>6</v>
      </c>
      <c r="M7161">
        <v>31</v>
      </c>
      <c r="N7161" t="s">
        <v>5</v>
      </c>
      <c r="O7161" t="s">
        <v>5415</v>
      </c>
      <c r="P7161" t="s">
        <v>3</v>
      </c>
      <c r="Q7161" t="s">
        <v>43</v>
      </c>
      <c r="R7161" t="s">
        <v>42</v>
      </c>
      <c r="S7161" t="s">
        <v>41</v>
      </c>
      <c r="T7161">
        <v>170000</v>
      </c>
    </row>
    <row r="7162" spans="1:20" x14ac:dyDescent="0.25">
      <c r="A7162" t="s">
        <v>5414</v>
      </c>
      <c r="B7162">
        <v>7161</v>
      </c>
      <c r="C7162" t="s">
        <v>13</v>
      </c>
      <c r="D7162" t="s">
        <v>12</v>
      </c>
      <c r="E7162" t="s">
        <v>283</v>
      </c>
      <c r="F7162" t="s">
        <v>5377</v>
      </c>
      <c r="G7162">
        <v>1999</v>
      </c>
      <c r="H7162">
        <v>1999</v>
      </c>
      <c r="I7162" t="s">
        <v>5413</v>
      </c>
      <c r="J7162" t="s">
        <v>88</v>
      </c>
      <c r="K7162" t="s">
        <v>342</v>
      </c>
      <c r="L7162" t="s">
        <v>6</v>
      </c>
      <c r="M7162">
        <v>44</v>
      </c>
      <c r="N7162" t="s">
        <v>5</v>
      </c>
      <c r="O7162" t="s">
        <v>5412</v>
      </c>
      <c r="P7162" t="s">
        <v>3</v>
      </c>
      <c r="Q7162" t="s">
        <v>43</v>
      </c>
      <c r="R7162" t="s">
        <v>42</v>
      </c>
      <c r="S7162" t="s">
        <v>41</v>
      </c>
      <c r="T7162">
        <v>175000</v>
      </c>
    </row>
    <row r="7163" spans="1:20" x14ac:dyDescent="0.25">
      <c r="A7163" t="s">
        <v>5411</v>
      </c>
      <c r="B7163">
        <v>7162</v>
      </c>
      <c r="C7163" t="s">
        <v>13</v>
      </c>
      <c r="D7163" t="s">
        <v>12</v>
      </c>
      <c r="E7163" t="s">
        <v>283</v>
      </c>
      <c r="F7163" t="s">
        <v>5377</v>
      </c>
      <c r="G7163">
        <v>1999</v>
      </c>
      <c r="H7163">
        <v>1999</v>
      </c>
      <c r="I7163" t="s">
        <v>5410</v>
      </c>
      <c r="J7163" t="s">
        <v>88</v>
      </c>
      <c r="K7163" t="s">
        <v>1927</v>
      </c>
      <c r="L7163" t="s">
        <v>6</v>
      </c>
      <c r="M7163">
        <v>52</v>
      </c>
      <c r="N7163" t="s">
        <v>5</v>
      </c>
      <c r="O7163" t="s">
        <v>1930</v>
      </c>
      <c r="P7163" t="s">
        <v>3</v>
      </c>
      <c r="Q7163" t="s">
        <v>1247</v>
      </c>
      <c r="R7163" t="s">
        <v>134</v>
      </c>
      <c r="S7163" t="s">
        <v>133</v>
      </c>
      <c r="T7163">
        <v>222000</v>
      </c>
    </row>
    <row r="7164" spans="1:20" x14ac:dyDescent="0.25">
      <c r="A7164" t="s">
        <v>5409</v>
      </c>
      <c r="B7164">
        <v>7163</v>
      </c>
      <c r="C7164" t="s">
        <v>13</v>
      </c>
      <c r="D7164" t="s">
        <v>12</v>
      </c>
      <c r="E7164" t="s">
        <v>283</v>
      </c>
      <c r="F7164" t="s">
        <v>5377</v>
      </c>
      <c r="G7164">
        <v>1999</v>
      </c>
      <c r="H7164">
        <v>1999</v>
      </c>
      <c r="I7164" t="s">
        <v>5408</v>
      </c>
      <c r="J7164" t="s">
        <v>88</v>
      </c>
      <c r="K7164" t="s">
        <v>1927</v>
      </c>
      <c r="L7164" t="s">
        <v>6</v>
      </c>
      <c r="M7164">
        <v>36</v>
      </c>
      <c r="N7164" t="s">
        <v>5</v>
      </c>
      <c r="O7164" t="s">
        <v>1887</v>
      </c>
      <c r="P7164" t="s">
        <v>3</v>
      </c>
      <c r="Q7164" t="s">
        <v>56</v>
      </c>
      <c r="R7164" t="s">
        <v>31</v>
      </c>
      <c r="S7164" t="s">
        <v>55</v>
      </c>
      <c r="T7164">
        <v>128000</v>
      </c>
    </row>
    <row r="7165" spans="1:20" x14ac:dyDescent="0.25">
      <c r="A7165" t="s">
        <v>5407</v>
      </c>
      <c r="B7165">
        <v>7164</v>
      </c>
      <c r="C7165" t="s">
        <v>13</v>
      </c>
      <c r="D7165" t="s">
        <v>12</v>
      </c>
      <c r="E7165" t="s">
        <v>283</v>
      </c>
      <c r="F7165" t="s">
        <v>5377</v>
      </c>
      <c r="G7165">
        <v>1999</v>
      </c>
      <c r="H7165">
        <v>1999</v>
      </c>
      <c r="I7165" t="s">
        <v>5406</v>
      </c>
      <c r="J7165" t="s">
        <v>88</v>
      </c>
      <c r="K7165" t="s">
        <v>347</v>
      </c>
      <c r="L7165" t="s">
        <v>6</v>
      </c>
      <c r="M7165">
        <v>45</v>
      </c>
      <c r="N7165" t="s">
        <v>5</v>
      </c>
      <c r="O7165" t="s">
        <v>5405</v>
      </c>
      <c r="P7165" t="s">
        <v>3</v>
      </c>
      <c r="Q7165" t="s">
        <v>345</v>
      </c>
      <c r="R7165" t="s">
        <v>1</v>
      </c>
      <c r="S7165" t="s">
        <v>0</v>
      </c>
      <c r="T7165">
        <v>140000</v>
      </c>
    </row>
    <row r="7166" spans="1:20" x14ac:dyDescent="0.25">
      <c r="A7166" t="s">
        <v>5404</v>
      </c>
      <c r="B7166">
        <v>7165</v>
      </c>
      <c r="C7166" t="s">
        <v>13</v>
      </c>
      <c r="D7166" t="s">
        <v>12</v>
      </c>
      <c r="E7166" t="s">
        <v>283</v>
      </c>
      <c r="F7166" t="s">
        <v>5377</v>
      </c>
      <c r="G7166">
        <v>1999</v>
      </c>
      <c r="H7166">
        <v>1999</v>
      </c>
      <c r="I7166" t="s">
        <v>5403</v>
      </c>
      <c r="J7166" t="s">
        <v>34</v>
      </c>
      <c r="K7166" t="s">
        <v>280</v>
      </c>
      <c r="L7166" t="s">
        <v>6</v>
      </c>
      <c r="M7166">
        <v>36</v>
      </c>
      <c r="N7166" t="s">
        <v>5</v>
      </c>
      <c r="O7166" t="s">
        <v>5402</v>
      </c>
      <c r="P7166" t="s">
        <v>3</v>
      </c>
      <c r="Q7166" t="s">
        <v>107</v>
      </c>
      <c r="R7166" t="s">
        <v>51</v>
      </c>
      <c r="S7166" t="s">
        <v>114</v>
      </c>
      <c r="T7166">
        <v>170000</v>
      </c>
    </row>
    <row r="7167" spans="1:20" x14ac:dyDescent="0.25">
      <c r="A7167" t="s">
        <v>5401</v>
      </c>
      <c r="B7167">
        <v>7166</v>
      </c>
      <c r="C7167" t="s">
        <v>13</v>
      </c>
      <c r="D7167" t="s">
        <v>12</v>
      </c>
      <c r="E7167" t="s">
        <v>283</v>
      </c>
      <c r="F7167" t="s">
        <v>5377</v>
      </c>
      <c r="G7167">
        <v>1999</v>
      </c>
      <c r="H7167">
        <v>1999</v>
      </c>
      <c r="I7167" t="s">
        <v>5400</v>
      </c>
      <c r="J7167" t="s">
        <v>34</v>
      </c>
      <c r="K7167" t="s">
        <v>304</v>
      </c>
      <c r="L7167" t="s">
        <v>6</v>
      </c>
      <c r="M7167">
        <v>36</v>
      </c>
      <c r="N7167" t="s">
        <v>5</v>
      </c>
      <c r="O7167" t="s">
        <v>5399</v>
      </c>
      <c r="P7167" t="s">
        <v>3</v>
      </c>
      <c r="Q7167" t="s">
        <v>107</v>
      </c>
      <c r="R7167" t="s">
        <v>51</v>
      </c>
      <c r="S7167" t="s">
        <v>114</v>
      </c>
      <c r="T7167">
        <v>110000</v>
      </c>
    </row>
    <row r="7168" spans="1:20" x14ac:dyDescent="0.25">
      <c r="A7168" t="s">
        <v>5398</v>
      </c>
      <c r="B7168">
        <v>7167</v>
      </c>
      <c r="C7168" t="s">
        <v>13</v>
      </c>
      <c r="D7168" t="s">
        <v>12</v>
      </c>
      <c r="E7168" t="s">
        <v>283</v>
      </c>
      <c r="F7168" t="s">
        <v>5377</v>
      </c>
      <c r="G7168">
        <v>1999</v>
      </c>
      <c r="H7168">
        <v>1999</v>
      </c>
      <c r="I7168" t="s">
        <v>5397</v>
      </c>
      <c r="J7168" t="s">
        <v>196</v>
      </c>
      <c r="K7168" t="s">
        <v>409</v>
      </c>
      <c r="L7168" t="s">
        <v>6</v>
      </c>
      <c r="M7168">
        <v>28</v>
      </c>
      <c r="N7168" t="s">
        <v>5</v>
      </c>
      <c r="O7168" t="s">
        <v>5396</v>
      </c>
      <c r="P7168" t="s">
        <v>3</v>
      </c>
      <c r="Q7168" t="s">
        <v>93</v>
      </c>
      <c r="R7168" t="s">
        <v>31</v>
      </c>
      <c r="S7168" t="s">
        <v>55</v>
      </c>
      <c r="T7168">
        <v>100000</v>
      </c>
    </row>
    <row r="7169" spans="1:20" x14ac:dyDescent="0.25">
      <c r="A7169" t="s">
        <v>5395</v>
      </c>
      <c r="B7169">
        <v>7168</v>
      </c>
      <c r="C7169" t="s">
        <v>13</v>
      </c>
      <c r="D7169" t="s">
        <v>12</v>
      </c>
      <c r="E7169" t="s">
        <v>283</v>
      </c>
      <c r="F7169" t="s">
        <v>5377</v>
      </c>
      <c r="G7169">
        <v>1999</v>
      </c>
      <c r="H7169">
        <v>1999</v>
      </c>
      <c r="I7169" t="s">
        <v>5394</v>
      </c>
      <c r="J7169" t="s">
        <v>34</v>
      </c>
      <c r="K7169" t="s">
        <v>379</v>
      </c>
      <c r="L7169" t="s">
        <v>6</v>
      </c>
      <c r="M7169">
        <v>31</v>
      </c>
      <c r="N7169" t="s">
        <v>5</v>
      </c>
      <c r="O7169" t="s">
        <v>5393</v>
      </c>
      <c r="P7169" t="s">
        <v>3</v>
      </c>
      <c r="Q7169" t="s">
        <v>56</v>
      </c>
      <c r="R7169" t="s">
        <v>31</v>
      </c>
      <c r="S7169" t="s">
        <v>55</v>
      </c>
      <c r="T7169">
        <v>250000</v>
      </c>
    </row>
    <row r="7170" spans="1:20" x14ac:dyDescent="0.25">
      <c r="A7170" t="s">
        <v>5392</v>
      </c>
      <c r="B7170">
        <v>7169</v>
      </c>
      <c r="C7170" t="s">
        <v>13</v>
      </c>
      <c r="D7170" t="s">
        <v>12</v>
      </c>
      <c r="E7170" t="s">
        <v>283</v>
      </c>
      <c r="F7170" t="s">
        <v>5377</v>
      </c>
      <c r="G7170">
        <v>1999</v>
      </c>
      <c r="H7170">
        <v>1999</v>
      </c>
      <c r="I7170" t="s">
        <v>5391</v>
      </c>
      <c r="J7170" t="s">
        <v>88</v>
      </c>
      <c r="K7170" t="s">
        <v>351</v>
      </c>
      <c r="L7170" t="s">
        <v>6</v>
      </c>
      <c r="M7170">
        <v>41</v>
      </c>
      <c r="N7170" t="s">
        <v>5</v>
      </c>
      <c r="O7170" t="s">
        <v>350</v>
      </c>
      <c r="P7170" t="s">
        <v>57</v>
      </c>
      <c r="Q7170" t="s">
        <v>107</v>
      </c>
      <c r="R7170" t="s">
        <v>51</v>
      </c>
      <c r="S7170" t="s">
        <v>114</v>
      </c>
      <c r="T7170">
        <v>122000</v>
      </c>
    </row>
    <row r="7171" spans="1:20" x14ac:dyDescent="0.25">
      <c r="A7171" t="s">
        <v>5390</v>
      </c>
      <c r="B7171">
        <v>7170</v>
      </c>
      <c r="C7171" t="s">
        <v>13</v>
      </c>
      <c r="D7171" t="s">
        <v>12</v>
      </c>
      <c r="E7171" t="s">
        <v>283</v>
      </c>
      <c r="F7171" t="s">
        <v>5377</v>
      </c>
      <c r="G7171">
        <v>1999</v>
      </c>
      <c r="H7171">
        <v>1999</v>
      </c>
      <c r="I7171" t="s">
        <v>5389</v>
      </c>
      <c r="J7171" t="s">
        <v>34</v>
      </c>
      <c r="K7171" t="s">
        <v>499</v>
      </c>
      <c r="L7171" t="s">
        <v>6</v>
      </c>
      <c r="M7171">
        <v>37</v>
      </c>
      <c r="N7171" t="s">
        <v>5</v>
      </c>
      <c r="O7171" t="s">
        <v>223</v>
      </c>
      <c r="P7171" t="s">
        <v>57</v>
      </c>
      <c r="Q7171" t="s">
        <v>152</v>
      </c>
      <c r="R7171" t="s">
        <v>151</v>
      </c>
      <c r="S7171" t="s">
        <v>150</v>
      </c>
      <c r="T7171">
        <v>245000</v>
      </c>
    </row>
    <row r="7172" spans="1:20" x14ac:dyDescent="0.25">
      <c r="A7172" t="s">
        <v>5388</v>
      </c>
      <c r="B7172">
        <v>7171</v>
      </c>
      <c r="C7172" t="s">
        <v>13</v>
      </c>
      <c r="D7172" t="s">
        <v>12</v>
      </c>
      <c r="E7172" t="s">
        <v>283</v>
      </c>
      <c r="F7172" t="s">
        <v>5377</v>
      </c>
      <c r="G7172">
        <v>1999</v>
      </c>
      <c r="H7172">
        <v>1999</v>
      </c>
      <c r="I7172" t="s">
        <v>5387</v>
      </c>
      <c r="J7172" t="s">
        <v>34</v>
      </c>
      <c r="K7172" t="s">
        <v>280</v>
      </c>
      <c r="L7172" t="s">
        <v>6</v>
      </c>
      <c r="M7172">
        <v>61</v>
      </c>
      <c r="N7172" t="s">
        <v>5</v>
      </c>
      <c r="O7172" t="s">
        <v>327</v>
      </c>
      <c r="P7172" t="s">
        <v>3</v>
      </c>
      <c r="Q7172" t="s">
        <v>172</v>
      </c>
      <c r="R7172" t="s">
        <v>151</v>
      </c>
      <c r="S7172" t="s">
        <v>285</v>
      </c>
      <c r="T7172">
        <v>192000</v>
      </c>
    </row>
    <row r="7173" spans="1:20" x14ac:dyDescent="0.25">
      <c r="A7173" t="s">
        <v>5386</v>
      </c>
      <c r="B7173">
        <v>7172</v>
      </c>
      <c r="C7173" t="s">
        <v>13</v>
      </c>
      <c r="D7173" t="s">
        <v>12</v>
      </c>
      <c r="E7173" t="s">
        <v>283</v>
      </c>
      <c r="F7173" t="s">
        <v>5377</v>
      </c>
      <c r="G7173">
        <v>1999</v>
      </c>
      <c r="H7173">
        <v>1999</v>
      </c>
      <c r="I7173" t="s">
        <v>5385</v>
      </c>
      <c r="J7173" t="s">
        <v>34</v>
      </c>
      <c r="K7173" t="s">
        <v>280</v>
      </c>
      <c r="L7173" t="s">
        <v>6</v>
      </c>
      <c r="M7173">
        <v>26</v>
      </c>
      <c r="N7173" t="s">
        <v>5</v>
      </c>
      <c r="O7173" t="s">
        <v>1898</v>
      </c>
      <c r="P7173" t="s">
        <v>3</v>
      </c>
      <c r="Q7173" t="s">
        <v>52</v>
      </c>
      <c r="R7173" t="s">
        <v>51</v>
      </c>
      <c r="S7173" t="s">
        <v>50</v>
      </c>
      <c r="T7173">
        <v>203000</v>
      </c>
    </row>
    <row r="7174" spans="1:20" x14ac:dyDescent="0.25">
      <c r="A7174" t="s">
        <v>5384</v>
      </c>
      <c r="B7174">
        <v>7173</v>
      </c>
      <c r="C7174" t="s">
        <v>13</v>
      </c>
      <c r="D7174" t="s">
        <v>12</v>
      </c>
      <c r="E7174" t="s">
        <v>283</v>
      </c>
      <c r="F7174" t="s">
        <v>5377</v>
      </c>
      <c r="G7174">
        <v>1999</v>
      </c>
      <c r="H7174">
        <v>1999</v>
      </c>
      <c r="I7174" t="s">
        <v>5383</v>
      </c>
      <c r="J7174" t="s">
        <v>34</v>
      </c>
      <c r="K7174" t="s">
        <v>3737</v>
      </c>
      <c r="L7174" t="s">
        <v>6</v>
      </c>
      <c r="M7174">
        <v>27</v>
      </c>
      <c r="N7174" t="s">
        <v>5</v>
      </c>
      <c r="O7174" t="s">
        <v>5382</v>
      </c>
      <c r="P7174" t="s">
        <v>3</v>
      </c>
      <c r="Q7174" t="s">
        <v>100</v>
      </c>
      <c r="R7174" t="s">
        <v>31</v>
      </c>
      <c r="S7174" t="s">
        <v>30</v>
      </c>
      <c r="T7174">
        <v>90000</v>
      </c>
    </row>
    <row r="7175" spans="1:20" x14ac:dyDescent="0.25">
      <c r="A7175" t="s">
        <v>5381</v>
      </c>
      <c r="B7175">
        <v>7174</v>
      </c>
      <c r="C7175" t="s">
        <v>13</v>
      </c>
      <c r="D7175" t="s">
        <v>12</v>
      </c>
      <c r="E7175" t="s">
        <v>283</v>
      </c>
      <c r="F7175" t="s">
        <v>5377</v>
      </c>
      <c r="G7175">
        <v>1999</v>
      </c>
      <c r="H7175">
        <v>1999</v>
      </c>
      <c r="I7175" t="s">
        <v>5380</v>
      </c>
      <c r="J7175" t="s">
        <v>34</v>
      </c>
      <c r="K7175" t="s">
        <v>280</v>
      </c>
      <c r="L7175" t="s">
        <v>6</v>
      </c>
      <c r="M7175">
        <v>41</v>
      </c>
      <c r="N7175" t="s">
        <v>5</v>
      </c>
      <c r="O7175" t="s">
        <v>5379</v>
      </c>
      <c r="P7175" t="s">
        <v>3</v>
      </c>
      <c r="Q7175" t="s">
        <v>52</v>
      </c>
      <c r="R7175" t="s">
        <v>51</v>
      </c>
      <c r="S7175" t="s">
        <v>50</v>
      </c>
      <c r="T7175">
        <v>240000</v>
      </c>
    </row>
    <row r="7176" spans="1:20" x14ac:dyDescent="0.25">
      <c r="A7176" t="s">
        <v>5378</v>
      </c>
      <c r="B7176">
        <v>7175</v>
      </c>
      <c r="C7176" t="s">
        <v>13</v>
      </c>
      <c r="D7176" t="s">
        <v>12</v>
      </c>
      <c r="E7176" t="s">
        <v>283</v>
      </c>
      <c r="F7176" t="s">
        <v>5377</v>
      </c>
      <c r="G7176">
        <v>1999</v>
      </c>
      <c r="H7176">
        <v>1999</v>
      </c>
      <c r="I7176" t="s">
        <v>5376</v>
      </c>
      <c r="J7176" t="s">
        <v>34</v>
      </c>
      <c r="K7176" t="s">
        <v>338</v>
      </c>
      <c r="L7176" t="s">
        <v>6</v>
      </c>
      <c r="M7176">
        <v>37</v>
      </c>
      <c r="N7176" t="s">
        <v>5</v>
      </c>
      <c r="O7176" t="s">
        <v>507</v>
      </c>
      <c r="P7176" t="s">
        <v>3</v>
      </c>
      <c r="Q7176" t="s">
        <v>107</v>
      </c>
      <c r="R7176" t="s">
        <v>51</v>
      </c>
      <c r="S7176" t="s">
        <v>114</v>
      </c>
      <c r="T7176">
        <v>187000</v>
      </c>
    </row>
    <row r="7177" spans="1:20" x14ac:dyDescent="0.25">
      <c r="A7177" t="s">
        <v>5722</v>
      </c>
      <c r="B7177">
        <v>7176</v>
      </c>
      <c r="C7177" t="s">
        <v>543</v>
      </c>
      <c r="D7177" t="s">
        <v>542</v>
      </c>
      <c r="E7177" t="s">
        <v>4171</v>
      </c>
      <c r="F7177" t="s">
        <v>5707</v>
      </c>
      <c r="G7177">
        <v>1999</v>
      </c>
      <c r="H7177">
        <v>1999</v>
      </c>
      <c r="I7177" t="s">
        <v>5721</v>
      </c>
      <c r="J7177" t="s">
        <v>34</v>
      </c>
      <c r="K7177" t="s">
        <v>952</v>
      </c>
      <c r="L7177" t="s">
        <v>537</v>
      </c>
      <c r="N7177" t="s">
        <v>70</v>
      </c>
      <c r="O7177" t="s">
        <v>5720</v>
      </c>
      <c r="P7177" t="s">
        <v>3</v>
      </c>
      <c r="Q7177" t="s">
        <v>19</v>
      </c>
      <c r="R7177" t="s">
        <v>1</v>
      </c>
      <c r="S7177" t="s">
        <v>0</v>
      </c>
      <c r="T7177">
        <v>4080</v>
      </c>
    </row>
    <row r="7178" spans="1:20" x14ac:dyDescent="0.25">
      <c r="A7178" t="s">
        <v>5764</v>
      </c>
      <c r="B7178">
        <v>7177</v>
      </c>
      <c r="C7178" t="s">
        <v>543</v>
      </c>
      <c r="D7178" t="s">
        <v>542</v>
      </c>
      <c r="E7178" t="s">
        <v>4124</v>
      </c>
      <c r="F7178" t="s">
        <v>5707</v>
      </c>
      <c r="G7178">
        <v>1999</v>
      </c>
      <c r="H7178">
        <v>1999</v>
      </c>
      <c r="I7178" t="s">
        <v>5763</v>
      </c>
      <c r="J7178" t="s">
        <v>34</v>
      </c>
      <c r="K7178" t="s">
        <v>706</v>
      </c>
      <c r="L7178" t="s">
        <v>641</v>
      </c>
      <c r="M7178">
        <v>12</v>
      </c>
      <c r="N7178" t="s">
        <v>70</v>
      </c>
      <c r="O7178" t="s">
        <v>4210</v>
      </c>
      <c r="P7178" t="s">
        <v>57</v>
      </c>
      <c r="Q7178" t="s">
        <v>253</v>
      </c>
      <c r="R7178" t="s">
        <v>1</v>
      </c>
      <c r="S7178" t="s">
        <v>0</v>
      </c>
      <c r="T7178">
        <v>4080</v>
      </c>
    </row>
    <row r="7179" spans="1:20" x14ac:dyDescent="0.25">
      <c r="A7179" t="s">
        <v>5762</v>
      </c>
      <c r="B7179">
        <v>7178</v>
      </c>
      <c r="C7179" t="s">
        <v>543</v>
      </c>
      <c r="D7179" t="s">
        <v>542</v>
      </c>
      <c r="E7179" t="s">
        <v>4124</v>
      </c>
      <c r="F7179" t="s">
        <v>5707</v>
      </c>
      <c r="G7179">
        <v>1999</v>
      </c>
      <c r="H7179">
        <v>1999</v>
      </c>
      <c r="I7179" t="s">
        <v>5761</v>
      </c>
      <c r="J7179" t="s">
        <v>34</v>
      </c>
      <c r="K7179" t="s">
        <v>641</v>
      </c>
      <c r="L7179" t="s">
        <v>641</v>
      </c>
      <c r="M7179">
        <v>12</v>
      </c>
      <c r="N7179" t="s">
        <v>70</v>
      </c>
      <c r="O7179" t="s">
        <v>5760</v>
      </c>
      <c r="P7179" t="s">
        <v>3</v>
      </c>
      <c r="Q7179" t="s">
        <v>61</v>
      </c>
      <c r="R7179" t="s">
        <v>1</v>
      </c>
      <c r="S7179" t="s">
        <v>0</v>
      </c>
      <c r="T7179">
        <v>4080</v>
      </c>
    </row>
    <row r="7180" spans="1:20" x14ac:dyDescent="0.25">
      <c r="A7180" t="s">
        <v>5759</v>
      </c>
      <c r="B7180">
        <v>7179</v>
      </c>
      <c r="C7180" t="s">
        <v>543</v>
      </c>
      <c r="D7180" t="s">
        <v>542</v>
      </c>
      <c r="E7180" t="s">
        <v>4124</v>
      </c>
      <c r="F7180" t="s">
        <v>5707</v>
      </c>
      <c r="G7180">
        <v>1999</v>
      </c>
      <c r="H7180">
        <v>1999</v>
      </c>
      <c r="I7180" t="s">
        <v>5758</v>
      </c>
      <c r="J7180" t="s">
        <v>34</v>
      </c>
      <c r="K7180" t="s">
        <v>706</v>
      </c>
      <c r="L7180" t="s">
        <v>641</v>
      </c>
      <c r="M7180">
        <v>12</v>
      </c>
      <c r="N7180" t="s">
        <v>70</v>
      </c>
      <c r="O7180" t="s">
        <v>5757</v>
      </c>
      <c r="P7180" t="s">
        <v>3</v>
      </c>
      <c r="Q7180" t="s">
        <v>253</v>
      </c>
      <c r="R7180" t="s">
        <v>1</v>
      </c>
      <c r="S7180" t="s">
        <v>0</v>
      </c>
      <c r="T7180">
        <v>4080</v>
      </c>
    </row>
    <row r="7181" spans="1:20" x14ac:dyDescent="0.25">
      <c r="A7181" t="s">
        <v>5756</v>
      </c>
      <c r="B7181">
        <v>7180</v>
      </c>
      <c r="C7181" t="s">
        <v>543</v>
      </c>
      <c r="D7181" t="s">
        <v>542</v>
      </c>
      <c r="E7181" t="s">
        <v>4124</v>
      </c>
      <c r="F7181" t="s">
        <v>5707</v>
      </c>
      <c r="G7181">
        <v>1999</v>
      </c>
      <c r="H7181">
        <v>1999</v>
      </c>
      <c r="I7181" t="s">
        <v>5755</v>
      </c>
      <c r="J7181" t="s">
        <v>34</v>
      </c>
      <c r="K7181" t="s">
        <v>538</v>
      </c>
      <c r="L7181" t="s">
        <v>537</v>
      </c>
      <c r="M7181">
        <v>12</v>
      </c>
      <c r="N7181" t="s">
        <v>70</v>
      </c>
      <c r="O7181" t="s">
        <v>5754</v>
      </c>
      <c r="P7181" t="s">
        <v>3</v>
      </c>
      <c r="Q7181" t="s">
        <v>61</v>
      </c>
      <c r="R7181" t="s">
        <v>1</v>
      </c>
      <c r="S7181" t="s">
        <v>0</v>
      </c>
      <c r="T7181">
        <v>4080</v>
      </c>
    </row>
    <row r="7182" spans="1:20" x14ac:dyDescent="0.25">
      <c r="A7182" t="s">
        <v>5753</v>
      </c>
      <c r="B7182">
        <v>7181</v>
      </c>
      <c r="C7182" t="s">
        <v>543</v>
      </c>
      <c r="D7182" t="s">
        <v>542</v>
      </c>
      <c r="E7182" t="s">
        <v>4124</v>
      </c>
      <c r="F7182" t="s">
        <v>5707</v>
      </c>
      <c r="G7182">
        <v>1999</v>
      </c>
      <c r="H7182">
        <v>1999</v>
      </c>
      <c r="I7182" t="s">
        <v>5752</v>
      </c>
      <c r="J7182" t="s">
        <v>34</v>
      </c>
      <c r="K7182" t="s">
        <v>642</v>
      </c>
      <c r="L7182" t="s">
        <v>641</v>
      </c>
      <c r="M7182">
        <v>12</v>
      </c>
      <c r="N7182" t="s">
        <v>70</v>
      </c>
      <c r="O7182" t="s">
        <v>2471</v>
      </c>
      <c r="P7182" t="s">
        <v>57</v>
      </c>
      <c r="Q7182" t="s">
        <v>19</v>
      </c>
      <c r="R7182" t="s">
        <v>1</v>
      </c>
      <c r="S7182" t="s">
        <v>0</v>
      </c>
      <c r="T7182">
        <v>4080</v>
      </c>
    </row>
    <row r="7183" spans="1:20" x14ac:dyDescent="0.25">
      <c r="A7183" t="s">
        <v>5751</v>
      </c>
      <c r="B7183">
        <v>7182</v>
      </c>
      <c r="C7183" t="s">
        <v>543</v>
      </c>
      <c r="D7183" t="s">
        <v>542</v>
      </c>
      <c r="E7183" t="s">
        <v>4124</v>
      </c>
      <c r="F7183" t="s">
        <v>5707</v>
      </c>
      <c r="G7183">
        <v>1999</v>
      </c>
      <c r="H7183">
        <v>1999</v>
      </c>
      <c r="I7183" t="s">
        <v>5750</v>
      </c>
      <c r="J7183" t="s">
        <v>34</v>
      </c>
      <c r="K7183" t="s">
        <v>1456</v>
      </c>
      <c r="L7183" t="s">
        <v>637</v>
      </c>
      <c r="M7183">
        <v>12</v>
      </c>
      <c r="N7183" t="s">
        <v>70</v>
      </c>
      <c r="O7183" t="s">
        <v>5749</v>
      </c>
      <c r="P7183" t="s">
        <v>3</v>
      </c>
      <c r="Q7183" t="s">
        <v>43</v>
      </c>
      <c r="R7183" t="s">
        <v>42</v>
      </c>
      <c r="S7183" t="s">
        <v>41</v>
      </c>
      <c r="T7183">
        <v>4080</v>
      </c>
    </row>
    <row r="7184" spans="1:20" x14ac:dyDescent="0.25">
      <c r="A7184" t="s">
        <v>5748</v>
      </c>
      <c r="B7184">
        <v>7183</v>
      </c>
      <c r="C7184" t="s">
        <v>543</v>
      </c>
      <c r="D7184" t="s">
        <v>542</v>
      </c>
      <c r="E7184" t="s">
        <v>4124</v>
      </c>
      <c r="F7184" t="s">
        <v>5707</v>
      </c>
      <c r="G7184">
        <v>1999</v>
      </c>
      <c r="H7184">
        <v>1999</v>
      </c>
      <c r="I7184" t="s">
        <v>5747</v>
      </c>
      <c r="J7184" t="s">
        <v>8</v>
      </c>
      <c r="K7184" t="s">
        <v>597</v>
      </c>
      <c r="L7184" t="s">
        <v>596</v>
      </c>
      <c r="M7184">
        <v>12</v>
      </c>
      <c r="N7184" t="s">
        <v>70</v>
      </c>
      <c r="O7184" t="s">
        <v>5746</v>
      </c>
      <c r="P7184" t="s">
        <v>3</v>
      </c>
      <c r="Q7184" t="s">
        <v>19</v>
      </c>
      <c r="R7184" t="s">
        <v>1</v>
      </c>
      <c r="S7184" t="s">
        <v>0</v>
      </c>
      <c r="T7184">
        <v>4080</v>
      </c>
    </row>
    <row r="7185" spans="1:20" x14ac:dyDescent="0.25">
      <c r="A7185" t="s">
        <v>5745</v>
      </c>
      <c r="B7185">
        <v>7184</v>
      </c>
      <c r="C7185" t="s">
        <v>543</v>
      </c>
      <c r="D7185" t="s">
        <v>542</v>
      </c>
      <c r="E7185" t="s">
        <v>4124</v>
      </c>
      <c r="F7185" t="s">
        <v>5707</v>
      </c>
      <c r="G7185">
        <v>1999</v>
      </c>
      <c r="H7185">
        <v>1999</v>
      </c>
      <c r="I7185" t="s">
        <v>5744</v>
      </c>
      <c r="J7185" t="s">
        <v>34</v>
      </c>
      <c r="K7185" t="s">
        <v>641</v>
      </c>
      <c r="L7185" t="s">
        <v>641</v>
      </c>
      <c r="M7185">
        <v>12</v>
      </c>
      <c r="N7185" t="s">
        <v>70</v>
      </c>
      <c r="O7185" t="s">
        <v>5743</v>
      </c>
      <c r="P7185" t="s">
        <v>3</v>
      </c>
      <c r="Q7185" t="s">
        <v>19</v>
      </c>
      <c r="R7185" t="s">
        <v>1</v>
      </c>
      <c r="S7185" t="s">
        <v>0</v>
      </c>
      <c r="T7185">
        <v>3400</v>
      </c>
    </row>
    <row r="7186" spans="1:20" x14ac:dyDescent="0.25">
      <c r="A7186" t="s">
        <v>5742</v>
      </c>
      <c r="B7186">
        <v>7185</v>
      </c>
      <c r="C7186" t="s">
        <v>543</v>
      </c>
      <c r="D7186" t="s">
        <v>542</v>
      </c>
      <c r="E7186" t="s">
        <v>4124</v>
      </c>
      <c r="F7186" t="s">
        <v>5707</v>
      </c>
      <c r="G7186">
        <v>1999</v>
      </c>
      <c r="H7186">
        <v>1999</v>
      </c>
      <c r="I7186" t="s">
        <v>5741</v>
      </c>
      <c r="J7186" t="s">
        <v>34</v>
      </c>
      <c r="K7186" t="s">
        <v>374</v>
      </c>
      <c r="L7186" t="s">
        <v>576</v>
      </c>
      <c r="M7186">
        <v>12</v>
      </c>
      <c r="N7186" t="s">
        <v>70</v>
      </c>
      <c r="O7186" t="s">
        <v>2405</v>
      </c>
      <c r="P7186" t="s">
        <v>3</v>
      </c>
      <c r="Q7186" t="s">
        <v>19</v>
      </c>
      <c r="R7186" t="s">
        <v>1</v>
      </c>
      <c r="S7186" t="s">
        <v>0</v>
      </c>
      <c r="T7186">
        <v>4080</v>
      </c>
    </row>
    <row r="7187" spans="1:20" x14ac:dyDescent="0.25">
      <c r="A7187" t="s">
        <v>5740</v>
      </c>
      <c r="B7187">
        <v>7186</v>
      </c>
      <c r="C7187" t="s">
        <v>543</v>
      </c>
      <c r="D7187" t="s">
        <v>542</v>
      </c>
      <c r="E7187" t="s">
        <v>4124</v>
      </c>
      <c r="F7187" t="s">
        <v>5707</v>
      </c>
      <c r="G7187">
        <v>1999</v>
      </c>
      <c r="H7187">
        <v>1999</v>
      </c>
      <c r="I7187" t="s">
        <v>5739</v>
      </c>
      <c r="J7187" t="s">
        <v>34</v>
      </c>
      <c r="K7187" t="s">
        <v>374</v>
      </c>
      <c r="L7187" t="s">
        <v>576</v>
      </c>
      <c r="M7187">
        <v>12</v>
      </c>
      <c r="N7187" t="s">
        <v>70</v>
      </c>
      <c r="O7187" t="s">
        <v>5738</v>
      </c>
      <c r="P7187" t="s">
        <v>57</v>
      </c>
      <c r="Q7187" t="s">
        <v>19</v>
      </c>
      <c r="R7187" t="s">
        <v>1</v>
      </c>
      <c r="S7187" t="s">
        <v>0</v>
      </c>
      <c r="T7187">
        <v>4080</v>
      </c>
    </row>
    <row r="7188" spans="1:20" x14ac:dyDescent="0.25">
      <c r="A7188" t="s">
        <v>5737</v>
      </c>
      <c r="B7188">
        <v>7187</v>
      </c>
      <c r="C7188" t="s">
        <v>543</v>
      </c>
      <c r="D7188" t="s">
        <v>542</v>
      </c>
      <c r="E7188" t="s">
        <v>4124</v>
      </c>
      <c r="F7188" t="s">
        <v>5707</v>
      </c>
      <c r="G7188">
        <v>1999</v>
      </c>
      <c r="H7188">
        <v>1999</v>
      </c>
      <c r="I7188" t="s">
        <v>5736</v>
      </c>
      <c r="J7188" t="s">
        <v>34</v>
      </c>
      <c r="K7188" t="s">
        <v>304</v>
      </c>
      <c r="L7188" t="s">
        <v>557</v>
      </c>
      <c r="M7188">
        <v>12</v>
      </c>
      <c r="N7188" t="s">
        <v>70</v>
      </c>
      <c r="O7188" t="s">
        <v>5735</v>
      </c>
      <c r="P7188" t="s">
        <v>57</v>
      </c>
      <c r="Q7188" t="s">
        <v>19</v>
      </c>
      <c r="R7188" t="s">
        <v>1</v>
      </c>
      <c r="S7188" t="s">
        <v>0</v>
      </c>
      <c r="T7188">
        <v>4080</v>
      </c>
    </row>
    <row r="7189" spans="1:20" x14ac:dyDescent="0.25">
      <c r="A7189" t="s">
        <v>5734</v>
      </c>
      <c r="B7189">
        <v>7188</v>
      </c>
      <c r="C7189" t="s">
        <v>543</v>
      </c>
      <c r="D7189" t="s">
        <v>542</v>
      </c>
      <c r="E7189" t="s">
        <v>4124</v>
      </c>
      <c r="F7189" t="s">
        <v>5707</v>
      </c>
      <c r="G7189">
        <v>1999</v>
      </c>
      <c r="H7189">
        <v>1999</v>
      </c>
      <c r="I7189" t="s">
        <v>5733</v>
      </c>
      <c r="J7189" t="s">
        <v>34</v>
      </c>
      <c r="K7189" t="s">
        <v>641</v>
      </c>
      <c r="L7189" t="s">
        <v>641</v>
      </c>
      <c r="M7189">
        <v>12</v>
      </c>
      <c r="N7189" t="s">
        <v>70</v>
      </c>
      <c r="O7189" t="s">
        <v>5732</v>
      </c>
      <c r="P7189" t="s">
        <v>3</v>
      </c>
      <c r="Q7189" t="s">
        <v>19</v>
      </c>
      <c r="R7189" t="s">
        <v>1</v>
      </c>
      <c r="S7189" t="s">
        <v>0</v>
      </c>
      <c r="T7189">
        <v>4080</v>
      </c>
    </row>
    <row r="7190" spans="1:20" x14ac:dyDescent="0.25">
      <c r="A7190" t="s">
        <v>5731</v>
      </c>
      <c r="B7190">
        <v>7189</v>
      </c>
      <c r="C7190" t="s">
        <v>543</v>
      </c>
      <c r="D7190" t="s">
        <v>542</v>
      </c>
      <c r="E7190" t="s">
        <v>4124</v>
      </c>
      <c r="F7190" t="s">
        <v>5707</v>
      </c>
      <c r="G7190">
        <v>1999</v>
      </c>
      <c r="H7190">
        <v>1999</v>
      </c>
      <c r="I7190" t="s">
        <v>5730</v>
      </c>
      <c r="J7190" t="s">
        <v>34</v>
      </c>
      <c r="K7190" t="s">
        <v>706</v>
      </c>
      <c r="L7190" t="s">
        <v>641</v>
      </c>
      <c r="M7190">
        <v>12</v>
      </c>
      <c r="N7190" t="s">
        <v>70</v>
      </c>
      <c r="O7190" t="s">
        <v>5729</v>
      </c>
      <c r="P7190" t="s">
        <v>57</v>
      </c>
      <c r="Q7190" t="s">
        <v>19</v>
      </c>
      <c r="R7190" t="s">
        <v>1</v>
      </c>
      <c r="S7190" t="s">
        <v>0</v>
      </c>
      <c r="T7190">
        <v>4080</v>
      </c>
    </row>
    <row r="7191" spans="1:20" x14ac:dyDescent="0.25">
      <c r="A7191" t="s">
        <v>5728</v>
      </c>
      <c r="B7191">
        <v>7190</v>
      </c>
      <c r="C7191" t="s">
        <v>543</v>
      </c>
      <c r="D7191" t="s">
        <v>542</v>
      </c>
      <c r="E7191" t="s">
        <v>4124</v>
      </c>
      <c r="F7191" t="s">
        <v>5707</v>
      </c>
      <c r="G7191">
        <v>1999</v>
      </c>
      <c r="H7191">
        <v>1999</v>
      </c>
      <c r="I7191" t="s">
        <v>5727</v>
      </c>
      <c r="J7191" t="s">
        <v>34</v>
      </c>
      <c r="K7191" t="s">
        <v>304</v>
      </c>
      <c r="L7191" t="s">
        <v>557</v>
      </c>
      <c r="M7191">
        <v>12</v>
      </c>
      <c r="N7191" t="s">
        <v>70</v>
      </c>
      <c r="O7191" t="s">
        <v>5726</v>
      </c>
      <c r="P7191" t="s">
        <v>3</v>
      </c>
      <c r="Q7191" t="s">
        <v>19</v>
      </c>
      <c r="R7191" t="s">
        <v>1</v>
      </c>
      <c r="S7191" t="s">
        <v>0</v>
      </c>
      <c r="T7191">
        <v>4080</v>
      </c>
    </row>
    <row r="7192" spans="1:20" x14ac:dyDescent="0.25">
      <c r="A7192" t="s">
        <v>5725</v>
      </c>
      <c r="B7192">
        <v>7191</v>
      </c>
      <c r="C7192" t="s">
        <v>543</v>
      </c>
      <c r="D7192" t="s">
        <v>542</v>
      </c>
      <c r="E7192" t="s">
        <v>4124</v>
      </c>
      <c r="F7192" t="s">
        <v>5707</v>
      </c>
      <c r="G7192">
        <v>1999</v>
      </c>
      <c r="H7192">
        <v>1999</v>
      </c>
      <c r="I7192" t="s">
        <v>5724</v>
      </c>
      <c r="J7192" t="s">
        <v>34</v>
      </c>
      <c r="K7192" t="s">
        <v>3084</v>
      </c>
      <c r="L7192" t="s">
        <v>571</v>
      </c>
      <c r="M7192">
        <v>12</v>
      </c>
      <c r="N7192" t="s">
        <v>70</v>
      </c>
      <c r="O7192" t="s">
        <v>5723</v>
      </c>
      <c r="P7192" t="s">
        <v>3</v>
      </c>
      <c r="Q7192" t="s">
        <v>253</v>
      </c>
      <c r="R7192" t="s">
        <v>1</v>
      </c>
      <c r="S7192" t="s">
        <v>0</v>
      </c>
      <c r="T7192">
        <v>3400</v>
      </c>
    </row>
    <row r="7193" spans="1:20" x14ac:dyDescent="0.25">
      <c r="A7193" t="s">
        <v>5719</v>
      </c>
      <c r="B7193">
        <v>7192</v>
      </c>
      <c r="C7193" t="s">
        <v>543</v>
      </c>
      <c r="D7193" t="s">
        <v>542</v>
      </c>
      <c r="E7193" t="s">
        <v>4124</v>
      </c>
      <c r="F7193" t="s">
        <v>5707</v>
      </c>
      <c r="G7193">
        <v>1999</v>
      </c>
      <c r="H7193">
        <v>1999</v>
      </c>
      <c r="I7193" t="s">
        <v>5718</v>
      </c>
      <c r="J7193" t="s">
        <v>34</v>
      </c>
      <c r="K7193" t="s">
        <v>374</v>
      </c>
      <c r="L7193" t="s">
        <v>576</v>
      </c>
      <c r="M7193">
        <v>12</v>
      </c>
      <c r="N7193" t="s">
        <v>70</v>
      </c>
      <c r="O7193" t="s">
        <v>5717</v>
      </c>
      <c r="P7193" t="s">
        <v>57</v>
      </c>
      <c r="Q7193" t="s">
        <v>19</v>
      </c>
      <c r="R7193" t="s">
        <v>1</v>
      </c>
      <c r="S7193" t="s">
        <v>0</v>
      </c>
      <c r="T7193">
        <v>4080</v>
      </c>
    </row>
    <row r="7194" spans="1:20" x14ac:dyDescent="0.25">
      <c r="A7194" t="s">
        <v>5716</v>
      </c>
      <c r="B7194">
        <v>7193</v>
      </c>
      <c r="C7194" t="s">
        <v>543</v>
      </c>
      <c r="D7194" t="s">
        <v>542</v>
      </c>
      <c r="E7194" t="s">
        <v>4124</v>
      </c>
      <c r="F7194" t="s">
        <v>5707</v>
      </c>
      <c r="G7194">
        <v>1999</v>
      </c>
      <c r="H7194">
        <v>1999</v>
      </c>
      <c r="I7194" t="s">
        <v>5715</v>
      </c>
      <c r="J7194" t="s">
        <v>34</v>
      </c>
      <c r="K7194" t="s">
        <v>641</v>
      </c>
      <c r="L7194" t="s">
        <v>641</v>
      </c>
      <c r="M7194">
        <v>12</v>
      </c>
      <c r="N7194" t="s">
        <v>70</v>
      </c>
      <c r="O7194" t="s">
        <v>4216</v>
      </c>
      <c r="P7194" t="s">
        <v>57</v>
      </c>
      <c r="Q7194" t="s">
        <v>19</v>
      </c>
      <c r="R7194" t="s">
        <v>1</v>
      </c>
      <c r="S7194" t="s">
        <v>0</v>
      </c>
      <c r="T7194">
        <v>4080</v>
      </c>
    </row>
    <row r="7195" spans="1:20" x14ac:dyDescent="0.25">
      <c r="A7195" t="s">
        <v>5714</v>
      </c>
      <c r="B7195">
        <v>7194</v>
      </c>
      <c r="C7195" t="s">
        <v>543</v>
      </c>
      <c r="D7195" t="s">
        <v>542</v>
      </c>
      <c r="E7195" t="s">
        <v>4124</v>
      </c>
      <c r="F7195" t="s">
        <v>5707</v>
      </c>
      <c r="G7195">
        <v>1999</v>
      </c>
      <c r="H7195">
        <v>1999</v>
      </c>
      <c r="I7195" t="s">
        <v>5713</v>
      </c>
      <c r="J7195" t="s">
        <v>34</v>
      </c>
      <c r="K7195" t="s">
        <v>706</v>
      </c>
      <c r="L7195" t="s">
        <v>641</v>
      </c>
      <c r="M7195">
        <v>12</v>
      </c>
      <c r="N7195" t="s">
        <v>70</v>
      </c>
      <c r="O7195" t="s">
        <v>5712</v>
      </c>
      <c r="P7195" t="s">
        <v>57</v>
      </c>
      <c r="Q7195" t="s">
        <v>61</v>
      </c>
      <c r="R7195" t="s">
        <v>1</v>
      </c>
      <c r="S7195" t="s">
        <v>0</v>
      </c>
      <c r="T7195">
        <v>4080</v>
      </c>
    </row>
    <row r="7196" spans="1:20" x14ac:dyDescent="0.25">
      <c r="A7196" t="s">
        <v>5711</v>
      </c>
      <c r="B7196">
        <v>7195</v>
      </c>
      <c r="C7196" t="s">
        <v>543</v>
      </c>
      <c r="D7196" t="s">
        <v>542</v>
      </c>
      <c r="E7196" t="s">
        <v>4124</v>
      </c>
      <c r="F7196" t="s">
        <v>5707</v>
      </c>
      <c r="G7196">
        <v>1999</v>
      </c>
      <c r="H7196">
        <v>1999</v>
      </c>
      <c r="I7196" t="s">
        <v>5710</v>
      </c>
      <c r="J7196" t="s">
        <v>34</v>
      </c>
      <c r="K7196" t="s">
        <v>338</v>
      </c>
      <c r="L7196" t="s">
        <v>571</v>
      </c>
      <c r="M7196">
        <v>12</v>
      </c>
      <c r="N7196" t="s">
        <v>70</v>
      </c>
      <c r="O7196" t="s">
        <v>5709</v>
      </c>
      <c r="P7196" t="s">
        <v>57</v>
      </c>
      <c r="Q7196" t="s">
        <v>43</v>
      </c>
      <c r="R7196" t="s">
        <v>42</v>
      </c>
      <c r="S7196" t="s">
        <v>41</v>
      </c>
      <c r="T7196">
        <v>4080</v>
      </c>
    </row>
    <row r="7197" spans="1:20" x14ac:dyDescent="0.25">
      <c r="A7197" t="s">
        <v>5708</v>
      </c>
      <c r="B7197">
        <v>7196</v>
      </c>
      <c r="C7197" t="s">
        <v>543</v>
      </c>
      <c r="D7197" t="s">
        <v>542</v>
      </c>
      <c r="E7197" t="s">
        <v>4124</v>
      </c>
      <c r="F7197" t="s">
        <v>5707</v>
      </c>
      <c r="G7197">
        <v>1999</v>
      </c>
      <c r="H7197">
        <v>1999</v>
      </c>
      <c r="I7197" t="s">
        <v>5706</v>
      </c>
      <c r="J7197" t="s">
        <v>592</v>
      </c>
      <c r="K7197" t="s">
        <v>888</v>
      </c>
      <c r="L7197" t="s">
        <v>887</v>
      </c>
      <c r="M7197">
        <v>12</v>
      </c>
      <c r="N7197" t="s">
        <v>70</v>
      </c>
      <c r="O7197" t="s">
        <v>5705</v>
      </c>
      <c r="P7197" t="s">
        <v>57</v>
      </c>
      <c r="Q7197" t="s">
        <v>61</v>
      </c>
      <c r="R7197" t="s">
        <v>1</v>
      </c>
      <c r="S7197" t="s">
        <v>0</v>
      </c>
      <c r="T7197">
        <v>4080</v>
      </c>
    </row>
    <row r="7198" spans="1:20" x14ac:dyDescent="0.25">
      <c r="A7198" t="s">
        <v>6074</v>
      </c>
      <c r="B7198">
        <v>7197</v>
      </c>
      <c r="C7198" t="s">
        <v>543</v>
      </c>
      <c r="D7198" t="s">
        <v>542</v>
      </c>
      <c r="E7198" t="s">
        <v>2484</v>
      </c>
      <c r="F7198" t="s">
        <v>5848</v>
      </c>
      <c r="G7198">
        <v>1999</v>
      </c>
      <c r="H7198">
        <v>1999</v>
      </c>
      <c r="I7198" t="s">
        <v>6073</v>
      </c>
      <c r="J7198" t="s">
        <v>34</v>
      </c>
      <c r="K7198" t="s">
        <v>577</v>
      </c>
      <c r="L7198" t="s">
        <v>576</v>
      </c>
      <c r="M7198">
        <v>36</v>
      </c>
      <c r="N7198" t="s">
        <v>70</v>
      </c>
      <c r="O7198" t="s">
        <v>4152</v>
      </c>
      <c r="P7198" t="s">
        <v>3</v>
      </c>
      <c r="Q7198" t="s">
        <v>61</v>
      </c>
      <c r="R7198" t="s">
        <v>1</v>
      </c>
      <c r="S7198" t="s">
        <v>0</v>
      </c>
      <c r="T7198">
        <v>12870</v>
      </c>
    </row>
    <row r="7199" spans="1:20" x14ac:dyDescent="0.25">
      <c r="A7199" t="s">
        <v>6072</v>
      </c>
      <c r="B7199">
        <v>7198</v>
      </c>
      <c r="C7199" t="s">
        <v>543</v>
      </c>
      <c r="D7199" t="s">
        <v>542</v>
      </c>
      <c r="E7199" t="s">
        <v>2484</v>
      </c>
      <c r="F7199" t="s">
        <v>5848</v>
      </c>
      <c r="G7199">
        <v>1999</v>
      </c>
      <c r="H7199">
        <v>1999</v>
      </c>
      <c r="I7199" t="s">
        <v>6071</v>
      </c>
      <c r="J7199" t="s">
        <v>34</v>
      </c>
      <c r="K7199" t="s">
        <v>374</v>
      </c>
      <c r="L7199" t="s">
        <v>576</v>
      </c>
      <c r="M7199">
        <v>24</v>
      </c>
      <c r="N7199" t="s">
        <v>70</v>
      </c>
      <c r="O7199" t="s">
        <v>6070</v>
      </c>
      <c r="P7199" t="s">
        <v>3</v>
      </c>
      <c r="Q7199" t="s">
        <v>19</v>
      </c>
      <c r="R7199" t="s">
        <v>1</v>
      </c>
      <c r="S7199" t="s">
        <v>0</v>
      </c>
      <c r="T7199">
        <v>13139</v>
      </c>
    </row>
    <row r="7200" spans="1:20" x14ac:dyDescent="0.25">
      <c r="A7200" t="s">
        <v>6069</v>
      </c>
      <c r="B7200">
        <v>7199</v>
      </c>
      <c r="C7200" t="s">
        <v>543</v>
      </c>
      <c r="D7200" t="s">
        <v>542</v>
      </c>
      <c r="E7200" t="s">
        <v>2484</v>
      </c>
      <c r="F7200" t="s">
        <v>5848</v>
      </c>
      <c r="G7200">
        <v>1999</v>
      </c>
      <c r="H7200">
        <v>1999</v>
      </c>
      <c r="I7200" t="s">
        <v>6068</v>
      </c>
      <c r="J7200" t="s">
        <v>34</v>
      </c>
      <c r="K7200" t="s">
        <v>293</v>
      </c>
      <c r="L7200" t="s">
        <v>641</v>
      </c>
      <c r="M7200">
        <v>24</v>
      </c>
      <c r="N7200" t="s">
        <v>70</v>
      </c>
      <c r="O7200" t="s">
        <v>926</v>
      </c>
      <c r="P7200" t="s">
        <v>3</v>
      </c>
      <c r="Q7200" t="s">
        <v>19</v>
      </c>
      <c r="R7200" t="s">
        <v>1</v>
      </c>
      <c r="S7200" t="s">
        <v>0</v>
      </c>
      <c r="T7200">
        <v>13306</v>
      </c>
    </row>
    <row r="7201" spans="1:20" x14ac:dyDescent="0.25">
      <c r="A7201" t="s">
        <v>6067</v>
      </c>
      <c r="B7201">
        <v>7200</v>
      </c>
      <c r="C7201" t="s">
        <v>543</v>
      </c>
      <c r="D7201" t="s">
        <v>542</v>
      </c>
      <c r="E7201" t="s">
        <v>2484</v>
      </c>
      <c r="F7201" t="s">
        <v>5848</v>
      </c>
      <c r="G7201">
        <v>1999</v>
      </c>
      <c r="H7201">
        <v>1999</v>
      </c>
      <c r="I7201" t="s">
        <v>6066</v>
      </c>
      <c r="J7201" t="s">
        <v>34</v>
      </c>
      <c r="K7201" t="s">
        <v>706</v>
      </c>
      <c r="L7201" t="s">
        <v>641</v>
      </c>
      <c r="M7201">
        <v>36</v>
      </c>
      <c r="N7201" t="s">
        <v>70</v>
      </c>
      <c r="O7201" t="s">
        <v>6065</v>
      </c>
      <c r="P7201" t="s">
        <v>57</v>
      </c>
      <c r="Q7201" t="s">
        <v>19</v>
      </c>
      <c r="R7201" t="s">
        <v>1</v>
      </c>
      <c r="S7201" t="s">
        <v>0</v>
      </c>
      <c r="T7201">
        <v>11583</v>
      </c>
    </row>
    <row r="7202" spans="1:20" x14ac:dyDescent="0.25">
      <c r="A7202" t="s">
        <v>6064</v>
      </c>
      <c r="B7202">
        <v>7201</v>
      </c>
      <c r="C7202" t="s">
        <v>543</v>
      </c>
      <c r="D7202" t="s">
        <v>542</v>
      </c>
      <c r="E7202" t="s">
        <v>2484</v>
      </c>
      <c r="F7202" t="s">
        <v>5848</v>
      </c>
      <c r="G7202">
        <v>1999</v>
      </c>
      <c r="H7202">
        <v>1999</v>
      </c>
      <c r="I7202" t="s">
        <v>6063</v>
      </c>
      <c r="J7202" t="s">
        <v>34</v>
      </c>
      <c r="K7202" t="s">
        <v>374</v>
      </c>
      <c r="L7202" t="s">
        <v>576</v>
      </c>
      <c r="M7202">
        <v>24</v>
      </c>
      <c r="N7202" t="s">
        <v>70</v>
      </c>
      <c r="O7202" t="s">
        <v>6062</v>
      </c>
      <c r="P7202" t="s">
        <v>3</v>
      </c>
      <c r="Q7202" t="s">
        <v>19</v>
      </c>
      <c r="R7202" t="s">
        <v>1</v>
      </c>
      <c r="S7202" t="s">
        <v>0</v>
      </c>
      <c r="T7202">
        <v>15611</v>
      </c>
    </row>
    <row r="7203" spans="1:20" x14ac:dyDescent="0.25">
      <c r="A7203" t="s">
        <v>6061</v>
      </c>
      <c r="B7203">
        <v>7202</v>
      </c>
      <c r="C7203" t="s">
        <v>543</v>
      </c>
      <c r="D7203" t="s">
        <v>542</v>
      </c>
      <c r="E7203" t="s">
        <v>2484</v>
      </c>
      <c r="F7203" t="s">
        <v>5848</v>
      </c>
      <c r="G7203">
        <v>1999</v>
      </c>
      <c r="H7203">
        <v>1999</v>
      </c>
      <c r="I7203" t="s">
        <v>6060</v>
      </c>
      <c r="J7203" t="s">
        <v>317</v>
      </c>
      <c r="K7203" t="s">
        <v>3061</v>
      </c>
      <c r="L7203" t="s">
        <v>2175</v>
      </c>
      <c r="M7203">
        <v>36</v>
      </c>
      <c r="N7203" t="s">
        <v>70</v>
      </c>
      <c r="O7203" t="s">
        <v>6059</v>
      </c>
      <c r="P7203" t="s">
        <v>3</v>
      </c>
      <c r="Q7203" t="s">
        <v>19</v>
      </c>
      <c r="R7203" t="s">
        <v>1</v>
      </c>
      <c r="S7203" t="s">
        <v>0</v>
      </c>
      <c r="T7203">
        <v>36069</v>
      </c>
    </row>
    <row r="7204" spans="1:20" x14ac:dyDescent="0.25">
      <c r="A7204" t="s">
        <v>6058</v>
      </c>
      <c r="B7204">
        <v>7203</v>
      </c>
      <c r="C7204" t="s">
        <v>543</v>
      </c>
      <c r="D7204" t="s">
        <v>542</v>
      </c>
      <c r="E7204" t="s">
        <v>2484</v>
      </c>
      <c r="F7204" t="s">
        <v>5848</v>
      </c>
      <c r="G7204">
        <v>1999</v>
      </c>
      <c r="H7204">
        <v>1999</v>
      </c>
      <c r="I7204" t="s">
        <v>4186</v>
      </c>
      <c r="J7204" t="s">
        <v>34</v>
      </c>
      <c r="K7204" t="s">
        <v>577</v>
      </c>
      <c r="L7204" t="s">
        <v>576</v>
      </c>
      <c r="M7204">
        <v>24</v>
      </c>
      <c r="N7204" t="s">
        <v>70</v>
      </c>
      <c r="O7204" t="s">
        <v>4185</v>
      </c>
      <c r="P7204" t="s">
        <v>3</v>
      </c>
      <c r="Q7204" t="s">
        <v>107</v>
      </c>
      <c r="R7204" t="s">
        <v>51</v>
      </c>
      <c r="S7204" t="s">
        <v>114</v>
      </c>
      <c r="T7204">
        <v>12673</v>
      </c>
    </row>
    <row r="7205" spans="1:20" x14ac:dyDescent="0.25">
      <c r="A7205" t="s">
        <v>6057</v>
      </c>
      <c r="B7205">
        <v>7204</v>
      </c>
      <c r="C7205" t="s">
        <v>543</v>
      </c>
      <c r="D7205" t="s">
        <v>542</v>
      </c>
      <c r="E7205" t="s">
        <v>2484</v>
      </c>
      <c r="F7205" t="s">
        <v>5848</v>
      </c>
      <c r="G7205">
        <v>1999</v>
      </c>
      <c r="H7205">
        <v>1999</v>
      </c>
      <c r="I7205" t="s">
        <v>6056</v>
      </c>
      <c r="J7205" t="s">
        <v>34</v>
      </c>
      <c r="K7205" t="s">
        <v>2907</v>
      </c>
      <c r="L7205" t="s">
        <v>637</v>
      </c>
      <c r="M7205">
        <v>36</v>
      </c>
      <c r="N7205" t="s">
        <v>70</v>
      </c>
      <c r="O7205" t="s">
        <v>6055</v>
      </c>
      <c r="P7205" t="s">
        <v>3</v>
      </c>
      <c r="Q7205" t="s">
        <v>61</v>
      </c>
      <c r="R7205" t="s">
        <v>1</v>
      </c>
      <c r="S7205" t="s">
        <v>0</v>
      </c>
      <c r="T7205">
        <v>20380</v>
      </c>
    </row>
    <row r="7206" spans="1:20" x14ac:dyDescent="0.25">
      <c r="A7206" t="s">
        <v>6054</v>
      </c>
      <c r="B7206">
        <v>7205</v>
      </c>
      <c r="C7206" t="s">
        <v>543</v>
      </c>
      <c r="D7206" t="s">
        <v>542</v>
      </c>
      <c r="E7206" t="s">
        <v>2484</v>
      </c>
      <c r="F7206" t="s">
        <v>5848</v>
      </c>
      <c r="G7206">
        <v>1999</v>
      </c>
      <c r="H7206">
        <v>1999</v>
      </c>
      <c r="I7206" t="s">
        <v>6053</v>
      </c>
      <c r="J7206" t="s">
        <v>34</v>
      </c>
      <c r="K7206" t="s">
        <v>1561</v>
      </c>
      <c r="L7206" t="s">
        <v>576</v>
      </c>
      <c r="M7206">
        <v>36</v>
      </c>
      <c r="N7206" t="s">
        <v>70</v>
      </c>
      <c r="O7206" t="s">
        <v>6052</v>
      </c>
      <c r="P7206" t="s">
        <v>3</v>
      </c>
      <c r="Q7206" t="s">
        <v>61</v>
      </c>
      <c r="R7206" t="s">
        <v>1</v>
      </c>
      <c r="S7206" t="s">
        <v>0</v>
      </c>
      <c r="T7206">
        <v>22055</v>
      </c>
    </row>
    <row r="7207" spans="1:20" x14ac:dyDescent="0.25">
      <c r="A7207" t="s">
        <v>6051</v>
      </c>
      <c r="B7207">
        <v>7206</v>
      </c>
      <c r="C7207" t="s">
        <v>543</v>
      </c>
      <c r="D7207" t="s">
        <v>542</v>
      </c>
      <c r="E7207" t="s">
        <v>2484</v>
      </c>
      <c r="F7207" t="s">
        <v>5848</v>
      </c>
      <c r="G7207">
        <v>1999</v>
      </c>
      <c r="H7207">
        <v>1999</v>
      </c>
      <c r="I7207" t="s">
        <v>6050</v>
      </c>
      <c r="J7207" t="s">
        <v>34</v>
      </c>
      <c r="K7207" t="s">
        <v>706</v>
      </c>
      <c r="L7207" t="s">
        <v>641</v>
      </c>
      <c r="M7207">
        <v>36</v>
      </c>
      <c r="N7207" t="s">
        <v>70</v>
      </c>
      <c r="O7207" t="s">
        <v>6049</v>
      </c>
      <c r="P7207" t="s">
        <v>3</v>
      </c>
      <c r="Q7207" t="s">
        <v>61</v>
      </c>
      <c r="R7207" t="s">
        <v>1</v>
      </c>
      <c r="S7207" t="s">
        <v>0</v>
      </c>
      <c r="T7207">
        <v>15687</v>
      </c>
    </row>
    <row r="7208" spans="1:20" x14ac:dyDescent="0.25">
      <c r="A7208" t="s">
        <v>6048</v>
      </c>
      <c r="B7208">
        <v>7207</v>
      </c>
      <c r="C7208" t="s">
        <v>543</v>
      </c>
      <c r="D7208" t="s">
        <v>542</v>
      </c>
      <c r="E7208" t="s">
        <v>2484</v>
      </c>
      <c r="F7208" t="s">
        <v>5848</v>
      </c>
      <c r="G7208">
        <v>1999</v>
      </c>
      <c r="H7208">
        <v>1999</v>
      </c>
      <c r="I7208" t="s">
        <v>6047</v>
      </c>
      <c r="J7208" t="s">
        <v>34</v>
      </c>
      <c r="K7208" t="s">
        <v>706</v>
      </c>
      <c r="L7208" t="s">
        <v>641</v>
      </c>
      <c r="M7208">
        <v>36</v>
      </c>
      <c r="N7208" t="s">
        <v>70</v>
      </c>
      <c r="O7208" t="s">
        <v>6046</v>
      </c>
      <c r="P7208" t="s">
        <v>3</v>
      </c>
      <c r="Q7208" t="s">
        <v>61</v>
      </c>
      <c r="R7208" t="s">
        <v>1</v>
      </c>
      <c r="S7208" t="s">
        <v>0</v>
      </c>
      <c r="T7208">
        <v>16377</v>
      </c>
    </row>
    <row r="7209" spans="1:20" x14ac:dyDescent="0.25">
      <c r="A7209" t="s">
        <v>6045</v>
      </c>
      <c r="B7209">
        <v>7208</v>
      </c>
      <c r="C7209" t="s">
        <v>543</v>
      </c>
      <c r="D7209" t="s">
        <v>542</v>
      </c>
      <c r="E7209" t="s">
        <v>2484</v>
      </c>
      <c r="F7209" t="s">
        <v>5848</v>
      </c>
      <c r="G7209">
        <v>1999</v>
      </c>
      <c r="H7209">
        <v>1999</v>
      </c>
      <c r="I7209" t="s">
        <v>6044</v>
      </c>
      <c r="J7209" t="s">
        <v>34</v>
      </c>
      <c r="K7209" t="s">
        <v>609</v>
      </c>
      <c r="L7209" t="s">
        <v>608</v>
      </c>
      <c r="M7209">
        <v>12</v>
      </c>
      <c r="N7209" t="s">
        <v>70</v>
      </c>
      <c r="O7209" t="s">
        <v>6043</v>
      </c>
      <c r="P7209" t="s">
        <v>3</v>
      </c>
      <c r="Q7209" t="s">
        <v>61</v>
      </c>
      <c r="R7209" t="s">
        <v>1</v>
      </c>
      <c r="S7209" t="s">
        <v>0</v>
      </c>
      <c r="T7209">
        <v>5600</v>
      </c>
    </row>
    <row r="7210" spans="1:20" x14ac:dyDescent="0.25">
      <c r="A7210" t="s">
        <v>6042</v>
      </c>
      <c r="B7210">
        <v>7209</v>
      </c>
      <c r="C7210" t="s">
        <v>543</v>
      </c>
      <c r="D7210" t="s">
        <v>542</v>
      </c>
      <c r="E7210" t="s">
        <v>2484</v>
      </c>
      <c r="F7210" t="s">
        <v>5848</v>
      </c>
      <c r="G7210">
        <v>1999</v>
      </c>
      <c r="H7210">
        <v>1999</v>
      </c>
      <c r="I7210" t="s">
        <v>6041</v>
      </c>
      <c r="J7210" t="s">
        <v>317</v>
      </c>
      <c r="K7210" t="s">
        <v>316</v>
      </c>
      <c r="L7210" t="s">
        <v>2102</v>
      </c>
      <c r="M7210">
        <v>36</v>
      </c>
      <c r="N7210" t="s">
        <v>70</v>
      </c>
      <c r="O7210" t="s">
        <v>6040</v>
      </c>
      <c r="P7210" t="s">
        <v>3</v>
      </c>
      <c r="Q7210" t="s">
        <v>61</v>
      </c>
      <c r="R7210" t="s">
        <v>1</v>
      </c>
      <c r="S7210" t="s">
        <v>0</v>
      </c>
      <c r="T7210">
        <v>33880</v>
      </c>
    </row>
    <row r="7211" spans="1:20" x14ac:dyDescent="0.25">
      <c r="A7211" t="s">
        <v>6039</v>
      </c>
      <c r="B7211">
        <v>7210</v>
      </c>
      <c r="C7211" t="s">
        <v>543</v>
      </c>
      <c r="D7211" t="s">
        <v>542</v>
      </c>
      <c r="E7211" t="s">
        <v>2484</v>
      </c>
      <c r="F7211" t="s">
        <v>5848</v>
      </c>
      <c r="G7211">
        <v>1999</v>
      </c>
      <c r="H7211">
        <v>1999</v>
      </c>
      <c r="I7211" t="s">
        <v>6038</v>
      </c>
      <c r="J7211" t="s">
        <v>592</v>
      </c>
      <c r="K7211" t="s">
        <v>888</v>
      </c>
      <c r="L7211" t="s">
        <v>887</v>
      </c>
      <c r="M7211">
        <v>24</v>
      </c>
      <c r="N7211" t="s">
        <v>70</v>
      </c>
      <c r="O7211" t="s">
        <v>6037</v>
      </c>
      <c r="P7211" t="s">
        <v>57</v>
      </c>
      <c r="Q7211" t="s">
        <v>61</v>
      </c>
      <c r="R7211" t="s">
        <v>1</v>
      </c>
      <c r="S7211" t="s">
        <v>0</v>
      </c>
      <c r="T7211">
        <v>7187</v>
      </c>
    </row>
    <row r="7212" spans="1:20" x14ac:dyDescent="0.25">
      <c r="A7212" t="s">
        <v>6036</v>
      </c>
      <c r="B7212">
        <v>7211</v>
      </c>
      <c r="C7212" t="s">
        <v>543</v>
      </c>
      <c r="D7212" t="s">
        <v>542</v>
      </c>
      <c r="E7212" t="s">
        <v>2484</v>
      </c>
      <c r="F7212" t="s">
        <v>5848</v>
      </c>
      <c r="G7212">
        <v>1999</v>
      </c>
      <c r="H7212">
        <v>1999</v>
      </c>
      <c r="I7212" t="s">
        <v>6035</v>
      </c>
      <c r="J7212" t="s">
        <v>34</v>
      </c>
      <c r="K7212" t="s">
        <v>402</v>
      </c>
      <c r="L7212" t="s">
        <v>637</v>
      </c>
      <c r="M7212">
        <v>24</v>
      </c>
      <c r="N7212" t="s">
        <v>70</v>
      </c>
      <c r="O7212" t="s">
        <v>6034</v>
      </c>
      <c r="P7212" t="s">
        <v>57</v>
      </c>
      <c r="Q7212" t="s">
        <v>61</v>
      </c>
      <c r="R7212" t="s">
        <v>1</v>
      </c>
      <c r="S7212" t="s">
        <v>0</v>
      </c>
      <c r="T7212">
        <v>27814</v>
      </c>
    </row>
    <row r="7213" spans="1:20" x14ac:dyDescent="0.25">
      <c r="A7213" t="s">
        <v>6033</v>
      </c>
      <c r="B7213">
        <v>7212</v>
      </c>
      <c r="C7213" t="s">
        <v>543</v>
      </c>
      <c r="D7213" t="s">
        <v>542</v>
      </c>
      <c r="E7213" t="s">
        <v>2484</v>
      </c>
      <c r="F7213" t="s">
        <v>5848</v>
      </c>
      <c r="G7213">
        <v>1999</v>
      </c>
      <c r="H7213">
        <v>1999</v>
      </c>
      <c r="I7213" t="s">
        <v>6032</v>
      </c>
      <c r="J7213" t="s">
        <v>34</v>
      </c>
      <c r="K7213" t="s">
        <v>374</v>
      </c>
      <c r="L7213" t="s">
        <v>576</v>
      </c>
      <c r="M7213">
        <v>36</v>
      </c>
      <c r="N7213" t="s">
        <v>70</v>
      </c>
      <c r="O7213" t="s">
        <v>6031</v>
      </c>
      <c r="P7213" t="s">
        <v>57</v>
      </c>
      <c r="Q7213" t="s">
        <v>19</v>
      </c>
      <c r="R7213" t="s">
        <v>1</v>
      </c>
      <c r="S7213" t="s">
        <v>0</v>
      </c>
      <c r="T7213">
        <v>32201</v>
      </c>
    </row>
    <row r="7214" spans="1:20" x14ac:dyDescent="0.25">
      <c r="A7214" t="s">
        <v>6030</v>
      </c>
      <c r="B7214">
        <v>7213</v>
      </c>
      <c r="C7214" t="s">
        <v>543</v>
      </c>
      <c r="D7214" t="s">
        <v>542</v>
      </c>
      <c r="E7214" t="s">
        <v>2484</v>
      </c>
      <c r="F7214" t="s">
        <v>5848</v>
      </c>
      <c r="G7214">
        <v>1999</v>
      </c>
      <c r="H7214">
        <v>1999</v>
      </c>
      <c r="I7214" t="s">
        <v>6029</v>
      </c>
      <c r="J7214" t="s">
        <v>34</v>
      </c>
      <c r="K7214" t="s">
        <v>374</v>
      </c>
      <c r="L7214" t="s">
        <v>576</v>
      </c>
      <c r="M7214">
        <v>36</v>
      </c>
      <c r="N7214" t="s">
        <v>70</v>
      </c>
      <c r="O7214" t="s">
        <v>6028</v>
      </c>
      <c r="P7214" t="s">
        <v>57</v>
      </c>
      <c r="Q7214" t="s">
        <v>19</v>
      </c>
      <c r="R7214" t="s">
        <v>1</v>
      </c>
      <c r="S7214" t="s">
        <v>0</v>
      </c>
      <c r="T7214">
        <v>20551</v>
      </c>
    </row>
    <row r="7215" spans="1:20" x14ac:dyDescent="0.25">
      <c r="A7215" t="s">
        <v>6027</v>
      </c>
      <c r="B7215">
        <v>7214</v>
      </c>
      <c r="C7215" t="s">
        <v>543</v>
      </c>
      <c r="D7215" t="s">
        <v>542</v>
      </c>
      <c r="E7215" t="s">
        <v>2484</v>
      </c>
      <c r="F7215" t="s">
        <v>5848</v>
      </c>
      <c r="G7215">
        <v>1999</v>
      </c>
      <c r="H7215">
        <v>1999</v>
      </c>
      <c r="I7215" t="s">
        <v>6026</v>
      </c>
      <c r="J7215" t="s">
        <v>34</v>
      </c>
      <c r="K7215" t="s">
        <v>374</v>
      </c>
      <c r="L7215" t="s">
        <v>576</v>
      </c>
      <c r="M7215">
        <v>36</v>
      </c>
      <c r="N7215" t="s">
        <v>70</v>
      </c>
      <c r="O7215" t="s">
        <v>6025</v>
      </c>
      <c r="P7215" t="s">
        <v>3</v>
      </c>
      <c r="Q7215" t="s">
        <v>19</v>
      </c>
      <c r="R7215" t="s">
        <v>1</v>
      </c>
      <c r="S7215" t="s">
        <v>0</v>
      </c>
      <c r="T7215">
        <v>25062</v>
      </c>
    </row>
    <row r="7216" spans="1:20" x14ac:dyDescent="0.25">
      <c r="A7216" t="s">
        <v>6024</v>
      </c>
      <c r="B7216">
        <v>7215</v>
      </c>
      <c r="C7216" t="s">
        <v>543</v>
      </c>
      <c r="D7216" t="s">
        <v>542</v>
      </c>
      <c r="E7216" t="s">
        <v>2484</v>
      </c>
      <c r="F7216" t="s">
        <v>5848</v>
      </c>
      <c r="G7216">
        <v>1999</v>
      </c>
      <c r="H7216">
        <v>1999</v>
      </c>
      <c r="I7216" t="s">
        <v>6023</v>
      </c>
      <c r="J7216" t="s">
        <v>34</v>
      </c>
      <c r="K7216" t="s">
        <v>659</v>
      </c>
      <c r="L7216" t="s">
        <v>571</v>
      </c>
      <c r="M7216">
        <v>36</v>
      </c>
      <c r="N7216" t="s">
        <v>70</v>
      </c>
      <c r="O7216" t="s">
        <v>6022</v>
      </c>
      <c r="P7216" t="s">
        <v>3</v>
      </c>
      <c r="Q7216" t="s">
        <v>61</v>
      </c>
      <c r="R7216" t="s">
        <v>1</v>
      </c>
      <c r="S7216" t="s">
        <v>0</v>
      </c>
      <c r="T7216">
        <v>17035</v>
      </c>
    </row>
    <row r="7217" spans="1:20" x14ac:dyDescent="0.25">
      <c r="A7217" t="s">
        <v>6021</v>
      </c>
      <c r="B7217">
        <v>7216</v>
      </c>
      <c r="C7217" t="s">
        <v>543</v>
      </c>
      <c r="D7217" t="s">
        <v>542</v>
      </c>
      <c r="E7217" t="s">
        <v>2484</v>
      </c>
      <c r="F7217" t="s">
        <v>5848</v>
      </c>
      <c r="G7217">
        <v>1999</v>
      </c>
      <c r="H7217">
        <v>1999</v>
      </c>
      <c r="I7217" t="s">
        <v>6020</v>
      </c>
      <c r="J7217" t="s">
        <v>34</v>
      </c>
      <c r="K7217" t="s">
        <v>642</v>
      </c>
      <c r="L7217" t="s">
        <v>641</v>
      </c>
      <c r="M7217">
        <v>36</v>
      </c>
      <c r="N7217" t="s">
        <v>70</v>
      </c>
      <c r="O7217" t="s">
        <v>6019</v>
      </c>
      <c r="P7217" t="s">
        <v>3</v>
      </c>
      <c r="Q7217" t="s">
        <v>61</v>
      </c>
      <c r="R7217" t="s">
        <v>1</v>
      </c>
      <c r="S7217" t="s">
        <v>0</v>
      </c>
      <c r="T7217">
        <v>21807</v>
      </c>
    </row>
    <row r="7218" spans="1:20" x14ac:dyDescent="0.25">
      <c r="A7218" t="s">
        <v>6018</v>
      </c>
      <c r="B7218">
        <v>7217</v>
      </c>
      <c r="C7218" t="s">
        <v>543</v>
      </c>
      <c r="D7218" t="s">
        <v>542</v>
      </c>
      <c r="E7218" t="s">
        <v>2484</v>
      </c>
      <c r="F7218" t="s">
        <v>5848</v>
      </c>
      <c r="G7218">
        <v>1999</v>
      </c>
      <c r="H7218">
        <v>1999</v>
      </c>
      <c r="I7218" t="s">
        <v>6017</v>
      </c>
      <c r="J7218" t="s">
        <v>592</v>
      </c>
      <c r="K7218" t="s">
        <v>997</v>
      </c>
      <c r="L7218" t="s">
        <v>591</v>
      </c>
      <c r="M7218">
        <v>24</v>
      </c>
      <c r="N7218" t="s">
        <v>70</v>
      </c>
      <c r="O7218" t="s">
        <v>6016</v>
      </c>
      <c r="P7218" t="s">
        <v>57</v>
      </c>
      <c r="Q7218" t="s">
        <v>19</v>
      </c>
      <c r="R7218" t="s">
        <v>1</v>
      </c>
      <c r="S7218" t="s">
        <v>0</v>
      </c>
      <c r="T7218">
        <v>6886</v>
      </c>
    </row>
    <row r="7219" spans="1:20" x14ac:dyDescent="0.25">
      <c r="A7219" t="s">
        <v>6015</v>
      </c>
      <c r="B7219">
        <v>7218</v>
      </c>
      <c r="C7219" t="s">
        <v>543</v>
      </c>
      <c r="D7219" t="s">
        <v>542</v>
      </c>
      <c r="E7219" t="s">
        <v>2484</v>
      </c>
      <c r="F7219" t="s">
        <v>5848</v>
      </c>
      <c r="G7219">
        <v>1999</v>
      </c>
      <c r="H7219">
        <v>1999</v>
      </c>
      <c r="I7219" t="s">
        <v>6014</v>
      </c>
      <c r="J7219" t="s">
        <v>34</v>
      </c>
      <c r="K7219" t="s">
        <v>338</v>
      </c>
      <c r="L7219" t="s">
        <v>571</v>
      </c>
      <c r="M7219">
        <v>24</v>
      </c>
      <c r="N7219" t="s">
        <v>70</v>
      </c>
      <c r="O7219" t="s">
        <v>6013</v>
      </c>
      <c r="P7219" t="s">
        <v>3</v>
      </c>
      <c r="Q7219" t="s">
        <v>61</v>
      </c>
      <c r="R7219" t="s">
        <v>1</v>
      </c>
      <c r="S7219" t="s">
        <v>0</v>
      </c>
      <c r="T7219">
        <v>15968</v>
      </c>
    </row>
    <row r="7220" spans="1:20" x14ac:dyDescent="0.25">
      <c r="A7220" t="s">
        <v>6012</v>
      </c>
      <c r="B7220">
        <v>7219</v>
      </c>
      <c r="C7220" t="s">
        <v>543</v>
      </c>
      <c r="D7220" t="s">
        <v>542</v>
      </c>
      <c r="E7220" t="s">
        <v>2484</v>
      </c>
      <c r="F7220" t="s">
        <v>5848</v>
      </c>
      <c r="G7220">
        <v>1999</v>
      </c>
      <c r="H7220">
        <v>1999</v>
      </c>
      <c r="I7220" t="s">
        <v>6011</v>
      </c>
      <c r="J7220" t="s">
        <v>34</v>
      </c>
      <c r="K7220" t="s">
        <v>659</v>
      </c>
      <c r="L7220" t="s">
        <v>571</v>
      </c>
      <c r="M7220">
        <v>36</v>
      </c>
      <c r="N7220" t="s">
        <v>70</v>
      </c>
      <c r="O7220" t="s">
        <v>6010</v>
      </c>
      <c r="P7220" t="s">
        <v>57</v>
      </c>
      <c r="Q7220" t="s">
        <v>61</v>
      </c>
      <c r="R7220" t="s">
        <v>1</v>
      </c>
      <c r="S7220" t="s">
        <v>0</v>
      </c>
      <c r="T7220">
        <v>17731</v>
      </c>
    </row>
    <row r="7221" spans="1:20" x14ac:dyDescent="0.25">
      <c r="A7221" t="s">
        <v>6009</v>
      </c>
      <c r="B7221">
        <v>7220</v>
      </c>
      <c r="C7221" t="s">
        <v>543</v>
      </c>
      <c r="D7221" t="s">
        <v>542</v>
      </c>
      <c r="E7221" t="s">
        <v>2484</v>
      </c>
      <c r="F7221" t="s">
        <v>5848</v>
      </c>
      <c r="G7221">
        <v>1999</v>
      </c>
      <c r="H7221">
        <v>1999</v>
      </c>
      <c r="I7221" t="s">
        <v>6008</v>
      </c>
      <c r="J7221" t="s">
        <v>34</v>
      </c>
      <c r="K7221" t="s">
        <v>538</v>
      </c>
      <c r="L7221" t="s">
        <v>537</v>
      </c>
      <c r="M7221">
        <v>36</v>
      </c>
      <c r="N7221" t="s">
        <v>70</v>
      </c>
      <c r="O7221" t="s">
        <v>6007</v>
      </c>
      <c r="P7221" t="s">
        <v>3</v>
      </c>
      <c r="Q7221" t="s">
        <v>253</v>
      </c>
      <c r="R7221" t="s">
        <v>1</v>
      </c>
      <c r="S7221" t="s">
        <v>0</v>
      </c>
      <c r="T7221">
        <v>18846</v>
      </c>
    </row>
    <row r="7222" spans="1:20" x14ac:dyDescent="0.25">
      <c r="A7222" t="s">
        <v>6006</v>
      </c>
      <c r="B7222">
        <v>7221</v>
      </c>
      <c r="C7222" t="s">
        <v>543</v>
      </c>
      <c r="D7222" t="s">
        <v>542</v>
      </c>
      <c r="E7222" t="s">
        <v>2484</v>
      </c>
      <c r="F7222" t="s">
        <v>5848</v>
      </c>
      <c r="G7222">
        <v>1999</v>
      </c>
      <c r="H7222">
        <v>1999</v>
      </c>
      <c r="I7222" t="s">
        <v>6005</v>
      </c>
      <c r="J7222" t="s">
        <v>34</v>
      </c>
      <c r="K7222" t="s">
        <v>338</v>
      </c>
      <c r="L7222" t="s">
        <v>571</v>
      </c>
      <c r="M7222">
        <v>36</v>
      </c>
      <c r="N7222" t="s">
        <v>70</v>
      </c>
      <c r="O7222" t="s">
        <v>6004</v>
      </c>
      <c r="P7222" t="s">
        <v>57</v>
      </c>
      <c r="Q7222" t="s">
        <v>43</v>
      </c>
      <c r="R7222" t="s">
        <v>42</v>
      </c>
      <c r="S7222" t="s">
        <v>41</v>
      </c>
      <c r="T7222">
        <v>21688</v>
      </c>
    </row>
    <row r="7223" spans="1:20" x14ac:dyDescent="0.25">
      <c r="A7223" t="s">
        <v>6003</v>
      </c>
      <c r="B7223">
        <v>7222</v>
      </c>
      <c r="C7223" t="s">
        <v>543</v>
      </c>
      <c r="D7223" t="s">
        <v>542</v>
      </c>
      <c r="E7223" t="s">
        <v>2484</v>
      </c>
      <c r="F7223" t="s">
        <v>5848</v>
      </c>
      <c r="G7223">
        <v>1999</v>
      </c>
      <c r="H7223">
        <v>1999</v>
      </c>
      <c r="I7223" t="s">
        <v>6002</v>
      </c>
      <c r="J7223" t="s">
        <v>34</v>
      </c>
      <c r="K7223" t="s">
        <v>1061</v>
      </c>
      <c r="L7223" t="s">
        <v>571</v>
      </c>
      <c r="M7223">
        <v>36</v>
      </c>
      <c r="N7223" t="s">
        <v>70</v>
      </c>
      <c r="O7223" t="s">
        <v>6001</v>
      </c>
      <c r="P7223" t="s">
        <v>57</v>
      </c>
      <c r="Q7223" t="s">
        <v>43</v>
      </c>
      <c r="R7223" t="s">
        <v>42</v>
      </c>
      <c r="S7223" t="s">
        <v>41</v>
      </c>
      <c r="T7223">
        <v>23749</v>
      </c>
    </row>
    <row r="7224" spans="1:20" x14ac:dyDescent="0.25">
      <c r="A7224" t="s">
        <v>6000</v>
      </c>
      <c r="B7224">
        <v>7223</v>
      </c>
      <c r="C7224" t="s">
        <v>543</v>
      </c>
      <c r="D7224" t="s">
        <v>542</v>
      </c>
      <c r="E7224" t="s">
        <v>2484</v>
      </c>
      <c r="F7224" t="s">
        <v>5848</v>
      </c>
      <c r="G7224">
        <v>1999</v>
      </c>
      <c r="H7224">
        <v>1999</v>
      </c>
      <c r="I7224" t="s">
        <v>5999</v>
      </c>
      <c r="J7224" t="s">
        <v>88</v>
      </c>
      <c r="K7224" t="s">
        <v>1534</v>
      </c>
      <c r="L7224" t="s">
        <v>566</v>
      </c>
      <c r="M7224">
        <v>24</v>
      </c>
      <c r="N7224" t="s">
        <v>70</v>
      </c>
      <c r="O7224" t="s">
        <v>5998</v>
      </c>
      <c r="P7224" t="s">
        <v>3</v>
      </c>
      <c r="Q7224" t="s">
        <v>43</v>
      </c>
      <c r="R7224" t="s">
        <v>42</v>
      </c>
      <c r="S7224" t="s">
        <v>41</v>
      </c>
      <c r="T7224">
        <v>16944</v>
      </c>
    </row>
    <row r="7225" spans="1:20" x14ac:dyDescent="0.25">
      <c r="A7225" t="s">
        <v>5997</v>
      </c>
      <c r="B7225">
        <v>7224</v>
      </c>
      <c r="C7225" t="s">
        <v>543</v>
      </c>
      <c r="D7225" t="s">
        <v>542</v>
      </c>
      <c r="E7225" t="s">
        <v>2484</v>
      </c>
      <c r="F7225" t="s">
        <v>5848</v>
      </c>
      <c r="G7225">
        <v>1999</v>
      </c>
      <c r="H7225">
        <v>1999</v>
      </c>
      <c r="I7225" t="s">
        <v>5996</v>
      </c>
      <c r="J7225" t="s">
        <v>34</v>
      </c>
      <c r="K7225" t="s">
        <v>338</v>
      </c>
      <c r="L7225" t="s">
        <v>571</v>
      </c>
      <c r="M7225">
        <v>12</v>
      </c>
      <c r="N7225" t="s">
        <v>70</v>
      </c>
      <c r="O7225" t="s">
        <v>5995</v>
      </c>
      <c r="P7225" t="s">
        <v>3</v>
      </c>
      <c r="Q7225" t="s">
        <v>43</v>
      </c>
      <c r="R7225" t="s">
        <v>42</v>
      </c>
      <c r="S7225" t="s">
        <v>41</v>
      </c>
      <c r="T7225">
        <v>8284</v>
      </c>
    </row>
    <row r="7226" spans="1:20" x14ac:dyDescent="0.25">
      <c r="A7226" t="s">
        <v>5994</v>
      </c>
      <c r="B7226">
        <v>7225</v>
      </c>
      <c r="C7226" t="s">
        <v>543</v>
      </c>
      <c r="D7226" t="s">
        <v>542</v>
      </c>
      <c r="E7226" t="s">
        <v>2484</v>
      </c>
      <c r="F7226" t="s">
        <v>5848</v>
      </c>
      <c r="G7226">
        <v>1999</v>
      </c>
      <c r="H7226">
        <v>1999</v>
      </c>
      <c r="I7226" t="s">
        <v>5993</v>
      </c>
      <c r="J7226" t="s">
        <v>34</v>
      </c>
      <c r="K7226" t="s">
        <v>177</v>
      </c>
      <c r="L7226" t="s">
        <v>557</v>
      </c>
      <c r="M7226">
        <v>24</v>
      </c>
      <c r="N7226" t="s">
        <v>70</v>
      </c>
      <c r="O7226" t="s">
        <v>5992</v>
      </c>
      <c r="P7226" t="s">
        <v>57</v>
      </c>
      <c r="Q7226" t="s">
        <v>43</v>
      </c>
      <c r="R7226" t="s">
        <v>42</v>
      </c>
      <c r="S7226" t="s">
        <v>41</v>
      </c>
      <c r="T7226">
        <v>15154</v>
      </c>
    </row>
    <row r="7227" spans="1:20" x14ac:dyDescent="0.25">
      <c r="A7227" t="s">
        <v>5991</v>
      </c>
      <c r="B7227">
        <v>7226</v>
      </c>
      <c r="C7227" t="s">
        <v>543</v>
      </c>
      <c r="D7227" t="s">
        <v>542</v>
      </c>
      <c r="E7227" t="s">
        <v>2484</v>
      </c>
      <c r="F7227" t="s">
        <v>5848</v>
      </c>
      <c r="G7227">
        <v>1999</v>
      </c>
      <c r="H7227">
        <v>1999</v>
      </c>
      <c r="I7227" t="s">
        <v>5990</v>
      </c>
      <c r="J7227" t="s">
        <v>34</v>
      </c>
      <c r="K7227" t="s">
        <v>1061</v>
      </c>
      <c r="L7227" t="s">
        <v>571</v>
      </c>
      <c r="M7227">
        <v>36</v>
      </c>
      <c r="N7227" t="s">
        <v>70</v>
      </c>
      <c r="O7227" t="s">
        <v>5989</v>
      </c>
      <c r="P7227" t="s">
        <v>57</v>
      </c>
      <c r="Q7227" t="s">
        <v>43</v>
      </c>
      <c r="R7227" t="s">
        <v>42</v>
      </c>
      <c r="S7227" t="s">
        <v>41</v>
      </c>
      <c r="T7227">
        <v>25269</v>
      </c>
    </row>
    <row r="7228" spans="1:20" x14ac:dyDescent="0.25">
      <c r="A7228" t="s">
        <v>5988</v>
      </c>
      <c r="B7228">
        <v>7227</v>
      </c>
      <c r="C7228" t="s">
        <v>543</v>
      </c>
      <c r="D7228" t="s">
        <v>542</v>
      </c>
      <c r="E7228" t="s">
        <v>2484</v>
      </c>
      <c r="F7228" t="s">
        <v>5848</v>
      </c>
      <c r="G7228">
        <v>1999</v>
      </c>
      <c r="H7228">
        <v>1999</v>
      </c>
      <c r="I7228" t="s">
        <v>5987</v>
      </c>
      <c r="J7228" t="s">
        <v>196</v>
      </c>
      <c r="K7228" t="s">
        <v>398</v>
      </c>
      <c r="L7228" t="s">
        <v>584</v>
      </c>
      <c r="M7228">
        <v>12</v>
      </c>
      <c r="N7228" t="s">
        <v>70</v>
      </c>
      <c r="O7228" t="s">
        <v>5986</v>
      </c>
      <c r="P7228" t="s">
        <v>3</v>
      </c>
      <c r="Q7228" t="s">
        <v>43</v>
      </c>
      <c r="R7228" t="s">
        <v>42</v>
      </c>
      <c r="S7228" t="s">
        <v>41</v>
      </c>
      <c r="T7228">
        <v>8882</v>
      </c>
    </row>
    <row r="7229" spans="1:20" x14ac:dyDescent="0.25">
      <c r="A7229" t="s">
        <v>5985</v>
      </c>
      <c r="B7229">
        <v>7228</v>
      </c>
      <c r="C7229" t="s">
        <v>543</v>
      </c>
      <c r="D7229" t="s">
        <v>542</v>
      </c>
      <c r="E7229" t="s">
        <v>2484</v>
      </c>
      <c r="F7229" t="s">
        <v>5848</v>
      </c>
      <c r="G7229">
        <v>1999</v>
      </c>
      <c r="H7229">
        <v>1999</v>
      </c>
      <c r="I7229" t="s">
        <v>5984</v>
      </c>
      <c r="J7229" t="s">
        <v>317</v>
      </c>
      <c r="K7229" t="s">
        <v>2186</v>
      </c>
      <c r="L7229" t="s">
        <v>2175</v>
      </c>
      <c r="M7229">
        <v>36</v>
      </c>
      <c r="N7229" t="s">
        <v>70</v>
      </c>
      <c r="O7229" t="s">
        <v>5983</v>
      </c>
      <c r="P7229" t="s">
        <v>57</v>
      </c>
      <c r="Q7229" t="s">
        <v>43</v>
      </c>
      <c r="R7229" t="s">
        <v>42</v>
      </c>
      <c r="S7229" t="s">
        <v>41</v>
      </c>
      <c r="T7229">
        <v>21529</v>
      </c>
    </row>
    <row r="7230" spans="1:20" x14ac:dyDescent="0.25">
      <c r="A7230" t="s">
        <v>5982</v>
      </c>
      <c r="B7230">
        <v>7229</v>
      </c>
      <c r="C7230" t="s">
        <v>543</v>
      </c>
      <c r="D7230" t="s">
        <v>542</v>
      </c>
      <c r="E7230" t="s">
        <v>2484</v>
      </c>
      <c r="F7230" t="s">
        <v>5848</v>
      </c>
      <c r="G7230">
        <v>1999</v>
      </c>
      <c r="H7230">
        <v>1999</v>
      </c>
      <c r="I7230" t="s">
        <v>5981</v>
      </c>
      <c r="J7230" t="s">
        <v>196</v>
      </c>
      <c r="K7230" t="s">
        <v>398</v>
      </c>
      <c r="L7230" t="s">
        <v>584</v>
      </c>
      <c r="M7230">
        <v>36</v>
      </c>
      <c r="N7230" t="s">
        <v>70</v>
      </c>
      <c r="O7230" t="s">
        <v>5980</v>
      </c>
      <c r="P7230" t="s">
        <v>3</v>
      </c>
      <c r="Q7230" t="s">
        <v>43</v>
      </c>
      <c r="R7230" t="s">
        <v>42</v>
      </c>
      <c r="S7230" t="s">
        <v>41</v>
      </c>
      <c r="T7230">
        <v>18880</v>
      </c>
    </row>
    <row r="7231" spans="1:20" x14ac:dyDescent="0.25">
      <c r="A7231" t="s">
        <v>5979</v>
      </c>
      <c r="B7231">
        <v>7230</v>
      </c>
      <c r="C7231" t="s">
        <v>543</v>
      </c>
      <c r="D7231" t="s">
        <v>542</v>
      </c>
      <c r="E7231" t="s">
        <v>2484</v>
      </c>
      <c r="F7231" t="s">
        <v>5848</v>
      </c>
      <c r="G7231">
        <v>1999</v>
      </c>
      <c r="H7231">
        <v>1999</v>
      </c>
      <c r="I7231" t="s">
        <v>5978</v>
      </c>
      <c r="J7231" t="s">
        <v>196</v>
      </c>
      <c r="K7231" t="s">
        <v>398</v>
      </c>
      <c r="L7231" t="s">
        <v>584</v>
      </c>
      <c r="M7231">
        <v>12</v>
      </c>
      <c r="N7231" t="s">
        <v>70</v>
      </c>
      <c r="O7231" t="s">
        <v>5977</v>
      </c>
      <c r="P7231" t="s">
        <v>57</v>
      </c>
      <c r="Q7231" t="s">
        <v>43</v>
      </c>
      <c r="R7231" t="s">
        <v>42</v>
      </c>
      <c r="S7231" t="s">
        <v>41</v>
      </c>
      <c r="T7231">
        <v>8646</v>
      </c>
    </row>
    <row r="7232" spans="1:20" x14ac:dyDescent="0.25">
      <c r="A7232" t="s">
        <v>5976</v>
      </c>
      <c r="B7232">
        <v>7231</v>
      </c>
      <c r="C7232" t="s">
        <v>543</v>
      </c>
      <c r="D7232" t="s">
        <v>542</v>
      </c>
      <c r="E7232" t="s">
        <v>2484</v>
      </c>
      <c r="F7232" t="s">
        <v>5848</v>
      </c>
      <c r="G7232">
        <v>1999</v>
      </c>
      <c r="H7232">
        <v>1999</v>
      </c>
      <c r="I7232" t="s">
        <v>5975</v>
      </c>
      <c r="J7232" t="s">
        <v>34</v>
      </c>
      <c r="K7232" t="s">
        <v>642</v>
      </c>
      <c r="L7232" t="s">
        <v>641</v>
      </c>
      <c r="M7232">
        <v>36</v>
      </c>
      <c r="N7232" t="s">
        <v>70</v>
      </c>
      <c r="O7232" t="s">
        <v>5974</v>
      </c>
      <c r="P7232" t="s">
        <v>3</v>
      </c>
      <c r="Q7232" t="s">
        <v>43</v>
      </c>
      <c r="R7232" t="s">
        <v>42</v>
      </c>
      <c r="S7232" t="s">
        <v>41</v>
      </c>
      <c r="T7232">
        <v>5206</v>
      </c>
    </row>
    <row r="7233" spans="1:20" x14ac:dyDescent="0.25">
      <c r="A7233" t="s">
        <v>5973</v>
      </c>
      <c r="B7233">
        <v>7232</v>
      </c>
      <c r="C7233" t="s">
        <v>543</v>
      </c>
      <c r="D7233" t="s">
        <v>542</v>
      </c>
      <c r="E7233" t="s">
        <v>2484</v>
      </c>
      <c r="F7233" t="s">
        <v>5848</v>
      </c>
      <c r="G7233">
        <v>1999</v>
      </c>
      <c r="H7233">
        <v>1999</v>
      </c>
      <c r="I7233" t="s">
        <v>5972</v>
      </c>
      <c r="J7233" t="s">
        <v>196</v>
      </c>
      <c r="K7233" t="s">
        <v>398</v>
      </c>
      <c r="L7233" t="s">
        <v>584</v>
      </c>
      <c r="M7233">
        <v>36</v>
      </c>
      <c r="N7233" t="s">
        <v>70</v>
      </c>
      <c r="O7233" t="s">
        <v>5971</v>
      </c>
      <c r="P7233" t="s">
        <v>3</v>
      </c>
      <c r="Q7233" t="s">
        <v>43</v>
      </c>
      <c r="R7233" t="s">
        <v>42</v>
      </c>
      <c r="S7233" t="s">
        <v>41</v>
      </c>
      <c r="T7233">
        <v>19313</v>
      </c>
    </row>
    <row r="7234" spans="1:20" x14ac:dyDescent="0.25">
      <c r="A7234" t="s">
        <v>5970</v>
      </c>
      <c r="B7234">
        <v>7233</v>
      </c>
      <c r="C7234" t="s">
        <v>543</v>
      </c>
      <c r="D7234" t="s">
        <v>542</v>
      </c>
      <c r="E7234" t="s">
        <v>2484</v>
      </c>
      <c r="F7234" t="s">
        <v>5848</v>
      </c>
      <c r="G7234">
        <v>1999</v>
      </c>
      <c r="H7234">
        <v>1999</v>
      </c>
      <c r="I7234" t="s">
        <v>5969</v>
      </c>
      <c r="J7234" t="s">
        <v>196</v>
      </c>
      <c r="K7234" t="s">
        <v>398</v>
      </c>
      <c r="L7234" t="s">
        <v>584</v>
      </c>
      <c r="M7234">
        <v>24</v>
      </c>
      <c r="N7234" t="s">
        <v>70</v>
      </c>
      <c r="O7234" t="s">
        <v>5968</v>
      </c>
      <c r="P7234" t="s">
        <v>3</v>
      </c>
      <c r="Q7234" t="s">
        <v>43</v>
      </c>
      <c r="R7234" t="s">
        <v>42</v>
      </c>
      <c r="S7234" t="s">
        <v>41</v>
      </c>
      <c r="T7234">
        <v>13922</v>
      </c>
    </row>
    <row r="7235" spans="1:20" x14ac:dyDescent="0.25">
      <c r="A7235" t="s">
        <v>5967</v>
      </c>
      <c r="B7235">
        <v>7234</v>
      </c>
      <c r="C7235" t="s">
        <v>543</v>
      </c>
      <c r="D7235" t="s">
        <v>542</v>
      </c>
      <c r="E7235" t="s">
        <v>2484</v>
      </c>
      <c r="F7235" t="s">
        <v>5848</v>
      </c>
      <c r="G7235">
        <v>1999</v>
      </c>
      <c r="H7235">
        <v>1999</v>
      </c>
      <c r="I7235" t="s">
        <v>5966</v>
      </c>
      <c r="J7235" t="s">
        <v>34</v>
      </c>
      <c r="K7235" t="s">
        <v>577</v>
      </c>
      <c r="L7235" t="s">
        <v>576</v>
      </c>
      <c r="M7235">
        <v>24</v>
      </c>
      <c r="N7235" t="s">
        <v>70</v>
      </c>
      <c r="O7235" t="s">
        <v>5965</v>
      </c>
      <c r="P7235" t="s">
        <v>3</v>
      </c>
      <c r="Q7235" t="s">
        <v>43</v>
      </c>
      <c r="R7235" t="s">
        <v>42</v>
      </c>
      <c r="S7235" t="s">
        <v>41</v>
      </c>
      <c r="T7235">
        <v>13104</v>
      </c>
    </row>
    <row r="7236" spans="1:20" x14ac:dyDescent="0.25">
      <c r="A7236" t="s">
        <v>5964</v>
      </c>
      <c r="B7236">
        <v>7235</v>
      </c>
      <c r="C7236" t="s">
        <v>543</v>
      </c>
      <c r="D7236" t="s">
        <v>542</v>
      </c>
      <c r="E7236" t="s">
        <v>2484</v>
      </c>
      <c r="F7236" t="s">
        <v>5848</v>
      </c>
      <c r="G7236">
        <v>1999</v>
      </c>
      <c r="H7236">
        <v>1999</v>
      </c>
      <c r="I7236" t="s">
        <v>5963</v>
      </c>
      <c r="J7236" t="s">
        <v>34</v>
      </c>
      <c r="K7236" t="s">
        <v>706</v>
      </c>
      <c r="L7236" t="s">
        <v>641</v>
      </c>
      <c r="M7236">
        <v>36</v>
      </c>
      <c r="N7236" t="s">
        <v>70</v>
      </c>
      <c r="O7236" t="s">
        <v>5962</v>
      </c>
      <c r="P7236" t="s">
        <v>57</v>
      </c>
      <c r="Q7236" t="s">
        <v>43</v>
      </c>
      <c r="R7236" t="s">
        <v>42</v>
      </c>
      <c r="S7236" t="s">
        <v>41</v>
      </c>
      <c r="T7236">
        <v>19962</v>
      </c>
    </row>
    <row r="7237" spans="1:20" x14ac:dyDescent="0.25">
      <c r="A7237" t="s">
        <v>5961</v>
      </c>
      <c r="B7237">
        <v>7236</v>
      </c>
      <c r="C7237" t="s">
        <v>543</v>
      </c>
      <c r="D7237" t="s">
        <v>542</v>
      </c>
      <c r="E7237" t="s">
        <v>2484</v>
      </c>
      <c r="F7237" t="s">
        <v>5848</v>
      </c>
      <c r="G7237">
        <v>1999</v>
      </c>
      <c r="H7237">
        <v>1999</v>
      </c>
      <c r="I7237" t="s">
        <v>5960</v>
      </c>
      <c r="J7237" t="s">
        <v>34</v>
      </c>
      <c r="K7237" t="s">
        <v>338</v>
      </c>
      <c r="L7237" t="s">
        <v>571</v>
      </c>
      <c r="M7237">
        <v>36</v>
      </c>
      <c r="N7237" t="s">
        <v>70</v>
      </c>
      <c r="O7237" t="s">
        <v>5959</v>
      </c>
      <c r="P7237" t="s">
        <v>3</v>
      </c>
      <c r="Q7237" t="s">
        <v>43</v>
      </c>
      <c r="R7237" t="s">
        <v>42</v>
      </c>
      <c r="S7237" t="s">
        <v>41</v>
      </c>
      <c r="T7237">
        <v>20238</v>
      </c>
    </row>
    <row r="7238" spans="1:20" x14ac:dyDescent="0.25">
      <c r="A7238" t="s">
        <v>5958</v>
      </c>
      <c r="B7238">
        <v>7237</v>
      </c>
      <c r="C7238" t="s">
        <v>543</v>
      </c>
      <c r="D7238" t="s">
        <v>542</v>
      </c>
      <c r="E7238" t="s">
        <v>2484</v>
      </c>
      <c r="F7238" t="s">
        <v>5848</v>
      </c>
      <c r="G7238">
        <v>1999</v>
      </c>
      <c r="H7238">
        <v>1999</v>
      </c>
      <c r="I7238" t="s">
        <v>5957</v>
      </c>
      <c r="J7238" t="s">
        <v>34</v>
      </c>
      <c r="K7238" t="s">
        <v>374</v>
      </c>
      <c r="L7238" t="s">
        <v>576</v>
      </c>
      <c r="M7238">
        <v>36</v>
      </c>
      <c r="N7238" t="s">
        <v>70</v>
      </c>
      <c r="O7238" t="s">
        <v>5956</v>
      </c>
      <c r="P7238" t="s">
        <v>57</v>
      </c>
      <c r="Q7238" t="s">
        <v>43</v>
      </c>
      <c r="R7238" t="s">
        <v>42</v>
      </c>
      <c r="S7238" t="s">
        <v>41</v>
      </c>
      <c r="T7238">
        <v>26310</v>
      </c>
    </row>
    <row r="7239" spans="1:20" x14ac:dyDescent="0.25">
      <c r="A7239" t="s">
        <v>5955</v>
      </c>
      <c r="B7239">
        <v>7238</v>
      </c>
      <c r="C7239" t="s">
        <v>543</v>
      </c>
      <c r="D7239" t="s">
        <v>542</v>
      </c>
      <c r="E7239" t="s">
        <v>2484</v>
      </c>
      <c r="F7239" t="s">
        <v>5848</v>
      </c>
      <c r="G7239">
        <v>1999</v>
      </c>
      <c r="H7239">
        <v>1999</v>
      </c>
      <c r="I7239" t="s">
        <v>5954</v>
      </c>
      <c r="J7239" t="s">
        <v>196</v>
      </c>
      <c r="K7239" t="s">
        <v>1199</v>
      </c>
      <c r="L7239" t="s">
        <v>759</v>
      </c>
      <c r="M7239">
        <v>12</v>
      </c>
      <c r="N7239" t="s">
        <v>70</v>
      </c>
      <c r="O7239" t="s">
        <v>5953</v>
      </c>
      <c r="P7239" t="s">
        <v>3</v>
      </c>
      <c r="Q7239" t="s">
        <v>19</v>
      </c>
      <c r="R7239" t="s">
        <v>1</v>
      </c>
      <c r="S7239" t="s">
        <v>0</v>
      </c>
      <c r="T7239">
        <v>7236</v>
      </c>
    </row>
    <row r="7240" spans="1:20" x14ac:dyDescent="0.25">
      <c r="A7240" t="s">
        <v>5952</v>
      </c>
      <c r="B7240">
        <v>7239</v>
      </c>
      <c r="C7240" t="s">
        <v>543</v>
      </c>
      <c r="D7240" t="s">
        <v>542</v>
      </c>
      <c r="E7240" t="s">
        <v>2484</v>
      </c>
      <c r="F7240" t="s">
        <v>5848</v>
      </c>
      <c r="G7240">
        <v>1999</v>
      </c>
      <c r="H7240">
        <v>1999</v>
      </c>
      <c r="I7240" t="s">
        <v>5951</v>
      </c>
      <c r="J7240" t="s">
        <v>196</v>
      </c>
      <c r="K7240" t="s">
        <v>360</v>
      </c>
      <c r="L7240" t="s">
        <v>546</v>
      </c>
      <c r="M7240">
        <v>24</v>
      </c>
      <c r="N7240" t="s">
        <v>70</v>
      </c>
      <c r="O7240" t="s">
        <v>5950</v>
      </c>
      <c r="P7240" t="s">
        <v>3</v>
      </c>
      <c r="Q7240" t="s">
        <v>1447</v>
      </c>
      <c r="R7240" t="s">
        <v>151</v>
      </c>
      <c r="S7240" t="s">
        <v>1446</v>
      </c>
      <c r="T7240">
        <v>11587</v>
      </c>
    </row>
    <row r="7241" spans="1:20" x14ac:dyDescent="0.25">
      <c r="A7241" t="s">
        <v>5949</v>
      </c>
      <c r="B7241">
        <v>7240</v>
      </c>
      <c r="C7241" t="s">
        <v>543</v>
      </c>
      <c r="D7241" t="s">
        <v>542</v>
      </c>
      <c r="E7241" t="s">
        <v>2484</v>
      </c>
      <c r="F7241" t="s">
        <v>5848</v>
      </c>
      <c r="G7241">
        <v>1999</v>
      </c>
      <c r="H7241">
        <v>1999</v>
      </c>
      <c r="I7241" t="s">
        <v>5948</v>
      </c>
      <c r="J7241" t="s">
        <v>196</v>
      </c>
      <c r="K7241" t="s">
        <v>356</v>
      </c>
      <c r="L7241" t="s">
        <v>759</v>
      </c>
      <c r="M7241">
        <v>24</v>
      </c>
      <c r="N7241" t="s">
        <v>70</v>
      </c>
      <c r="O7241" t="s">
        <v>5947</v>
      </c>
      <c r="P7241" t="s">
        <v>3</v>
      </c>
      <c r="Q7241" t="s">
        <v>19</v>
      </c>
      <c r="R7241" t="s">
        <v>1</v>
      </c>
      <c r="S7241" t="s">
        <v>0</v>
      </c>
      <c r="T7241">
        <v>4493</v>
      </c>
    </row>
    <row r="7242" spans="1:20" x14ac:dyDescent="0.25">
      <c r="A7242" t="s">
        <v>5946</v>
      </c>
      <c r="B7242">
        <v>7241</v>
      </c>
      <c r="C7242" t="s">
        <v>543</v>
      </c>
      <c r="D7242" t="s">
        <v>542</v>
      </c>
      <c r="E7242" t="s">
        <v>2484</v>
      </c>
      <c r="F7242" t="s">
        <v>5848</v>
      </c>
      <c r="G7242">
        <v>1999</v>
      </c>
      <c r="H7242">
        <v>1999</v>
      </c>
      <c r="I7242" t="s">
        <v>5945</v>
      </c>
      <c r="J7242" t="s">
        <v>196</v>
      </c>
      <c r="K7242" t="s">
        <v>360</v>
      </c>
      <c r="L7242" t="s">
        <v>546</v>
      </c>
      <c r="M7242">
        <v>36</v>
      </c>
      <c r="N7242" t="s">
        <v>70</v>
      </c>
      <c r="O7242" t="s">
        <v>5944</v>
      </c>
      <c r="P7242" t="s">
        <v>3</v>
      </c>
      <c r="Q7242" t="s">
        <v>19</v>
      </c>
      <c r="R7242" t="s">
        <v>1</v>
      </c>
      <c r="S7242" t="s">
        <v>0</v>
      </c>
      <c r="T7242">
        <v>17077</v>
      </c>
    </row>
    <row r="7243" spans="1:20" x14ac:dyDescent="0.25">
      <c r="A7243" t="s">
        <v>5943</v>
      </c>
      <c r="B7243">
        <v>7242</v>
      </c>
      <c r="C7243" t="s">
        <v>543</v>
      </c>
      <c r="D7243" t="s">
        <v>542</v>
      </c>
      <c r="E7243" t="s">
        <v>2484</v>
      </c>
      <c r="F7243" t="s">
        <v>5848</v>
      </c>
      <c r="G7243">
        <v>1999</v>
      </c>
      <c r="H7243">
        <v>1999</v>
      </c>
      <c r="I7243" t="s">
        <v>5942</v>
      </c>
      <c r="J7243" t="s">
        <v>34</v>
      </c>
      <c r="K7243" t="s">
        <v>374</v>
      </c>
      <c r="L7243" t="s">
        <v>576</v>
      </c>
      <c r="M7243">
        <v>24</v>
      </c>
      <c r="N7243" t="s">
        <v>70</v>
      </c>
      <c r="O7243" t="s">
        <v>5941</v>
      </c>
      <c r="P7243" t="s">
        <v>3</v>
      </c>
      <c r="Q7243" t="s">
        <v>19</v>
      </c>
      <c r="R7243" t="s">
        <v>1</v>
      </c>
      <c r="S7243" t="s">
        <v>0</v>
      </c>
      <c r="T7243">
        <v>6260</v>
      </c>
    </row>
    <row r="7244" spans="1:20" x14ac:dyDescent="0.25">
      <c r="A7244" t="s">
        <v>5940</v>
      </c>
      <c r="B7244">
        <v>7243</v>
      </c>
      <c r="C7244" t="s">
        <v>543</v>
      </c>
      <c r="D7244" t="s">
        <v>542</v>
      </c>
      <c r="E7244" t="s">
        <v>2484</v>
      </c>
      <c r="F7244" t="s">
        <v>5848</v>
      </c>
      <c r="G7244">
        <v>1999</v>
      </c>
      <c r="H7244">
        <v>1999</v>
      </c>
      <c r="I7244" t="s">
        <v>5939</v>
      </c>
      <c r="J7244" t="s">
        <v>34</v>
      </c>
      <c r="K7244" t="s">
        <v>338</v>
      </c>
      <c r="L7244" t="s">
        <v>571</v>
      </c>
      <c r="M7244">
        <v>36</v>
      </c>
      <c r="N7244" t="s">
        <v>70</v>
      </c>
      <c r="O7244" t="s">
        <v>5938</v>
      </c>
      <c r="P7244" t="s">
        <v>3</v>
      </c>
      <c r="Q7244" t="s">
        <v>19</v>
      </c>
      <c r="R7244" t="s">
        <v>1</v>
      </c>
      <c r="S7244" t="s">
        <v>0</v>
      </c>
      <c r="T7244">
        <v>17861</v>
      </c>
    </row>
    <row r="7245" spans="1:20" x14ac:dyDescent="0.25">
      <c r="A7245" t="s">
        <v>5937</v>
      </c>
      <c r="B7245">
        <v>7244</v>
      </c>
      <c r="C7245" t="s">
        <v>543</v>
      </c>
      <c r="D7245" t="s">
        <v>542</v>
      </c>
      <c r="E7245" t="s">
        <v>2484</v>
      </c>
      <c r="F7245" t="s">
        <v>5848</v>
      </c>
      <c r="G7245">
        <v>1999</v>
      </c>
      <c r="H7245">
        <v>1999</v>
      </c>
      <c r="I7245" t="s">
        <v>5936</v>
      </c>
      <c r="J7245" t="s">
        <v>34</v>
      </c>
      <c r="K7245" t="s">
        <v>374</v>
      </c>
      <c r="L7245" t="s">
        <v>576</v>
      </c>
      <c r="M7245">
        <v>24</v>
      </c>
      <c r="N7245" t="s">
        <v>70</v>
      </c>
      <c r="O7245" t="s">
        <v>5935</v>
      </c>
      <c r="P7245" t="s">
        <v>3</v>
      </c>
      <c r="Q7245" t="s">
        <v>19</v>
      </c>
      <c r="R7245" t="s">
        <v>1</v>
      </c>
      <c r="S7245" t="s">
        <v>0</v>
      </c>
      <c r="T7245">
        <v>13297</v>
      </c>
    </row>
    <row r="7246" spans="1:20" x14ac:dyDescent="0.25">
      <c r="A7246" t="s">
        <v>5934</v>
      </c>
      <c r="B7246">
        <v>7245</v>
      </c>
      <c r="C7246" t="s">
        <v>543</v>
      </c>
      <c r="D7246" t="s">
        <v>542</v>
      </c>
      <c r="E7246" t="s">
        <v>2484</v>
      </c>
      <c r="F7246" t="s">
        <v>5848</v>
      </c>
      <c r="G7246">
        <v>1999</v>
      </c>
      <c r="H7246">
        <v>1999</v>
      </c>
      <c r="I7246" t="s">
        <v>5933</v>
      </c>
      <c r="J7246" t="s">
        <v>8</v>
      </c>
      <c r="K7246" t="s">
        <v>597</v>
      </c>
      <c r="L7246" t="s">
        <v>596</v>
      </c>
      <c r="M7246">
        <v>24</v>
      </c>
      <c r="N7246" t="s">
        <v>70</v>
      </c>
      <c r="O7246" t="s">
        <v>5932</v>
      </c>
      <c r="P7246" t="s">
        <v>3</v>
      </c>
      <c r="Q7246" t="s">
        <v>19</v>
      </c>
      <c r="R7246" t="s">
        <v>1</v>
      </c>
      <c r="S7246" t="s">
        <v>0</v>
      </c>
      <c r="T7246">
        <v>2853</v>
      </c>
    </row>
    <row r="7247" spans="1:20" x14ac:dyDescent="0.25">
      <c r="A7247" t="s">
        <v>5931</v>
      </c>
      <c r="B7247">
        <v>7246</v>
      </c>
      <c r="C7247" t="s">
        <v>543</v>
      </c>
      <c r="D7247" t="s">
        <v>542</v>
      </c>
      <c r="E7247" t="s">
        <v>2484</v>
      </c>
      <c r="F7247" t="s">
        <v>5848</v>
      </c>
      <c r="G7247">
        <v>1999</v>
      </c>
      <c r="H7247">
        <v>1999</v>
      </c>
      <c r="I7247" t="s">
        <v>5930</v>
      </c>
      <c r="J7247" t="s">
        <v>8</v>
      </c>
      <c r="K7247" t="s">
        <v>597</v>
      </c>
      <c r="L7247" t="s">
        <v>596</v>
      </c>
      <c r="M7247">
        <v>24</v>
      </c>
      <c r="N7247" t="s">
        <v>70</v>
      </c>
      <c r="O7247" t="s">
        <v>5929</v>
      </c>
      <c r="P7247" t="s">
        <v>3</v>
      </c>
      <c r="Q7247" t="s">
        <v>19</v>
      </c>
      <c r="R7247" t="s">
        <v>1</v>
      </c>
      <c r="S7247" t="s">
        <v>0</v>
      </c>
      <c r="T7247">
        <v>2388</v>
      </c>
    </row>
    <row r="7248" spans="1:20" x14ac:dyDescent="0.25">
      <c r="A7248" t="s">
        <v>5928</v>
      </c>
      <c r="B7248">
        <v>7247</v>
      </c>
      <c r="C7248" t="s">
        <v>543</v>
      </c>
      <c r="D7248" t="s">
        <v>542</v>
      </c>
      <c r="E7248" t="s">
        <v>2484</v>
      </c>
      <c r="F7248" t="s">
        <v>5848</v>
      </c>
      <c r="G7248">
        <v>1999</v>
      </c>
      <c r="H7248">
        <v>1999</v>
      </c>
      <c r="I7248" t="s">
        <v>5927</v>
      </c>
      <c r="J7248" t="s">
        <v>34</v>
      </c>
      <c r="K7248" t="s">
        <v>338</v>
      </c>
      <c r="L7248" t="s">
        <v>571</v>
      </c>
      <c r="M7248">
        <v>36</v>
      </c>
      <c r="N7248" t="s">
        <v>70</v>
      </c>
      <c r="O7248" t="s">
        <v>5926</v>
      </c>
      <c r="P7248" t="s">
        <v>57</v>
      </c>
      <c r="Q7248" t="s">
        <v>19</v>
      </c>
      <c r="R7248" t="s">
        <v>1</v>
      </c>
      <c r="S7248" t="s">
        <v>0</v>
      </c>
      <c r="T7248">
        <v>23244</v>
      </c>
    </row>
    <row r="7249" spans="1:20" x14ac:dyDescent="0.25">
      <c r="A7249" t="s">
        <v>5925</v>
      </c>
      <c r="B7249">
        <v>7248</v>
      </c>
      <c r="C7249" t="s">
        <v>543</v>
      </c>
      <c r="D7249" t="s">
        <v>542</v>
      </c>
      <c r="E7249" t="s">
        <v>2484</v>
      </c>
      <c r="F7249" t="s">
        <v>5848</v>
      </c>
      <c r="G7249">
        <v>1999</v>
      </c>
      <c r="H7249">
        <v>1999</v>
      </c>
      <c r="I7249" t="s">
        <v>5924</v>
      </c>
      <c r="J7249" t="s">
        <v>34</v>
      </c>
      <c r="K7249" t="s">
        <v>338</v>
      </c>
      <c r="L7249" t="s">
        <v>571</v>
      </c>
      <c r="M7249">
        <v>36</v>
      </c>
      <c r="N7249" t="s">
        <v>70</v>
      </c>
      <c r="O7249" t="s">
        <v>5923</v>
      </c>
      <c r="P7249" t="s">
        <v>57</v>
      </c>
      <c r="Q7249" t="s">
        <v>19</v>
      </c>
      <c r="R7249" t="s">
        <v>1</v>
      </c>
      <c r="S7249" t="s">
        <v>0</v>
      </c>
      <c r="T7249">
        <v>36106</v>
      </c>
    </row>
    <row r="7250" spans="1:20" x14ac:dyDescent="0.25">
      <c r="A7250" t="s">
        <v>5922</v>
      </c>
      <c r="B7250">
        <v>7249</v>
      </c>
      <c r="C7250" t="s">
        <v>543</v>
      </c>
      <c r="D7250" t="s">
        <v>542</v>
      </c>
      <c r="E7250" t="s">
        <v>2484</v>
      </c>
      <c r="F7250" t="s">
        <v>5848</v>
      </c>
      <c r="G7250">
        <v>1999</v>
      </c>
      <c r="H7250">
        <v>1999</v>
      </c>
      <c r="I7250" t="s">
        <v>5921</v>
      </c>
      <c r="J7250" t="s">
        <v>34</v>
      </c>
      <c r="K7250" t="s">
        <v>374</v>
      </c>
      <c r="L7250" t="s">
        <v>576</v>
      </c>
      <c r="M7250">
        <v>36</v>
      </c>
      <c r="N7250" t="s">
        <v>70</v>
      </c>
      <c r="O7250" t="s">
        <v>5920</v>
      </c>
      <c r="P7250" t="s">
        <v>3</v>
      </c>
      <c r="Q7250" t="s">
        <v>19</v>
      </c>
      <c r="R7250" t="s">
        <v>1</v>
      </c>
      <c r="S7250" t="s">
        <v>0</v>
      </c>
      <c r="T7250">
        <v>21089</v>
      </c>
    </row>
    <row r="7251" spans="1:20" x14ac:dyDescent="0.25">
      <c r="A7251" t="s">
        <v>5919</v>
      </c>
      <c r="B7251">
        <v>7250</v>
      </c>
      <c r="C7251" t="s">
        <v>543</v>
      </c>
      <c r="D7251" t="s">
        <v>542</v>
      </c>
      <c r="E7251" t="s">
        <v>2484</v>
      </c>
      <c r="F7251" t="s">
        <v>5848</v>
      </c>
      <c r="G7251">
        <v>1999</v>
      </c>
      <c r="H7251">
        <v>1999</v>
      </c>
      <c r="I7251" t="s">
        <v>5918</v>
      </c>
      <c r="J7251" t="s">
        <v>34</v>
      </c>
      <c r="K7251" t="s">
        <v>374</v>
      </c>
      <c r="L7251" t="s">
        <v>576</v>
      </c>
      <c r="M7251">
        <v>36</v>
      </c>
      <c r="N7251" t="s">
        <v>70</v>
      </c>
      <c r="O7251" t="s">
        <v>5917</v>
      </c>
      <c r="P7251" t="s">
        <v>3</v>
      </c>
      <c r="Q7251" t="s">
        <v>19</v>
      </c>
      <c r="R7251" t="s">
        <v>1</v>
      </c>
      <c r="S7251" t="s">
        <v>0</v>
      </c>
      <c r="T7251">
        <v>17111</v>
      </c>
    </row>
    <row r="7252" spans="1:20" x14ac:dyDescent="0.25">
      <c r="A7252" t="s">
        <v>5916</v>
      </c>
      <c r="B7252">
        <v>7251</v>
      </c>
      <c r="C7252" t="s">
        <v>543</v>
      </c>
      <c r="D7252" t="s">
        <v>542</v>
      </c>
      <c r="E7252" t="s">
        <v>2484</v>
      </c>
      <c r="F7252" t="s">
        <v>5848</v>
      </c>
      <c r="G7252">
        <v>1999</v>
      </c>
      <c r="H7252">
        <v>1999</v>
      </c>
      <c r="I7252" t="s">
        <v>5915</v>
      </c>
      <c r="J7252" t="s">
        <v>34</v>
      </c>
      <c r="K7252" t="s">
        <v>374</v>
      </c>
      <c r="L7252" t="s">
        <v>576</v>
      </c>
      <c r="M7252">
        <v>36</v>
      </c>
      <c r="N7252" t="s">
        <v>70</v>
      </c>
      <c r="O7252" t="s">
        <v>5914</v>
      </c>
      <c r="P7252" t="s">
        <v>3</v>
      </c>
      <c r="Q7252" t="s">
        <v>19</v>
      </c>
      <c r="R7252" t="s">
        <v>1</v>
      </c>
      <c r="S7252" t="s">
        <v>0</v>
      </c>
      <c r="T7252">
        <v>19064</v>
      </c>
    </row>
    <row r="7253" spans="1:20" x14ac:dyDescent="0.25">
      <c r="A7253" t="s">
        <v>5913</v>
      </c>
      <c r="B7253">
        <v>7252</v>
      </c>
      <c r="C7253" t="s">
        <v>543</v>
      </c>
      <c r="D7253" t="s">
        <v>542</v>
      </c>
      <c r="E7253" t="s">
        <v>2484</v>
      </c>
      <c r="F7253" t="s">
        <v>5848</v>
      </c>
      <c r="G7253">
        <v>1999</v>
      </c>
      <c r="H7253">
        <v>1999</v>
      </c>
      <c r="I7253" t="s">
        <v>5912</v>
      </c>
      <c r="J7253" t="s">
        <v>34</v>
      </c>
      <c r="K7253" t="s">
        <v>1561</v>
      </c>
      <c r="L7253" t="s">
        <v>576</v>
      </c>
      <c r="M7253">
        <v>12</v>
      </c>
      <c r="N7253" t="s">
        <v>70</v>
      </c>
      <c r="O7253" t="s">
        <v>5911</v>
      </c>
      <c r="P7253" t="s">
        <v>3</v>
      </c>
      <c r="Q7253" t="s">
        <v>19</v>
      </c>
      <c r="R7253" t="s">
        <v>1</v>
      </c>
      <c r="S7253" t="s">
        <v>0</v>
      </c>
      <c r="T7253">
        <v>10659</v>
      </c>
    </row>
    <row r="7254" spans="1:20" x14ac:dyDescent="0.25">
      <c r="A7254" t="s">
        <v>5910</v>
      </c>
      <c r="B7254">
        <v>7253</v>
      </c>
      <c r="C7254" t="s">
        <v>543</v>
      </c>
      <c r="D7254" t="s">
        <v>542</v>
      </c>
      <c r="E7254" t="s">
        <v>2484</v>
      </c>
      <c r="F7254" t="s">
        <v>5848</v>
      </c>
      <c r="G7254">
        <v>1999</v>
      </c>
      <c r="H7254">
        <v>1999</v>
      </c>
      <c r="I7254" t="s">
        <v>5909</v>
      </c>
      <c r="J7254" t="s">
        <v>34</v>
      </c>
      <c r="K7254" t="s">
        <v>1061</v>
      </c>
      <c r="L7254" t="s">
        <v>571</v>
      </c>
      <c r="M7254">
        <v>36</v>
      </c>
      <c r="N7254" t="s">
        <v>70</v>
      </c>
      <c r="O7254" t="s">
        <v>5908</v>
      </c>
      <c r="P7254" t="s">
        <v>57</v>
      </c>
      <c r="Q7254" t="s">
        <v>377</v>
      </c>
      <c r="R7254" t="s">
        <v>1</v>
      </c>
      <c r="S7254" t="s">
        <v>0</v>
      </c>
      <c r="T7254">
        <v>20357</v>
      </c>
    </row>
    <row r="7255" spans="1:20" x14ac:dyDescent="0.25">
      <c r="A7255" t="s">
        <v>5907</v>
      </c>
      <c r="B7255">
        <v>7254</v>
      </c>
      <c r="C7255" t="s">
        <v>543</v>
      </c>
      <c r="D7255" t="s">
        <v>542</v>
      </c>
      <c r="E7255" t="s">
        <v>2484</v>
      </c>
      <c r="F7255" t="s">
        <v>5848</v>
      </c>
      <c r="G7255">
        <v>1999</v>
      </c>
      <c r="H7255">
        <v>1999</v>
      </c>
      <c r="I7255" t="s">
        <v>5906</v>
      </c>
      <c r="J7255" t="s">
        <v>34</v>
      </c>
      <c r="K7255" t="s">
        <v>293</v>
      </c>
      <c r="L7255" t="s">
        <v>641</v>
      </c>
      <c r="M7255">
        <v>36</v>
      </c>
      <c r="N7255" t="s">
        <v>70</v>
      </c>
      <c r="O7255" t="s">
        <v>4132</v>
      </c>
      <c r="P7255" t="s">
        <v>3</v>
      </c>
      <c r="Q7255" t="s">
        <v>61</v>
      </c>
      <c r="R7255" t="s">
        <v>1</v>
      </c>
      <c r="S7255" t="s">
        <v>0</v>
      </c>
      <c r="T7255">
        <v>7535</v>
      </c>
    </row>
    <row r="7256" spans="1:20" x14ac:dyDescent="0.25">
      <c r="A7256" t="s">
        <v>5905</v>
      </c>
      <c r="B7256">
        <v>7255</v>
      </c>
      <c r="C7256" t="s">
        <v>543</v>
      </c>
      <c r="D7256" t="s">
        <v>542</v>
      </c>
      <c r="E7256" t="s">
        <v>2484</v>
      </c>
      <c r="F7256" t="s">
        <v>5848</v>
      </c>
      <c r="G7256">
        <v>1999</v>
      </c>
      <c r="H7256">
        <v>1999</v>
      </c>
      <c r="I7256" t="s">
        <v>5904</v>
      </c>
      <c r="J7256" t="s">
        <v>196</v>
      </c>
      <c r="K7256" t="s">
        <v>398</v>
      </c>
      <c r="L7256" t="s">
        <v>584</v>
      </c>
      <c r="M7256">
        <v>36</v>
      </c>
      <c r="N7256" t="s">
        <v>70</v>
      </c>
      <c r="O7256" t="s">
        <v>5903</v>
      </c>
      <c r="P7256" t="s">
        <v>3</v>
      </c>
      <c r="Q7256" t="s">
        <v>61</v>
      </c>
      <c r="R7256" t="s">
        <v>1</v>
      </c>
      <c r="S7256" t="s">
        <v>0</v>
      </c>
      <c r="T7256">
        <v>21904</v>
      </c>
    </row>
    <row r="7257" spans="1:20" x14ac:dyDescent="0.25">
      <c r="A7257" t="s">
        <v>5902</v>
      </c>
      <c r="B7257">
        <v>7256</v>
      </c>
      <c r="C7257" t="s">
        <v>543</v>
      </c>
      <c r="D7257" t="s">
        <v>542</v>
      </c>
      <c r="E7257" t="s">
        <v>2484</v>
      </c>
      <c r="F7257" t="s">
        <v>5848</v>
      </c>
      <c r="G7257">
        <v>1999</v>
      </c>
      <c r="H7257">
        <v>1999</v>
      </c>
      <c r="I7257" t="s">
        <v>5901</v>
      </c>
      <c r="J7257" t="s">
        <v>34</v>
      </c>
      <c r="K7257" t="s">
        <v>706</v>
      </c>
      <c r="L7257" t="s">
        <v>641</v>
      </c>
      <c r="M7257">
        <v>36</v>
      </c>
      <c r="N7257" t="s">
        <v>70</v>
      </c>
      <c r="O7257" t="s">
        <v>5900</v>
      </c>
      <c r="P7257" t="s">
        <v>57</v>
      </c>
      <c r="Q7257" t="s">
        <v>61</v>
      </c>
      <c r="R7257" t="s">
        <v>1</v>
      </c>
      <c r="S7257" t="s">
        <v>0</v>
      </c>
      <c r="T7257">
        <v>7839</v>
      </c>
    </row>
    <row r="7258" spans="1:20" x14ac:dyDescent="0.25">
      <c r="A7258" t="s">
        <v>5899</v>
      </c>
      <c r="B7258">
        <v>7257</v>
      </c>
      <c r="C7258" t="s">
        <v>543</v>
      </c>
      <c r="D7258" t="s">
        <v>542</v>
      </c>
      <c r="E7258" t="s">
        <v>2484</v>
      </c>
      <c r="F7258" t="s">
        <v>5848</v>
      </c>
      <c r="G7258">
        <v>1999</v>
      </c>
      <c r="H7258">
        <v>1999</v>
      </c>
      <c r="I7258" t="s">
        <v>5898</v>
      </c>
      <c r="J7258" t="s">
        <v>34</v>
      </c>
      <c r="K7258" t="s">
        <v>641</v>
      </c>
      <c r="L7258" t="s">
        <v>723</v>
      </c>
      <c r="M7258">
        <v>36</v>
      </c>
      <c r="N7258" t="s">
        <v>70</v>
      </c>
      <c r="O7258" t="s">
        <v>5897</v>
      </c>
      <c r="P7258" t="s">
        <v>57</v>
      </c>
      <c r="Q7258" t="s">
        <v>19</v>
      </c>
      <c r="R7258" t="s">
        <v>1</v>
      </c>
      <c r="S7258" t="s">
        <v>0</v>
      </c>
      <c r="T7258">
        <v>8834</v>
      </c>
    </row>
    <row r="7259" spans="1:20" x14ac:dyDescent="0.25">
      <c r="A7259" t="s">
        <v>5896</v>
      </c>
      <c r="B7259">
        <v>7258</v>
      </c>
      <c r="C7259" t="s">
        <v>543</v>
      </c>
      <c r="D7259" t="s">
        <v>542</v>
      </c>
      <c r="E7259" t="s">
        <v>2484</v>
      </c>
      <c r="F7259" t="s">
        <v>5848</v>
      </c>
      <c r="G7259">
        <v>1999</v>
      </c>
      <c r="H7259">
        <v>1999</v>
      </c>
      <c r="I7259" t="s">
        <v>5895</v>
      </c>
      <c r="J7259" t="s">
        <v>34</v>
      </c>
      <c r="K7259" t="s">
        <v>641</v>
      </c>
      <c r="L7259" t="s">
        <v>723</v>
      </c>
      <c r="M7259">
        <v>36</v>
      </c>
      <c r="N7259" t="s">
        <v>70</v>
      </c>
      <c r="O7259" t="s">
        <v>5894</v>
      </c>
      <c r="P7259" t="s">
        <v>57</v>
      </c>
      <c r="Q7259" t="s">
        <v>19</v>
      </c>
      <c r="R7259" t="s">
        <v>1</v>
      </c>
      <c r="S7259" t="s">
        <v>0</v>
      </c>
      <c r="T7259">
        <v>18400</v>
      </c>
    </row>
    <row r="7260" spans="1:20" x14ac:dyDescent="0.25">
      <c r="A7260" t="s">
        <v>5893</v>
      </c>
      <c r="B7260">
        <v>7259</v>
      </c>
      <c r="C7260" t="s">
        <v>543</v>
      </c>
      <c r="D7260" t="s">
        <v>542</v>
      </c>
      <c r="E7260" t="s">
        <v>2484</v>
      </c>
      <c r="F7260" t="s">
        <v>5848</v>
      </c>
      <c r="G7260">
        <v>1999</v>
      </c>
      <c r="H7260">
        <v>1999</v>
      </c>
      <c r="I7260" t="s">
        <v>5892</v>
      </c>
      <c r="J7260" t="s">
        <v>34</v>
      </c>
      <c r="K7260" t="s">
        <v>706</v>
      </c>
      <c r="L7260" t="s">
        <v>641</v>
      </c>
      <c r="M7260">
        <v>36</v>
      </c>
      <c r="N7260" t="s">
        <v>70</v>
      </c>
      <c r="O7260" t="s">
        <v>5891</v>
      </c>
      <c r="P7260" t="s">
        <v>57</v>
      </c>
      <c r="Q7260" t="s">
        <v>19</v>
      </c>
      <c r="R7260" t="s">
        <v>1</v>
      </c>
      <c r="S7260" t="s">
        <v>0</v>
      </c>
      <c r="T7260">
        <v>11583</v>
      </c>
    </row>
    <row r="7261" spans="1:20" x14ac:dyDescent="0.25">
      <c r="A7261" t="s">
        <v>5890</v>
      </c>
      <c r="B7261">
        <v>7260</v>
      </c>
      <c r="C7261" t="s">
        <v>543</v>
      </c>
      <c r="D7261" t="s">
        <v>542</v>
      </c>
      <c r="E7261" t="s">
        <v>2484</v>
      </c>
      <c r="F7261" t="s">
        <v>5848</v>
      </c>
      <c r="G7261">
        <v>1999</v>
      </c>
      <c r="H7261">
        <v>1999</v>
      </c>
      <c r="I7261" t="s">
        <v>5889</v>
      </c>
      <c r="J7261" t="s">
        <v>34</v>
      </c>
      <c r="K7261" t="s">
        <v>706</v>
      </c>
      <c r="L7261" t="s">
        <v>641</v>
      </c>
      <c r="M7261">
        <v>36</v>
      </c>
      <c r="N7261" t="s">
        <v>70</v>
      </c>
      <c r="O7261" t="s">
        <v>5888</v>
      </c>
      <c r="P7261" t="s">
        <v>3</v>
      </c>
      <c r="Q7261" t="s">
        <v>19</v>
      </c>
      <c r="R7261" t="s">
        <v>1</v>
      </c>
      <c r="S7261" t="s">
        <v>0</v>
      </c>
      <c r="T7261">
        <v>13607</v>
      </c>
    </row>
    <row r="7262" spans="1:20" x14ac:dyDescent="0.25">
      <c r="A7262" t="s">
        <v>5887</v>
      </c>
      <c r="B7262">
        <v>7261</v>
      </c>
      <c r="C7262" t="s">
        <v>543</v>
      </c>
      <c r="D7262" t="s">
        <v>542</v>
      </c>
      <c r="E7262" t="s">
        <v>2484</v>
      </c>
      <c r="F7262" t="s">
        <v>5848</v>
      </c>
      <c r="G7262">
        <v>1999</v>
      </c>
      <c r="H7262">
        <v>1999</v>
      </c>
      <c r="I7262" t="s">
        <v>5886</v>
      </c>
      <c r="J7262" t="s">
        <v>34</v>
      </c>
      <c r="K7262" t="s">
        <v>641</v>
      </c>
      <c r="L7262" t="s">
        <v>723</v>
      </c>
      <c r="M7262">
        <v>24</v>
      </c>
      <c r="N7262" t="s">
        <v>70</v>
      </c>
      <c r="O7262" t="s">
        <v>5885</v>
      </c>
      <c r="P7262" t="s">
        <v>3</v>
      </c>
      <c r="Q7262" t="s">
        <v>19</v>
      </c>
      <c r="R7262" t="s">
        <v>1</v>
      </c>
      <c r="S7262" t="s">
        <v>0</v>
      </c>
      <c r="T7262">
        <v>7142</v>
      </c>
    </row>
    <row r="7263" spans="1:20" x14ac:dyDescent="0.25">
      <c r="A7263" t="s">
        <v>5884</v>
      </c>
      <c r="B7263">
        <v>7262</v>
      </c>
      <c r="C7263" t="s">
        <v>543</v>
      </c>
      <c r="D7263" t="s">
        <v>542</v>
      </c>
      <c r="E7263" t="s">
        <v>2484</v>
      </c>
      <c r="F7263" t="s">
        <v>5848</v>
      </c>
      <c r="G7263">
        <v>1999</v>
      </c>
      <c r="H7263">
        <v>1999</v>
      </c>
      <c r="I7263" t="s">
        <v>5883</v>
      </c>
      <c r="J7263" t="s">
        <v>34</v>
      </c>
      <c r="K7263" t="s">
        <v>293</v>
      </c>
      <c r="L7263" t="s">
        <v>641</v>
      </c>
      <c r="M7263">
        <v>36</v>
      </c>
      <c r="N7263" t="s">
        <v>70</v>
      </c>
      <c r="O7263" t="s">
        <v>5882</v>
      </c>
      <c r="P7263" t="s">
        <v>57</v>
      </c>
      <c r="Q7263" t="s">
        <v>19</v>
      </c>
      <c r="R7263" t="s">
        <v>1</v>
      </c>
      <c r="S7263" t="s">
        <v>0</v>
      </c>
      <c r="T7263">
        <v>18940</v>
      </c>
    </row>
    <row r="7264" spans="1:20" x14ac:dyDescent="0.25">
      <c r="A7264" t="s">
        <v>5881</v>
      </c>
      <c r="B7264">
        <v>7263</v>
      </c>
      <c r="C7264" t="s">
        <v>543</v>
      </c>
      <c r="D7264" t="s">
        <v>542</v>
      </c>
      <c r="E7264" t="s">
        <v>2484</v>
      </c>
      <c r="F7264" t="s">
        <v>5848</v>
      </c>
      <c r="G7264">
        <v>1999</v>
      </c>
      <c r="H7264">
        <v>1999</v>
      </c>
      <c r="I7264" t="s">
        <v>5880</v>
      </c>
      <c r="J7264" t="s">
        <v>34</v>
      </c>
      <c r="K7264" t="s">
        <v>641</v>
      </c>
      <c r="L7264" t="s">
        <v>723</v>
      </c>
      <c r="M7264">
        <v>36</v>
      </c>
      <c r="N7264" t="s">
        <v>70</v>
      </c>
      <c r="O7264" t="s">
        <v>5879</v>
      </c>
      <c r="P7264" t="s">
        <v>57</v>
      </c>
      <c r="Q7264" t="s">
        <v>19</v>
      </c>
      <c r="R7264" t="s">
        <v>1</v>
      </c>
      <c r="S7264" t="s">
        <v>0</v>
      </c>
      <c r="T7264">
        <v>20952</v>
      </c>
    </row>
    <row r="7265" spans="1:20" x14ac:dyDescent="0.25">
      <c r="A7265" t="s">
        <v>5878</v>
      </c>
      <c r="B7265">
        <v>7264</v>
      </c>
      <c r="C7265" t="s">
        <v>543</v>
      </c>
      <c r="D7265" t="s">
        <v>542</v>
      </c>
      <c r="E7265" t="s">
        <v>2484</v>
      </c>
      <c r="F7265" t="s">
        <v>5848</v>
      </c>
      <c r="G7265">
        <v>1999</v>
      </c>
      <c r="H7265">
        <v>1999</v>
      </c>
      <c r="I7265" t="s">
        <v>5877</v>
      </c>
      <c r="J7265" t="s">
        <v>34</v>
      </c>
      <c r="K7265" t="s">
        <v>642</v>
      </c>
      <c r="L7265" t="s">
        <v>641</v>
      </c>
      <c r="M7265">
        <v>36</v>
      </c>
      <c r="N7265" t="s">
        <v>70</v>
      </c>
      <c r="O7265" t="s">
        <v>5876</v>
      </c>
      <c r="P7265" t="s">
        <v>3</v>
      </c>
      <c r="Q7265" t="s">
        <v>19</v>
      </c>
      <c r="R7265" t="s">
        <v>1</v>
      </c>
      <c r="S7265" t="s">
        <v>0</v>
      </c>
      <c r="T7265">
        <v>7020</v>
      </c>
    </row>
    <row r="7266" spans="1:20" x14ac:dyDescent="0.25">
      <c r="A7266" t="s">
        <v>5875</v>
      </c>
      <c r="B7266">
        <v>7265</v>
      </c>
      <c r="C7266" t="s">
        <v>543</v>
      </c>
      <c r="D7266" t="s">
        <v>542</v>
      </c>
      <c r="E7266" t="s">
        <v>2484</v>
      </c>
      <c r="F7266" t="s">
        <v>5848</v>
      </c>
      <c r="G7266">
        <v>1999</v>
      </c>
      <c r="H7266">
        <v>1999</v>
      </c>
      <c r="I7266" t="s">
        <v>5874</v>
      </c>
      <c r="J7266" t="s">
        <v>592</v>
      </c>
      <c r="K7266" t="s">
        <v>888</v>
      </c>
      <c r="L7266" t="s">
        <v>887</v>
      </c>
      <c r="M7266">
        <v>24</v>
      </c>
      <c r="N7266" t="s">
        <v>70</v>
      </c>
      <c r="O7266" t="s">
        <v>5873</v>
      </c>
      <c r="P7266" t="s">
        <v>57</v>
      </c>
      <c r="Q7266" t="s">
        <v>43</v>
      </c>
      <c r="R7266" t="s">
        <v>42</v>
      </c>
      <c r="S7266" t="s">
        <v>41</v>
      </c>
      <c r="T7266">
        <v>883</v>
      </c>
    </row>
    <row r="7267" spans="1:20" x14ac:dyDescent="0.25">
      <c r="A7267" t="s">
        <v>5872</v>
      </c>
      <c r="B7267">
        <v>7266</v>
      </c>
      <c r="C7267" t="s">
        <v>543</v>
      </c>
      <c r="D7267" t="s">
        <v>542</v>
      </c>
      <c r="E7267" t="s">
        <v>2484</v>
      </c>
      <c r="F7267" t="s">
        <v>5848</v>
      </c>
      <c r="G7267">
        <v>1999</v>
      </c>
      <c r="H7267">
        <v>1999</v>
      </c>
      <c r="I7267" t="s">
        <v>5871</v>
      </c>
      <c r="J7267" t="s">
        <v>34</v>
      </c>
      <c r="K7267" t="s">
        <v>538</v>
      </c>
      <c r="L7267" t="s">
        <v>537</v>
      </c>
      <c r="M7267">
        <v>24</v>
      </c>
      <c r="N7267" t="s">
        <v>70</v>
      </c>
      <c r="O7267" t="s">
        <v>5870</v>
      </c>
      <c r="P7267" t="s">
        <v>3</v>
      </c>
      <c r="Q7267" t="s">
        <v>61</v>
      </c>
      <c r="R7267" t="s">
        <v>1</v>
      </c>
      <c r="S7267" t="s">
        <v>0</v>
      </c>
      <c r="T7267">
        <v>2637</v>
      </c>
    </row>
    <row r="7268" spans="1:20" x14ac:dyDescent="0.25">
      <c r="A7268" t="s">
        <v>5869</v>
      </c>
      <c r="B7268">
        <v>7267</v>
      </c>
      <c r="C7268" t="s">
        <v>543</v>
      </c>
      <c r="D7268" t="s">
        <v>542</v>
      </c>
      <c r="E7268" t="s">
        <v>2484</v>
      </c>
      <c r="F7268" t="s">
        <v>5848</v>
      </c>
      <c r="G7268">
        <v>1999</v>
      </c>
      <c r="H7268">
        <v>1999</v>
      </c>
      <c r="I7268" t="s">
        <v>5868</v>
      </c>
      <c r="J7268" t="s">
        <v>34</v>
      </c>
      <c r="K7268" t="s">
        <v>374</v>
      </c>
      <c r="L7268" t="s">
        <v>576</v>
      </c>
      <c r="M7268">
        <v>12</v>
      </c>
      <c r="N7268" t="s">
        <v>70</v>
      </c>
      <c r="O7268" t="s">
        <v>5867</v>
      </c>
      <c r="P7268" t="s">
        <v>3</v>
      </c>
      <c r="Q7268" t="s">
        <v>61</v>
      </c>
      <c r="R7268" t="s">
        <v>1</v>
      </c>
      <c r="S7268" t="s">
        <v>0</v>
      </c>
      <c r="T7268">
        <v>8780</v>
      </c>
    </row>
    <row r="7269" spans="1:20" x14ac:dyDescent="0.25">
      <c r="A7269" t="s">
        <v>5866</v>
      </c>
      <c r="B7269">
        <v>7268</v>
      </c>
      <c r="C7269" t="s">
        <v>543</v>
      </c>
      <c r="D7269" t="s">
        <v>542</v>
      </c>
      <c r="E7269" t="s">
        <v>2484</v>
      </c>
      <c r="F7269" t="s">
        <v>5848</v>
      </c>
      <c r="G7269">
        <v>1999</v>
      </c>
      <c r="H7269">
        <v>1999</v>
      </c>
      <c r="I7269" t="s">
        <v>5865</v>
      </c>
      <c r="J7269" t="s">
        <v>34</v>
      </c>
      <c r="K7269" t="s">
        <v>706</v>
      </c>
      <c r="L7269" t="s">
        <v>641</v>
      </c>
      <c r="M7269">
        <v>24</v>
      </c>
      <c r="N7269" t="s">
        <v>70</v>
      </c>
      <c r="O7269" t="s">
        <v>2462</v>
      </c>
      <c r="P7269" t="s">
        <v>3</v>
      </c>
      <c r="Q7269" t="s">
        <v>253</v>
      </c>
      <c r="R7269" t="s">
        <v>1</v>
      </c>
      <c r="S7269" t="s">
        <v>0</v>
      </c>
      <c r="T7269">
        <v>7031</v>
      </c>
    </row>
    <row r="7270" spans="1:20" x14ac:dyDescent="0.25">
      <c r="A7270" t="s">
        <v>5864</v>
      </c>
      <c r="B7270">
        <v>7269</v>
      </c>
      <c r="C7270" t="s">
        <v>543</v>
      </c>
      <c r="D7270" t="s">
        <v>542</v>
      </c>
      <c r="E7270" t="s">
        <v>2484</v>
      </c>
      <c r="F7270" t="s">
        <v>5848</v>
      </c>
      <c r="G7270">
        <v>1999</v>
      </c>
      <c r="H7270">
        <v>1999</v>
      </c>
      <c r="I7270" t="s">
        <v>5863</v>
      </c>
      <c r="J7270" t="s">
        <v>34</v>
      </c>
      <c r="K7270" t="s">
        <v>577</v>
      </c>
      <c r="L7270" t="s">
        <v>576</v>
      </c>
      <c r="M7270">
        <v>12</v>
      </c>
      <c r="N7270" t="s">
        <v>70</v>
      </c>
      <c r="O7270" t="s">
        <v>5862</v>
      </c>
      <c r="P7270" t="s">
        <v>3</v>
      </c>
      <c r="Q7270" t="s">
        <v>61</v>
      </c>
      <c r="R7270" t="s">
        <v>1</v>
      </c>
      <c r="S7270" t="s">
        <v>0</v>
      </c>
      <c r="T7270">
        <v>5692</v>
      </c>
    </row>
    <row r="7271" spans="1:20" x14ac:dyDescent="0.25">
      <c r="A7271" t="s">
        <v>5861</v>
      </c>
      <c r="B7271">
        <v>7270</v>
      </c>
      <c r="C7271" t="s">
        <v>543</v>
      </c>
      <c r="D7271" t="s">
        <v>542</v>
      </c>
      <c r="E7271" t="s">
        <v>2484</v>
      </c>
      <c r="F7271" t="s">
        <v>5848</v>
      </c>
      <c r="G7271">
        <v>1999</v>
      </c>
      <c r="H7271">
        <v>1999</v>
      </c>
      <c r="I7271" t="s">
        <v>5860</v>
      </c>
      <c r="J7271" t="s">
        <v>34</v>
      </c>
      <c r="K7271" t="s">
        <v>706</v>
      </c>
      <c r="L7271" t="s">
        <v>641</v>
      </c>
      <c r="N7271" t="s">
        <v>70</v>
      </c>
      <c r="O7271" t="s">
        <v>5859</v>
      </c>
      <c r="P7271" t="s">
        <v>57</v>
      </c>
      <c r="Q7271" t="s">
        <v>61</v>
      </c>
      <c r="R7271" t="s">
        <v>1</v>
      </c>
      <c r="S7271" t="s">
        <v>0</v>
      </c>
      <c r="T7271">
        <v>14974</v>
      </c>
    </row>
    <row r="7272" spans="1:20" x14ac:dyDescent="0.25">
      <c r="A7272" t="s">
        <v>5858</v>
      </c>
      <c r="B7272">
        <v>7271</v>
      </c>
      <c r="C7272" t="s">
        <v>543</v>
      </c>
      <c r="D7272" t="s">
        <v>542</v>
      </c>
      <c r="E7272" t="s">
        <v>2484</v>
      </c>
      <c r="F7272" t="s">
        <v>5848</v>
      </c>
      <c r="G7272">
        <v>1999</v>
      </c>
      <c r="H7272">
        <v>1999</v>
      </c>
      <c r="I7272" t="s">
        <v>5857</v>
      </c>
      <c r="J7272" t="s">
        <v>34</v>
      </c>
      <c r="K7272" t="s">
        <v>374</v>
      </c>
      <c r="L7272" t="s">
        <v>576</v>
      </c>
      <c r="M7272">
        <v>36</v>
      </c>
      <c r="N7272" t="s">
        <v>70</v>
      </c>
      <c r="O7272" t="s">
        <v>5856</v>
      </c>
      <c r="P7272" t="s">
        <v>3</v>
      </c>
      <c r="Q7272" t="s">
        <v>61</v>
      </c>
      <c r="R7272" t="s">
        <v>1</v>
      </c>
      <c r="S7272" t="s">
        <v>0</v>
      </c>
      <c r="T7272">
        <v>33898</v>
      </c>
    </row>
    <row r="7273" spans="1:20" x14ac:dyDescent="0.25">
      <c r="A7273" t="s">
        <v>5855</v>
      </c>
      <c r="B7273">
        <v>7272</v>
      </c>
      <c r="C7273" t="s">
        <v>543</v>
      </c>
      <c r="D7273" t="s">
        <v>542</v>
      </c>
      <c r="E7273" t="s">
        <v>2484</v>
      </c>
      <c r="F7273" t="s">
        <v>5848</v>
      </c>
      <c r="G7273">
        <v>1999</v>
      </c>
      <c r="H7273">
        <v>1999</v>
      </c>
      <c r="I7273" t="s">
        <v>5854</v>
      </c>
      <c r="J7273" t="s">
        <v>34</v>
      </c>
      <c r="K7273" t="s">
        <v>304</v>
      </c>
      <c r="L7273" t="s">
        <v>557</v>
      </c>
      <c r="M7273">
        <v>36</v>
      </c>
      <c r="N7273" t="s">
        <v>70</v>
      </c>
      <c r="O7273" t="s">
        <v>5853</v>
      </c>
      <c r="P7273" t="s">
        <v>3</v>
      </c>
      <c r="Q7273" t="s">
        <v>61</v>
      </c>
      <c r="R7273" t="s">
        <v>1</v>
      </c>
      <c r="S7273" t="s">
        <v>0</v>
      </c>
      <c r="T7273">
        <v>18049</v>
      </c>
    </row>
    <row r="7274" spans="1:20" x14ac:dyDescent="0.25">
      <c r="A7274" t="s">
        <v>5852</v>
      </c>
      <c r="B7274">
        <v>7273</v>
      </c>
      <c r="C7274" t="s">
        <v>543</v>
      </c>
      <c r="D7274" t="s">
        <v>542</v>
      </c>
      <c r="E7274" t="s">
        <v>2484</v>
      </c>
      <c r="F7274" t="s">
        <v>5848</v>
      </c>
      <c r="G7274">
        <v>1999</v>
      </c>
      <c r="H7274">
        <v>1999</v>
      </c>
      <c r="I7274" t="s">
        <v>5851</v>
      </c>
      <c r="J7274" t="s">
        <v>34</v>
      </c>
      <c r="K7274" t="s">
        <v>304</v>
      </c>
      <c r="L7274" t="s">
        <v>557</v>
      </c>
      <c r="M7274">
        <v>24</v>
      </c>
      <c r="N7274" t="s">
        <v>70</v>
      </c>
      <c r="O7274" t="s">
        <v>5850</v>
      </c>
      <c r="P7274" t="s">
        <v>57</v>
      </c>
      <c r="Q7274" t="s">
        <v>61</v>
      </c>
      <c r="R7274" t="s">
        <v>1</v>
      </c>
      <c r="S7274" t="s">
        <v>0</v>
      </c>
      <c r="T7274">
        <v>17307</v>
      </c>
    </row>
    <row r="7275" spans="1:20" x14ac:dyDescent="0.25">
      <c r="A7275" t="s">
        <v>5849</v>
      </c>
      <c r="B7275">
        <v>7274</v>
      </c>
      <c r="C7275" t="s">
        <v>543</v>
      </c>
      <c r="D7275" t="s">
        <v>542</v>
      </c>
      <c r="E7275" t="s">
        <v>2484</v>
      </c>
      <c r="F7275" t="s">
        <v>5848</v>
      </c>
      <c r="G7275">
        <v>1999</v>
      </c>
      <c r="H7275">
        <v>1999</v>
      </c>
      <c r="I7275" t="s">
        <v>5847</v>
      </c>
      <c r="J7275" t="s">
        <v>34</v>
      </c>
      <c r="K7275" t="s">
        <v>374</v>
      </c>
      <c r="L7275" t="s">
        <v>576</v>
      </c>
      <c r="M7275">
        <v>36</v>
      </c>
      <c r="N7275" t="s">
        <v>70</v>
      </c>
      <c r="O7275" t="s">
        <v>5846</v>
      </c>
      <c r="P7275" t="s">
        <v>3</v>
      </c>
      <c r="Q7275" t="s">
        <v>61</v>
      </c>
      <c r="R7275" t="s">
        <v>1</v>
      </c>
      <c r="S7275" t="s">
        <v>0</v>
      </c>
      <c r="T7275">
        <v>21001</v>
      </c>
    </row>
    <row r="7276" spans="1:20" x14ac:dyDescent="0.25">
      <c r="A7276" t="s">
        <v>5702</v>
      </c>
      <c r="B7276">
        <v>7275</v>
      </c>
      <c r="C7276" t="s">
        <v>543</v>
      </c>
      <c r="D7276" t="s">
        <v>542</v>
      </c>
      <c r="E7276" t="s">
        <v>4051</v>
      </c>
      <c r="F7276" t="s">
        <v>5514</v>
      </c>
      <c r="G7276">
        <v>1999</v>
      </c>
      <c r="H7276">
        <v>1999</v>
      </c>
      <c r="I7276" t="s">
        <v>5701</v>
      </c>
      <c r="J7276" t="s">
        <v>34</v>
      </c>
      <c r="K7276" t="s">
        <v>2418</v>
      </c>
      <c r="L7276" t="s">
        <v>537</v>
      </c>
      <c r="N7276" t="s">
        <v>70</v>
      </c>
      <c r="O7276" t="s">
        <v>5700</v>
      </c>
      <c r="P7276" t="s">
        <v>57</v>
      </c>
      <c r="Q7276" t="s">
        <v>472</v>
      </c>
      <c r="R7276" t="s">
        <v>51</v>
      </c>
      <c r="S7276" t="s">
        <v>199</v>
      </c>
      <c r="T7276">
        <v>3400</v>
      </c>
    </row>
    <row r="7277" spans="1:20" x14ac:dyDescent="0.25">
      <c r="A7277" t="s">
        <v>5704</v>
      </c>
      <c r="B7277">
        <v>7276</v>
      </c>
      <c r="C7277" t="s">
        <v>543</v>
      </c>
      <c r="D7277" t="s">
        <v>542</v>
      </c>
      <c r="E7277" t="s">
        <v>541</v>
      </c>
      <c r="F7277" t="s">
        <v>5514</v>
      </c>
      <c r="G7277">
        <v>1999</v>
      </c>
      <c r="H7277">
        <v>1999</v>
      </c>
      <c r="I7277" t="s">
        <v>5703</v>
      </c>
      <c r="J7277" t="s">
        <v>34</v>
      </c>
      <c r="K7277" t="s">
        <v>659</v>
      </c>
      <c r="L7277" t="s">
        <v>571</v>
      </c>
      <c r="M7277">
        <v>36</v>
      </c>
      <c r="N7277" t="s">
        <v>70</v>
      </c>
      <c r="O7277" t="s">
        <v>806</v>
      </c>
      <c r="P7277" t="s">
        <v>3</v>
      </c>
      <c r="Q7277" t="s">
        <v>93</v>
      </c>
      <c r="R7277" t="s">
        <v>31</v>
      </c>
      <c r="S7277" t="s">
        <v>55</v>
      </c>
      <c r="T7277">
        <v>5100</v>
      </c>
    </row>
    <row r="7278" spans="1:20" x14ac:dyDescent="0.25">
      <c r="A7278" t="s">
        <v>5699</v>
      </c>
      <c r="B7278">
        <v>7277</v>
      </c>
      <c r="C7278" t="s">
        <v>543</v>
      </c>
      <c r="D7278" t="s">
        <v>542</v>
      </c>
      <c r="E7278" t="s">
        <v>541</v>
      </c>
      <c r="F7278" t="s">
        <v>5514</v>
      </c>
      <c r="G7278">
        <v>1999</v>
      </c>
      <c r="H7278">
        <v>1999</v>
      </c>
      <c r="I7278" t="s">
        <v>5698</v>
      </c>
      <c r="J7278" t="s">
        <v>196</v>
      </c>
      <c r="K7278" t="s">
        <v>398</v>
      </c>
      <c r="L7278" t="s">
        <v>584</v>
      </c>
      <c r="M7278">
        <v>24</v>
      </c>
      <c r="N7278" t="s">
        <v>70</v>
      </c>
      <c r="O7278" t="s">
        <v>1177</v>
      </c>
      <c r="P7278" t="s">
        <v>3</v>
      </c>
      <c r="Q7278" t="s">
        <v>233</v>
      </c>
      <c r="R7278" t="s">
        <v>31</v>
      </c>
      <c r="S7278" t="s">
        <v>55</v>
      </c>
      <c r="T7278">
        <v>1700</v>
      </c>
    </row>
    <row r="7279" spans="1:20" x14ac:dyDescent="0.25">
      <c r="A7279" t="s">
        <v>5697</v>
      </c>
      <c r="B7279">
        <v>7278</v>
      </c>
      <c r="C7279" t="s">
        <v>543</v>
      </c>
      <c r="D7279" t="s">
        <v>542</v>
      </c>
      <c r="E7279" t="s">
        <v>541</v>
      </c>
      <c r="F7279" t="s">
        <v>5514</v>
      </c>
      <c r="G7279">
        <v>1999</v>
      </c>
      <c r="H7279">
        <v>1999</v>
      </c>
      <c r="I7279" t="s">
        <v>5696</v>
      </c>
      <c r="J7279" t="s">
        <v>34</v>
      </c>
      <c r="K7279" t="s">
        <v>577</v>
      </c>
      <c r="L7279" t="s">
        <v>576</v>
      </c>
      <c r="M7279">
        <v>36</v>
      </c>
      <c r="N7279" t="s">
        <v>70</v>
      </c>
      <c r="O7279" t="s">
        <v>5695</v>
      </c>
      <c r="P7279" t="s">
        <v>3</v>
      </c>
      <c r="Q7279" t="s">
        <v>61</v>
      </c>
      <c r="R7279" t="s">
        <v>1</v>
      </c>
      <c r="S7279" t="s">
        <v>0</v>
      </c>
      <c r="T7279">
        <v>5100</v>
      </c>
    </row>
    <row r="7280" spans="1:20" x14ac:dyDescent="0.25">
      <c r="A7280" t="s">
        <v>5694</v>
      </c>
      <c r="B7280">
        <v>7279</v>
      </c>
      <c r="C7280" t="s">
        <v>543</v>
      </c>
      <c r="D7280" t="s">
        <v>542</v>
      </c>
      <c r="E7280" t="s">
        <v>541</v>
      </c>
      <c r="F7280" t="s">
        <v>5514</v>
      </c>
      <c r="G7280">
        <v>1999</v>
      </c>
      <c r="H7280">
        <v>1999</v>
      </c>
      <c r="I7280" t="s">
        <v>5693</v>
      </c>
      <c r="J7280" t="s">
        <v>8</v>
      </c>
      <c r="K7280" t="s">
        <v>755</v>
      </c>
      <c r="L7280" t="s">
        <v>754</v>
      </c>
      <c r="M7280">
        <v>24</v>
      </c>
      <c r="N7280" t="s">
        <v>70</v>
      </c>
      <c r="O7280" t="s">
        <v>5692</v>
      </c>
      <c r="P7280" t="s">
        <v>3</v>
      </c>
      <c r="Q7280" t="s">
        <v>61</v>
      </c>
      <c r="R7280" t="s">
        <v>1</v>
      </c>
      <c r="S7280" t="s">
        <v>0</v>
      </c>
      <c r="T7280">
        <v>1454</v>
      </c>
    </row>
    <row r="7281" spans="1:20" x14ac:dyDescent="0.25">
      <c r="A7281" t="s">
        <v>5691</v>
      </c>
      <c r="B7281">
        <v>7280</v>
      </c>
      <c r="C7281" t="s">
        <v>543</v>
      </c>
      <c r="D7281" t="s">
        <v>542</v>
      </c>
      <c r="E7281" t="s">
        <v>541</v>
      </c>
      <c r="F7281" t="s">
        <v>5514</v>
      </c>
      <c r="G7281">
        <v>1999</v>
      </c>
      <c r="H7281">
        <v>1999</v>
      </c>
      <c r="I7281" t="s">
        <v>5690</v>
      </c>
      <c r="J7281" t="s">
        <v>34</v>
      </c>
      <c r="K7281" t="s">
        <v>441</v>
      </c>
      <c r="L7281" t="s">
        <v>553</v>
      </c>
      <c r="M7281">
        <v>24</v>
      </c>
      <c r="N7281" t="s">
        <v>70</v>
      </c>
      <c r="O7281" t="s">
        <v>2340</v>
      </c>
      <c r="P7281" t="s">
        <v>3</v>
      </c>
      <c r="Q7281" t="s">
        <v>100</v>
      </c>
      <c r="R7281" t="s">
        <v>31</v>
      </c>
      <c r="S7281" t="s">
        <v>30</v>
      </c>
      <c r="T7281">
        <v>1529</v>
      </c>
    </row>
    <row r="7282" spans="1:20" x14ac:dyDescent="0.25">
      <c r="A7282" t="s">
        <v>5689</v>
      </c>
      <c r="B7282">
        <v>7281</v>
      </c>
      <c r="C7282" t="s">
        <v>543</v>
      </c>
      <c r="D7282" t="s">
        <v>542</v>
      </c>
      <c r="E7282" t="s">
        <v>541</v>
      </c>
      <c r="F7282" t="s">
        <v>5514</v>
      </c>
      <c r="G7282">
        <v>1999</v>
      </c>
      <c r="H7282">
        <v>1999</v>
      </c>
      <c r="I7282" t="s">
        <v>5688</v>
      </c>
      <c r="J7282" t="s">
        <v>34</v>
      </c>
      <c r="K7282" t="s">
        <v>374</v>
      </c>
      <c r="L7282" t="s">
        <v>576</v>
      </c>
      <c r="M7282">
        <v>36</v>
      </c>
      <c r="N7282" t="s">
        <v>70</v>
      </c>
      <c r="O7282" t="s">
        <v>5687</v>
      </c>
      <c r="P7282" t="s">
        <v>3</v>
      </c>
      <c r="Q7282" t="s">
        <v>61</v>
      </c>
      <c r="R7282" t="s">
        <v>1</v>
      </c>
      <c r="S7282" t="s">
        <v>0</v>
      </c>
      <c r="T7282">
        <v>2600</v>
      </c>
    </row>
    <row r="7283" spans="1:20" x14ac:dyDescent="0.25">
      <c r="A7283" t="s">
        <v>5686</v>
      </c>
      <c r="B7283">
        <v>7282</v>
      </c>
      <c r="C7283" t="s">
        <v>543</v>
      </c>
      <c r="D7283" t="s">
        <v>542</v>
      </c>
      <c r="E7283" t="s">
        <v>541</v>
      </c>
      <c r="F7283" t="s">
        <v>5514</v>
      </c>
      <c r="G7283">
        <v>1999</v>
      </c>
      <c r="H7283">
        <v>1999</v>
      </c>
      <c r="I7283" t="s">
        <v>5685</v>
      </c>
      <c r="J7283" t="s">
        <v>34</v>
      </c>
      <c r="K7283" t="s">
        <v>641</v>
      </c>
      <c r="L7283" t="s">
        <v>641</v>
      </c>
      <c r="M7283">
        <v>36</v>
      </c>
      <c r="N7283" t="s">
        <v>70</v>
      </c>
      <c r="O7283" t="s">
        <v>705</v>
      </c>
      <c r="P7283" t="s">
        <v>3</v>
      </c>
      <c r="Q7283" t="s">
        <v>19</v>
      </c>
      <c r="R7283" t="s">
        <v>1</v>
      </c>
      <c r="S7283" t="s">
        <v>0</v>
      </c>
      <c r="T7283">
        <v>3400</v>
      </c>
    </row>
    <row r="7284" spans="1:20" x14ac:dyDescent="0.25">
      <c r="A7284" t="s">
        <v>5684</v>
      </c>
      <c r="B7284">
        <v>7283</v>
      </c>
      <c r="C7284" t="s">
        <v>543</v>
      </c>
      <c r="D7284" t="s">
        <v>542</v>
      </c>
      <c r="E7284" t="s">
        <v>541</v>
      </c>
      <c r="F7284" t="s">
        <v>5514</v>
      </c>
      <c r="G7284">
        <v>1999</v>
      </c>
      <c r="H7284">
        <v>1999</v>
      </c>
      <c r="I7284" t="s">
        <v>5683</v>
      </c>
      <c r="J7284" t="s">
        <v>34</v>
      </c>
      <c r="K7284" t="s">
        <v>455</v>
      </c>
      <c r="L7284" t="s">
        <v>553</v>
      </c>
      <c r="M7284">
        <v>36</v>
      </c>
      <c r="N7284" t="s">
        <v>70</v>
      </c>
      <c r="O7284" t="s">
        <v>743</v>
      </c>
      <c r="P7284" t="s">
        <v>3</v>
      </c>
      <c r="Q7284" t="s">
        <v>172</v>
      </c>
      <c r="R7284" t="s">
        <v>151</v>
      </c>
      <c r="S7284" t="s">
        <v>285</v>
      </c>
      <c r="T7284">
        <v>3600</v>
      </c>
    </row>
    <row r="7285" spans="1:20" x14ac:dyDescent="0.25">
      <c r="A7285" t="s">
        <v>5682</v>
      </c>
      <c r="B7285">
        <v>7284</v>
      </c>
      <c r="C7285" t="s">
        <v>543</v>
      </c>
      <c r="D7285" t="s">
        <v>542</v>
      </c>
      <c r="E7285" t="s">
        <v>541</v>
      </c>
      <c r="F7285" t="s">
        <v>5514</v>
      </c>
      <c r="G7285">
        <v>1999</v>
      </c>
      <c r="H7285">
        <v>1999</v>
      </c>
      <c r="I7285" t="s">
        <v>5681</v>
      </c>
      <c r="J7285" t="s">
        <v>34</v>
      </c>
      <c r="K7285" t="s">
        <v>383</v>
      </c>
      <c r="L7285" t="s">
        <v>553</v>
      </c>
      <c r="M7285">
        <v>36</v>
      </c>
      <c r="N7285" t="s">
        <v>70</v>
      </c>
      <c r="O7285" t="s">
        <v>1512</v>
      </c>
      <c r="P7285" t="s">
        <v>3</v>
      </c>
      <c r="Q7285" t="s">
        <v>172</v>
      </c>
      <c r="R7285" t="s">
        <v>151</v>
      </c>
      <c r="S7285" t="s">
        <v>285</v>
      </c>
      <c r="T7285">
        <v>5100</v>
      </c>
    </row>
    <row r="7286" spans="1:20" x14ac:dyDescent="0.25">
      <c r="A7286" t="s">
        <v>5680</v>
      </c>
      <c r="B7286">
        <v>7285</v>
      </c>
      <c r="C7286" t="s">
        <v>543</v>
      </c>
      <c r="D7286" t="s">
        <v>542</v>
      </c>
      <c r="E7286" t="s">
        <v>541</v>
      </c>
      <c r="F7286" t="s">
        <v>5514</v>
      </c>
      <c r="G7286">
        <v>1999</v>
      </c>
      <c r="H7286">
        <v>1999</v>
      </c>
      <c r="I7286" t="s">
        <v>5679</v>
      </c>
      <c r="J7286" t="s">
        <v>34</v>
      </c>
      <c r="K7286" t="s">
        <v>577</v>
      </c>
      <c r="L7286" t="s">
        <v>576</v>
      </c>
      <c r="M7286">
        <v>36</v>
      </c>
      <c r="N7286" t="s">
        <v>70</v>
      </c>
      <c r="O7286" t="s">
        <v>699</v>
      </c>
      <c r="P7286" t="s">
        <v>3</v>
      </c>
      <c r="Q7286" t="s">
        <v>61</v>
      </c>
      <c r="R7286" t="s">
        <v>1</v>
      </c>
      <c r="S7286" t="s">
        <v>0</v>
      </c>
      <c r="T7286">
        <v>5100</v>
      </c>
    </row>
    <row r="7287" spans="1:20" x14ac:dyDescent="0.25">
      <c r="A7287" t="s">
        <v>5678</v>
      </c>
      <c r="B7287">
        <v>7286</v>
      </c>
      <c r="C7287" t="s">
        <v>543</v>
      </c>
      <c r="D7287" t="s">
        <v>542</v>
      </c>
      <c r="E7287" t="s">
        <v>541</v>
      </c>
      <c r="F7287" t="s">
        <v>5514</v>
      </c>
      <c r="G7287">
        <v>1999</v>
      </c>
      <c r="H7287">
        <v>1999</v>
      </c>
      <c r="I7287" t="s">
        <v>5677</v>
      </c>
      <c r="J7287" t="s">
        <v>88</v>
      </c>
      <c r="K7287" t="s">
        <v>1534</v>
      </c>
      <c r="L7287" t="s">
        <v>566</v>
      </c>
      <c r="M7287">
        <v>36</v>
      </c>
      <c r="N7287" t="s">
        <v>70</v>
      </c>
      <c r="O7287" t="s">
        <v>5676</v>
      </c>
      <c r="P7287" t="s">
        <v>3</v>
      </c>
      <c r="Q7287" t="s">
        <v>61</v>
      </c>
      <c r="R7287" t="s">
        <v>1</v>
      </c>
      <c r="S7287" t="s">
        <v>0</v>
      </c>
      <c r="T7287">
        <v>5050</v>
      </c>
    </row>
    <row r="7288" spans="1:20" x14ac:dyDescent="0.25">
      <c r="A7288" t="s">
        <v>5675</v>
      </c>
      <c r="B7288">
        <v>7287</v>
      </c>
      <c r="C7288" t="s">
        <v>543</v>
      </c>
      <c r="D7288" t="s">
        <v>542</v>
      </c>
      <c r="E7288" t="s">
        <v>541</v>
      </c>
      <c r="F7288" t="s">
        <v>5514</v>
      </c>
      <c r="G7288">
        <v>1999</v>
      </c>
      <c r="H7288">
        <v>1999</v>
      </c>
      <c r="I7288" t="s">
        <v>5674</v>
      </c>
      <c r="J7288" t="s">
        <v>34</v>
      </c>
      <c r="K7288" t="s">
        <v>538</v>
      </c>
      <c r="L7288" t="s">
        <v>537</v>
      </c>
      <c r="M7288">
        <v>36</v>
      </c>
      <c r="N7288" t="s">
        <v>70</v>
      </c>
      <c r="O7288" t="s">
        <v>5673</v>
      </c>
      <c r="P7288" t="s">
        <v>3</v>
      </c>
      <c r="Q7288" t="s">
        <v>93</v>
      </c>
      <c r="R7288" t="s">
        <v>31</v>
      </c>
      <c r="S7288" t="s">
        <v>55</v>
      </c>
      <c r="T7288">
        <v>4500</v>
      </c>
    </row>
    <row r="7289" spans="1:20" x14ac:dyDescent="0.25">
      <c r="A7289" t="s">
        <v>5672</v>
      </c>
      <c r="B7289">
        <v>7288</v>
      </c>
      <c r="C7289" t="s">
        <v>543</v>
      </c>
      <c r="D7289" t="s">
        <v>542</v>
      </c>
      <c r="E7289" t="s">
        <v>541</v>
      </c>
      <c r="F7289" t="s">
        <v>5514</v>
      </c>
      <c r="G7289">
        <v>1999</v>
      </c>
      <c r="H7289">
        <v>1999</v>
      </c>
      <c r="I7289" t="s">
        <v>5671</v>
      </c>
      <c r="J7289" t="s">
        <v>34</v>
      </c>
      <c r="K7289" t="s">
        <v>609</v>
      </c>
      <c r="L7289" t="s">
        <v>608</v>
      </c>
      <c r="M7289">
        <v>12</v>
      </c>
      <c r="N7289" t="s">
        <v>70</v>
      </c>
      <c r="O7289" t="s">
        <v>5670</v>
      </c>
      <c r="P7289" t="s">
        <v>3</v>
      </c>
      <c r="Q7289" t="s">
        <v>93</v>
      </c>
      <c r="R7289" t="s">
        <v>31</v>
      </c>
      <c r="S7289" t="s">
        <v>55</v>
      </c>
      <c r="T7289">
        <v>5100</v>
      </c>
    </row>
    <row r="7290" spans="1:20" x14ac:dyDescent="0.25">
      <c r="A7290" t="s">
        <v>5669</v>
      </c>
      <c r="B7290">
        <v>7289</v>
      </c>
      <c r="C7290" t="s">
        <v>543</v>
      </c>
      <c r="D7290" t="s">
        <v>542</v>
      </c>
      <c r="E7290" t="s">
        <v>541</v>
      </c>
      <c r="F7290" t="s">
        <v>5514</v>
      </c>
      <c r="G7290">
        <v>1999</v>
      </c>
      <c r="H7290">
        <v>1999</v>
      </c>
      <c r="I7290" t="s">
        <v>5668</v>
      </c>
      <c r="J7290" t="s">
        <v>196</v>
      </c>
      <c r="K7290" t="s">
        <v>398</v>
      </c>
      <c r="L7290" t="s">
        <v>584</v>
      </c>
      <c r="M7290">
        <v>36</v>
      </c>
      <c r="N7290" t="s">
        <v>70</v>
      </c>
      <c r="O7290" t="s">
        <v>645</v>
      </c>
      <c r="P7290" t="s">
        <v>3</v>
      </c>
      <c r="Q7290" t="s">
        <v>233</v>
      </c>
      <c r="R7290" t="s">
        <v>31</v>
      </c>
      <c r="S7290" t="s">
        <v>55</v>
      </c>
      <c r="T7290">
        <v>4680</v>
      </c>
    </row>
    <row r="7291" spans="1:20" x14ac:dyDescent="0.25">
      <c r="A7291" t="s">
        <v>5667</v>
      </c>
      <c r="B7291">
        <v>7290</v>
      </c>
      <c r="C7291" t="s">
        <v>543</v>
      </c>
      <c r="D7291" t="s">
        <v>542</v>
      </c>
      <c r="E7291" t="s">
        <v>541</v>
      </c>
      <c r="F7291" t="s">
        <v>5514</v>
      </c>
      <c r="G7291">
        <v>1999</v>
      </c>
      <c r="H7291">
        <v>1999</v>
      </c>
      <c r="I7291" t="s">
        <v>5666</v>
      </c>
      <c r="J7291" t="s">
        <v>8</v>
      </c>
      <c r="K7291" t="s">
        <v>755</v>
      </c>
      <c r="L7291" t="s">
        <v>754</v>
      </c>
      <c r="M7291">
        <v>12</v>
      </c>
      <c r="N7291" t="s">
        <v>70</v>
      </c>
      <c r="O7291" t="s">
        <v>5270</v>
      </c>
      <c r="P7291" t="s">
        <v>3</v>
      </c>
      <c r="Q7291" t="s">
        <v>1053</v>
      </c>
      <c r="R7291" t="s">
        <v>1</v>
      </c>
      <c r="S7291" t="s">
        <v>0</v>
      </c>
      <c r="T7291">
        <v>1700</v>
      </c>
    </row>
    <row r="7292" spans="1:20" x14ac:dyDescent="0.25">
      <c r="A7292" t="s">
        <v>5665</v>
      </c>
      <c r="B7292">
        <v>7291</v>
      </c>
      <c r="C7292" t="s">
        <v>543</v>
      </c>
      <c r="D7292" t="s">
        <v>542</v>
      </c>
      <c r="E7292" t="s">
        <v>541</v>
      </c>
      <c r="F7292" t="s">
        <v>5514</v>
      </c>
      <c r="G7292">
        <v>1999</v>
      </c>
      <c r="H7292">
        <v>1999</v>
      </c>
      <c r="I7292" t="s">
        <v>5664</v>
      </c>
      <c r="J7292" t="s">
        <v>34</v>
      </c>
      <c r="K7292" t="s">
        <v>616</v>
      </c>
      <c r="L7292" t="s">
        <v>553</v>
      </c>
      <c r="M7292">
        <v>12</v>
      </c>
      <c r="N7292" t="s">
        <v>70</v>
      </c>
      <c r="O7292" t="s">
        <v>5663</v>
      </c>
      <c r="P7292" t="s">
        <v>3</v>
      </c>
      <c r="Q7292" t="s">
        <v>61</v>
      </c>
      <c r="R7292" t="s">
        <v>1</v>
      </c>
      <c r="S7292" t="s">
        <v>0</v>
      </c>
      <c r="T7292">
        <v>5100</v>
      </c>
    </row>
    <row r="7293" spans="1:20" x14ac:dyDescent="0.25">
      <c r="A7293" t="s">
        <v>5662</v>
      </c>
      <c r="B7293">
        <v>7292</v>
      </c>
      <c r="C7293" t="s">
        <v>543</v>
      </c>
      <c r="D7293" t="s">
        <v>542</v>
      </c>
      <c r="E7293" t="s">
        <v>541</v>
      </c>
      <c r="F7293" t="s">
        <v>5514</v>
      </c>
      <c r="G7293">
        <v>1999</v>
      </c>
      <c r="H7293">
        <v>1999</v>
      </c>
      <c r="I7293" t="s">
        <v>5661</v>
      </c>
      <c r="J7293" t="s">
        <v>8</v>
      </c>
      <c r="K7293" t="s">
        <v>562</v>
      </c>
      <c r="L7293" t="s">
        <v>561</v>
      </c>
      <c r="M7293">
        <v>36</v>
      </c>
      <c r="N7293" t="s">
        <v>70</v>
      </c>
      <c r="O7293" t="s">
        <v>1171</v>
      </c>
      <c r="P7293" t="s">
        <v>57</v>
      </c>
      <c r="Q7293" t="s">
        <v>233</v>
      </c>
      <c r="R7293" t="s">
        <v>31</v>
      </c>
      <c r="S7293" t="s">
        <v>55</v>
      </c>
      <c r="T7293">
        <v>1460</v>
      </c>
    </row>
    <row r="7294" spans="1:20" x14ac:dyDescent="0.25">
      <c r="A7294" t="s">
        <v>5660</v>
      </c>
      <c r="B7294">
        <v>7293</v>
      </c>
      <c r="C7294" t="s">
        <v>543</v>
      </c>
      <c r="D7294" t="s">
        <v>542</v>
      </c>
      <c r="E7294" t="s">
        <v>541</v>
      </c>
      <c r="F7294" t="s">
        <v>5514</v>
      </c>
      <c r="G7294">
        <v>1999</v>
      </c>
      <c r="H7294">
        <v>1999</v>
      </c>
      <c r="I7294" t="s">
        <v>5659</v>
      </c>
      <c r="J7294" t="s">
        <v>8</v>
      </c>
      <c r="K7294" t="s">
        <v>562</v>
      </c>
      <c r="L7294" t="s">
        <v>561</v>
      </c>
      <c r="M7294">
        <v>36</v>
      </c>
      <c r="N7294" t="s">
        <v>70</v>
      </c>
      <c r="O7294" t="s">
        <v>5658</v>
      </c>
      <c r="P7294" t="s">
        <v>57</v>
      </c>
      <c r="Q7294" t="s">
        <v>233</v>
      </c>
      <c r="R7294" t="s">
        <v>31</v>
      </c>
      <c r="S7294" t="s">
        <v>55</v>
      </c>
      <c r="T7294">
        <v>3994</v>
      </c>
    </row>
    <row r="7295" spans="1:20" x14ac:dyDescent="0.25">
      <c r="A7295" t="s">
        <v>5657</v>
      </c>
      <c r="B7295">
        <v>7294</v>
      </c>
      <c r="C7295" t="s">
        <v>543</v>
      </c>
      <c r="D7295" t="s">
        <v>542</v>
      </c>
      <c r="E7295" t="s">
        <v>541</v>
      </c>
      <c r="F7295" t="s">
        <v>5514</v>
      </c>
      <c r="G7295">
        <v>1999</v>
      </c>
      <c r="H7295">
        <v>1999</v>
      </c>
      <c r="I7295" t="s">
        <v>5656</v>
      </c>
      <c r="J7295" t="s">
        <v>34</v>
      </c>
      <c r="K7295" t="s">
        <v>402</v>
      </c>
      <c r="L7295" t="s">
        <v>637</v>
      </c>
      <c r="M7295">
        <v>36</v>
      </c>
      <c r="N7295" t="s">
        <v>70</v>
      </c>
      <c r="O7295" t="s">
        <v>5655</v>
      </c>
      <c r="P7295" t="s">
        <v>3</v>
      </c>
      <c r="Q7295" t="s">
        <v>5654</v>
      </c>
      <c r="R7295" t="s">
        <v>1</v>
      </c>
      <c r="S7295" t="s">
        <v>0</v>
      </c>
      <c r="T7295">
        <v>5100</v>
      </c>
    </row>
    <row r="7296" spans="1:20" x14ac:dyDescent="0.25">
      <c r="A7296" t="s">
        <v>5653</v>
      </c>
      <c r="B7296">
        <v>7295</v>
      </c>
      <c r="C7296" t="s">
        <v>543</v>
      </c>
      <c r="D7296" t="s">
        <v>542</v>
      </c>
      <c r="E7296" t="s">
        <v>541</v>
      </c>
      <c r="F7296" t="s">
        <v>5514</v>
      </c>
      <c r="G7296">
        <v>1999</v>
      </c>
      <c r="H7296">
        <v>1999</v>
      </c>
      <c r="I7296" t="s">
        <v>5652</v>
      </c>
      <c r="J7296" t="s">
        <v>34</v>
      </c>
      <c r="K7296" t="s">
        <v>538</v>
      </c>
      <c r="L7296" t="s">
        <v>537</v>
      </c>
      <c r="M7296">
        <v>36</v>
      </c>
      <c r="N7296" t="s">
        <v>70</v>
      </c>
      <c r="O7296" t="s">
        <v>536</v>
      </c>
      <c r="P7296" t="s">
        <v>3</v>
      </c>
      <c r="Q7296" t="s">
        <v>472</v>
      </c>
      <c r="R7296" t="s">
        <v>51</v>
      </c>
      <c r="S7296" t="s">
        <v>199</v>
      </c>
      <c r="T7296">
        <v>4990</v>
      </c>
    </row>
    <row r="7297" spans="1:20" x14ac:dyDescent="0.25">
      <c r="A7297" t="s">
        <v>5651</v>
      </c>
      <c r="B7297">
        <v>7296</v>
      </c>
      <c r="C7297" t="s">
        <v>543</v>
      </c>
      <c r="D7297" t="s">
        <v>542</v>
      </c>
      <c r="E7297" t="s">
        <v>541</v>
      </c>
      <c r="F7297" t="s">
        <v>5514</v>
      </c>
      <c r="G7297">
        <v>1999</v>
      </c>
      <c r="H7297">
        <v>1999</v>
      </c>
      <c r="I7297" t="s">
        <v>5650</v>
      </c>
      <c r="J7297" t="s">
        <v>34</v>
      </c>
      <c r="K7297" t="s">
        <v>706</v>
      </c>
      <c r="L7297" t="s">
        <v>641</v>
      </c>
      <c r="M7297">
        <v>24</v>
      </c>
      <c r="N7297" t="s">
        <v>70</v>
      </c>
      <c r="O7297" t="s">
        <v>864</v>
      </c>
      <c r="P7297" t="s">
        <v>3</v>
      </c>
      <c r="Q7297" t="s">
        <v>253</v>
      </c>
      <c r="R7297" t="s">
        <v>1</v>
      </c>
      <c r="S7297" t="s">
        <v>0</v>
      </c>
      <c r="T7297">
        <v>3300</v>
      </c>
    </row>
    <row r="7298" spans="1:20" x14ac:dyDescent="0.25">
      <c r="A7298" t="s">
        <v>5649</v>
      </c>
      <c r="B7298">
        <v>7297</v>
      </c>
      <c r="C7298" t="s">
        <v>543</v>
      </c>
      <c r="D7298" t="s">
        <v>542</v>
      </c>
      <c r="E7298" t="s">
        <v>541</v>
      </c>
      <c r="F7298" t="s">
        <v>5514</v>
      </c>
      <c r="G7298">
        <v>1999</v>
      </c>
      <c r="H7298">
        <v>1999</v>
      </c>
      <c r="I7298" t="s">
        <v>5648</v>
      </c>
      <c r="J7298" t="s">
        <v>34</v>
      </c>
      <c r="K7298" t="s">
        <v>304</v>
      </c>
      <c r="L7298" t="s">
        <v>557</v>
      </c>
      <c r="M7298">
        <v>24</v>
      </c>
      <c r="N7298" t="s">
        <v>70</v>
      </c>
      <c r="O7298" t="s">
        <v>5647</v>
      </c>
      <c r="P7298" t="s">
        <v>3</v>
      </c>
      <c r="Q7298" t="s">
        <v>61</v>
      </c>
      <c r="R7298" t="s">
        <v>1</v>
      </c>
      <c r="S7298" t="s">
        <v>0</v>
      </c>
      <c r="T7298">
        <v>1520</v>
      </c>
    </row>
    <row r="7299" spans="1:20" x14ac:dyDescent="0.25">
      <c r="A7299" t="s">
        <v>5646</v>
      </c>
      <c r="B7299">
        <v>7298</v>
      </c>
      <c r="C7299" t="s">
        <v>543</v>
      </c>
      <c r="D7299" t="s">
        <v>542</v>
      </c>
      <c r="E7299" t="s">
        <v>541</v>
      </c>
      <c r="F7299" t="s">
        <v>5514</v>
      </c>
      <c r="G7299">
        <v>1999</v>
      </c>
      <c r="H7299">
        <v>1999</v>
      </c>
      <c r="I7299" t="s">
        <v>5645</v>
      </c>
      <c r="J7299" t="s">
        <v>196</v>
      </c>
      <c r="K7299" t="s">
        <v>655</v>
      </c>
      <c r="L7299" t="s">
        <v>546</v>
      </c>
      <c r="M7299">
        <v>36</v>
      </c>
      <c r="N7299" t="s">
        <v>70</v>
      </c>
      <c r="O7299" t="s">
        <v>5644</v>
      </c>
      <c r="P7299" t="s">
        <v>3</v>
      </c>
      <c r="Q7299" t="s">
        <v>253</v>
      </c>
      <c r="R7299" t="s">
        <v>1</v>
      </c>
      <c r="S7299" t="s">
        <v>0</v>
      </c>
      <c r="T7299">
        <v>3180</v>
      </c>
    </row>
    <row r="7300" spans="1:20" x14ac:dyDescent="0.25">
      <c r="A7300" t="s">
        <v>5643</v>
      </c>
      <c r="B7300">
        <v>7299</v>
      </c>
      <c r="C7300" t="s">
        <v>543</v>
      </c>
      <c r="D7300" t="s">
        <v>542</v>
      </c>
      <c r="E7300" t="s">
        <v>541</v>
      </c>
      <c r="F7300" t="s">
        <v>5514</v>
      </c>
      <c r="G7300">
        <v>1999</v>
      </c>
      <c r="H7300">
        <v>1999</v>
      </c>
      <c r="I7300" t="s">
        <v>5642</v>
      </c>
      <c r="J7300" t="s">
        <v>34</v>
      </c>
      <c r="K7300" t="s">
        <v>374</v>
      </c>
      <c r="L7300" t="s">
        <v>576</v>
      </c>
      <c r="M7300">
        <v>36</v>
      </c>
      <c r="N7300" t="s">
        <v>70</v>
      </c>
      <c r="O7300" t="s">
        <v>1227</v>
      </c>
      <c r="P7300" t="s">
        <v>57</v>
      </c>
      <c r="Q7300" t="s">
        <v>61</v>
      </c>
      <c r="R7300" t="s">
        <v>1</v>
      </c>
      <c r="S7300" t="s">
        <v>0</v>
      </c>
      <c r="T7300">
        <v>5100</v>
      </c>
    </row>
    <row r="7301" spans="1:20" x14ac:dyDescent="0.25">
      <c r="A7301" t="s">
        <v>5641</v>
      </c>
      <c r="B7301">
        <v>7300</v>
      </c>
      <c r="C7301" t="s">
        <v>543</v>
      </c>
      <c r="D7301" t="s">
        <v>542</v>
      </c>
      <c r="E7301" t="s">
        <v>541</v>
      </c>
      <c r="F7301" t="s">
        <v>5514</v>
      </c>
      <c r="G7301">
        <v>1999</v>
      </c>
      <c r="H7301">
        <v>1999</v>
      </c>
      <c r="I7301" t="s">
        <v>5640</v>
      </c>
      <c r="J7301" t="s">
        <v>8</v>
      </c>
      <c r="K7301" t="s">
        <v>740</v>
      </c>
      <c r="L7301" t="s">
        <v>739</v>
      </c>
      <c r="M7301">
        <v>24</v>
      </c>
      <c r="N7301" t="s">
        <v>70</v>
      </c>
      <c r="O7301" t="s">
        <v>5639</v>
      </c>
      <c r="P7301" t="s">
        <v>3</v>
      </c>
      <c r="Q7301" t="s">
        <v>152</v>
      </c>
      <c r="R7301" t="s">
        <v>151</v>
      </c>
      <c r="S7301" t="s">
        <v>150</v>
      </c>
      <c r="T7301">
        <v>3400</v>
      </c>
    </row>
    <row r="7302" spans="1:20" x14ac:dyDescent="0.25">
      <c r="A7302" t="s">
        <v>5638</v>
      </c>
      <c r="B7302">
        <v>7301</v>
      </c>
      <c r="C7302" t="s">
        <v>543</v>
      </c>
      <c r="D7302" t="s">
        <v>542</v>
      </c>
      <c r="E7302" t="s">
        <v>541</v>
      </c>
      <c r="F7302" t="s">
        <v>5514</v>
      </c>
      <c r="G7302">
        <v>1999</v>
      </c>
      <c r="H7302">
        <v>1999</v>
      </c>
      <c r="I7302" t="s">
        <v>5637</v>
      </c>
      <c r="J7302" t="s">
        <v>196</v>
      </c>
      <c r="K7302" t="s">
        <v>2930</v>
      </c>
      <c r="L7302" t="s">
        <v>546</v>
      </c>
      <c r="M7302">
        <v>12</v>
      </c>
      <c r="N7302" t="s">
        <v>70</v>
      </c>
      <c r="O7302" t="s">
        <v>4552</v>
      </c>
      <c r="P7302" t="s">
        <v>3</v>
      </c>
      <c r="Q7302" t="s">
        <v>61</v>
      </c>
      <c r="R7302" t="s">
        <v>1</v>
      </c>
      <c r="S7302" t="s">
        <v>0</v>
      </c>
      <c r="T7302">
        <v>1600</v>
      </c>
    </row>
    <row r="7303" spans="1:20" x14ac:dyDescent="0.25">
      <c r="A7303" t="s">
        <v>5636</v>
      </c>
      <c r="B7303">
        <v>7302</v>
      </c>
      <c r="C7303" t="s">
        <v>543</v>
      </c>
      <c r="D7303" t="s">
        <v>542</v>
      </c>
      <c r="E7303" t="s">
        <v>541</v>
      </c>
      <c r="F7303" t="s">
        <v>5514</v>
      </c>
      <c r="G7303">
        <v>1999</v>
      </c>
      <c r="H7303">
        <v>1999</v>
      </c>
      <c r="I7303" t="s">
        <v>5635</v>
      </c>
      <c r="J7303" t="s">
        <v>34</v>
      </c>
      <c r="K7303" t="s">
        <v>304</v>
      </c>
      <c r="L7303" t="s">
        <v>557</v>
      </c>
      <c r="M7303">
        <v>36</v>
      </c>
      <c r="N7303" t="s">
        <v>70</v>
      </c>
      <c r="O7303" t="s">
        <v>702</v>
      </c>
      <c r="P7303" t="s">
        <v>3</v>
      </c>
      <c r="Q7303" t="s">
        <v>61</v>
      </c>
      <c r="R7303" t="s">
        <v>1</v>
      </c>
      <c r="S7303" t="s">
        <v>0</v>
      </c>
      <c r="T7303">
        <v>3600</v>
      </c>
    </row>
    <row r="7304" spans="1:20" x14ac:dyDescent="0.25">
      <c r="A7304" t="s">
        <v>5634</v>
      </c>
      <c r="B7304">
        <v>7303</v>
      </c>
      <c r="C7304" t="s">
        <v>543</v>
      </c>
      <c r="D7304" t="s">
        <v>542</v>
      </c>
      <c r="E7304" t="s">
        <v>541</v>
      </c>
      <c r="F7304" t="s">
        <v>5514</v>
      </c>
      <c r="G7304">
        <v>1999</v>
      </c>
      <c r="H7304">
        <v>1999</v>
      </c>
      <c r="I7304" t="s">
        <v>5633</v>
      </c>
      <c r="J7304" t="s">
        <v>592</v>
      </c>
      <c r="K7304" t="s">
        <v>1487</v>
      </c>
      <c r="L7304" t="s">
        <v>686</v>
      </c>
      <c r="M7304">
        <v>24</v>
      </c>
      <c r="N7304" t="s">
        <v>70</v>
      </c>
      <c r="O7304" t="s">
        <v>5632</v>
      </c>
      <c r="P7304" t="s">
        <v>3</v>
      </c>
      <c r="Q7304" t="s">
        <v>61</v>
      </c>
      <c r="R7304" t="s">
        <v>1</v>
      </c>
      <c r="S7304" t="s">
        <v>0</v>
      </c>
      <c r="T7304">
        <v>1700</v>
      </c>
    </row>
    <row r="7305" spans="1:20" x14ac:dyDescent="0.25">
      <c r="A7305" t="s">
        <v>5631</v>
      </c>
      <c r="B7305">
        <v>7304</v>
      </c>
      <c r="C7305" t="s">
        <v>543</v>
      </c>
      <c r="D7305" t="s">
        <v>542</v>
      </c>
      <c r="E7305" t="s">
        <v>541</v>
      </c>
      <c r="F7305" t="s">
        <v>5514</v>
      </c>
      <c r="G7305">
        <v>1999</v>
      </c>
      <c r="H7305">
        <v>1999</v>
      </c>
      <c r="I7305" t="s">
        <v>5630</v>
      </c>
      <c r="J7305" t="s">
        <v>34</v>
      </c>
      <c r="K7305" t="s">
        <v>338</v>
      </c>
      <c r="L7305" t="s">
        <v>571</v>
      </c>
      <c r="M7305">
        <v>36</v>
      </c>
      <c r="N7305" t="s">
        <v>70</v>
      </c>
      <c r="O7305" t="s">
        <v>5629</v>
      </c>
      <c r="P7305" t="s">
        <v>3</v>
      </c>
      <c r="Q7305" t="s">
        <v>253</v>
      </c>
      <c r="R7305" t="s">
        <v>1</v>
      </c>
      <c r="S7305" t="s">
        <v>0</v>
      </c>
      <c r="T7305">
        <v>3400</v>
      </c>
    </row>
    <row r="7306" spans="1:20" x14ac:dyDescent="0.25">
      <c r="A7306" t="s">
        <v>5628</v>
      </c>
      <c r="B7306">
        <v>7305</v>
      </c>
      <c r="C7306" t="s">
        <v>543</v>
      </c>
      <c r="D7306" t="s">
        <v>542</v>
      </c>
      <c r="E7306" t="s">
        <v>541</v>
      </c>
      <c r="F7306" t="s">
        <v>5514</v>
      </c>
      <c r="G7306">
        <v>1999</v>
      </c>
      <c r="H7306">
        <v>1999</v>
      </c>
      <c r="I7306" t="s">
        <v>5627</v>
      </c>
      <c r="J7306" t="s">
        <v>34</v>
      </c>
      <c r="K7306" t="s">
        <v>659</v>
      </c>
      <c r="L7306" t="s">
        <v>571</v>
      </c>
      <c r="M7306">
        <v>36</v>
      </c>
      <c r="N7306" t="s">
        <v>70</v>
      </c>
      <c r="O7306" t="s">
        <v>1475</v>
      </c>
      <c r="P7306" t="s">
        <v>3</v>
      </c>
      <c r="Q7306" t="s">
        <v>19</v>
      </c>
      <c r="R7306" t="s">
        <v>1</v>
      </c>
      <c r="S7306" t="s">
        <v>0</v>
      </c>
      <c r="T7306">
        <v>3200</v>
      </c>
    </row>
    <row r="7307" spans="1:20" x14ac:dyDescent="0.25">
      <c r="A7307" t="s">
        <v>5626</v>
      </c>
      <c r="B7307">
        <v>7306</v>
      </c>
      <c r="C7307" t="s">
        <v>543</v>
      </c>
      <c r="D7307" t="s">
        <v>542</v>
      </c>
      <c r="E7307" t="s">
        <v>541</v>
      </c>
      <c r="F7307" t="s">
        <v>5514</v>
      </c>
      <c r="G7307">
        <v>1999</v>
      </c>
      <c r="H7307">
        <v>1999</v>
      </c>
      <c r="I7307" t="s">
        <v>5625</v>
      </c>
      <c r="J7307" t="s">
        <v>34</v>
      </c>
      <c r="K7307" t="s">
        <v>659</v>
      </c>
      <c r="L7307" t="s">
        <v>571</v>
      </c>
      <c r="M7307">
        <v>36</v>
      </c>
      <c r="N7307" t="s">
        <v>70</v>
      </c>
      <c r="O7307" t="s">
        <v>5624</v>
      </c>
      <c r="P7307" t="s">
        <v>3</v>
      </c>
      <c r="Q7307" t="s">
        <v>19</v>
      </c>
      <c r="R7307" t="s">
        <v>1</v>
      </c>
      <c r="S7307" t="s">
        <v>0</v>
      </c>
      <c r="T7307">
        <v>2650</v>
      </c>
    </row>
    <row r="7308" spans="1:20" x14ac:dyDescent="0.25">
      <c r="A7308" t="s">
        <v>5623</v>
      </c>
      <c r="B7308">
        <v>7307</v>
      </c>
      <c r="C7308" t="s">
        <v>543</v>
      </c>
      <c r="D7308" t="s">
        <v>542</v>
      </c>
      <c r="E7308" t="s">
        <v>541</v>
      </c>
      <c r="F7308" t="s">
        <v>5514</v>
      </c>
      <c r="G7308">
        <v>1999</v>
      </c>
      <c r="H7308">
        <v>1999</v>
      </c>
      <c r="I7308" t="s">
        <v>5622</v>
      </c>
      <c r="J7308" t="s">
        <v>34</v>
      </c>
      <c r="K7308" t="s">
        <v>604</v>
      </c>
      <c r="L7308" t="s">
        <v>553</v>
      </c>
      <c r="M7308">
        <v>36</v>
      </c>
      <c r="N7308" t="s">
        <v>70</v>
      </c>
      <c r="O7308" t="s">
        <v>5621</v>
      </c>
      <c r="P7308" t="s">
        <v>57</v>
      </c>
      <c r="Q7308" t="s">
        <v>19</v>
      </c>
      <c r="R7308" t="s">
        <v>1</v>
      </c>
      <c r="S7308" t="s">
        <v>0</v>
      </c>
      <c r="T7308">
        <v>5100</v>
      </c>
    </row>
    <row r="7309" spans="1:20" x14ac:dyDescent="0.25">
      <c r="A7309" t="s">
        <v>5620</v>
      </c>
      <c r="B7309">
        <v>7308</v>
      </c>
      <c r="C7309" t="s">
        <v>543</v>
      </c>
      <c r="D7309" t="s">
        <v>542</v>
      </c>
      <c r="E7309" t="s">
        <v>541</v>
      </c>
      <c r="F7309" t="s">
        <v>5514</v>
      </c>
      <c r="G7309">
        <v>1999</v>
      </c>
      <c r="H7309">
        <v>1999</v>
      </c>
      <c r="I7309" t="s">
        <v>5619</v>
      </c>
      <c r="J7309" t="s">
        <v>34</v>
      </c>
      <c r="K7309" t="s">
        <v>616</v>
      </c>
      <c r="L7309" t="s">
        <v>553</v>
      </c>
      <c r="M7309">
        <v>12</v>
      </c>
      <c r="N7309" t="s">
        <v>70</v>
      </c>
      <c r="O7309" t="s">
        <v>5618</v>
      </c>
      <c r="P7309" t="s">
        <v>3</v>
      </c>
      <c r="Q7309" t="s">
        <v>19</v>
      </c>
      <c r="R7309" t="s">
        <v>1</v>
      </c>
      <c r="S7309" t="s">
        <v>0</v>
      </c>
      <c r="T7309">
        <v>3454</v>
      </c>
    </row>
    <row r="7310" spans="1:20" x14ac:dyDescent="0.25">
      <c r="A7310" t="s">
        <v>5617</v>
      </c>
      <c r="B7310">
        <v>7309</v>
      </c>
      <c r="C7310" t="s">
        <v>543</v>
      </c>
      <c r="D7310" t="s">
        <v>542</v>
      </c>
      <c r="E7310" t="s">
        <v>541</v>
      </c>
      <c r="F7310" t="s">
        <v>5514</v>
      </c>
      <c r="G7310">
        <v>1999</v>
      </c>
      <c r="H7310">
        <v>1999</v>
      </c>
      <c r="I7310" t="s">
        <v>5616</v>
      </c>
      <c r="J7310" t="s">
        <v>34</v>
      </c>
      <c r="K7310" t="s">
        <v>609</v>
      </c>
      <c r="L7310" t="s">
        <v>608</v>
      </c>
      <c r="M7310">
        <v>36</v>
      </c>
      <c r="N7310" t="s">
        <v>70</v>
      </c>
      <c r="O7310" t="s">
        <v>5615</v>
      </c>
      <c r="P7310" t="s">
        <v>57</v>
      </c>
      <c r="Q7310" t="s">
        <v>61</v>
      </c>
      <c r="R7310" t="s">
        <v>1</v>
      </c>
      <c r="S7310" t="s">
        <v>0</v>
      </c>
      <c r="T7310">
        <v>5100</v>
      </c>
    </row>
    <row r="7311" spans="1:20" x14ac:dyDescent="0.25">
      <c r="A7311" t="s">
        <v>5614</v>
      </c>
      <c r="B7311">
        <v>7310</v>
      </c>
      <c r="C7311" t="s">
        <v>543</v>
      </c>
      <c r="D7311" t="s">
        <v>542</v>
      </c>
      <c r="E7311" t="s">
        <v>541</v>
      </c>
      <c r="F7311" t="s">
        <v>5514</v>
      </c>
      <c r="G7311">
        <v>1999</v>
      </c>
      <c r="H7311">
        <v>1999</v>
      </c>
      <c r="I7311" t="s">
        <v>5613</v>
      </c>
      <c r="J7311" t="s">
        <v>34</v>
      </c>
      <c r="K7311" t="s">
        <v>604</v>
      </c>
      <c r="L7311" t="s">
        <v>553</v>
      </c>
      <c r="M7311">
        <v>36</v>
      </c>
      <c r="N7311" t="s">
        <v>70</v>
      </c>
      <c r="O7311" t="s">
        <v>603</v>
      </c>
      <c r="P7311" t="s">
        <v>3</v>
      </c>
      <c r="Q7311" t="s">
        <v>19</v>
      </c>
      <c r="R7311" t="s">
        <v>1</v>
      </c>
      <c r="S7311" t="s">
        <v>0</v>
      </c>
      <c r="T7311">
        <v>5100</v>
      </c>
    </row>
    <row r="7312" spans="1:20" x14ac:dyDescent="0.25">
      <c r="A7312" t="s">
        <v>5612</v>
      </c>
      <c r="B7312">
        <v>7311</v>
      </c>
      <c r="C7312" t="s">
        <v>543</v>
      </c>
      <c r="D7312" t="s">
        <v>542</v>
      </c>
      <c r="E7312" t="s">
        <v>541</v>
      </c>
      <c r="F7312" t="s">
        <v>5514</v>
      </c>
      <c r="G7312">
        <v>1999</v>
      </c>
      <c r="H7312">
        <v>1999</v>
      </c>
      <c r="I7312" t="s">
        <v>5611</v>
      </c>
      <c r="J7312" t="s">
        <v>8</v>
      </c>
      <c r="K7312" t="s">
        <v>1098</v>
      </c>
      <c r="L7312" t="s">
        <v>1097</v>
      </c>
      <c r="M7312">
        <v>36</v>
      </c>
      <c r="N7312" t="s">
        <v>70</v>
      </c>
      <c r="O7312" t="s">
        <v>194</v>
      </c>
      <c r="P7312" t="s">
        <v>3</v>
      </c>
      <c r="Q7312" t="s">
        <v>19</v>
      </c>
      <c r="R7312" t="s">
        <v>1</v>
      </c>
      <c r="S7312" t="s">
        <v>0</v>
      </c>
      <c r="T7312">
        <v>1503</v>
      </c>
    </row>
    <row r="7313" spans="1:20" x14ac:dyDescent="0.25">
      <c r="A7313" t="s">
        <v>5610</v>
      </c>
      <c r="B7313">
        <v>7312</v>
      </c>
      <c r="C7313" t="s">
        <v>543</v>
      </c>
      <c r="D7313" t="s">
        <v>542</v>
      </c>
      <c r="E7313" t="s">
        <v>541</v>
      </c>
      <c r="F7313" t="s">
        <v>5514</v>
      </c>
      <c r="G7313">
        <v>1999</v>
      </c>
      <c r="H7313">
        <v>1999</v>
      </c>
      <c r="I7313" t="s">
        <v>5609</v>
      </c>
      <c r="J7313" t="s">
        <v>8</v>
      </c>
      <c r="K7313" t="s">
        <v>803</v>
      </c>
      <c r="L7313" t="s">
        <v>802</v>
      </c>
      <c r="M7313">
        <v>36</v>
      </c>
      <c r="N7313" t="s">
        <v>70</v>
      </c>
      <c r="O7313" t="s">
        <v>5608</v>
      </c>
      <c r="P7313" t="s">
        <v>57</v>
      </c>
      <c r="Q7313" t="s">
        <v>19</v>
      </c>
      <c r="R7313" t="s">
        <v>1</v>
      </c>
      <c r="S7313" t="s">
        <v>0</v>
      </c>
      <c r="T7313">
        <v>3600</v>
      </c>
    </row>
    <row r="7314" spans="1:20" x14ac:dyDescent="0.25">
      <c r="A7314" t="s">
        <v>5607</v>
      </c>
      <c r="B7314">
        <v>7313</v>
      </c>
      <c r="C7314" t="s">
        <v>543</v>
      </c>
      <c r="D7314" t="s">
        <v>542</v>
      </c>
      <c r="E7314" t="s">
        <v>541</v>
      </c>
      <c r="F7314" t="s">
        <v>5514</v>
      </c>
      <c r="G7314">
        <v>1999</v>
      </c>
      <c r="H7314">
        <v>1999</v>
      </c>
      <c r="I7314" t="s">
        <v>5606</v>
      </c>
      <c r="J7314" t="s">
        <v>196</v>
      </c>
      <c r="K7314" t="s">
        <v>360</v>
      </c>
      <c r="L7314" t="s">
        <v>546</v>
      </c>
      <c r="M7314">
        <v>12</v>
      </c>
      <c r="N7314" t="s">
        <v>70</v>
      </c>
      <c r="O7314" t="s">
        <v>5605</v>
      </c>
      <c r="P7314" t="s">
        <v>3</v>
      </c>
      <c r="Q7314" t="s">
        <v>19</v>
      </c>
      <c r="R7314" t="s">
        <v>1</v>
      </c>
      <c r="S7314" t="s">
        <v>0</v>
      </c>
      <c r="T7314">
        <v>1370</v>
      </c>
    </row>
    <row r="7315" spans="1:20" x14ac:dyDescent="0.25">
      <c r="A7315" t="s">
        <v>5604</v>
      </c>
      <c r="B7315">
        <v>7314</v>
      </c>
      <c r="C7315" t="s">
        <v>543</v>
      </c>
      <c r="D7315" t="s">
        <v>542</v>
      </c>
      <c r="E7315" t="s">
        <v>541</v>
      </c>
      <c r="F7315" t="s">
        <v>5514</v>
      </c>
      <c r="G7315">
        <v>1999</v>
      </c>
      <c r="H7315">
        <v>1999</v>
      </c>
      <c r="I7315" t="s">
        <v>5603</v>
      </c>
      <c r="J7315" t="s">
        <v>8</v>
      </c>
      <c r="K7315" t="s">
        <v>803</v>
      </c>
      <c r="L7315" t="s">
        <v>802</v>
      </c>
      <c r="M7315">
        <v>36</v>
      </c>
      <c r="N7315" t="s">
        <v>70</v>
      </c>
      <c r="O7315" t="s">
        <v>1082</v>
      </c>
      <c r="P7315" t="s">
        <v>3</v>
      </c>
      <c r="Q7315" t="s">
        <v>19</v>
      </c>
      <c r="R7315" t="s">
        <v>1</v>
      </c>
      <c r="S7315" t="s">
        <v>0</v>
      </c>
      <c r="T7315">
        <v>5100</v>
      </c>
    </row>
    <row r="7316" spans="1:20" x14ac:dyDescent="0.25">
      <c r="A7316" t="s">
        <v>5602</v>
      </c>
      <c r="B7316">
        <v>7315</v>
      </c>
      <c r="C7316" t="s">
        <v>543</v>
      </c>
      <c r="D7316" t="s">
        <v>542</v>
      </c>
      <c r="E7316" t="s">
        <v>541</v>
      </c>
      <c r="F7316" t="s">
        <v>5514</v>
      </c>
      <c r="G7316">
        <v>1999</v>
      </c>
      <c r="H7316">
        <v>1999</v>
      </c>
      <c r="I7316" t="s">
        <v>5601</v>
      </c>
      <c r="J7316" t="s">
        <v>34</v>
      </c>
      <c r="K7316" t="s">
        <v>609</v>
      </c>
      <c r="L7316" t="s">
        <v>608</v>
      </c>
      <c r="M7316">
        <v>36</v>
      </c>
      <c r="N7316" t="s">
        <v>70</v>
      </c>
      <c r="O7316" t="s">
        <v>5600</v>
      </c>
      <c r="P7316" t="s">
        <v>3</v>
      </c>
      <c r="Q7316" t="s">
        <v>19</v>
      </c>
      <c r="R7316" t="s">
        <v>1</v>
      </c>
      <c r="S7316" t="s">
        <v>0</v>
      </c>
      <c r="T7316">
        <v>4650</v>
      </c>
    </row>
    <row r="7317" spans="1:20" x14ac:dyDescent="0.25">
      <c r="A7317" t="s">
        <v>5599</v>
      </c>
      <c r="B7317">
        <v>7316</v>
      </c>
      <c r="C7317" t="s">
        <v>543</v>
      </c>
      <c r="D7317" t="s">
        <v>542</v>
      </c>
      <c r="E7317" t="s">
        <v>541</v>
      </c>
      <c r="F7317" t="s">
        <v>5514</v>
      </c>
      <c r="G7317">
        <v>1999</v>
      </c>
      <c r="H7317">
        <v>1999</v>
      </c>
      <c r="I7317" t="s">
        <v>5598</v>
      </c>
      <c r="J7317" t="s">
        <v>34</v>
      </c>
      <c r="K7317" t="s">
        <v>441</v>
      </c>
      <c r="L7317" t="s">
        <v>553</v>
      </c>
      <c r="M7317">
        <v>24</v>
      </c>
      <c r="N7317" t="s">
        <v>70</v>
      </c>
      <c r="O7317" t="s">
        <v>672</v>
      </c>
      <c r="P7317" t="s">
        <v>57</v>
      </c>
      <c r="Q7317" t="s">
        <v>19</v>
      </c>
      <c r="R7317" t="s">
        <v>1</v>
      </c>
      <c r="S7317" t="s">
        <v>0</v>
      </c>
      <c r="T7317">
        <v>3345</v>
      </c>
    </row>
    <row r="7318" spans="1:20" x14ac:dyDescent="0.25">
      <c r="A7318" t="s">
        <v>5597</v>
      </c>
      <c r="B7318">
        <v>7317</v>
      </c>
      <c r="C7318" t="s">
        <v>543</v>
      </c>
      <c r="D7318" t="s">
        <v>542</v>
      </c>
      <c r="E7318" t="s">
        <v>541</v>
      </c>
      <c r="F7318" t="s">
        <v>5514</v>
      </c>
      <c r="G7318">
        <v>1999</v>
      </c>
      <c r="H7318">
        <v>1999</v>
      </c>
      <c r="I7318" t="s">
        <v>5596</v>
      </c>
      <c r="J7318" t="s">
        <v>317</v>
      </c>
      <c r="K7318" t="s">
        <v>2205</v>
      </c>
      <c r="L7318" t="s">
        <v>2175</v>
      </c>
      <c r="M7318">
        <v>24</v>
      </c>
      <c r="N7318" t="s">
        <v>70</v>
      </c>
      <c r="O7318" t="s">
        <v>5595</v>
      </c>
      <c r="P7318" t="s">
        <v>3</v>
      </c>
      <c r="Q7318" t="s">
        <v>19</v>
      </c>
      <c r="R7318" t="s">
        <v>1</v>
      </c>
      <c r="S7318" t="s">
        <v>0</v>
      </c>
      <c r="T7318">
        <v>1700</v>
      </c>
    </row>
    <row r="7319" spans="1:20" x14ac:dyDescent="0.25">
      <c r="A7319" t="s">
        <v>5594</v>
      </c>
      <c r="B7319">
        <v>7318</v>
      </c>
      <c r="C7319" t="s">
        <v>543</v>
      </c>
      <c r="D7319" t="s">
        <v>542</v>
      </c>
      <c r="E7319" t="s">
        <v>541</v>
      </c>
      <c r="F7319" t="s">
        <v>5514</v>
      </c>
      <c r="G7319">
        <v>1999</v>
      </c>
      <c r="H7319">
        <v>1999</v>
      </c>
      <c r="I7319" t="s">
        <v>5593</v>
      </c>
      <c r="J7319" t="s">
        <v>34</v>
      </c>
      <c r="K7319" t="s">
        <v>304</v>
      </c>
      <c r="L7319" t="s">
        <v>557</v>
      </c>
      <c r="M7319">
        <v>24</v>
      </c>
      <c r="N7319" t="s">
        <v>70</v>
      </c>
      <c r="O7319" t="s">
        <v>5592</v>
      </c>
      <c r="P7319" t="s">
        <v>3</v>
      </c>
      <c r="Q7319" t="s">
        <v>19</v>
      </c>
      <c r="R7319" t="s">
        <v>1</v>
      </c>
      <c r="S7319" t="s">
        <v>0</v>
      </c>
      <c r="T7319">
        <v>2740</v>
      </c>
    </row>
    <row r="7320" spans="1:20" x14ac:dyDescent="0.25">
      <c r="A7320" t="s">
        <v>5591</v>
      </c>
      <c r="B7320">
        <v>7319</v>
      </c>
      <c r="C7320" t="s">
        <v>543</v>
      </c>
      <c r="D7320" t="s">
        <v>542</v>
      </c>
      <c r="E7320" t="s">
        <v>541</v>
      </c>
      <c r="F7320" t="s">
        <v>5514</v>
      </c>
      <c r="G7320">
        <v>1999</v>
      </c>
      <c r="H7320">
        <v>1999</v>
      </c>
      <c r="I7320" t="s">
        <v>5590</v>
      </c>
      <c r="J7320" t="s">
        <v>592</v>
      </c>
      <c r="K7320" t="s">
        <v>686</v>
      </c>
      <c r="L7320" t="s">
        <v>686</v>
      </c>
      <c r="M7320">
        <v>12</v>
      </c>
      <c r="N7320" t="s">
        <v>70</v>
      </c>
      <c r="O7320" t="s">
        <v>5589</v>
      </c>
      <c r="P7320" t="s">
        <v>3</v>
      </c>
      <c r="Q7320" t="s">
        <v>253</v>
      </c>
      <c r="R7320" t="s">
        <v>1</v>
      </c>
      <c r="S7320" t="s">
        <v>0</v>
      </c>
      <c r="T7320">
        <v>1185</v>
      </c>
    </row>
    <row r="7321" spans="1:20" x14ac:dyDescent="0.25">
      <c r="A7321" t="s">
        <v>5588</v>
      </c>
      <c r="B7321">
        <v>7320</v>
      </c>
      <c r="C7321" t="s">
        <v>543</v>
      </c>
      <c r="D7321" t="s">
        <v>542</v>
      </c>
      <c r="E7321" t="s">
        <v>541</v>
      </c>
      <c r="F7321" t="s">
        <v>5514</v>
      </c>
      <c r="G7321">
        <v>1999</v>
      </c>
      <c r="H7321">
        <v>1999</v>
      </c>
      <c r="I7321" t="s">
        <v>5587</v>
      </c>
      <c r="J7321" t="s">
        <v>34</v>
      </c>
      <c r="K7321" t="s">
        <v>338</v>
      </c>
      <c r="L7321" t="s">
        <v>571</v>
      </c>
      <c r="M7321">
        <v>36</v>
      </c>
      <c r="N7321" t="s">
        <v>70</v>
      </c>
      <c r="O7321" t="s">
        <v>5586</v>
      </c>
      <c r="P7321" t="s">
        <v>3</v>
      </c>
      <c r="Q7321" t="s">
        <v>253</v>
      </c>
      <c r="R7321" t="s">
        <v>1</v>
      </c>
      <c r="S7321" t="s">
        <v>0</v>
      </c>
      <c r="T7321">
        <v>5100</v>
      </c>
    </row>
    <row r="7322" spans="1:20" x14ac:dyDescent="0.25">
      <c r="A7322" t="s">
        <v>5585</v>
      </c>
      <c r="B7322">
        <v>7321</v>
      </c>
      <c r="C7322" t="s">
        <v>543</v>
      </c>
      <c r="D7322" t="s">
        <v>542</v>
      </c>
      <c r="E7322" t="s">
        <v>541</v>
      </c>
      <c r="F7322" t="s">
        <v>5514</v>
      </c>
      <c r="G7322">
        <v>1999</v>
      </c>
      <c r="H7322">
        <v>1999</v>
      </c>
      <c r="I7322" t="s">
        <v>5584</v>
      </c>
      <c r="J7322" t="s">
        <v>196</v>
      </c>
      <c r="K7322" t="s">
        <v>1775</v>
      </c>
      <c r="L7322" t="s">
        <v>759</v>
      </c>
      <c r="M7322">
        <v>36</v>
      </c>
      <c r="N7322" t="s">
        <v>70</v>
      </c>
      <c r="O7322" t="s">
        <v>5583</v>
      </c>
      <c r="P7322" t="s">
        <v>3</v>
      </c>
      <c r="Q7322" t="s">
        <v>253</v>
      </c>
      <c r="R7322" t="s">
        <v>1</v>
      </c>
      <c r="S7322" t="s">
        <v>0</v>
      </c>
      <c r="T7322">
        <v>4110</v>
      </c>
    </row>
    <row r="7323" spans="1:20" x14ac:dyDescent="0.25">
      <c r="A7323" t="s">
        <v>5582</v>
      </c>
      <c r="B7323">
        <v>7322</v>
      </c>
      <c r="C7323" t="s">
        <v>543</v>
      </c>
      <c r="D7323" t="s">
        <v>542</v>
      </c>
      <c r="E7323" t="s">
        <v>541</v>
      </c>
      <c r="F7323" t="s">
        <v>5514</v>
      </c>
      <c r="G7323">
        <v>1999</v>
      </c>
      <c r="H7323">
        <v>1999</v>
      </c>
      <c r="I7323" t="s">
        <v>5581</v>
      </c>
      <c r="J7323" t="s">
        <v>34</v>
      </c>
      <c r="K7323" t="s">
        <v>538</v>
      </c>
      <c r="L7323" t="s">
        <v>537</v>
      </c>
      <c r="M7323">
        <v>36</v>
      </c>
      <c r="N7323" t="s">
        <v>70</v>
      </c>
      <c r="O7323" t="s">
        <v>749</v>
      </c>
      <c r="P7323" t="s">
        <v>3</v>
      </c>
      <c r="Q7323" t="s">
        <v>253</v>
      </c>
      <c r="R7323" t="s">
        <v>1</v>
      </c>
      <c r="S7323" t="s">
        <v>0</v>
      </c>
      <c r="T7323">
        <v>1700</v>
      </c>
    </row>
    <row r="7324" spans="1:20" x14ac:dyDescent="0.25">
      <c r="A7324" t="s">
        <v>5580</v>
      </c>
      <c r="B7324">
        <v>7323</v>
      </c>
      <c r="C7324" t="s">
        <v>543</v>
      </c>
      <c r="D7324" t="s">
        <v>542</v>
      </c>
      <c r="E7324" t="s">
        <v>541</v>
      </c>
      <c r="F7324" t="s">
        <v>5514</v>
      </c>
      <c r="G7324">
        <v>1999</v>
      </c>
      <c r="H7324">
        <v>1999</v>
      </c>
      <c r="I7324" t="s">
        <v>5579</v>
      </c>
      <c r="J7324" t="s">
        <v>34</v>
      </c>
      <c r="K7324" t="s">
        <v>659</v>
      </c>
      <c r="L7324" t="s">
        <v>571</v>
      </c>
      <c r="M7324">
        <v>36</v>
      </c>
      <c r="N7324" t="s">
        <v>70</v>
      </c>
      <c r="O7324" t="s">
        <v>5578</v>
      </c>
      <c r="P7324" t="s">
        <v>57</v>
      </c>
      <c r="Q7324" t="s">
        <v>61</v>
      </c>
      <c r="R7324" t="s">
        <v>1</v>
      </c>
      <c r="S7324" t="s">
        <v>0</v>
      </c>
      <c r="T7324">
        <v>3400</v>
      </c>
    </row>
    <row r="7325" spans="1:20" x14ac:dyDescent="0.25">
      <c r="A7325" t="s">
        <v>5577</v>
      </c>
      <c r="B7325">
        <v>7324</v>
      </c>
      <c r="C7325" t="s">
        <v>543</v>
      </c>
      <c r="D7325" t="s">
        <v>542</v>
      </c>
      <c r="E7325" t="s">
        <v>541</v>
      </c>
      <c r="F7325" t="s">
        <v>5514</v>
      </c>
      <c r="G7325">
        <v>1999</v>
      </c>
      <c r="H7325">
        <v>1999</v>
      </c>
      <c r="I7325" t="s">
        <v>5576</v>
      </c>
      <c r="J7325" t="s">
        <v>317</v>
      </c>
      <c r="K7325" t="s">
        <v>849</v>
      </c>
      <c r="L7325" t="s">
        <v>848</v>
      </c>
      <c r="M7325">
        <v>36</v>
      </c>
      <c r="N7325" t="s">
        <v>70</v>
      </c>
      <c r="O7325" t="s">
        <v>5575</v>
      </c>
      <c r="P7325" t="s">
        <v>3</v>
      </c>
      <c r="Q7325" t="s">
        <v>107</v>
      </c>
      <c r="R7325" t="s">
        <v>51</v>
      </c>
      <c r="S7325" t="s">
        <v>114</v>
      </c>
      <c r="T7325">
        <v>4612</v>
      </c>
    </row>
    <row r="7326" spans="1:20" x14ac:dyDescent="0.25">
      <c r="A7326" t="s">
        <v>5574</v>
      </c>
      <c r="B7326">
        <v>7325</v>
      </c>
      <c r="C7326" t="s">
        <v>543</v>
      </c>
      <c r="D7326" t="s">
        <v>542</v>
      </c>
      <c r="E7326" t="s">
        <v>541</v>
      </c>
      <c r="F7326" t="s">
        <v>5514</v>
      </c>
      <c r="G7326">
        <v>1999</v>
      </c>
      <c r="H7326">
        <v>1999</v>
      </c>
      <c r="I7326" t="s">
        <v>5573</v>
      </c>
      <c r="J7326" t="s">
        <v>34</v>
      </c>
      <c r="K7326" t="s">
        <v>538</v>
      </c>
      <c r="L7326" t="s">
        <v>537</v>
      </c>
      <c r="M7326">
        <v>36</v>
      </c>
      <c r="N7326" t="s">
        <v>70</v>
      </c>
      <c r="O7326" t="s">
        <v>772</v>
      </c>
      <c r="P7326" t="s">
        <v>57</v>
      </c>
      <c r="Q7326" t="s">
        <v>253</v>
      </c>
      <c r="R7326" t="s">
        <v>1</v>
      </c>
      <c r="S7326" t="s">
        <v>0</v>
      </c>
      <c r="T7326">
        <v>5100</v>
      </c>
    </row>
    <row r="7327" spans="1:20" x14ac:dyDescent="0.25">
      <c r="A7327" t="s">
        <v>5572</v>
      </c>
      <c r="B7327">
        <v>7326</v>
      </c>
      <c r="C7327" t="s">
        <v>543</v>
      </c>
      <c r="D7327" t="s">
        <v>542</v>
      </c>
      <c r="E7327" t="s">
        <v>541</v>
      </c>
      <c r="F7327" t="s">
        <v>5514</v>
      </c>
      <c r="G7327">
        <v>1999</v>
      </c>
      <c r="H7327">
        <v>1999</v>
      </c>
      <c r="I7327" t="s">
        <v>5571</v>
      </c>
      <c r="J7327" t="s">
        <v>592</v>
      </c>
      <c r="K7327" t="s">
        <v>1220</v>
      </c>
      <c r="L7327" t="s">
        <v>686</v>
      </c>
      <c r="M7327">
        <v>36</v>
      </c>
      <c r="N7327" t="s">
        <v>70</v>
      </c>
      <c r="O7327" t="s">
        <v>793</v>
      </c>
      <c r="P7327" t="s">
        <v>3</v>
      </c>
      <c r="Q7327" t="s">
        <v>752</v>
      </c>
      <c r="R7327" t="s">
        <v>1</v>
      </c>
      <c r="S7327" t="s">
        <v>0</v>
      </c>
      <c r="T7327">
        <v>3050</v>
      </c>
    </row>
    <row r="7328" spans="1:20" x14ac:dyDescent="0.25">
      <c r="A7328" t="s">
        <v>5570</v>
      </c>
      <c r="B7328">
        <v>7327</v>
      </c>
      <c r="C7328" t="s">
        <v>543</v>
      </c>
      <c r="D7328" t="s">
        <v>542</v>
      </c>
      <c r="E7328" t="s">
        <v>541</v>
      </c>
      <c r="F7328" t="s">
        <v>5514</v>
      </c>
      <c r="G7328">
        <v>1999</v>
      </c>
      <c r="H7328">
        <v>1999</v>
      </c>
      <c r="I7328" t="s">
        <v>5569</v>
      </c>
      <c r="J7328" t="s">
        <v>8</v>
      </c>
      <c r="K7328" t="s">
        <v>755</v>
      </c>
      <c r="L7328" t="s">
        <v>754</v>
      </c>
      <c r="M7328">
        <v>24</v>
      </c>
      <c r="N7328" t="s">
        <v>70</v>
      </c>
      <c r="O7328" t="s">
        <v>2996</v>
      </c>
      <c r="P7328" t="s">
        <v>3</v>
      </c>
      <c r="Q7328" t="s">
        <v>752</v>
      </c>
      <c r="R7328" t="s">
        <v>1</v>
      </c>
      <c r="S7328" t="s">
        <v>0</v>
      </c>
      <c r="T7328">
        <v>3400</v>
      </c>
    </row>
    <row r="7329" spans="1:20" x14ac:dyDescent="0.25">
      <c r="A7329" t="s">
        <v>5568</v>
      </c>
      <c r="B7329">
        <v>7328</v>
      </c>
      <c r="C7329" t="s">
        <v>543</v>
      </c>
      <c r="D7329" t="s">
        <v>542</v>
      </c>
      <c r="E7329" t="s">
        <v>541</v>
      </c>
      <c r="F7329" t="s">
        <v>5514</v>
      </c>
      <c r="G7329">
        <v>1999</v>
      </c>
      <c r="H7329">
        <v>1999</v>
      </c>
      <c r="I7329" t="s">
        <v>5567</v>
      </c>
      <c r="J7329" t="s">
        <v>317</v>
      </c>
      <c r="K7329" t="s">
        <v>4567</v>
      </c>
      <c r="L7329" t="s">
        <v>2102</v>
      </c>
      <c r="M7329">
        <v>12</v>
      </c>
      <c r="N7329" t="s">
        <v>70</v>
      </c>
      <c r="O7329" t="s">
        <v>5566</v>
      </c>
      <c r="P7329" t="s">
        <v>57</v>
      </c>
      <c r="Q7329" t="s">
        <v>61</v>
      </c>
      <c r="R7329" t="s">
        <v>1</v>
      </c>
      <c r="S7329" t="s">
        <v>0</v>
      </c>
      <c r="T7329">
        <v>1648</v>
      </c>
    </row>
    <row r="7330" spans="1:20" x14ac:dyDescent="0.25">
      <c r="A7330" t="s">
        <v>5565</v>
      </c>
      <c r="B7330">
        <v>7329</v>
      </c>
      <c r="C7330" t="s">
        <v>543</v>
      </c>
      <c r="D7330" t="s">
        <v>542</v>
      </c>
      <c r="E7330" t="s">
        <v>541</v>
      </c>
      <c r="F7330" t="s">
        <v>5514</v>
      </c>
      <c r="G7330">
        <v>1999</v>
      </c>
      <c r="H7330">
        <v>1999</v>
      </c>
      <c r="I7330" t="s">
        <v>5564</v>
      </c>
      <c r="J7330" t="s">
        <v>317</v>
      </c>
      <c r="K7330" t="s">
        <v>849</v>
      </c>
      <c r="L7330" t="s">
        <v>848</v>
      </c>
      <c r="M7330">
        <v>36</v>
      </c>
      <c r="N7330" t="s">
        <v>70</v>
      </c>
      <c r="O7330" t="s">
        <v>5563</v>
      </c>
      <c r="P7330" t="s">
        <v>3</v>
      </c>
      <c r="Q7330" t="s">
        <v>107</v>
      </c>
      <c r="R7330" t="s">
        <v>51</v>
      </c>
      <c r="S7330" t="s">
        <v>114</v>
      </c>
      <c r="T7330">
        <v>3400</v>
      </c>
    </row>
    <row r="7331" spans="1:20" x14ac:dyDescent="0.25">
      <c r="A7331" t="s">
        <v>5562</v>
      </c>
      <c r="B7331">
        <v>7330</v>
      </c>
      <c r="C7331" t="s">
        <v>543</v>
      </c>
      <c r="D7331" t="s">
        <v>542</v>
      </c>
      <c r="E7331" t="s">
        <v>541</v>
      </c>
      <c r="F7331" t="s">
        <v>5514</v>
      </c>
      <c r="G7331">
        <v>1999</v>
      </c>
      <c r="H7331">
        <v>1999</v>
      </c>
      <c r="I7331" t="s">
        <v>5561</v>
      </c>
      <c r="J7331" t="s">
        <v>196</v>
      </c>
      <c r="K7331" t="s">
        <v>398</v>
      </c>
      <c r="L7331" t="s">
        <v>584</v>
      </c>
      <c r="M7331">
        <v>36</v>
      </c>
      <c r="N7331" t="s">
        <v>70</v>
      </c>
      <c r="O7331" t="s">
        <v>1567</v>
      </c>
      <c r="P7331" t="s">
        <v>3</v>
      </c>
      <c r="Q7331" t="s">
        <v>43</v>
      </c>
      <c r="R7331" t="s">
        <v>42</v>
      </c>
      <c r="S7331" t="s">
        <v>41</v>
      </c>
      <c r="T7331">
        <v>3000</v>
      </c>
    </row>
    <row r="7332" spans="1:20" x14ac:dyDescent="0.25">
      <c r="A7332" t="s">
        <v>5560</v>
      </c>
      <c r="B7332">
        <v>7331</v>
      </c>
      <c r="C7332" t="s">
        <v>543</v>
      </c>
      <c r="D7332" t="s">
        <v>542</v>
      </c>
      <c r="E7332" t="s">
        <v>541</v>
      </c>
      <c r="F7332" t="s">
        <v>5514</v>
      </c>
      <c r="G7332">
        <v>1999</v>
      </c>
      <c r="H7332">
        <v>1999</v>
      </c>
      <c r="I7332" t="s">
        <v>5559</v>
      </c>
      <c r="J7332" t="s">
        <v>34</v>
      </c>
      <c r="K7332" t="s">
        <v>642</v>
      </c>
      <c r="L7332" t="s">
        <v>641</v>
      </c>
      <c r="M7332">
        <v>36</v>
      </c>
      <c r="N7332" t="s">
        <v>70</v>
      </c>
      <c r="O7332" t="s">
        <v>5558</v>
      </c>
      <c r="P7332" t="s">
        <v>57</v>
      </c>
      <c r="Q7332" t="s">
        <v>43</v>
      </c>
      <c r="R7332" t="s">
        <v>42</v>
      </c>
      <c r="S7332" t="s">
        <v>41</v>
      </c>
      <c r="T7332">
        <v>2525</v>
      </c>
    </row>
    <row r="7333" spans="1:20" x14ac:dyDescent="0.25">
      <c r="A7333" t="s">
        <v>5557</v>
      </c>
      <c r="B7333">
        <v>7332</v>
      </c>
      <c r="C7333" t="s">
        <v>543</v>
      </c>
      <c r="D7333" t="s">
        <v>542</v>
      </c>
      <c r="E7333" t="s">
        <v>541</v>
      </c>
      <c r="F7333" t="s">
        <v>5514</v>
      </c>
      <c r="G7333">
        <v>1999</v>
      </c>
      <c r="H7333">
        <v>1999</v>
      </c>
      <c r="I7333" t="s">
        <v>5556</v>
      </c>
      <c r="J7333" t="s">
        <v>196</v>
      </c>
      <c r="K7333" t="s">
        <v>989</v>
      </c>
      <c r="L7333" t="s">
        <v>546</v>
      </c>
      <c r="M7333">
        <v>12</v>
      </c>
      <c r="N7333" t="s">
        <v>70</v>
      </c>
      <c r="O7333" t="s">
        <v>1493</v>
      </c>
      <c r="P7333" t="s">
        <v>3</v>
      </c>
      <c r="Q7333" t="s">
        <v>43</v>
      </c>
      <c r="R7333" t="s">
        <v>42</v>
      </c>
      <c r="S7333" t="s">
        <v>41</v>
      </c>
      <c r="T7333">
        <v>1640</v>
      </c>
    </row>
    <row r="7334" spans="1:20" x14ac:dyDescent="0.25">
      <c r="A7334" t="s">
        <v>5555</v>
      </c>
      <c r="B7334">
        <v>7333</v>
      </c>
      <c r="C7334" t="s">
        <v>543</v>
      </c>
      <c r="D7334" t="s">
        <v>542</v>
      </c>
      <c r="E7334" t="s">
        <v>541</v>
      </c>
      <c r="F7334" t="s">
        <v>5514</v>
      </c>
      <c r="G7334">
        <v>1999</v>
      </c>
      <c r="H7334">
        <v>1999</v>
      </c>
      <c r="I7334" t="s">
        <v>5554</v>
      </c>
      <c r="J7334" t="s">
        <v>34</v>
      </c>
      <c r="K7334" t="s">
        <v>828</v>
      </c>
      <c r="L7334" t="s">
        <v>553</v>
      </c>
      <c r="M7334">
        <v>36</v>
      </c>
      <c r="N7334" t="s">
        <v>70</v>
      </c>
      <c r="O7334" t="s">
        <v>827</v>
      </c>
      <c r="P7334" t="s">
        <v>3</v>
      </c>
      <c r="Q7334" t="s">
        <v>61</v>
      </c>
      <c r="R7334" t="s">
        <v>1</v>
      </c>
      <c r="S7334" t="s">
        <v>0</v>
      </c>
      <c r="T7334">
        <v>4880</v>
      </c>
    </row>
    <row r="7335" spans="1:20" x14ac:dyDescent="0.25">
      <c r="A7335" t="s">
        <v>5553</v>
      </c>
      <c r="B7335">
        <v>7334</v>
      </c>
      <c r="C7335" t="s">
        <v>543</v>
      </c>
      <c r="D7335" t="s">
        <v>542</v>
      </c>
      <c r="E7335" t="s">
        <v>541</v>
      </c>
      <c r="F7335" t="s">
        <v>5514</v>
      </c>
      <c r="G7335">
        <v>1999</v>
      </c>
      <c r="H7335">
        <v>1999</v>
      </c>
      <c r="I7335" t="s">
        <v>5552</v>
      </c>
      <c r="J7335" t="s">
        <v>196</v>
      </c>
      <c r="K7335" t="s">
        <v>989</v>
      </c>
      <c r="L7335" t="s">
        <v>546</v>
      </c>
      <c r="M7335">
        <v>36</v>
      </c>
      <c r="N7335" t="s">
        <v>70</v>
      </c>
      <c r="O7335" t="s">
        <v>1527</v>
      </c>
      <c r="P7335" t="s">
        <v>3</v>
      </c>
      <c r="Q7335" t="s">
        <v>43</v>
      </c>
      <c r="R7335" t="s">
        <v>42</v>
      </c>
      <c r="S7335" t="s">
        <v>41</v>
      </c>
      <c r="T7335">
        <v>3150</v>
      </c>
    </row>
    <row r="7336" spans="1:20" x14ac:dyDescent="0.25">
      <c r="A7336" t="s">
        <v>5551</v>
      </c>
      <c r="B7336">
        <v>7335</v>
      </c>
      <c r="C7336" t="s">
        <v>543</v>
      </c>
      <c r="D7336" t="s">
        <v>542</v>
      </c>
      <c r="E7336" t="s">
        <v>541</v>
      </c>
      <c r="F7336" t="s">
        <v>5514</v>
      </c>
      <c r="G7336">
        <v>1999</v>
      </c>
      <c r="H7336">
        <v>1999</v>
      </c>
      <c r="I7336" t="s">
        <v>5550</v>
      </c>
      <c r="J7336" t="s">
        <v>34</v>
      </c>
      <c r="K7336" t="s">
        <v>642</v>
      </c>
      <c r="L7336" t="s">
        <v>641</v>
      </c>
      <c r="M7336">
        <v>24</v>
      </c>
      <c r="N7336" t="s">
        <v>70</v>
      </c>
      <c r="O7336" t="s">
        <v>5549</v>
      </c>
      <c r="P7336" t="s">
        <v>3</v>
      </c>
      <c r="Q7336" t="s">
        <v>43</v>
      </c>
      <c r="R7336" t="s">
        <v>42</v>
      </c>
      <c r="S7336" t="s">
        <v>41</v>
      </c>
      <c r="T7336">
        <v>1485</v>
      </c>
    </row>
    <row r="7337" spans="1:20" x14ac:dyDescent="0.25">
      <c r="A7337" t="s">
        <v>5548</v>
      </c>
      <c r="B7337">
        <v>7336</v>
      </c>
      <c r="C7337" t="s">
        <v>543</v>
      </c>
      <c r="D7337" t="s">
        <v>542</v>
      </c>
      <c r="E7337" t="s">
        <v>541</v>
      </c>
      <c r="F7337" t="s">
        <v>5514</v>
      </c>
      <c r="G7337">
        <v>1999</v>
      </c>
      <c r="H7337">
        <v>1999</v>
      </c>
      <c r="I7337" t="s">
        <v>5547</v>
      </c>
      <c r="J7337" t="s">
        <v>8</v>
      </c>
      <c r="K7337" t="s">
        <v>780</v>
      </c>
      <c r="L7337" t="s">
        <v>779</v>
      </c>
      <c r="M7337">
        <v>36</v>
      </c>
      <c r="N7337" t="s">
        <v>70</v>
      </c>
      <c r="O7337" t="s">
        <v>778</v>
      </c>
      <c r="P7337" t="s">
        <v>3</v>
      </c>
      <c r="Q7337" t="s">
        <v>253</v>
      </c>
      <c r="R7337" t="s">
        <v>1</v>
      </c>
      <c r="S7337" t="s">
        <v>0</v>
      </c>
      <c r="T7337">
        <v>1620</v>
      </c>
    </row>
    <row r="7338" spans="1:20" x14ac:dyDescent="0.25">
      <c r="A7338" t="s">
        <v>5546</v>
      </c>
      <c r="B7338">
        <v>7337</v>
      </c>
      <c r="C7338" t="s">
        <v>543</v>
      </c>
      <c r="D7338" t="s">
        <v>542</v>
      </c>
      <c r="E7338" t="s">
        <v>541</v>
      </c>
      <c r="F7338" t="s">
        <v>5514</v>
      </c>
      <c r="G7338">
        <v>1999</v>
      </c>
      <c r="H7338">
        <v>1999</v>
      </c>
      <c r="I7338" t="s">
        <v>5545</v>
      </c>
      <c r="J7338" t="s">
        <v>34</v>
      </c>
      <c r="K7338" t="s">
        <v>437</v>
      </c>
      <c r="L7338" t="s">
        <v>553</v>
      </c>
      <c r="M7338">
        <v>36</v>
      </c>
      <c r="N7338" t="s">
        <v>70</v>
      </c>
      <c r="O7338" t="s">
        <v>5544</v>
      </c>
      <c r="P7338" t="s">
        <v>3</v>
      </c>
      <c r="Q7338" t="s">
        <v>43</v>
      </c>
      <c r="R7338" t="s">
        <v>42</v>
      </c>
      <c r="S7338" t="s">
        <v>41</v>
      </c>
      <c r="T7338">
        <v>4600</v>
      </c>
    </row>
    <row r="7339" spans="1:20" x14ac:dyDescent="0.25">
      <c r="A7339" t="s">
        <v>5543</v>
      </c>
      <c r="B7339">
        <v>7338</v>
      </c>
      <c r="C7339" t="s">
        <v>543</v>
      </c>
      <c r="D7339" t="s">
        <v>542</v>
      </c>
      <c r="E7339" t="s">
        <v>541</v>
      </c>
      <c r="F7339" t="s">
        <v>5514</v>
      </c>
      <c r="G7339">
        <v>1999</v>
      </c>
      <c r="H7339">
        <v>1999</v>
      </c>
      <c r="I7339" t="s">
        <v>5542</v>
      </c>
      <c r="J7339" t="s">
        <v>34</v>
      </c>
      <c r="K7339" t="s">
        <v>1456</v>
      </c>
      <c r="L7339" t="s">
        <v>637</v>
      </c>
      <c r="M7339">
        <v>24</v>
      </c>
      <c r="N7339" t="s">
        <v>70</v>
      </c>
      <c r="O7339" t="s">
        <v>5541</v>
      </c>
      <c r="P7339" t="s">
        <v>3</v>
      </c>
      <c r="Q7339" t="s">
        <v>43</v>
      </c>
      <c r="R7339" t="s">
        <v>42</v>
      </c>
      <c r="S7339" t="s">
        <v>41</v>
      </c>
      <c r="T7339">
        <v>5100</v>
      </c>
    </row>
    <row r="7340" spans="1:20" x14ac:dyDescent="0.25">
      <c r="A7340" t="s">
        <v>5540</v>
      </c>
      <c r="B7340">
        <v>7339</v>
      </c>
      <c r="C7340" t="s">
        <v>543</v>
      </c>
      <c r="D7340" t="s">
        <v>542</v>
      </c>
      <c r="E7340" t="s">
        <v>541</v>
      </c>
      <c r="F7340" t="s">
        <v>5514</v>
      </c>
      <c r="G7340">
        <v>1999</v>
      </c>
      <c r="H7340">
        <v>1999</v>
      </c>
      <c r="I7340" t="s">
        <v>5539</v>
      </c>
      <c r="J7340" t="s">
        <v>317</v>
      </c>
      <c r="K7340" t="s">
        <v>2693</v>
      </c>
      <c r="L7340" t="s">
        <v>2102</v>
      </c>
      <c r="M7340">
        <v>24</v>
      </c>
      <c r="N7340" t="s">
        <v>70</v>
      </c>
      <c r="O7340" t="s">
        <v>5538</v>
      </c>
      <c r="P7340" t="s">
        <v>57</v>
      </c>
      <c r="Q7340" t="s">
        <v>253</v>
      </c>
      <c r="R7340" t="s">
        <v>1</v>
      </c>
      <c r="S7340" t="s">
        <v>0</v>
      </c>
      <c r="T7340">
        <v>3400</v>
      </c>
    </row>
    <row r="7341" spans="1:20" x14ac:dyDescent="0.25">
      <c r="A7341" t="s">
        <v>5537</v>
      </c>
      <c r="B7341">
        <v>7340</v>
      </c>
      <c r="C7341" t="s">
        <v>543</v>
      </c>
      <c r="D7341" t="s">
        <v>542</v>
      </c>
      <c r="E7341" t="s">
        <v>541</v>
      </c>
      <c r="F7341" t="s">
        <v>5514</v>
      </c>
      <c r="G7341">
        <v>1999</v>
      </c>
      <c r="H7341">
        <v>1999</v>
      </c>
      <c r="I7341" t="s">
        <v>5536</v>
      </c>
      <c r="J7341" t="s">
        <v>34</v>
      </c>
      <c r="K7341" t="s">
        <v>383</v>
      </c>
      <c r="L7341" t="s">
        <v>553</v>
      </c>
      <c r="M7341">
        <v>36</v>
      </c>
      <c r="N7341" t="s">
        <v>70</v>
      </c>
      <c r="O7341" t="s">
        <v>5535</v>
      </c>
      <c r="P7341" t="s">
        <v>3</v>
      </c>
      <c r="Q7341" t="s">
        <v>253</v>
      </c>
      <c r="R7341" t="s">
        <v>1</v>
      </c>
      <c r="S7341" t="s">
        <v>0</v>
      </c>
      <c r="T7341">
        <v>4625</v>
      </c>
    </row>
    <row r="7342" spans="1:20" x14ac:dyDescent="0.25">
      <c r="A7342" t="s">
        <v>5534</v>
      </c>
      <c r="B7342">
        <v>7341</v>
      </c>
      <c r="C7342" t="s">
        <v>543</v>
      </c>
      <c r="D7342" t="s">
        <v>542</v>
      </c>
      <c r="E7342" t="s">
        <v>541</v>
      </c>
      <c r="F7342" t="s">
        <v>5514</v>
      </c>
      <c r="G7342">
        <v>1999</v>
      </c>
      <c r="H7342">
        <v>1999</v>
      </c>
      <c r="I7342" t="s">
        <v>5533</v>
      </c>
      <c r="J7342" t="s">
        <v>34</v>
      </c>
      <c r="K7342" t="s">
        <v>374</v>
      </c>
      <c r="L7342" t="s">
        <v>576</v>
      </c>
      <c r="M7342">
        <v>36</v>
      </c>
      <c r="N7342" t="s">
        <v>70</v>
      </c>
      <c r="O7342" t="s">
        <v>5532</v>
      </c>
      <c r="P7342" t="s">
        <v>57</v>
      </c>
      <c r="Q7342" t="s">
        <v>107</v>
      </c>
      <c r="R7342" t="s">
        <v>51</v>
      </c>
      <c r="S7342" t="s">
        <v>114</v>
      </c>
      <c r="T7342">
        <v>2740</v>
      </c>
    </row>
    <row r="7343" spans="1:20" x14ac:dyDescent="0.25">
      <c r="A7343" t="s">
        <v>5531</v>
      </c>
      <c r="B7343">
        <v>7342</v>
      </c>
      <c r="C7343" t="s">
        <v>543</v>
      </c>
      <c r="D7343" t="s">
        <v>542</v>
      </c>
      <c r="E7343" t="s">
        <v>541</v>
      </c>
      <c r="F7343" t="s">
        <v>5514</v>
      </c>
      <c r="G7343">
        <v>1999</v>
      </c>
      <c r="H7343">
        <v>1999</v>
      </c>
      <c r="I7343" t="s">
        <v>5530</v>
      </c>
      <c r="J7343" t="s">
        <v>8</v>
      </c>
      <c r="K7343" t="s">
        <v>740</v>
      </c>
      <c r="L7343" t="s">
        <v>739</v>
      </c>
      <c r="M7343">
        <v>12</v>
      </c>
      <c r="N7343" t="s">
        <v>70</v>
      </c>
      <c r="O7343" t="s">
        <v>5529</v>
      </c>
      <c r="P7343" t="s">
        <v>57</v>
      </c>
      <c r="Q7343" t="s">
        <v>5528</v>
      </c>
      <c r="R7343" t="s">
        <v>151</v>
      </c>
      <c r="S7343" t="s">
        <v>1446</v>
      </c>
      <c r="T7343">
        <v>1691</v>
      </c>
    </row>
    <row r="7344" spans="1:20" x14ac:dyDescent="0.25">
      <c r="A7344" t="s">
        <v>5527</v>
      </c>
      <c r="B7344">
        <v>7343</v>
      </c>
      <c r="C7344" t="s">
        <v>543</v>
      </c>
      <c r="D7344" t="s">
        <v>542</v>
      </c>
      <c r="E7344" t="s">
        <v>541</v>
      </c>
      <c r="F7344" t="s">
        <v>5514</v>
      </c>
      <c r="G7344">
        <v>1999</v>
      </c>
      <c r="H7344">
        <v>1999</v>
      </c>
      <c r="I7344" t="s">
        <v>5526</v>
      </c>
      <c r="J7344" t="s">
        <v>8</v>
      </c>
      <c r="K7344" t="s">
        <v>597</v>
      </c>
      <c r="L7344" t="s">
        <v>596</v>
      </c>
      <c r="M7344">
        <v>36</v>
      </c>
      <c r="N7344" t="s">
        <v>70</v>
      </c>
      <c r="O7344" t="s">
        <v>1530</v>
      </c>
      <c r="P7344" t="s">
        <v>3</v>
      </c>
      <c r="Q7344" t="s">
        <v>43</v>
      </c>
      <c r="R7344" t="s">
        <v>42</v>
      </c>
      <c r="S7344" t="s">
        <v>41</v>
      </c>
      <c r="T7344">
        <v>4300</v>
      </c>
    </row>
    <row r="7345" spans="1:20" x14ac:dyDescent="0.25">
      <c r="A7345" t="s">
        <v>5525</v>
      </c>
      <c r="B7345">
        <v>7344</v>
      </c>
      <c r="C7345" t="s">
        <v>543</v>
      </c>
      <c r="D7345" t="s">
        <v>542</v>
      </c>
      <c r="E7345" t="s">
        <v>541</v>
      </c>
      <c r="F7345" t="s">
        <v>5514</v>
      </c>
      <c r="G7345">
        <v>1999</v>
      </c>
      <c r="H7345">
        <v>1999</v>
      </c>
      <c r="I7345" t="s">
        <v>5524</v>
      </c>
      <c r="J7345" t="s">
        <v>317</v>
      </c>
      <c r="K7345" t="s">
        <v>2176</v>
      </c>
      <c r="L7345" t="s">
        <v>2175</v>
      </c>
      <c r="M7345">
        <v>36</v>
      </c>
      <c r="N7345" t="s">
        <v>70</v>
      </c>
      <c r="O7345" t="s">
        <v>5523</v>
      </c>
      <c r="P7345" t="s">
        <v>3</v>
      </c>
      <c r="Q7345" t="s">
        <v>574</v>
      </c>
      <c r="R7345" t="s">
        <v>31</v>
      </c>
      <c r="S7345" t="s">
        <v>55</v>
      </c>
      <c r="T7345">
        <v>4700</v>
      </c>
    </row>
    <row r="7346" spans="1:20" x14ac:dyDescent="0.25">
      <c r="A7346" t="s">
        <v>5522</v>
      </c>
      <c r="B7346">
        <v>7345</v>
      </c>
      <c r="C7346" t="s">
        <v>543</v>
      </c>
      <c r="D7346" t="s">
        <v>542</v>
      </c>
      <c r="E7346" t="s">
        <v>541</v>
      </c>
      <c r="F7346" t="s">
        <v>5514</v>
      </c>
      <c r="G7346">
        <v>1999</v>
      </c>
      <c r="H7346">
        <v>1999</v>
      </c>
      <c r="I7346" t="s">
        <v>5521</v>
      </c>
      <c r="J7346" t="s">
        <v>88</v>
      </c>
      <c r="K7346" t="s">
        <v>567</v>
      </c>
      <c r="L7346" t="s">
        <v>566</v>
      </c>
      <c r="M7346">
        <v>36</v>
      </c>
      <c r="N7346" t="s">
        <v>70</v>
      </c>
      <c r="O7346" t="s">
        <v>1599</v>
      </c>
      <c r="P7346" t="s">
        <v>3</v>
      </c>
      <c r="Q7346" t="s">
        <v>472</v>
      </c>
      <c r="R7346" t="s">
        <v>51</v>
      </c>
      <c r="S7346" t="s">
        <v>199</v>
      </c>
      <c r="T7346">
        <v>4400</v>
      </c>
    </row>
    <row r="7347" spans="1:20" x14ac:dyDescent="0.25">
      <c r="A7347" t="s">
        <v>5520</v>
      </c>
      <c r="B7347">
        <v>7346</v>
      </c>
      <c r="C7347" t="s">
        <v>543</v>
      </c>
      <c r="D7347" t="s">
        <v>542</v>
      </c>
      <c r="E7347" t="s">
        <v>541</v>
      </c>
      <c r="F7347" t="s">
        <v>5514</v>
      </c>
      <c r="G7347">
        <v>1999</v>
      </c>
      <c r="H7347">
        <v>1999</v>
      </c>
      <c r="I7347" t="s">
        <v>5519</v>
      </c>
      <c r="J7347" t="s">
        <v>88</v>
      </c>
      <c r="K7347" t="s">
        <v>567</v>
      </c>
      <c r="L7347" t="s">
        <v>566</v>
      </c>
      <c r="M7347">
        <v>24</v>
      </c>
      <c r="N7347" t="s">
        <v>70</v>
      </c>
      <c r="O7347" t="s">
        <v>565</v>
      </c>
      <c r="P7347" t="s">
        <v>57</v>
      </c>
      <c r="Q7347" t="s">
        <v>472</v>
      </c>
      <c r="R7347" t="s">
        <v>51</v>
      </c>
      <c r="S7347" t="s">
        <v>199</v>
      </c>
      <c r="T7347">
        <v>3400</v>
      </c>
    </row>
    <row r="7348" spans="1:20" x14ac:dyDescent="0.25">
      <c r="A7348" t="s">
        <v>5518</v>
      </c>
      <c r="B7348">
        <v>7347</v>
      </c>
      <c r="C7348" t="s">
        <v>543</v>
      </c>
      <c r="D7348" t="s">
        <v>542</v>
      </c>
      <c r="E7348" t="s">
        <v>541</v>
      </c>
      <c r="F7348" t="s">
        <v>5514</v>
      </c>
      <c r="G7348">
        <v>1999</v>
      </c>
      <c r="H7348">
        <v>1999</v>
      </c>
      <c r="I7348" t="s">
        <v>5517</v>
      </c>
      <c r="J7348" t="s">
        <v>8</v>
      </c>
      <c r="K7348" t="s">
        <v>755</v>
      </c>
      <c r="L7348" t="s">
        <v>754</v>
      </c>
      <c r="M7348">
        <v>12</v>
      </c>
      <c r="N7348" t="s">
        <v>70</v>
      </c>
      <c r="O7348" t="s">
        <v>5516</v>
      </c>
      <c r="P7348" t="s">
        <v>3</v>
      </c>
      <c r="Q7348" t="s">
        <v>61</v>
      </c>
      <c r="R7348" t="s">
        <v>1</v>
      </c>
      <c r="S7348" t="s">
        <v>0</v>
      </c>
      <c r="T7348">
        <v>1700</v>
      </c>
    </row>
    <row r="7349" spans="1:20" x14ac:dyDescent="0.25">
      <c r="A7349" t="s">
        <v>5515</v>
      </c>
      <c r="B7349">
        <v>7348</v>
      </c>
      <c r="C7349" t="s">
        <v>543</v>
      </c>
      <c r="D7349" t="s">
        <v>542</v>
      </c>
      <c r="E7349" t="s">
        <v>541</v>
      </c>
      <c r="F7349" t="s">
        <v>5514</v>
      </c>
      <c r="G7349">
        <v>1999</v>
      </c>
      <c r="H7349">
        <v>1999</v>
      </c>
      <c r="I7349" t="s">
        <v>5513</v>
      </c>
      <c r="J7349" t="s">
        <v>34</v>
      </c>
      <c r="K7349" t="s">
        <v>616</v>
      </c>
      <c r="L7349" t="s">
        <v>553</v>
      </c>
      <c r="M7349">
        <v>24</v>
      </c>
      <c r="N7349" t="s">
        <v>70</v>
      </c>
      <c r="O7349" t="s">
        <v>719</v>
      </c>
      <c r="P7349" t="s">
        <v>3</v>
      </c>
      <c r="Q7349" t="s">
        <v>43</v>
      </c>
      <c r="R7349" t="s">
        <v>42</v>
      </c>
      <c r="S7349" t="s">
        <v>41</v>
      </c>
      <c r="T7349">
        <v>1650</v>
      </c>
    </row>
    <row r="7350" spans="1:20" x14ac:dyDescent="0.25">
      <c r="A7350" t="s">
        <v>5512</v>
      </c>
      <c r="B7350">
        <v>7349</v>
      </c>
      <c r="C7350" t="s">
        <v>543</v>
      </c>
      <c r="D7350" t="s">
        <v>542</v>
      </c>
      <c r="E7350" t="s">
        <v>2100</v>
      </c>
      <c r="F7350" t="s">
        <v>5497</v>
      </c>
      <c r="G7350">
        <v>1999</v>
      </c>
      <c r="H7350">
        <v>1999</v>
      </c>
      <c r="I7350" t="s">
        <v>5511</v>
      </c>
      <c r="J7350" t="s">
        <v>34</v>
      </c>
      <c r="L7350" t="s">
        <v>553</v>
      </c>
      <c r="M7350">
        <v>48</v>
      </c>
      <c r="N7350" t="s">
        <v>70</v>
      </c>
      <c r="O7350" t="s">
        <v>25</v>
      </c>
      <c r="P7350" t="s">
        <v>25</v>
      </c>
      <c r="Q7350" t="s">
        <v>472</v>
      </c>
      <c r="R7350" t="s">
        <v>51</v>
      </c>
      <c r="S7350" t="s">
        <v>199</v>
      </c>
      <c r="T7350">
        <v>115274</v>
      </c>
    </row>
    <row r="7351" spans="1:20" x14ac:dyDescent="0.25">
      <c r="A7351" t="s">
        <v>5510</v>
      </c>
      <c r="B7351">
        <v>7350</v>
      </c>
      <c r="C7351" t="s">
        <v>543</v>
      </c>
      <c r="D7351" t="s">
        <v>542</v>
      </c>
      <c r="E7351" t="s">
        <v>2100</v>
      </c>
      <c r="F7351" t="s">
        <v>5497</v>
      </c>
      <c r="G7351">
        <v>1999</v>
      </c>
      <c r="H7351">
        <v>1999</v>
      </c>
      <c r="I7351" t="s">
        <v>5509</v>
      </c>
      <c r="J7351" t="s">
        <v>592</v>
      </c>
      <c r="L7351" t="s">
        <v>686</v>
      </c>
      <c r="M7351">
        <v>48</v>
      </c>
      <c r="N7351" t="s">
        <v>70</v>
      </c>
      <c r="O7351" t="s">
        <v>25</v>
      </c>
      <c r="P7351" t="s">
        <v>25</v>
      </c>
      <c r="Q7351" t="s">
        <v>61</v>
      </c>
      <c r="R7351" t="s">
        <v>1</v>
      </c>
      <c r="S7351" t="s">
        <v>0</v>
      </c>
      <c r="T7351">
        <v>148002</v>
      </c>
    </row>
    <row r="7352" spans="1:20" x14ac:dyDescent="0.25">
      <c r="A7352" t="s">
        <v>5508</v>
      </c>
      <c r="B7352">
        <v>7351</v>
      </c>
      <c r="C7352" t="s">
        <v>543</v>
      </c>
      <c r="D7352" t="s">
        <v>542</v>
      </c>
      <c r="E7352" t="s">
        <v>2100</v>
      </c>
      <c r="F7352" t="s">
        <v>5497</v>
      </c>
      <c r="G7352">
        <v>1999</v>
      </c>
      <c r="H7352">
        <v>1999</v>
      </c>
      <c r="I7352" t="s">
        <v>5507</v>
      </c>
      <c r="J7352" t="s">
        <v>34</v>
      </c>
      <c r="L7352" t="s">
        <v>571</v>
      </c>
      <c r="M7352">
        <v>48</v>
      </c>
      <c r="N7352" t="s">
        <v>70</v>
      </c>
      <c r="O7352" t="s">
        <v>25</v>
      </c>
      <c r="P7352" t="s">
        <v>25</v>
      </c>
      <c r="Q7352" t="s">
        <v>19</v>
      </c>
      <c r="R7352" t="s">
        <v>1</v>
      </c>
      <c r="S7352" t="s">
        <v>0</v>
      </c>
      <c r="T7352">
        <v>550250</v>
      </c>
    </row>
    <row r="7353" spans="1:20" x14ac:dyDescent="0.25">
      <c r="A7353" t="s">
        <v>5506</v>
      </c>
      <c r="B7353">
        <v>7352</v>
      </c>
      <c r="C7353" t="s">
        <v>543</v>
      </c>
      <c r="D7353" t="s">
        <v>542</v>
      </c>
      <c r="E7353" t="s">
        <v>2100</v>
      </c>
      <c r="F7353" t="s">
        <v>5497</v>
      </c>
      <c r="G7353">
        <v>1999</v>
      </c>
      <c r="H7353">
        <v>1999</v>
      </c>
      <c r="I7353" t="s">
        <v>5505</v>
      </c>
      <c r="J7353" t="s">
        <v>34</v>
      </c>
      <c r="L7353" t="s">
        <v>538</v>
      </c>
      <c r="M7353">
        <v>48</v>
      </c>
      <c r="N7353" t="s">
        <v>70</v>
      </c>
      <c r="O7353" t="s">
        <v>25</v>
      </c>
      <c r="P7353" t="s">
        <v>25</v>
      </c>
      <c r="Q7353" t="s">
        <v>19</v>
      </c>
      <c r="R7353" t="s">
        <v>1</v>
      </c>
      <c r="S7353" t="s">
        <v>0</v>
      </c>
      <c r="T7353">
        <v>134283</v>
      </c>
    </row>
    <row r="7354" spans="1:20" x14ac:dyDescent="0.25">
      <c r="A7354" t="s">
        <v>5504</v>
      </c>
      <c r="B7354">
        <v>7353</v>
      </c>
      <c r="C7354" t="s">
        <v>543</v>
      </c>
      <c r="D7354" t="s">
        <v>542</v>
      </c>
      <c r="E7354" t="s">
        <v>2100</v>
      </c>
      <c r="F7354" t="s">
        <v>5497</v>
      </c>
      <c r="G7354">
        <v>1999</v>
      </c>
      <c r="H7354">
        <v>1999</v>
      </c>
      <c r="I7354" t="s">
        <v>5503</v>
      </c>
      <c r="J7354" t="s">
        <v>317</v>
      </c>
      <c r="L7354" t="s">
        <v>2175</v>
      </c>
      <c r="M7354">
        <v>48</v>
      </c>
      <c r="N7354" t="s">
        <v>70</v>
      </c>
      <c r="O7354" t="s">
        <v>25</v>
      </c>
      <c r="P7354" t="s">
        <v>25</v>
      </c>
      <c r="Q7354" t="s">
        <v>19</v>
      </c>
      <c r="R7354" t="s">
        <v>1</v>
      </c>
      <c r="S7354" t="s">
        <v>0</v>
      </c>
      <c r="T7354">
        <v>384709</v>
      </c>
    </row>
    <row r="7355" spans="1:20" x14ac:dyDescent="0.25">
      <c r="A7355" t="s">
        <v>5502</v>
      </c>
      <c r="B7355">
        <v>7354</v>
      </c>
      <c r="C7355" t="s">
        <v>543</v>
      </c>
      <c r="D7355" t="s">
        <v>542</v>
      </c>
      <c r="E7355" t="s">
        <v>2100</v>
      </c>
      <c r="F7355" t="s">
        <v>5497</v>
      </c>
      <c r="G7355">
        <v>1999</v>
      </c>
      <c r="H7355">
        <v>1999</v>
      </c>
      <c r="I7355" t="s">
        <v>5501</v>
      </c>
      <c r="J7355" t="s">
        <v>34</v>
      </c>
      <c r="L7355" t="s">
        <v>576</v>
      </c>
      <c r="M7355">
        <v>48</v>
      </c>
      <c r="N7355" t="s">
        <v>70</v>
      </c>
      <c r="O7355" t="s">
        <v>25</v>
      </c>
      <c r="P7355" t="s">
        <v>25</v>
      </c>
      <c r="Q7355" t="s">
        <v>19</v>
      </c>
      <c r="R7355" t="s">
        <v>1</v>
      </c>
      <c r="S7355" t="s">
        <v>0</v>
      </c>
      <c r="T7355">
        <v>342136</v>
      </c>
    </row>
    <row r="7356" spans="1:20" x14ac:dyDescent="0.25">
      <c r="A7356" t="s">
        <v>5500</v>
      </c>
      <c r="B7356">
        <v>7355</v>
      </c>
      <c r="C7356" t="s">
        <v>543</v>
      </c>
      <c r="D7356" t="s">
        <v>542</v>
      </c>
      <c r="E7356" t="s">
        <v>2100</v>
      </c>
      <c r="F7356" t="s">
        <v>5497</v>
      </c>
      <c r="G7356">
        <v>1999</v>
      </c>
      <c r="H7356">
        <v>1999</v>
      </c>
      <c r="I7356" t="s">
        <v>5499</v>
      </c>
      <c r="J7356" t="s">
        <v>34</v>
      </c>
      <c r="L7356" t="s">
        <v>641</v>
      </c>
      <c r="M7356">
        <v>48</v>
      </c>
      <c r="N7356" t="s">
        <v>70</v>
      </c>
      <c r="O7356" t="s">
        <v>25</v>
      </c>
      <c r="P7356" t="s">
        <v>25</v>
      </c>
      <c r="Q7356" t="s">
        <v>43</v>
      </c>
      <c r="R7356" t="s">
        <v>42</v>
      </c>
      <c r="S7356" t="s">
        <v>41</v>
      </c>
      <c r="T7356">
        <v>222523</v>
      </c>
    </row>
    <row r="7357" spans="1:20" x14ac:dyDescent="0.25">
      <c r="A7357" t="s">
        <v>5498</v>
      </c>
      <c r="B7357">
        <v>7356</v>
      </c>
      <c r="C7357" t="s">
        <v>543</v>
      </c>
      <c r="D7357" t="s">
        <v>542</v>
      </c>
      <c r="E7357" t="s">
        <v>2100</v>
      </c>
      <c r="F7357" t="s">
        <v>5497</v>
      </c>
      <c r="G7357">
        <v>1999</v>
      </c>
      <c r="H7357">
        <v>1999</v>
      </c>
      <c r="I7357" t="s">
        <v>5496</v>
      </c>
      <c r="J7357" t="s">
        <v>34</v>
      </c>
      <c r="L7357" t="s">
        <v>553</v>
      </c>
      <c r="M7357">
        <v>48</v>
      </c>
      <c r="N7357" t="s">
        <v>70</v>
      </c>
      <c r="O7357" t="s">
        <v>25</v>
      </c>
      <c r="P7357" t="s">
        <v>25</v>
      </c>
      <c r="Q7357" t="s">
        <v>61</v>
      </c>
      <c r="R7357" t="s">
        <v>1</v>
      </c>
      <c r="S7357" t="s">
        <v>0</v>
      </c>
      <c r="T7357">
        <v>184124</v>
      </c>
    </row>
    <row r="7358" spans="1:20" x14ac:dyDescent="0.25">
      <c r="A7358" t="s">
        <v>5845</v>
      </c>
      <c r="B7358">
        <v>7357</v>
      </c>
      <c r="C7358" t="s">
        <v>543</v>
      </c>
      <c r="D7358" t="s">
        <v>542</v>
      </c>
      <c r="E7358" t="s">
        <v>908</v>
      </c>
      <c r="F7358" t="s">
        <v>5767</v>
      </c>
      <c r="G7358">
        <v>1999</v>
      </c>
      <c r="H7358">
        <v>1999</v>
      </c>
      <c r="I7358" t="s">
        <v>5844</v>
      </c>
      <c r="J7358" t="s">
        <v>34</v>
      </c>
      <c r="K7358" t="s">
        <v>304</v>
      </c>
      <c r="L7358" t="s">
        <v>557</v>
      </c>
      <c r="M7358">
        <v>12</v>
      </c>
      <c r="N7358" t="s">
        <v>70</v>
      </c>
      <c r="O7358" t="s">
        <v>5843</v>
      </c>
      <c r="P7358" t="s">
        <v>3</v>
      </c>
      <c r="Q7358" t="s">
        <v>61</v>
      </c>
      <c r="R7358" t="s">
        <v>1</v>
      </c>
      <c r="S7358" t="s">
        <v>0</v>
      </c>
      <c r="T7358">
        <v>45202</v>
      </c>
    </row>
    <row r="7359" spans="1:20" x14ac:dyDescent="0.25">
      <c r="A7359" t="s">
        <v>5842</v>
      </c>
      <c r="B7359">
        <v>7358</v>
      </c>
      <c r="C7359" t="s">
        <v>543</v>
      </c>
      <c r="D7359" t="s">
        <v>542</v>
      </c>
      <c r="E7359" t="s">
        <v>908</v>
      </c>
      <c r="F7359" t="s">
        <v>5767</v>
      </c>
      <c r="G7359">
        <v>1999</v>
      </c>
      <c r="H7359">
        <v>1999</v>
      </c>
      <c r="I7359" t="s">
        <v>5841</v>
      </c>
      <c r="J7359" t="s">
        <v>34</v>
      </c>
      <c r="K7359" t="s">
        <v>2432</v>
      </c>
      <c r="L7359" t="s">
        <v>608</v>
      </c>
      <c r="N7359" t="s">
        <v>70</v>
      </c>
      <c r="O7359" t="s">
        <v>5840</v>
      </c>
      <c r="P7359" t="s">
        <v>3</v>
      </c>
      <c r="Q7359" t="s">
        <v>93</v>
      </c>
      <c r="R7359" t="s">
        <v>31</v>
      </c>
      <c r="S7359" t="s">
        <v>55</v>
      </c>
      <c r="T7359">
        <v>35508</v>
      </c>
    </row>
    <row r="7360" spans="1:20" x14ac:dyDescent="0.25">
      <c r="A7360" t="s">
        <v>5839</v>
      </c>
      <c r="B7360">
        <v>7359</v>
      </c>
      <c r="C7360" t="s">
        <v>543</v>
      </c>
      <c r="D7360" t="s">
        <v>542</v>
      </c>
      <c r="E7360" t="s">
        <v>908</v>
      </c>
      <c r="F7360" t="s">
        <v>5767</v>
      </c>
      <c r="G7360">
        <v>1999</v>
      </c>
      <c r="H7360">
        <v>1999</v>
      </c>
      <c r="I7360" t="s">
        <v>5838</v>
      </c>
      <c r="J7360" t="s">
        <v>34</v>
      </c>
      <c r="K7360" t="s">
        <v>374</v>
      </c>
      <c r="L7360" t="s">
        <v>576</v>
      </c>
      <c r="M7360">
        <v>36</v>
      </c>
      <c r="N7360" t="s">
        <v>70</v>
      </c>
      <c r="O7360" t="s">
        <v>5837</v>
      </c>
      <c r="P7360" t="s">
        <v>57</v>
      </c>
      <c r="Q7360" t="s">
        <v>354</v>
      </c>
      <c r="R7360" t="s">
        <v>42</v>
      </c>
      <c r="S7360" t="s">
        <v>41</v>
      </c>
      <c r="T7360">
        <v>54580</v>
      </c>
    </row>
    <row r="7361" spans="1:20" x14ac:dyDescent="0.25">
      <c r="A7361" t="s">
        <v>5836</v>
      </c>
      <c r="B7361">
        <v>7360</v>
      </c>
      <c r="C7361" t="s">
        <v>543</v>
      </c>
      <c r="D7361" t="s">
        <v>542</v>
      </c>
      <c r="E7361" t="s">
        <v>908</v>
      </c>
      <c r="F7361" t="s">
        <v>5767</v>
      </c>
      <c r="G7361">
        <v>1999</v>
      </c>
      <c r="H7361">
        <v>1999</v>
      </c>
      <c r="I7361" t="s">
        <v>5835</v>
      </c>
      <c r="J7361" t="s">
        <v>34</v>
      </c>
      <c r="K7361" t="s">
        <v>706</v>
      </c>
      <c r="L7361" t="s">
        <v>641</v>
      </c>
      <c r="M7361">
        <v>12</v>
      </c>
      <c r="N7361" t="s">
        <v>70</v>
      </c>
      <c r="O7361" t="s">
        <v>5834</v>
      </c>
      <c r="P7361" t="s">
        <v>3</v>
      </c>
      <c r="Q7361" t="s">
        <v>253</v>
      </c>
      <c r="R7361" t="s">
        <v>1</v>
      </c>
      <c r="S7361" t="s">
        <v>0</v>
      </c>
      <c r="T7361">
        <v>39963</v>
      </c>
    </row>
    <row r="7362" spans="1:20" x14ac:dyDescent="0.25">
      <c r="A7362" t="s">
        <v>5833</v>
      </c>
      <c r="B7362">
        <v>7361</v>
      </c>
      <c r="C7362" t="s">
        <v>543</v>
      </c>
      <c r="D7362" t="s">
        <v>542</v>
      </c>
      <c r="E7362" t="s">
        <v>908</v>
      </c>
      <c r="F7362" t="s">
        <v>5767</v>
      </c>
      <c r="G7362">
        <v>1999</v>
      </c>
      <c r="H7362">
        <v>1999</v>
      </c>
      <c r="I7362" t="s">
        <v>5832</v>
      </c>
      <c r="J7362" t="s">
        <v>34</v>
      </c>
      <c r="K7362" t="s">
        <v>538</v>
      </c>
      <c r="L7362" t="s">
        <v>537</v>
      </c>
      <c r="M7362">
        <v>36</v>
      </c>
      <c r="N7362" t="s">
        <v>70</v>
      </c>
      <c r="O7362" t="s">
        <v>5831</v>
      </c>
      <c r="P7362" t="s">
        <v>3</v>
      </c>
      <c r="Q7362" t="s">
        <v>678</v>
      </c>
      <c r="R7362" t="s">
        <v>51</v>
      </c>
      <c r="S7362" t="s">
        <v>114</v>
      </c>
      <c r="T7362">
        <v>37831</v>
      </c>
    </row>
    <row r="7363" spans="1:20" x14ac:dyDescent="0.25">
      <c r="A7363" t="s">
        <v>5830</v>
      </c>
      <c r="B7363">
        <v>7362</v>
      </c>
      <c r="C7363" t="s">
        <v>543</v>
      </c>
      <c r="D7363" t="s">
        <v>542</v>
      </c>
      <c r="E7363" t="s">
        <v>908</v>
      </c>
      <c r="F7363" t="s">
        <v>5767</v>
      </c>
      <c r="G7363">
        <v>1999</v>
      </c>
      <c r="H7363">
        <v>1999</v>
      </c>
      <c r="I7363" t="s">
        <v>5829</v>
      </c>
      <c r="J7363" t="s">
        <v>8</v>
      </c>
      <c r="K7363" t="s">
        <v>780</v>
      </c>
      <c r="L7363" t="s">
        <v>779</v>
      </c>
      <c r="M7363">
        <v>36</v>
      </c>
      <c r="N7363" t="s">
        <v>70</v>
      </c>
      <c r="O7363" t="s">
        <v>5828</v>
      </c>
      <c r="P7363" t="s">
        <v>3</v>
      </c>
      <c r="Q7363" t="s">
        <v>2986</v>
      </c>
      <c r="R7363" t="s">
        <v>1</v>
      </c>
      <c r="S7363" t="s">
        <v>0</v>
      </c>
      <c r="T7363">
        <v>21915</v>
      </c>
    </row>
    <row r="7364" spans="1:20" x14ac:dyDescent="0.25">
      <c r="A7364" t="s">
        <v>5827</v>
      </c>
      <c r="B7364">
        <v>7363</v>
      </c>
      <c r="C7364" t="s">
        <v>543</v>
      </c>
      <c r="D7364" t="s">
        <v>542</v>
      </c>
      <c r="E7364" t="s">
        <v>908</v>
      </c>
      <c r="F7364" t="s">
        <v>5767</v>
      </c>
      <c r="G7364">
        <v>1999</v>
      </c>
      <c r="H7364">
        <v>1999</v>
      </c>
      <c r="I7364" t="s">
        <v>5826</v>
      </c>
      <c r="J7364" t="s">
        <v>34</v>
      </c>
      <c r="K7364" t="s">
        <v>641</v>
      </c>
      <c r="L7364" t="s">
        <v>723</v>
      </c>
      <c r="M7364">
        <v>36</v>
      </c>
      <c r="N7364" t="s">
        <v>70</v>
      </c>
      <c r="O7364" t="s">
        <v>5825</v>
      </c>
      <c r="P7364" t="s">
        <v>3</v>
      </c>
      <c r="Q7364" t="s">
        <v>43</v>
      </c>
      <c r="R7364" t="s">
        <v>42</v>
      </c>
      <c r="S7364" t="s">
        <v>41</v>
      </c>
      <c r="T7364">
        <v>41567</v>
      </c>
    </row>
    <row r="7365" spans="1:20" x14ac:dyDescent="0.25">
      <c r="A7365" t="s">
        <v>5824</v>
      </c>
      <c r="B7365">
        <v>7364</v>
      </c>
      <c r="C7365" t="s">
        <v>543</v>
      </c>
      <c r="D7365" t="s">
        <v>542</v>
      </c>
      <c r="E7365" t="s">
        <v>908</v>
      </c>
      <c r="F7365" t="s">
        <v>5767</v>
      </c>
      <c r="G7365">
        <v>1999</v>
      </c>
      <c r="H7365">
        <v>1999</v>
      </c>
      <c r="I7365" t="s">
        <v>5823</v>
      </c>
      <c r="J7365" t="s">
        <v>34</v>
      </c>
      <c r="K7365" t="s">
        <v>4254</v>
      </c>
      <c r="L7365" t="s">
        <v>537</v>
      </c>
      <c r="N7365" t="s">
        <v>70</v>
      </c>
      <c r="O7365" t="s">
        <v>5822</v>
      </c>
      <c r="P7365" t="s">
        <v>3</v>
      </c>
      <c r="Q7365" t="s">
        <v>43</v>
      </c>
      <c r="R7365" t="s">
        <v>42</v>
      </c>
      <c r="S7365" t="s">
        <v>41</v>
      </c>
      <c r="T7365">
        <v>26304</v>
      </c>
    </row>
    <row r="7366" spans="1:20" x14ac:dyDescent="0.25">
      <c r="A7366" t="s">
        <v>5821</v>
      </c>
      <c r="B7366">
        <v>7365</v>
      </c>
      <c r="C7366" t="s">
        <v>543</v>
      </c>
      <c r="D7366" t="s">
        <v>542</v>
      </c>
      <c r="E7366" t="s">
        <v>908</v>
      </c>
      <c r="F7366" t="s">
        <v>5767</v>
      </c>
      <c r="G7366">
        <v>1999</v>
      </c>
      <c r="H7366">
        <v>1999</v>
      </c>
      <c r="I7366" t="s">
        <v>5820</v>
      </c>
      <c r="J7366" t="s">
        <v>34</v>
      </c>
      <c r="K7366" t="s">
        <v>538</v>
      </c>
      <c r="L7366" t="s">
        <v>537</v>
      </c>
      <c r="M7366">
        <v>24</v>
      </c>
      <c r="N7366" t="s">
        <v>70</v>
      </c>
      <c r="O7366" t="s">
        <v>1402</v>
      </c>
      <c r="P7366" t="s">
        <v>3</v>
      </c>
      <c r="Q7366" t="s">
        <v>43</v>
      </c>
      <c r="R7366" t="s">
        <v>42</v>
      </c>
      <c r="S7366" t="s">
        <v>41</v>
      </c>
      <c r="T7366">
        <v>21858</v>
      </c>
    </row>
    <row r="7367" spans="1:20" x14ac:dyDescent="0.25">
      <c r="A7367" t="s">
        <v>5819</v>
      </c>
      <c r="B7367">
        <v>7366</v>
      </c>
      <c r="C7367" t="s">
        <v>543</v>
      </c>
      <c r="D7367" t="s">
        <v>542</v>
      </c>
      <c r="E7367" t="s">
        <v>908</v>
      </c>
      <c r="F7367" t="s">
        <v>5767</v>
      </c>
      <c r="G7367">
        <v>1999</v>
      </c>
      <c r="H7367">
        <v>1999</v>
      </c>
      <c r="I7367" t="s">
        <v>5818</v>
      </c>
      <c r="J7367" t="s">
        <v>34</v>
      </c>
      <c r="K7367" t="s">
        <v>374</v>
      </c>
      <c r="L7367" t="s">
        <v>576</v>
      </c>
      <c r="M7367">
        <v>36</v>
      </c>
      <c r="N7367" t="s">
        <v>70</v>
      </c>
      <c r="O7367" t="s">
        <v>1377</v>
      </c>
      <c r="P7367" t="s">
        <v>57</v>
      </c>
      <c r="Q7367" t="s">
        <v>19</v>
      </c>
      <c r="R7367" t="s">
        <v>1</v>
      </c>
      <c r="S7367" t="s">
        <v>0</v>
      </c>
      <c r="T7367">
        <v>56667</v>
      </c>
    </row>
    <row r="7368" spans="1:20" x14ac:dyDescent="0.25">
      <c r="A7368" t="s">
        <v>5817</v>
      </c>
      <c r="B7368">
        <v>7367</v>
      </c>
      <c r="C7368" t="s">
        <v>543</v>
      </c>
      <c r="D7368" t="s">
        <v>542</v>
      </c>
      <c r="E7368" t="s">
        <v>908</v>
      </c>
      <c r="F7368" t="s">
        <v>5767</v>
      </c>
      <c r="G7368">
        <v>1999</v>
      </c>
      <c r="H7368">
        <v>1999</v>
      </c>
      <c r="I7368" t="s">
        <v>5816</v>
      </c>
      <c r="J7368" t="s">
        <v>592</v>
      </c>
      <c r="K7368" t="s">
        <v>686</v>
      </c>
      <c r="L7368" t="s">
        <v>686</v>
      </c>
      <c r="M7368">
        <v>36</v>
      </c>
      <c r="N7368" t="s">
        <v>70</v>
      </c>
      <c r="O7368" t="s">
        <v>5815</v>
      </c>
      <c r="P7368" t="s">
        <v>3</v>
      </c>
      <c r="Q7368" t="s">
        <v>19</v>
      </c>
      <c r="R7368" t="s">
        <v>1</v>
      </c>
      <c r="S7368" t="s">
        <v>0</v>
      </c>
      <c r="T7368">
        <v>33227</v>
      </c>
    </row>
    <row r="7369" spans="1:20" x14ac:dyDescent="0.25">
      <c r="A7369" t="s">
        <v>5814</v>
      </c>
      <c r="B7369">
        <v>7368</v>
      </c>
      <c r="C7369" t="s">
        <v>543</v>
      </c>
      <c r="D7369" t="s">
        <v>542</v>
      </c>
      <c r="E7369" t="s">
        <v>908</v>
      </c>
      <c r="F7369" t="s">
        <v>5767</v>
      </c>
      <c r="G7369">
        <v>1999</v>
      </c>
      <c r="H7369">
        <v>1999</v>
      </c>
      <c r="I7369" t="s">
        <v>5813</v>
      </c>
      <c r="J7369" t="s">
        <v>34</v>
      </c>
      <c r="K7369" t="s">
        <v>304</v>
      </c>
      <c r="L7369" t="s">
        <v>557</v>
      </c>
      <c r="M7369">
        <v>36</v>
      </c>
      <c r="N7369" t="s">
        <v>70</v>
      </c>
      <c r="O7369" t="s">
        <v>5812</v>
      </c>
      <c r="P7369" t="s">
        <v>57</v>
      </c>
      <c r="Q7369" t="s">
        <v>19</v>
      </c>
      <c r="R7369" t="s">
        <v>1</v>
      </c>
      <c r="S7369" t="s">
        <v>0</v>
      </c>
      <c r="T7369">
        <v>43668</v>
      </c>
    </row>
    <row r="7370" spans="1:20" x14ac:dyDescent="0.25">
      <c r="A7370" t="s">
        <v>5811</v>
      </c>
      <c r="B7370">
        <v>7369</v>
      </c>
      <c r="C7370" t="s">
        <v>543</v>
      </c>
      <c r="D7370" t="s">
        <v>542</v>
      </c>
      <c r="E7370" t="s">
        <v>908</v>
      </c>
      <c r="F7370" t="s">
        <v>5767</v>
      </c>
      <c r="G7370">
        <v>1999</v>
      </c>
      <c r="H7370">
        <v>1999</v>
      </c>
      <c r="I7370" t="s">
        <v>5810</v>
      </c>
      <c r="J7370" t="s">
        <v>34</v>
      </c>
      <c r="K7370" t="s">
        <v>609</v>
      </c>
      <c r="L7370" t="s">
        <v>608</v>
      </c>
      <c r="M7370">
        <v>36</v>
      </c>
      <c r="N7370" t="s">
        <v>70</v>
      </c>
      <c r="O7370" t="s">
        <v>5809</v>
      </c>
      <c r="P7370" t="s">
        <v>3</v>
      </c>
      <c r="Q7370" t="s">
        <v>19</v>
      </c>
      <c r="R7370" t="s">
        <v>1</v>
      </c>
      <c r="S7370" t="s">
        <v>0</v>
      </c>
      <c r="T7370">
        <v>33691</v>
      </c>
    </row>
    <row r="7371" spans="1:20" x14ac:dyDescent="0.25">
      <c r="A7371" t="s">
        <v>5808</v>
      </c>
      <c r="B7371">
        <v>7370</v>
      </c>
      <c r="C7371" t="s">
        <v>543</v>
      </c>
      <c r="D7371" t="s">
        <v>542</v>
      </c>
      <c r="E7371" t="s">
        <v>908</v>
      </c>
      <c r="F7371" t="s">
        <v>5767</v>
      </c>
      <c r="G7371">
        <v>1999</v>
      </c>
      <c r="H7371">
        <v>1999</v>
      </c>
      <c r="I7371" t="s">
        <v>5807</v>
      </c>
      <c r="J7371" t="s">
        <v>34</v>
      </c>
      <c r="K7371" t="s">
        <v>609</v>
      </c>
      <c r="L7371" t="s">
        <v>608</v>
      </c>
      <c r="M7371">
        <v>36</v>
      </c>
      <c r="N7371" t="s">
        <v>70</v>
      </c>
      <c r="O7371" t="s">
        <v>5806</v>
      </c>
      <c r="P7371" t="s">
        <v>3</v>
      </c>
      <c r="Q7371" t="s">
        <v>19</v>
      </c>
      <c r="R7371" t="s">
        <v>1</v>
      </c>
      <c r="S7371" t="s">
        <v>0</v>
      </c>
      <c r="T7371">
        <v>34432</v>
      </c>
    </row>
    <row r="7372" spans="1:20" x14ac:dyDescent="0.25">
      <c r="A7372" t="s">
        <v>5805</v>
      </c>
      <c r="B7372">
        <v>7371</v>
      </c>
      <c r="C7372" t="s">
        <v>543</v>
      </c>
      <c r="D7372" t="s">
        <v>542</v>
      </c>
      <c r="E7372" t="s">
        <v>908</v>
      </c>
      <c r="F7372" t="s">
        <v>5767</v>
      </c>
      <c r="G7372">
        <v>1999</v>
      </c>
      <c r="H7372">
        <v>1999</v>
      </c>
      <c r="I7372" t="s">
        <v>5804</v>
      </c>
      <c r="J7372" t="s">
        <v>34</v>
      </c>
      <c r="K7372" t="s">
        <v>642</v>
      </c>
      <c r="L7372" t="s">
        <v>641</v>
      </c>
      <c r="M7372">
        <v>36</v>
      </c>
      <c r="N7372" t="s">
        <v>70</v>
      </c>
      <c r="O7372" t="s">
        <v>5803</v>
      </c>
      <c r="P7372" t="s">
        <v>57</v>
      </c>
      <c r="Q7372" t="s">
        <v>574</v>
      </c>
      <c r="R7372" t="s">
        <v>31</v>
      </c>
      <c r="S7372" t="s">
        <v>55</v>
      </c>
      <c r="T7372">
        <v>43416</v>
      </c>
    </row>
    <row r="7373" spans="1:20" x14ac:dyDescent="0.25">
      <c r="A7373" t="s">
        <v>5802</v>
      </c>
      <c r="B7373">
        <v>7372</v>
      </c>
      <c r="C7373" t="s">
        <v>543</v>
      </c>
      <c r="D7373" t="s">
        <v>542</v>
      </c>
      <c r="E7373" t="s">
        <v>908</v>
      </c>
      <c r="F7373" t="s">
        <v>5767</v>
      </c>
      <c r="G7373">
        <v>1999</v>
      </c>
      <c r="H7373">
        <v>1999</v>
      </c>
      <c r="I7373" t="s">
        <v>5801</v>
      </c>
      <c r="J7373" t="s">
        <v>34</v>
      </c>
      <c r="K7373" t="s">
        <v>609</v>
      </c>
      <c r="L7373" t="s">
        <v>608</v>
      </c>
      <c r="M7373">
        <v>48</v>
      </c>
      <c r="N7373" t="s">
        <v>70</v>
      </c>
      <c r="O7373" t="s">
        <v>5800</v>
      </c>
      <c r="P7373" t="s">
        <v>3</v>
      </c>
      <c r="Q7373" t="s">
        <v>19</v>
      </c>
      <c r="R7373" t="s">
        <v>1</v>
      </c>
      <c r="S7373" t="s">
        <v>0</v>
      </c>
      <c r="T7373">
        <v>28137</v>
      </c>
    </row>
    <row r="7374" spans="1:20" x14ac:dyDescent="0.25">
      <c r="A7374" t="s">
        <v>5799</v>
      </c>
      <c r="B7374">
        <v>7373</v>
      </c>
      <c r="C7374" t="s">
        <v>543</v>
      </c>
      <c r="D7374" t="s">
        <v>542</v>
      </c>
      <c r="E7374" t="s">
        <v>908</v>
      </c>
      <c r="F7374" t="s">
        <v>5767</v>
      </c>
      <c r="G7374">
        <v>1999</v>
      </c>
      <c r="H7374">
        <v>1999</v>
      </c>
      <c r="I7374" t="s">
        <v>5798</v>
      </c>
      <c r="J7374" t="s">
        <v>34</v>
      </c>
      <c r="K7374" t="s">
        <v>280</v>
      </c>
      <c r="L7374" t="s">
        <v>557</v>
      </c>
      <c r="M7374">
        <v>24</v>
      </c>
      <c r="N7374" t="s">
        <v>70</v>
      </c>
      <c r="O7374" t="s">
        <v>1460</v>
      </c>
      <c r="P7374" t="s">
        <v>3</v>
      </c>
      <c r="Q7374" t="s">
        <v>19</v>
      </c>
      <c r="R7374" t="s">
        <v>1</v>
      </c>
      <c r="S7374" t="s">
        <v>0</v>
      </c>
      <c r="T7374">
        <v>27568</v>
      </c>
    </row>
    <row r="7375" spans="1:20" x14ac:dyDescent="0.25">
      <c r="A7375" t="s">
        <v>5797</v>
      </c>
      <c r="B7375">
        <v>7374</v>
      </c>
      <c r="C7375" t="s">
        <v>543</v>
      </c>
      <c r="D7375" t="s">
        <v>542</v>
      </c>
      <c r="E7375" t="s">
        <v>908</v>
      </c>
      <c r="F7375" t="s">
        <v>5767</v>
      </c>
      <c r="G7375">
        <v>1999</v>
      </c>
      <c r="H7375">
        <v>1999</v>
      </c>
      <c r="I7375" t="s">
        <v>5796</v>
      </c>
      <c r="J7375" t="s">
        <v>34</v>
      </c>
      <c r="K7375" t="s">
        <v>706</v>
      </c>
      <c r="L7375" t="s">
        <v>641</v>
      </c>
      <c r="M7375">
        <v>36</v>
      </c>
      <c r="N7375" t="s">
        <v>70</v>
      </c>
      <c r="O7375" t="s">
        <v>861</v>
      </c>
      <c r="P7375" t="s">
        <v>57</v>
      </c>
      <c r="Q7375" t="s">
        <v>19</v>
      </c>
      <c r="R7375" t="s">
        <v>1</v>
      </c>
      <c r="S7375" t="s">
        <v>0</v>
      </c>
      <c r="T7375">
        <v>40054</v>
      </c>
    </row>
    <row r="7376" spans="1:20" x14ac:dyDescent="0.25">
      <c r="A7376" t="s">
        <v>5795</v>
      </c>
      <c r="B7376">
        <v>7375</v>
      </c>
      <c r="C7376" t="s">
        <v>543</v>
      </c>
      <c r="D7376" t="s">
        <v>542</v>
      </c>
      <c r="E7376" t="s">
        <v>908</v>
      </c>
      <c r="F7376" t="s">
        <v>5767</v>
      </c>
      <c r="G7376">
        <v>1999</v>
      </c>
      <c r="H7376">
        <v>1999</v>
      </c>
      <c r="I7376" t="s">
        <v>5794</v>
      </c>
      <c r="J7376" t="s">
        <v>34</v>
      </c>
      <c r="K7376" t="s">
        <v>706</v>
      </c>
      <c r="L7376" t="s">
        <v>641</v>
      </c>
      <c r="M7376">
        <v>24</v>
      </c>
      <c r="N7376" t="s">
        <v>70</v>
      </c>
      <c r="O7376" t="s">
        <v>5793</v>
      </c>
      <c r="P7376" t="s">
        <v>3</v>
      </c>
      <c r="Q7376" t="s">
        <v>61</v>
      </c>
      <c r="R7376" t="s">
        <v>1</v>
      </c>
      <c r="S7376" t="s">
        <v>0</v>
      </c>
      <c r="T7376">
        <v>34488</v>
      </c>
    </row>
    <row r="7377" spans="1:20" x14ac:dyDescent="0.25">
      <c r="A7377" t="s">
        <v>5792</v>
      </c>
      <c r="B7377">
        <v>7376</v>
      </c>
      <c r="C7377" t="s">
        <v>543</v>
      </c>
      <c r="D7377" t="s">
        <v>542</v>
      </c>
      <c r="E7377" t="s">
        <v>908</v>
      </c>
      <c r="F7377" t="s">
        <v>5767</v>
      </c>
      <c r="G7377">
        <v>1999</v>
      </c>
      <c r="H7377">
        <v>1999</v>
      </c>
      <c r="I7377" t="s">
        <v>5791</v>
      </c>
      <c r="J7377" t="s">
        <v>34</v>
      </c>
      <c r="K7377" t="s">
        <v>374</v>
      </c>
      <c r="L7377" t="s">
        <v>576</v>
      </c>
      <c r="M7377">
        <v>36</v>
      </c>
      <c r="N7377" t="s">
        <v>70</v>
      </c>
      <c r="O7377" t="s">
        <v>5790</v>
      </c>
      <c r="P7377" t="s">
        <v>3</v>
      </c>
      <c r="Q7377" t="s">
        <v>61</v>
      </c>
      <c r="R7377" t="s">
        <v>1</v>
      </c>
      <c r="S7377" t="s">
        <v>0</v>
      </c>
      <c r="T7377">
        <v>56621</v>
      </c>
    </row>
    <row r="7378" spans="1:20" x14ac:dyDescent="0.25">
      <c r="A7378" t="s">
        <v>5789</v>
      </c>
      <c r="B7378">
        <v>7377</v>
      </c>
      <c r="C7378" t="s">
        <v>543</v>
      </c>
      <c r="D7378" t="s">
        <v>542</v>
      </c>
      <c r="E7378" t="s">
        <v>908</v>
      </c>
      <c r="F7378" t="s">
        <v>5767</v>
      </c>
      <c r="G7378">
        <v>1999</v>
      </c>
      <c r="H7378">
        <v>1999</v>
      </c>
      <c r="I7378" t="s">
        <v>5788</v>
      </c>
      <c r="J7378" t="s">
        <v>34</v>
      </c>
      <c r="K7378" t="s">
        <v>177</v>
      </c>
      <c r="L7378" t="s">
        <v>557</v>
      </c>
      <c r="M7378">
        <v>36</v>
      </c>
      <c r="N7378" t="s">
        <v>70</v>
      </c>
      <c r="O7378" t="s">
        <v>5787</v>
      </c>
      <c r="P7378" t="s">
        <v>3</v>
      </c>
      <c r="Q7378" t="s">
        <v>233</v>
      </c>
      <c r="R7378" t="s">
        <v>31</v>
      </c>
      <c r="S7378" t="s">
        <v>55</v>
      </c>
      <c r="T7378">
        <v>36672</v>
      </c>
    </row>
    <row r="7379" spans="1:20" x14ac:dyDescent="0.25">
      <c r="A7379" t="s">
        <v>5786</v>
      </c>
      <c r="B7379">
        <v>7378</v>
      </c>
      <c r="C7379" t="s">
        <v>543</v>
      </c>
      <c r="D7379" t="s">
        <v>542</v>
      </c>
      <c r="E7379" t="s">
        <v>908</v>
      </c>
      <c r="F7379" t="s">
        <v>5767</v>
      </c>
      <c r="G7379">
        <v>1999</v>
      </c>
      <c r="H7379">
        <v>1999</v>
      </c>
      <c r="I7379" t="s">
        <v>5785</v>
      </c>
      <c r="J7379" t="s">
        <v>34</v>
      </c>
      <c r="K7379" t="s">
        <v>538</v>
      </c>
      <c r="L7379" t="s">
        <v>537</v>
      </c>
      <c r="M7379">
        <v>36</v>
      </c>
      <c r="N7379" t="s">
        <v>70</v>
      </c>
      <c r="O7379" t="s">
        <v>5784</v>
      </c>
      <c r="P7379" t="s">
        <v>57</v>
      </c>
      <c r="Q7379" t="s">
        <v>61</v>
      </c>
      <c r="R7379" t="s">
        <v>1</v>
      </c>
      <c r="S7379" t="s">
        <v>0</v>
      </c>
      <c r="T7379">
        <v>35607</v>
      </c>
    </row>
    <row r="7380" spans="1:20" x14ac:dyDescent="0.25">
      <c r="A7380" t="s">
        <v>5783</v>
      </c>
      <c r="B7380">
        <v>7379</v>
      </c>
      <c r="C7380" t="s">
        <v>543</v>
      </c>
      <c r="D7380" t="s">
        <v>542</v>
      </c>
      <c r="E7380" t="s">
        <v>908</v>
      </c>
      <c r="F7380" t="s">
        <v>5767</v>
      </c>
      <c r="G7380">
        <v>1999</v>
      </c>
      <c r="H7380">
        <v>1999</v>
      </c>
      <c r="I7380" t="s">
        <v>5782</v>
      </c>
      <c r="J7380" t="s">
        <v>34</v>
      </c>
      <c r="K7380" t="s">
        <v>304</v>
      </c>
      <c r="L7380" t="s">
        <v>557</v>
      </c>
      <c r="M7380">
        <v>36</v>
      </c>
      <c r="N7380" t="s">
        <v>70</v>
      </c>
      <c r="O7380" t="s">
        <v>5781</v>
      </c>
      <c r="P7380" t="s">
        <v>3</v>
      </c>
      <c r="Q7380" t="s">
        <v>61</v>
      </c>
      <c r="R7380" t="s">
        <v>1</v>
      </c>
      <c r="S7380" t="s">
        <v>0</v>
      </c>
      <c r="T7380">
        <v>39714</v>
      </c>
    </row>
    <row r="7381" spans="1:20" x14ac:dyDescent="0.25">
      <c r="A7381" t="s">
        <v>5780</v>
      </c>
      <c r="B7381">
        <v>7380</v>
      </c>
      <c r="C7381" t="s">
        <v>543</v>
      </c>
      <c r="D7381" t="s">
        <v>542</v>
      </c>
      <c r="E7381" t="s">
        <v>908</v>
      </c>
      <c r="F7381" t="s">
        <v>5767</v>
      </c>
      <c r="G7381">
        <v>1999</v>
      </c>
      <c r="H7381">
        <v>1999</v>
      </c>
      <c r="I7381" t="s">
        <v>5779</v>
      </c>
      <c r="J7381" t="s">
        <v>196</v>
      </c>
      <c r="K7381" t="s">
        <v>1775</v>
      </c>
      <c r="L7381" t="s">
        <v>759</v>
      </c>
      <c r="M7381">
        <v>36</v>
      </c>
      <c r="N7381" t="s">
        <v>70</v>
      </c>
      <c r="O7381" t="s">
        <v>5778</v>
      </c>
      <c r="P7381" t="s">
        <v>3</v>
      </c>
      <c r="Q7381" t="s">
        <v>61</v>
      </c>
      <c r="R7381" t="s">
        <v>1</v>
      </c>
      <c r="S7381" t="s">
        <v>0</v>
      </c>
      <c r="T7381">
        <v>46911</v>
      </c>
    </row>
    <row r="7382" spans="1:20" x14ac:dyDescent="0.25">
      <c r="A7382" t="s">
        <v>5777</v>
      </c>
      <c r="B7382">
        <v>7381</v>
      </c>
      <c r="C7382" t="s">
        <v>543</v>
      </c>
      <c r="D7382" t="s">
        <v>542</v>
      </c>
      <c r="E7382" t="s">
        <v>908</v>
      </c>
      <c r="F7382" t="s">
        <v>5767</v>
      </c>
      <c r="G7382">
        <v>1999</v>
      </c>
      <c r="H7382">
        <v>1999</v>
      </c>
      <c r="I7382" t="s">
        <v>5776</v>
      </c>
      <c r="J7382" t="s">
        <v>34</v>
      </c>
      <c r="K7382" t="s">
        <v>2042</v>
      </c>
      <c r="L7382" t="s">
        <v>557</v>
      </c>
      <c r="M7382">
        <v>12</v>
      </c>
      <c r="N7382" t="s">
        <v>70</v>
      </c>
      <c r="O7382" t="s">
        <v>5775</v>
      </c>
      <c r="P7382" t="s">
        <v>3</v>
      </c>
      <c r="Q7382" t="s">
        <v>61</v>
      </c>
      <c r="R7382" t="s">
        <v>1</v>
      </c>
      <c r="S7382" t="s">
        <v>0</v>
      </c>
      <c r="T7382">
        <v>40973</v>
      </c>
    </row>
    <row r="7383" spans="1:20" x14ac:dyDescent="0.25">
      <c r="A7383" t="s">
        <v>5774</v>
      </c>
      <c r="B7383">
        <v>7382</v>
      </c>
      <c r="C7383" t="s">
        <v>543</v>
      </c>
      <c r="D7383" t="s">
        <v>542</v>
      </c>
      <c r="E7383" t="s">
        <v>908</v>
      </c>
      <c r="F7383" t="s">
        <v>5767</v>
      </c>
      <c r="G7383">
        <v>1999</v>
      </c>
      <c r="H7383">
        <v>1999</v>
      </c>
      <c r="I7383" t="s">
        <v>5773</v>
      </c>
      <c r="J7383" t="s">
        <v>34</v>
      </c>
      <c r="K7383" t="s">
        <v>609</v>
      </c>
      <c r="L7383" t="s">
        <v>608</v>
      </c>
      <c r="M7383">
        <v>36</v>
      </c>
      <c r="N7383" t="s">
        <v>70</v>
      </c>
      <c r="O7383" t="s">
        <v>5772</v>
      </c>
      <c r="P7383" t="s">
        <v>3</v>
      </c>
      <c r="Q7383" t="s">
        <v>93</v>
      </c>
      <c r="R7383" t="s">
        <v>31</v>
      </c>
      <c r="S7383" t="s">
        <v>55</v>
      </c>
      <c r="T7383">
        <v>36544</v>
      </c>
    </row>
    <row r="7384" spans="1:20" x14ac:dyDescent="0.25">
      <c r="A7384" t="s">
        <v>5771</v>
      </c>
      <c r="B7384">
        <v>7383</v>
      </c>
      <c r="C7384" t="s">
        <v>543</v>
      </c>
      <c r="D7384" t="s">
        <v>542</v>
      </c>
      <c r="E7384" t="s">
        <v>908</v>
      </c>
      <c r="F7384" t="s">
        <v>5767</v>
      </c>
      <c r="G7384">
        <v>1999</v>
      </c>
      <c r="H7384">
        <v>1999</v>
      </c>
      <c r="I7384" t="s">
        <v>5770</v>
      </c>
      <c r="J7384" t="s">
        <v>34</v>
      </c>
      <c r="K7384" t="s">
        <v>2475</v>
      </c>
      <c r="L7384" t="s">
        <v>537</v>
      </c>
      <c r="N7384" t="s">
        <v>70</v>
      </c>
      <c r="O7384" t="s">
        <v>5769</v>
      </c>
      <c r="P7384" t="s">
        <v>3</v>
      </c>
      <c r="Q7384" t="s">
        <v>253</v>
      </c>
      <c r="R7384" t="s">
        <v>1</v>
      </c>
      <c r="S7384" t="s">
        <v>0</v>
      </c>
      <c r="T7384">
        <v>34381</v>
      </c>
    </row>
    <row r="7385" spans="1:20" x14ac:dyDescent="0.25">
      <c r="A7385" t="s">
        <v>5768</v>
      </c>
      <c r="B7385">
        <v>7384</v>
      </c>
      <c r="C7385" t="s">
        <v>543</v>
      </c>
      <c r="D7385" t="s">
        <v>542</v>
      </c>
      <c r="E7385" t="s">
        <v>908</v>
      </c>
      <c r="F7385" t="s">
        <v>5767</v>
      </c>
      <c r="G7385">
        <v>1999</v>
      </c>
      <c r="H7385">
        <v>1999</v>
      </c>
      <c r="I7385" t="s">
        <v>5766</v>
      </c>
      <c r="J7385" t="s">
        <v>34</v>
      </c>
      <c r="K7385" t="s">
        <v>538</v>
      </c>
      <c r="L7385" t="s">
        <v>537</v>
      </c>
      <c r="M7385">
        <v>36</v>
      </c>
      <c r="N7385" t="s">
        <v>70</v>
      </c>
      <c r="O7385" t="s">
        <v>5765</v>
      </c>
      <c r="P7385" t="s">
        <v>3</v>
      </c>
      <c r="Q7385" t="s">
        <v>233</v>
      </c>
      <c r="R7385" t="s">
        <v>31</v>
      </c>
      <c r="S7385" t="s">
        <v>55</v>
      </c>
      <c r="T7385">
        <v>35783</v>
      </c>
    </row>
    <row r="7386" spans="1:20" x14ac:dyDescent="0.25">
      <c r="A7386" t="s">
        <v>6936</v>
      </c>
      <c r="B7386">
        <v>7385</v>
      </c>
      <c r="C7386" t="s">
        <v>543</v>
      </c>
      <c r="D7386" t="s">
        <v>542</v>
      </c>
      <c r="E7386" t="s">
        <v>973</v>
      </c>
      <c r="F7386" t="s">
        <v>6077</v>
      </c>
      <c r="G7386">
        <v>1999</v>
      </c>
      <c r="H7386">
        <v>1999</v>
      </c>
      <c r="I7386" t="s">
        <v>6935</v>
      </c>
      <c r="J7386" t="s">
        <v>34</v>
      </c>
      <c r="K7386" t="s">
        <v>374</v>
      </c>
      <c r="L7386" t="s">
        <v>576</v>
      </c>
      <c r="M7386">
        <v>36</v>
      </c>
      <c r="N7386" t="s">
        <v>70</v>
      </c>
      <c r="O7386" t="s">
        <v>821</v>
      </c>
      <c r="P7386" t="s">
        <v>3</v>
      </c>
      <c r="Q7386" t="s">
        <v>61</v>
      </c>
      <c r="R7386" t="s">
        <v>1</v>
      </c>
      <c r="S7386" t="s">
        <v>0</v>
      </c>
      <c r="T7386">
        <v>92632</v>
      </c>
    </row>
    <row r="7387" spans="1:20" x14ac:dyDescent="0.25">
      <c r="A7387" t="s">
        <v>6934</v>
      </c>
      <c r="B7387">
        <v>7386</v>
      </c>
      <c r="C7387" t="s">
        <v>543</v>
      </c>
      <c r="D7387" t="s">
        <v>542</v>
      </c>
      <c r="E7387" t="s">
        <v>973</v>
      </c>
      <c r="F7387" t="s">
        <v>6077</v>
      </c>
      <c r="G7387">
        <v>1999</v>
      </c>
      <c r="H7387">
        <v>1999</v>
      </c>
      <c r="I7387" t="s">
        <v>6933</v>
      </c>
      <c r="J7387" t="s">
        <v>8</v>
      </c>
      <c r="K7387" t="s">
        <v>740</v>
      </c>
      <c r="L7387" t="s">
        <v>739</v>
      </c>
      <c r="M7387">
        <v>24</v>
      </c>
      <c r="N7387" t="s">
        <v>70</v>
      </c>
      <c r="O7387" t="s">
        <v>5639</v>
      </c>
      <c r="P7387" t="s">
        <v>3</v>
      </c>
      <c r="Q7387" t="s">
        <v>152</v>
      </c>
      <c r="R7387" t="s">
        <v>151</v>
      </c>
      <c r="S7387" t="s">
        <v>150</v>
      </c>
      <c r="T7387">
        <v>31645</v>
      </c>
    </row>
    <row r="7388" spans="1:20" x14ac:dyDescent="0.25">
      <c r="A7388" t="s">
        <v>6932</v>
      </c>
      <c r="B7388">
        <v>7387</v>
      </c>
      <c r="C7388" t="s">
        <v>543</v>
      </c>
      <c r="D7388" t="s">
        <v>542</v>
      </c>
      <c r="E7388" t="s">
        <v>973</v>
      </c>
      <c r="F7388" t="s">
        <v>6077</v>
      </c>
      <c r="G7388">
        <v>1999</v>
      </c>
      <c r="H7388">
        <v>1999</v>
      </c>
      <c r="I7388" t="s">
        <v>6931</v>
      </c>
      <c r="J7388" t="s">
        <v>8</v>
      </c>
      <c r="K7388" t="s">
        <v>1098</v>
      </c>
      <c r="L7388" t="s">
        <v>1097</v>
      </c>
      <c r="M7388">
        <v>24</v>
      </c>
      <c r="N7388" t="s">
        <v>70</v>
      </c>
      <c r="O7388" t="s">
        <v>3238</v>
      </c>
      <c r="P7388" t="s">
        <v>57</v>
      </c>
      <c r="Q7388" t="s">
        <v>61</v>
      </c>
      <c r="R7388" t="s">
        <v>1</v>
      </c>
      <c r="S7388" t="s">
        <v>0</v>
      </c>
      <c r="T7388">
        <v>18629</v>
      </c>
    </row>
    <row r="7389" spans="1:20" x14ac:dyDescent="0.25">
      <c r="A7389" t="s">
        <v>6930</v>
      </c>
      <c r="B7389">
        <v>7388</v>
      </c>
      <c r="C7389" t="s">
        <v>543</v>
      </c>
      <c r="D7389" t="s">
        <v>542</v>
      </c>
      <c r="E7389" t="s">
        <v>973</v>
      </c>
      <c r="F7389" t="s">
        <v>6077</v>
      </c>
      <c r="G7389">
        <v>1999</v>
      </c>
      <c r="H7389">
        <v>1999</v>
      </c>
      <c r="I7389" t="s">
        <v>6929</v>
      </c>
      <c r="J7389" t="s">
        <v>8</v>
      </c>
      <c r="K7389" t="s">
        <v>755</v>
      </c>
      <c r="L7389" t="s">
        <v>754</v>
      </c>
      <c r="M7389">
        <v>12</v>
      </c>
      <c r="N7389" t="s">
        <v>70</v>
      </c>
      <c r="O7389" t="s">
        <v>5270</v>
      </c>
      <c r="P7389" t="s">
        <v>3</v>
      </c>
      <c r="Q7389" t="s">
        <v>1053</v>
      </c>
      <c r="R7389" t="s">
        <v>1</v>
      </c>
      <c r="S7389" t="s">
        <v>0</v>
      </c>
      <c r="T7389">
        <v>3276</v>
      </c>
    </row>
    <row r="7390" spans="1:20" x14ac:dyDescent="0.25">
      <c r="A7390" t="s">
        <v>6928</v>
      </c>
      <c r="B7390">
        <v>7389</v>
      </c>
      <c r="C7390" t="s">
        <v>543</v>
      </c>
      <c r="D7390" t="s">
        <v>542</v>
      </c>
      <c r="E7390" t="s">
        <v>973</v>
      </c>
      <c r="F7390" t="s">
        <v>6077</v>
      </c>
      <c r="G7390">
        <v>1999</v>
      </c>
      <c r="H7390">
        <v>1999</v>
      </c>
      <c r="I7390" t="s">
        <v>6927</v>
      </c>
      <c r="J7390" t="s">
        <v>34</v>
      </c>
      <c r="K7390" t="s">
        <v>402</v>
      </c>
      <c r="L7390" t="s">
        <v>637</v>
      </c>
      <c r="M7390">
        <v>36</v>
      </c>
      <c r="N7390" t="s">
        <v>70</v>
      </c>
      <c r="O7390" t="s">
        <v>5655</v>
      </c>
      <c r="P7390" t="s">
        <v>3</v>
      </c>
      <c r="Q7390" t="s">
        <v>5654</v>
      </c>
      <c r="R7390" t="s">
        <v>1</v>
      </c>
      <c r="S7390" t="s">
        <v>0</v>
      </c>
      <c r="T7390">
        <v>40350</v>
      </c>
    </row>
    <row r="7391" spans="1:20" x14ac:dyDescent="0.25">
      <c r="A7391" t="s">
        <v>6926</v>
      </c>
      <c r="B7391">
        <v>7390</v>
      </c>
      <c r="C7391" t="s">
        <v>543</v>
      </c>
      <c r="D7391" t="s">
        <v>542</v>
      </c>
      <c r="E7391" t="s">
        <v>973</v>
      </c>
      <c r="F7391" t="s">
        <v>6077</v>
      </c>
      <c r="G7391">
        <v>1999</v>
      </c>
      <c r="H7391">
        <v>1999</v>
      </c>
      <c r="I7391" t="s">
        <v>6925</v>
      </c>
      <c r="J7391" t="s">
        <v>592</v>
      </c>
      <c r="K7391" t="s">
        <v>591</v>
      </c>
      <c r="L7391" t="s">
        <v>591</v>
      </c>
      <c r="M7391">
        <v>36</v>
      </c>
      <c r="N7391" t="s">
        <v>70</v>
      </c>
      <c r="O7391" t="s">
        <v>6924</v>
      </c>
      <c r="P7391" t="s">
        <v>3</v>
      </c>
      <c r="Q7391" t="s">
        <v>156</v>
      </c>
      <c r="R7391" t="s">
        <v>1</v>
      </c>
      <c r="S7391" t="s">
        <v>0</v>
      </c>
      <c r="T7391">
        <v>30037</v>
      </c>
    </row>
    <row r="7392" spans="1:20" x14ac:dyDescent="0.25">
      <c r="A7392" t="s">
        <v>6923</v>
      </c>
      <c r="B7392">
        <v>7391</v>
      </c>
      <c r="C7392" t="s">
        <v>543</v>
      </c>
      <c r="D7392" t="s">
        <v>542</v>
      </c>
      <c r="E7392" t="s">
        <v>973</v>
      </c>
      <c r="F7392" t="s">
        <v>6077</v>
      </c>
      <c r="G7392">
        <v>1999</v>
      </c>
      <c r="H7392">
        <v>1999</v>
      </c>
      <c r="I7392" t="s">
        <v>6922</v>
      </c>
      <c r="J7392" t="s">
        <v>592</v>
      </c>
      <c r="K7392" t="s">
        <v>997</v>
      </c>
      <c r="L7392" t="s">
        <v>591</v>
      </c>
      <c r="M7392">
        <v>24</v>
      </c>
      <c r="N7392" t="s">
        <v>70</v>
      </c>
      <c r="O7392" t="s">
        <v>6921</v>
      </c>
      <c r="P7392" t="s">
        <v>3</v>
      </c>
      <c r="Q7392" t="s">
        <v>3448</v>
      </c>
      <c r="R7392" t="s">
        <v>31</v>
      </c>
      <c r="S7392" t="s">
        <v>55</v>
      </c>
      <c r="T7392">
        <v>6096</v>
      </c>
    </row>
    <row r="7393" spans="1:20" x14ac:dyDescent="0.25">
      <c r="A7393" t="s">
        <v>6920</v>
      </c>
      <c r="B7393">
        <v>7392</v>
      </c>
      <c r="C7393" t="s">
        <v>543</v>
      </c>
      <c r="D7393" t="s">
        <v>542</v>
      </c>
      <c r="E7393" t="s">
        <v>973</v>
      </c>
      <c r="F7393" t="s">
        <v>6077</v>
      </c>
      <c r="G7393">
        <v>1999</v>
      </c>
      <c r="H7393">
        <v>1999</v>
      </c>
      <c r="I7393" t="s">
        <v>6919</v>
      </c>
      <c r="J7393" t="s">
        <v>592</v>
      </c>
      <c r="K7393" t="s">
        <v>4420</v>
      </c>
      <c r="L7393" t="s">
        <v>591</v>
      </c>
      <c r="M7393">
        <v>36</v>
      </c>
      <c r="N7393" t="s">
        <v>70</v>
      </c>
      <c r="O7393" t="s">
        <v>6918</v>
      </c>
      <c r="P7393" t="s">
        <v>3</v>
      </c>
      <c r="Q7393" t="s">
        <v>253</v>
      </c>
      <c r="R7393" t="s">
        <v>1</v>
      </c>
      <c r="S7393" t="s">
        <v>0</v>
      </c>
      <c r="T7393">
        <v>15711</v>
      </c>
    </row>
    <row r="7394" spans="1:20" x14ac:dyDescent="0.25">
      <c r="A7394" t="s">
        <v>6917</v>
      </c>
      <c r="B7394">
        <v>7393</v>
      </c>
      <c r="C7394" t="s">
        <v>543</v>
      </c>
      <c r="D7394" t="s">
        <v>542</v>
      </c>
      <c r="E7394" t="s">
        <v>973</v>
      </c>
      <c r="F7394" t="s">
        <v>6077</v>
      </c>
      <c r="G7394">
        <v>1999</v>
      </c>
      <c r="H7394">
        <v>1999</v>
      </c>
      <c r="I7394" t="s">
        <v>6916</v>
      </c>
      <c r="J7394" t="s">
        <v>592</v>
      </c>
      <c r="K7394" t="s">
        <v>997</v>
      </c>
      <c r="L7394" t="s">
        <v>591</v>
      </c>
      <c r="M7394">
        <v>36</v>
      </c>
      <c r="N7394" t="s">
        <v>70</v>
      </c>
      <c r="O7394" t="s">
        <v>6915</v>
      </c>
      <c r="P7394" t="s">
        <v>3</v>
      </c>
      <c r="Q7394" t="s">
        <v>1675</v>
      </c>
      <c r="R7394" t="s">
        <v>31</v>
      </c>
      <c r="S7394" t="s">
        <v>55</v>
      </c>
      <c r="T7394">
        <v>13737</v>
      </c>
    </row>
    <row r="7395" spans="1:20" x14ac:dyDescent="0.25">
      <c r="A7395" t="s">
        <v>6914</v>
      </c>
      <c r="B7395">
        <v>7394</v>
      </c>
      <c r="C7395" t="s">
        <v>543</v>
      </c>
      <c r="D7395" t="s">
        <v>542</v>
      </c>
      <c r="E7395" t="s">
        <v>973</v>
      </c>
      <c r="F7395" t="s">
        <v>6077</v>
      </c>
      <c r="G7395">
        <v>1999</v>
      </c>
      <c r="H7395">
        <v>1999</v>
      </c>
      <c r="I7395" t="s">
        <v>6913</v>
      </c>
      <c r="J7395" t="s">
        <v>196</v>
      </c>
      <c r="K7395" t="s">
        <v>1135</v>
      </c>
      <c r="L7395" t="s">
        <v>759</v>
      </c>
      <c r="M7395">
        <v>36</v>
      </c>
      <c r="N7395" t="s">
        <v>70</v>
      </c>
      <c r="O7395" t="s">
        <v>1134</v>
      </c>
      <c r="P7395" t="s">
        <v>3</v>
      </c>
      <c r="Q7395" t="s">
        <v>61</v>
      </c>
      <c r="R7395" t="s">
        <v>1</v>
      </c>
      <c r="S7395" t="s">
        <v>0</v>
      </c>
      <c r="T7395">
        <v>55709</v>
      </c>
    </row>
    <row r="7396" spans="1:20" x14ac:dyDescent="0.25">
      <c r="A7396" t="s">
        <v>6912</v>
      </c>
      <c r="B7396">
        <v>7395</v>
      </c>
      <c r="C7396" t="s">
        <v>543</v>
      </c>
      <c r="D7396" t="s">
        <v>542</v>
      </c>
      <c r="E7396" t="s">
        <v>973</v>
      </c>
      <c r="F7396" t="s">
        <v>6077</v>
      </c>
      <c r="G7396">
        <v>1999</v>
      </c>
      <c r="H7396">
        <v>1999</v>
      </c>
      <c r="I7396" t="s">
        <v>6911</v>
      </c>
      <c r="J7396" t="s">
        <v>8</v>
      </c>
      <c r="K7396" t="s">
        <v>740</v>
      </c>
      <c r="L7396" t="s">
        <v>739</v>
      </c>
      <c r="M7396">
        <v>36</v>
      </c>
      <c r="N7396" t="s">
        <v>70</v>
      </c>
      <c r="O7396" t="s">
        <v>1624</v>
      </c>
      <c r="P7396" t="s">
        <v>3</v>
      </c>
      <c r="Q7396" t="s">
        <v>897</v>
      </c>
      <c r="R7396" t="s">
        <v>1</v>
      </c>
      <c r="S7396" t="s">
        <v>0</v>
      </c>
      <c r="T7396">
        <v>50004</v>
      </c>
    </row>
    <row r="7397" spans="1:20" x14ac:dyDescent="0.25">
      <c r="A7397" t="s">
        <v>6910</v>
      </c>
      <c r="B7397">
        <v>7396</v>
      </c>
      <c r="C7397" t="s">
        <v>543</v>
      </c>
      <c r="D7397" t="s">
        <v>542</v>
      </c>
      <c r="E7397" t="s">
        <v>973</v>
      </c>
      <c r="F7397" t="s">
        <v>6077</v>
      </c>
      <c r="G7397">
        <v>1999</v>
      </c>
      <c r="H7397">
        <v>1999</v>
      </c>
      <c r="I7397" t="s">
        <v>6909</v>
      </c>
      <c r="J7397" t="s">
        <v>34</v>
      </c>
      <c r="K7397" t="s">
        <v>441</v>
      </c>
      <c r="L7397" t="s">
        <v>553</v>
      </c>
      <c r="M7397">
        <v>36</v>
      </c>
      <c r="N7397" t="s">
        <v>70</v>
      </c>
      <c r="O7397" t="s">
        <v>6908</v>
      </c>
      <c r="P7397" t="s">
        <v>3</v>
      </c>
      <c r="Q7397" t="s">
        <v>233</v>
      </c>
      <c r="R7397" t="s">
        <v>31</v>
      </c>
      <c r="S7397" t="s">
        <v>55</v>
      </c>
      <c r="T7397">
        <v>28934</v>
      </c>
    </row>
    <row r="7398" spans="1:20" x14ac:dyDescent="0.25">
      <c r="A7398" t="s">
        <v>6907</v>
      </c>
      <c r="B7398">
        <v>7397</v>
      </c>
      <c r="C7398" t="s">
        <v>543</v>
      </c>
      <c r="D7398" t="s">
        <v>542</v>
      </c>
      <c r="E7398" t="s">
        <v>973</v>
      </c>
      <c r="F7398" t="s">
        <v>6077</v>
      </c>
      <c r="G7398">
        <v>1999</v>
      </c>
      <c r="H7398">
        <v>1999</v>
      </c>
      <c r="I7398" t="s">
        <v>6906</v>
      </c>
      <c r="J7398" t="s">
        <v>317</v>
      </c>
      <c r="K7398" t="s">
        <v>2176</v>
      </c>
      <c r="L7398" t="s">
        <v>2175</v>
      </c>
      <c r="M7398">
        <v>36</v>
      </c>
      <c r="N7398" t="s">
        <v>70</v>
      </c>
      <c r="O7398" t="s">
        <v>6905</v>
      </c>
      <c r="P7398" t="s">
        <v>3</v>
      </c>
      <c r="Q7398" t="s">
        <v>61</v>
      </c>
      <c r="R7398" t="s">
        <v>1</v>
      </c>
      <c r="S7398" t="s">
        <v>0</v>
      </c>
      <c r="T7398">
        <v>50976</v>
      </c>
    </row>
    <row r="7399" spans="1:20" x14ac:dyDescent="0.25">
      <c r="A7399" t="s">
        <v>6904</v>
      </c>
      <c r="B7399">
        <v>7398</v>
      </c>
      <c r="C7399" t="s">
        <v>543</v>
      </c>
      <c r="D7399" t="s">
        <v>542</v>
      </c>
      <c r="E7399" t="s">
        <v>973</v>
      </c>
      <c r="F7399" t="s">
        <v>6077</v>
      </c>
      <c r="G7399">
        <v>1999</v>
      </c>
      <c r="H7399">
        <v>1999</v>
      </c>
      <c r="I7399" t="s">
        <v>6903</v>
      </c>
      <c r="J7399" t="s">
        <v>34</v>
      </c>
      <c r="K7399" t="s">
        <v>641</v>
      </c>
      <c r="L7399" t="s">
        <v>723</v>
      </c>
      <c r="M7399">
        <v>36</v>
      </c>
      <c r="N7399" t="s">
        <v>70</v>
      </c>
      <c r="O7399" t="s">
        <v>1290</v>
      </c>
      <c r="P7399" t="s">
        <v>57</v>
      </c>
      <c r="Q7399" t="s">
        <v>61</v>
      </c>
      <c r="R7399" t="s">
        <v>1</v>
      </c>
      <c r="S7399" t="s">
        <v>0</v>
      </c>
      <c r="T7399">
        <v>53771</v>
      </c>
    </row>
    <row r="7400" spans="1:20" x14ac:dyDescent="0.25">
      <c r="A7400" t="s">
        <v>6902</v>
      </c>
      <c r="B7400">
        <v>7399</v>
      </c>
      <c r="C7400" t="s">
        <v>543</v>
      </c>
      <c r="D7400" t="s">
        <v>542</v>
      </c>
      <c r="E7400" t="s">
        <v>973</v>
      </c>
      <c r="F7400" t="s">
        <v>6077</v>
      </c>
      <c r="G7400">
        <v>1999</v>
      </c>
      <c r="H7400">
        <v>1999</v>
      </c>
      <c r="I7400" t="s">
        <v>6901</v>
      </c>
      <c r="J7400" t="s">
        <v>34</v>
      </c>
      <c r="K7400" t="s">
        <v>706</v>
      </c>
      <c r="L7400" t="s">
        <v>641</v>
      </c>
      <c r="M7400">
        <v>12</v>
      </c>
      <c r="N7400" t="s">
        <v>70</v>
      </c>
      <c r="O7400" t="s">
        <v>6900</v>
      </c>
      <c r="P7400" t="s">
        <v>3</v>
      </c>
      <c r="Q7400" t="s">
        <v>61</v>
      </c>
      <c r="R7400" t="s">
        <v>1</v>
      </c>
      <c r="S7400" t="s">
        <v>0</v>
      </c>
      <c r="T7400">
        <v>22877</v>
      </c>
    </row>
    <row r="7401" spans="1:20" x14ac:dyDescent="0.25">
      <c r="A7401" t="s">
        <v>6899</v>
      </c>
      <c r="B7401">
        <v>7400</v>
      </c>
      <c r="C7401" t="s">
        <v>543</v>
      </c>
      <c r="D7401" t="s">
        <v>542</v>
      </c>
      <c r="E7401" t="s">
        <v>973</v>
      </c>
      <c r="F7401" t="s">
        <v>6077</v>
      </c>
      <c r="G7401">
        <v>1999</v>
      </c>
      <c r="H7401">
        <v>1999</v>
      </c>
      <c r="I7401" t="s">
        <v>6898</v>
      </c>
      <c r="J7401" t="s">
        <v>34</v>
      </c>
      <c r="K7401" t="s">
        <v>538</v>
      </c>
      <c r="L7401" t="s">
        <v>537</v>
      </c>
      <c r="M7401">
        <v>24</v>
      </c>
      <c r="N7401" t="s">
        <v>70</v>
      </c>
      <c r="O7401" t="s">
        <v>6897</v>
      </c>
      <c r="P7401" t="s">
        <v>3</v>
      </c>
      <c r="Q7401" t="s">
        <v>61</v>
      </c>
      <c r="R7401" t="s">
        <v>1</v>
      </c>
      <c r="S7401" t="s">
        <v>0</v>
      </c>
      <c r="T7401">
        <v>27261</v>
      </c>
    </row>
    <row r="7402" spans="1:20" x14ac:dyDescent="0.25">
      <c r="A7402" t="s">
        <v>6896</v>
      </c>
      <c r="B7402">
        <v>7401</v>
      </c>
      <c r="C7402" t="s">
        <v>543</v>
      </c>
      <c r="D7402" t="s">
        <v>542</v>
      </c>
      <c r="E7402" t="s">
        <v>973</v>
      </c>
      <c r="F7402" t="s">
        <v>6077</v>
      </c>
      <c r="G7402">
        <v>1999</v>
      </c>
      <c r="H7402">
        <v>1999</v>
      </c>
      <c r="I7402" t="s">
        <v>6895</v>
      </c>
      <c r="J7402" t="s">
        <v>34</v>
      </c>
      <c r="K7402" t="s">
        <v>841</v>
      </c>
      <c r="L7402" t="s">
        <v>637</v>
      </c>
      <c r="M7402">
        <v>24</v>
      </c>
      <c r="N7402" t="s">
        <v>70</v>
      </c>
      <c r="O7402" t="s">
        <v>6894</v>
      </c>
      <c r="P7402" t="s">
        <v>3</v>
      </c>
      <c r="Q7402" t="s">
        <v>61</v>
      </c>
      <c r="R7402" t="s">
        <v>1</v>
      </c>
      <c r="S7402" t="s">
        <v>0</v>
      </c>
      <c r="T7402">
        <v>41331</v>
      </c>
    </row>
    <row r="7403" spans="1:20" x14ac:dyDescent="0.25">
      <c r="A7403" t="s">
        <v>6893</v>
      </c>
      <c r="B7403">
        <v>7402</v>
      </c>
      <c r="C7403" t="s">
        <v>543</v>
      </c>
      <c r="D7403" t="s">
        <v>542</v>
      </c>
      <c r="E7403" t="s">
        <v>973</v>
      </c>
      <c r="F7403" t="s">
        <v>6077</v>
      </c>
      <c r="G7403">
        <v>1999</v>
      </c>
      <c r="H7403">
        <v>1999</v>
      </c>
      <c r="I7403" t="s">
        <v>6892</v>
      </c>
      <c r="J7403" t="s">
        <v>34</v>
      </c>
      <c r="K7403" t="s">
        <v>642</v>
      </c>
      <c r="L7403" t="s">
        <v>641</v>
      </c>
      <c r="M7403">
        <v>36</v>
      </c>
      <c r="N7403" t="s">
        <v>70</v>
      </c>
      <c r="O7403" t="s">
        <v>1687</v>
      </c>
      <c r="P7403" t="s">
        <v>3</v>
      </c>
      <c r="Q7403" t="s">
        <v>61</v>
      </c>
      <c r="R7403" t="s">
        <v>1</v>
      </c>
      <c r="S7403" t="s">
        <v>0</v>
      </c>
      <c r="T7403">
        <v>39687</v>
      </c>
    </row>
    <row r="7404" spans="1:20" x14ac:dyDescent="0.25">
      <c r="A7404" t="s">
        <v>6891</v>
      </c>
      <c r="B7404">
        <v>7403</v>
      </c>
      <c r="C7404" t="s">
        <v>543</v>
      </c>
      <c r="D7404" t="s">
        <v>542</v>
      </c>
      <c r="E7404" t="s">
        <v>973</v>
      </c>
      <c r="F7404" t="s">
        <v>6077</v>
      </c>
      <c r="G7404">
        <v>1999</v>
      </c>
      <c r="H7404">
        <v>1999</v>
      </c>
      <c r="I7404" t="s">
        <v>6890</v>
      </c>
      <c r="J7404" t="s">
        <v>34</v>
      </c>
      <c r="K7404" t="s">
        <v>338</v>
      </c>
      <c r="L7404" t="s">
        <v>571</v>
      </c>
      <c r="M7404">
        <v>36</v>
      </c>
      <c r="N7404" t="s">
        <v>70</v>
      </c>
      <c r="O7404" t="s">
        <v>5629</v>
      </c>
      <c r="P7404" t="s">
        <v>3</v>
      </c>
      <c r="Q7404" t="s">
        <v>253</v>
      </c>
      <c r="R7404" t="s">
        <v>1</v>
      </c>
      <c r="S7404" t="s">
        <v>0</v>
      </c>
      <c r="T7404">
        <v>69036</v>
      </c>
    </row>
    <row r="7405" spans="1:20" x14ac:dyDescent="0.25">
      <c r="A7405" t="s">
        <v>6889</v>
      </c>
      <c r="B7405">
        <v>7404</v>
      </c>
      <c r="C7405" t="s">
        <v>543</v>
      </c>
      <c r="D7405" t="s">
        <v>542</v>
      </c>
      <c r="E7405" t="s">
        <v>973</v>
      </c>
      <c r="F7405" t="s">
        <v>6077</v>
      </c>
      <c r="G7405">
        <v>1999</v>
      </c>
      <c r="H7405">
        <v>1999</v>
      </c>
      <c r="I7405" t="s">
        <v>6888</v>
      </c>
      <c r="J7405" t="s">
        <v>317</v>
      </c>
      <c r="K7405" t="s">
        <v>2186</v>
      </c>
      <c r="L7405" t="s">
        <v>2175</v>
      </c>
      <c r="M7405">
        <v>36</v>
      </c>
      <c r="N7405" t="s">
        <v>70</v>
      </c>
      <c r="O7405" t="s">
        <v>1739</v>
      </c>
      <c r="P7405" t="s">
        <v>3</v>
      </c>
      <c r="Q7405" t="s">
        <v>61</v>
      </c>
      <c r="R7405" t="s">
        <v>1</v>
      </c>
      <c r="S7405" t="s">
        <v>0</v>
      </c>
      <c r="T7405">
        <v>75919</v>
      </c>
    </row>
    <row r="7406" spans="1:20" x14ac:dyDescent="0.25">
      <c r="A7406" t="s">
        <v>6887</v>
      </c>
      <c r="B7406">
        <v>7405</v>
      </c>
      <c r="C7406" t="s">
        <v>543</v>
      </c>
      <c r="D7406" t="s">
        <v>542</v>
      </c>
      <c r="E7406" t="s">
        <v>973</v>
      </c>
      <c r="F7406" t="s">
        <v>6077</v>
      </c>
      <c r="G7406">
        <v>1999</v>
      </c>
      <c r="H7406">
        <v>1999</v>
      </c>
      <c r="I7406" t="s">
        <v>6886</v>
      </c>
      <c r="J7406" t="s">
        <v>34</v>
      </c>
      <c r="K7406" t="s">
        <v>577</v>
      </c>
      <c r="L7406" t="s">
        <v>576</v>
      </c>
      <c r="M7406">
        <v>36</v>
      </c>
      <c r="N7406" t="s">
        <v>70</v>
      </c>
      <c r="O7406" t="s">
        <v>5695</v>
      </c>
      <c r="P7406" t="s">
        <v>3</v>
      </c>
      <c r="Q7406" t="s">
        <v>61</v>
      </c>
      <c r="R7406" t="s">
        <v>1</v>
      </c>
      <c r="S7406" t="s">
        <v>0</v>
      </c>
      <c r="T7406">
        <v>60092</v>
      </c>
    </row>
    <row r="7407" spans="1:20" x14ac:dyDescent="0.25">
      <c r="A7407" t="s">
        <v>6885</v>
      </c>
      <c r="B7407">
        <v>7406</v>
      </c>
      <c r="C7407" t="s">
        <v>543</v>
      </c>
      <c r="D7407" t="s">
        <v>542</v>
      </c>
      <c r="E7407" t="s">
        <v>973</v>
      </c>
      <c r="F7407" t="s">
        <v>6077</v>
      </c>
      <c r="G7407">
        <v>1999</v>
      </c>
      <c r="H7407">
        <v>1999</v>
      </c>
      <c r="I7407" t="s">
        <v>6884</v>
      </c>
      <c r="J7407" t="s">
        <v>34</v>
      </c>
      <c r="K7407" t="s">
        <v>538</v>
      </c>
      <c r="L7407" t="s">
        <v>537</v>
      </c>
      <c r="M7407">
        <v>36</v>
      </c>
      <c r="N7407" t="s">
        <v>70</v>
      </c>
      <c r="O7407" t="s">
        <v>824</v>
      </c>
      <c r="P7407" t="s">
        <v>3</v>
      </c>
      <c r="Q7407" t="s">
        <v>61</v>
      </c>
      <c r="R7407" t="s">
        <v>1</v>
      </c>
      <c r="S7407" t="s">
        <v>0</v>
      </c>
      <c r="T7407">
        <v>41527</v>
      </c>
    </row>
    <row r="7408" spans="1:20" x14ac:dyDescent="0.25">
      <c r="A7408" t="s">
        <v>6883</v>
      </c>
      <c r="B7408">
        <v>7407</v>
      </c>
      <c r="C7408" t="s">
        <v>543</v>
      </c>
      <c r="D7408" t="s">
        <v>542</v>
      </c>
      <c r="E7408" t="s">
        <v>973</v>
      </c>
      <c r="F7408" t="s">
        <v>6077</v>
      </c>
      <c r="G7408">
        <v>1999</v>
      </c>
      <c r="H7408">
        <v>1999</v>
      </c>
      <c r="I7408" t="s">
        <v>6882</v>
      </c>
      <c r="J7408" t="s">
        <v>34</v>
      </c>
      <c r="K7408" t="s">
        <v>304</v>
      </c>
      <c r="L7408" t="s">
        <v>557</v>
      </c>
      <c r="M7408">
        <v>36</v>
      </c>
      <c r="N7408" t="s">
        <v>70</v>
      </c>
      <c r="O7408" t="s">
        <v>702</v>
      </c>
      <c r="P7408" t="s">
        <v>3</v>
      </c>
      <c r="Q7408" t="s">
        <v>61</v>
      </c>
      <c r="R7408" t="s">
        <v>1</v>
      </c>
      <c r="S7408" t="s">
        <v>0</v>
      </c>
      <c r="T7408">
        <v>57047</v>
      </c>
    </row>
    <row r="7409" spans="1:20" x14ac:dyDescent="0.25">
      <c r="A7409" t="s">
        <v>6881</v>
      </c>
      <c r="B7409">
        <v>7408</v>
      </c>
      <c r="C7409" t="s">
        <v>543</v>
      </c>
      <c r="D7409" t="s">
        <v>542</v>
      </c>
      <c r="E7409" t="s">
        <v>973</v>
      </c>
      <c r="F7409" t="s">
        <v>6077</v>
      </c>
      <c r="G7409">
        <v>1999</v>
      </c>
      <c r="H7409">
        <v>1999</v>
      </c>
      <c r="I7409" t="s">
        <v>6880</v>
      </c>
      <c r="J7409" t="s">
        <v>34</v>
      </c>
      <c r="K7409" t="s">
        <v>402</v>
      </c>
      <c r="L7409" t="s">
        <v>637</v>
      </c>
      <c r="M7409">
        <v>36</v>
      </c>
      <c r="N7409" t="s">
        <v>70</v>
      </c>
      <c r="O7409" t="s">
        <v>636</v>
      </c>
      <c r="P7409" t="s">
        <v>3</v>
      </c>
      <c r="Q7409" t="s">
        <v>61</v>
      </c>
      <c r="R7409" t="s">
        <v>1</v>
      </c>
      <c r="S7409" t="s">
        <v>0</v>
      </c>
      <c r="T7409">
        <v>49408</v>
      </c>
    </row>
    <row r="7410" spans="1:20" x14ac:dyDescent="0.25">
      <c r="A7410" t="s">
        <v>6879</v>
      </c>
      <c r="B7410">
        <v>7409</v>
      </c>
      <c r="C7410" t="s">
        <v>543</v>
      </c>
      <c r="D7410" t="s">
        <v>542</v>
      </c>
      <c r="E7410" t="s">
        <v>973</v>
      </c>
      <c r="F7410" t="s">
        <v>6077</v>
      </c>
      <c r="G7410">
        <v>1999</v>
      </c>
      <c r="H7410">
        <v>1999</v>
      </c>
      <c r="I7410" t="s">
        <v>6878</v>
      </c>
      <c r="J7410" t="s">
        <v>592</v>
      </c>
      <c r="K7410" t="s">
        <v>997</v>
      </c>
      <c r="L7410" t="s">
        <v>591</v>
      </c>
      <c r="M7410">
        <v>24</v>
      </c>
      <c r="N7410" t="s">
        <v>70</v>
      </c>
      <c r="O7410" t="s">
        <v>1694</v>
      </c>
      <c r="P7410" t="s">
        <v>57</v>
      </c>
      <c r="Q7410" t="s">
        <v>61</v>
      </c>
      <c r="R7410" t="s">
        <v>1</v>
      </c>
      <c r="S7410" t="s">
        <v>0</v>
      </c>
      <c r="T7410">
        <v>11337</v>
      </c>
    </row>
    <row r="7411" spans="1:20" x14ac:dyDescent="0.25">
      <c r="A7411" t="s">
        <v>6877</v>
      </c>
      <c r="B7411">
        <v>7410</v>
      </c>
      <c r="C7411" t="s">
        <v>543</v>
      </c>
      <c r="D7411" t="s">
        <v>542</v>
      </c>
      <c r="E7411" t="s">
        <v>973</v>
      </c>
      <c r="F7411" t="s">
        <v>6077</v>
      </c>
      <c r="G7411">
        <v>1999</v>
      </c>
      <c r="H7411">
        <v>1999</v>
      </c>
      <c r="I7411" t="s">
        <v>6876</v>
      </c>
      <c r="J7411" t="s">
        <v>34</v>
      </c>
      <c r="K7411" t="s">
        <v>642</v>
      </c>
      <c r="L7411" t="s">
        <v>641</v>
      </c>
      <c r="M7411">
        <v>36</v>
      </c>
      <c r="N7411" t="s">
        <v>70</v>
      </c>
      <c r="O7411" t="s">
        <v>6875</v>
      </c>
      <c r="P7411" t="s">
        <v>3</v>
      </c>
      <c r="Q7411" t="s">
        <v>61</v>
      </c>
      <c r="R7411" t="s">
        <v>1</v>
      </c>
      <c r="S7411" t="s">
        <v>0</v>
      </c>
      <c r="T7411">
        <v>29297</v>
      </c>
    </row>
    <row r="7412" spans="1:20" x14ac:dyDescent="0.25">
      <c r="A7412" t="s">
        <v>6874</v>
      </c>
      <c r="B7412">
        <v>7411</v>
      </c>
      <c r="C7412" t="s">
        <v>543</v>
      </c>
      <c r="D7412" t="s">
        <v>542</v>
      </c>
      <c r="E7412" t="s">
        <v>973</v>
      </c>
      <c r="F7412" t="s">
        <v>6077</v>
      </c>
      <c r="G7412">
        <v>1999</v>
      </c>
      <c r="H7412">
        <v>1999</v>
      </c>
      <c r="I7412" t="s">
        <v>6873</v>
      </c>
      <c r="J7412" t="s">
        <v>196</v>
      </c>
      <c r="K7412" t="s">
        <v>1135</v>
      </c>
      <c r="L7412" t="s">
        <v>759</v>
      </c>
      <c r="M7412">
        <v>24</v>
      </c>
      <c r="N7412" t="s">
        <v>70</v>
      </c>
      <c r="O7412" t="s">
        <v>3146</v>
      </c>
      <c r="P7412" t="s">
        <v>3</v>
      </c>
      <c r="Q7412" t="s">
        <v>61</v>
      </c>
      <c r="R7412" t="s">
        <v>1</v>
      </c>
      <c r="S7412" t="s">
        <v>0</v>
      </c>
      <c r="T7412">
        <v>22137</v>
      </c>
    </row>
    <row r="7413" spans="1:20" x14ac:dyDescent="0.25">
      <c r="A7413" t="s">
        <v>6872</v>
      </c>
      <c r="B7413">
        <v>7412</v>
      </c>
      <c r="C7413" t="s">
        <v>543</v>
      </c>
      <c r="D7413" t="s">
        <v>542</v>
      </c>
      <c r="E7413" t="s">
        <v>973</v>
      </c>
      <c r="F7413" t="s">
        <v>6077</v>
      </c>
      <c r="G7413">
        <v>1999</v>
      </c>
      <c r="H7413">
        <v>1999</v>
      </c>
      <c r="I7413" t="s">
        <v>6871</v>
      </c>
      <c r="J7413" t="s">
        <v>8</v>
      </c>
      <c r="K7413" t="s">
        <v>1098</v>
      </c>
      <c r="L7413" t="s">
        <v>1097</v>
      </c>
      <c r="M7413">
        <v>12</v>
      </c>
      <c r="N7413" t="s">
        <v>70</v>
      </c>
      <c r="O7413" t="s">
        <v>6870</v>
      </c>
      <c r="P7413" t="s">
        <v>3</v>
      </c>
      <c r="Q7413" t="s">
        <v>61</v>
      </c>
      <c r="R7413" t="s">
        <v>1</v>
      </c>
      <c r="S7413" t="s">
        <v>0</v>
      </c>
      <c r="T7413">
        <v>16497</v>
      </c>
    </row>
    <row r="7414" spans="1:20" x14ac:dyDescent="0.25">
      <c r="A7414" t="s">
        <v>6869</v>
      </c>
      <c r="B7414">
        <v>7413</v>
      </c>
      <c r="C7414" t="s">
        <v>543</v>
      </c>
      <c r="D7414" t="s">
        <v>542</v>
      </c>
      <c r="E7414" t="s">
        <v>973</v>
      </c>
      <c r="F7414" t="s">
        <v>6077</v>
      </c>
      <c r="G7414">
        <v>1999</v>
      </c>
      <c r="H7414">
        <v>1999</v>
      </c>
      <c r="I7414" t="s">
        <v>6868</v>
      </c>
      <c r="J7414" t="s">
        <v>8</v>
      </c>
      <c r="K7414" t="s">
        <v>740</v>
      </c>
      <c r="L7414" t="s">
        <v>739</v>
      </c>
      <c r="M7414">
        <v>36</v>
      </c>
      <c r="N7414" t="s">
        <v>70</v>
      </c>
      <c r="O7414" t="s">
        <v>6867</v>
      </c>
      <c r="P7414" t="s">
        <v>57</v>
      </c>
      <c r="Q7414" t="s">
        <v>1646</v>
      </c>
      <c r="R7414" t="s">
        <v>1</v>
      </c>
      <c r="S7414" t="s">
        <v>0</v>
      </c>
      <c r="T7414">
        <v>48090</v>
      </c>
    </row>
    <row r="7415" spans="1:20" x14ac:dyDescent="0.25">
      <c r="A7415" t="s">
        <v>6866</v>
      </c>
      <c r="B7415">
        <v>7414</v>
      </c>
      <c r="C7415" t="s">
        <v>543</v>
      </c>
      <c r="D7415" t="s">
        <v>542</v>
      </c>
      <c r="E7415" t="s">
        <v>973</v>
      </c>
      <c r="F7415" t="s">
        <v>6077</v>
      </c>
      <c r="G7415">
        <v>1999</v>
      </c>
      <c r="H7415">
        <v>1999</v>
      </c>
      <c r="I7415" t="s">
        <v>6865</v>
      </c>
      <c r="J7415" t="s">
        <v>8</v>
      </c>
      <c r="K7415" t="s">
        <v>562</v>
      </c>
      <c r="L7415" t="s">
        <v>561</v>
      </c>
      <c r="M7415">
        <v>12</v>
      </c>
      <c r="N7415" t="s">
        <v>70</v>
      </c>
      <c r="O7415" t="s">
        <v>3442</v>
      </c>
      <c r="P7415" t="s">
        <v>57</v>
      </c>
      <c r="Q7415" t="s">
        <v>3441</v>
      </c>
      <c r="R7415" t="s">
        <v>1</v>
      </c>
      <c r="S7415" t="s">
        <v>0</v>
      </c>
      <c r="T7415">
        <v>9450</v>
      </c>
    </row>
    <row r="7416" spans="1:20" x14ac:dyDescent="0.25">
      <c r="A7416" t="s">
        <v>6864</v>
      </c>
      <c r="B7416">
        <v>7415</v>
      </c>
      <c r="C7416" t="s">
        <v>543</v>
      </c>
      <c r="D7416" t="s">
        <v>542</v>
      </c>
      <c r="E7416" t="s">
        <v>973</v>
      </c>
      <c r="F7416" t="s">
        <v>6077</v>
      </c>
      <c r="G7416">
        <v>1999</v>
      </c>
      <c r="H7416">
        <v>1999</v>
      </c>
      <c r="I7416" t="s">
        <v>6863</v>
      </c>
      <c r="J7416" t="s">
        <v>317</v>
      </c>
      <c r="K7416" t="s">
        <v>316</v>
      </c>
      <c r="L7416" t="s">
        <v>2102</v>
      </c>
      <c r="M7416">
        <v>24</v>
      </c>
      <c r="N7416" t="s">
        <v>70</v>
      </c>
      <c r="O7416" t="s">
        <v>6862</v>
      </c>
      <c r="P7416" t="s">
        <v>57</v>
      </c>
      <c r="Q7416" t="s">
        <v>551</v>
      </c>
      <c r="R7416" t="s">
        <v>42</v>
      </c>
      <c r="S7416" t="s">
        <v>550</v>
      </c>
      <c r="T7416">
        <v>16872</v>
      </c>
    </row>
    <row r="7417" spans="1:20" x14ac:dyDescent="0.25">
      <c r="A7417" t="s">
        <v>6861</v>
      </c>
      <c r="B7417">
        <v>7416</v>
      </c>
      <c r="C7417" t="s">
        <v>543</v>
      </c>
      <c r="D7417" t="s">
        <v>542</v>
      </c>
      <c r="E7417" t="s">
        <v>973</v>
      </c>
      <c r="F7417" t="s">
        <v>6077</v>
      </c>
      <c r="G7417">
        <v>1999</v>
      </c>
      <c r="H7417">
        <v>1999</v>
      </c>
      <c r="I7417" t="s">
        <v>6860</v>
      </c>
      <c r="J7417" t="s">
        <v>317</v>
      </c>
      <c r="K7417" t="s">
        <v>2205</v>
      </c>
      <c r="L7417" t="s">
        <v>2175</v>
      </c>
      <c r="M7417">
        <v>36</v>
      </c>
      <c r="N7417" t="s">
        <v>70</v>
      </c>
      <c r="O7417" t="s">
        <v>6859</v>
      </c>
      <c r="P7417" t="s">
        <v>3</v>
      </c>
      <c r="Q7417" t="s">
        <v>61</v>
      </c>
      <c r="R7417" t="s">
        <v>1</v>
      </c>
      <c r="S7417" t="s">
        <v>0</v>
      </c>
      <c r="T7417">
        <v>75515</v>
      </c>
    </row>
    <row r="7418" spans="1:20" x14ac:dyDescent="0.25">
      <c r="A7418" t="s">
        <v>6858</v>
      </c>
      <c r="B7418">
        <v>7417</v>
      </c>
      <c r="C7418" t="s">
        <v>543</v>
      </c>
      <c r="D7418" t="s">
        <v>542</v>
      </c>
      <c r="E7418" t="s">
        <v>973</v>
      </c>
      <c r="F7418" t="s">
        <v>6077</v>
      </c>
      <c r="G7418">
        <v>1999</v>
      </c>
      <c r="H7418">
        <v>1999</v>
      </c>
      <c r="I7418" t="s">
        <v>6857</v>
      </c>
      <c r="J7418" t="s">
        <v>88</v>
      </c>
      <c r="K7418" t="s">
        <v>977</v>
      </c>
      <c r="L7418" t="s">
        <v>566</v>
      </c>
      <c r="M7418">
        <v>36</v>
      </c>
      <c r="N7418" t="s">
        <v>70</v>
      </c>
      <c r="O7418" t="s">
        <v>1683</v>
      </c>
      <c r="P7418" t="s">
        <v>3</v>
      </c>
      <c r="Q7418" t="s">
        <v>61</v>
      </c>
      <c r="R7418" t="s">
        <v>1</v>
      </c>
      <c r="S7418" t="s">
        <v>0</v>
      </c>
      <c r="T7418">
        <v>59063</v>
      </c>
    </row>
    <row r="7419" spans="1:20" x14ac:dyDescent="0.25">
      <c r="A7419" t="s">
        <v>6856</v>
      </c>
      <c r="B7419">
        <v>7418</v>
      </c>
      <c r="C7419" t="s">
        <v>543</v>
      </c>
      <c r="D7419" t="s">
        <v>542</v>
      </c>
      <c r="E7419" t="s">
        <v>973</v>
      </c>
      <c r="F7419" t="s">
        <v>6077</v>
      </c>
      <c r="G7419">
        <v>1999</v>
      </c>
      <c r="H7419">
        <v>1999</v>
      </c>
      <c r="I7419" t="s">
        <v>6855</v>
      </c>
      <c r="J7419" t="s">
        <v>317</v>
      </c>
      <c r="K7419" t="s">
        <v>2230</v>
      </c>
      <c r="L7419" t="s">
        <v>2102</v>
      </c>
      <c r="M7419">
        <v>60</v>
      </c>
      <c r="N7419" t="s">
        <v>70</v>
      </c>
      <c r="O7419" t="s">
        <v>6854</v>
      </c>
      <c r="P7419" t="s">
        <v>3</v>
      </c>
      <c r="Q7419" t="s">
        <v>61</v>
      </c>
      <c r="R7419" t="s">
        <v>1</v>
      </c>
      <c r="S7419" t="s">
        <v>0</v>
      </c>
      <c r="T7419">
        <v>74095</v>
      </c>
    </row>
    <row r="7420" spans="1:20" x14ac:dyDescent="0.25">
      <c r="A7420" t="s">
        <v>6853</v>
      </c>
      <c r="B7420">
        <v>7419</v>
      </c>
      <c r="C7420" t="s">
        <v>543</v>
      </c>
      <c r="D7420" t="s">
        <v>542</v>
      </c>
      <c r="E7420" t="s">
        <v>973</v>
      </c>
      <c r="F7420" t="s">
        <v>6077</v>
      </c>
      <c r="G7420">
        <v>1999</v>
      </c>
      <c r="H7420">
        <v>1999</v>
      </c>
      <c r="I7420" t="s">
        <v>6852</v>
      </c>
      <c r="J7420" t="s">
        <v>317</v>
      </c>
      <c r="K7420" t="s">
        <v>2230</v>
      </c>
      <c r="L7420" t="s">
        <v>2102</v>
      </c>
      <c r="M7420">
        <v>36</v>
      </c>
      <c r="N7420" t="s">
        <v>70</v>
      </c>
      <c r="O7420" t="s">
        <v>6851</v>
      </c>
      <c r="P7420" t="s">
        <v>57</v>
      </c>
      <c r="Q7420" t="s">
        <v>61</v>
      </c>
      <c r="R7420" t="s">
        <v>1</v>
      </c>
      <c r="S7420" t="s">
        <v>0</v>
      </c>
      <c r="T7420">
        <v>49828</v>
      </c>
    </row>
    <row r="7421" spans="1:20" x14ac:dyDescent="0.25">
      <c r="A7421" t="s">
        <v>6850</v>
      </c>
      <c r="B7421">
        <v>7420</v>
      </c>
      <c r="C7421" t="s">
        <v>543</v>
      </c>
      <c r="D7421" t="s">
        <v>542</v>
      </c>
      <c r="E7421" t="s">
        <v>973</v>
      </c>
      <c r="F7421" t="s">
        <v>6077</v>
      </c>
      <c r="G7421">
        <v>1999</v>
      </c>
      <c r="H7421">
        <v>1999</v>
      </c>
      <c r="I7421" t="s">
        <v>6849</v>
      </c>
      <c r="J7421" t="s">
        <v>317</v>
      </c>
      <c r="K7421" t="s">
        <v>2713</v>
      </c>
      <c r="L7421" t="s">
        <v>2102</v>
      </c>
      <c r="M7421">
        <v>36</v>
      </c>
      <c r="N7421" t="s">
        <v>70</v>
      </c>
      <c r="O7421" t="s">
        <v>6848</v>
      </c>
      <c r="P7421" t="s">
        <v>57</v>
      </c>
      <c r="Q7421" t="s">
        <v>61</v>
      </c>
      <c r="R7421" t="s">
        <v>1</v>
      </c>
      <c r="S7421" t="s">
        <v>0</v>
      </c>
      <c r="T7421">
        <v>51937</v>
      </c>
    </row>
    <row r="7422" spans="1:20" x14ac:dyDescent="0.25">
      <c r="A7422" t="s">
        <v>6847</v>
      </c>
      <c r="B7422">
        <v>7421</v>
      </c>
      <c r="C7422" t="s">
        <v>543</v>
      </c>
      <c r="D7422" t="s">
        <v>542</v>
      </c>
      <c r="E7422" t="s">
        <v>973</v>
      </c>
      <c r="F7422" t="s">
        <v>6077</v>
      </c>
      <c r="G7422">
        <v>1999</v>
      </c>
      <c r="H7422">
        <v>1999</v>
      </c>
      <c r="I7422" t="s">
        <v>6846</v>
      </c>
      <c r="J7422" t="s">
        <v>196</v>
      </c>
      <c r="K7422" t="s">
        <v>1135</v>
      </c>
      <c r="L7422" t="s">
        <v>759</v>
      </c>
      <c r="M7422">
        <v>36</v>
      </c>
      <c r="N7422" t="s">
        <v>70</v>
      </c>
      <c r="O7422" t="s">
        <v>6845</v>
      </c>
      <c r="P7422" t="s">
        <v>3</v>
      </c>
      <c r="Q7422" t="s">
        <v>19</v>
      </c>
      <c r="R7422" t="s">
        <v>1</v>
      </c>
      <c r="S7422" t="s">
        <v>0</v>
      </c>
      <c r="T7422">
        <v>41770</v>
      </c>
    </row>
    <row r="7423" spans="1:20" x14ac:dyDescent="0.25">
      <c r="A7423" t="s">
        <v>6844</v>
      </c>
      <c r="B7423">
        <v>7422</v>
      </c>
      <c r="C7423" t="s">
        <v>543</v>
      </c>
      <c r="D7423" t="s">
        <v>542</v>
      </c>
      <c r="E7423" t="s">
        <v>973</v>
      </c>
      <c r="F7423" t="s">
        <v>6077</v>
      </c>
      <c r="G7423">
        <v>1999</v>
      </c>
      <c r="H7423">
        <v>1999</v>
      </c>
      <c r="I7423" t="s">
        <v>6843</v>
      </c>
      <c r="J7423" t="s">
        <v>196</v>
      </c>
      <c r="K7423" t="s">
        <v>360</v>
      </c>
      <c r="L7423" t="s">
        <v>546</v>
      </c>
      <c r="M7423">
        <v>12</v>
      </c>
      <c r="N7423" t="s">
        <v>70</v>
      </c>
      <c r="O7423" t="s">
        <v>5605</v>
      </c>
      <c r="P7423" t="s">
        <v>3</v>
      </c>
      <c r="Q7423" t="s">
        <v>19</v>
      </c>
      <c r="R7423" t="s">
        <v>1</v>
      </c>
      <c r="S7423" t="s">
        <v>0</v>
      </c>
      <c r="T7423">
        <v>29041</v>
      </c>
    </row>
    <row r="7424" spans="1:20" x14ac:dyDescent="0.25">
      <c r="A7424" t="s">
        <v>6842</v>
      </c>
      <c r="B7424">
        <v>7423</v>
      </c>
      <c r="C7424" t="s">
        <v>543</v>
      </c>
      <c r="D7424" t="s">
        <v>542</v>
      </c>
      <c r="E7424" t="s">
        <v>973</v>
      </c>
      <c r="F7424" t="s">
        <v>6077</v>
      </c>
      <c r="G7424">
        <v>1999</v>
      </c>
      <c r="H7424">
        <v>1999</v>
      </c>
      <c r="I7424" t="s">
        <v>6841</v>
      </c>
      <c r="J7424" t="s">
        <v>34</v>
      </c>
      <c r="K7424" t="s">
        <v>642</v>
      </c>
      <c r="L7424" t="s">
        <v>641</v>
      </c>
      <c r="M7424">
        <v>36</v>
      </c>
      <c r="N7424" t="s">
        <v>70</v>
      </c>
      <c r="O7424" t="s">
        <v>6840</v>
      </c>
      <c r="P7424" t="s">
        <v>3</v>
      </c>
      <c r="Q7424" t="s">
        <v>253</v>
      </c>
      <c r="R7424" t="s">
        <v>1</v>
      </c>
      <c r="S7424" t="s">
        <v>0</v>
      </c>
      <c r="T7424">
        <v>29274</v>
      </c>
    </row>
    <row r="7425" spans="1:20" x14ac:dyDescent="0.25">
      <c r="A7425" t="s">
        <v>6839</v>
      </c>
      <c r="B7425">
        <v>7424</v>
      </c>
      <c r="C7425" t="s">
        <v>543</v>
      </c>
      <c r="D7425" t="s">
        <v>542</v>
      </c>
      <c r="E7425" t="s">
        <v>973</v>
      </c>
      <c r="F7425" t="s">
        <v>6077</v>
      </c>
      <c r="G7425">
        <v>1999</v>
      </c>
      <c r="H7425">
        <v>1999</v>
      </c>
      <c r="I7425" t="s">
        <v>6838</v>
      </c>
      <c r="J7425" t="s">
        <v>196</v>
      </c>
      <c r="K7425" t="s">
        <v>989</v>
      </c>
      <c r="L7425" t="s">
        <v>546</v>
      </c>
      <c r="M7425">
        <v>36</v>
      </c>
      <c r="N7425" t="s">
        <v>70</v>
      </c>
      <c r="O7425" t="s">
        <v>988</v>
      </c>
      <c r="P7425" t="s">
        <v>3</v>
      </c>
      <c r="Q7425" t="s">
        <v>19</v>
      </c>
      <c r="R7425" t="s">
        <v>1</v>
      </c>
      <c r="S7425" t="s">
        <v>0</v>
      </c>
      <c r="T7425">
        <v>43808</v>
      </c>
    </row>
    <row r="7426" spans="1:20" x14ac:dyDescent="0.25">
      <c r="A7426" t="s">
        <v>6837</v>
      </c>
      <c r="B7426">
        <v>7425</v>
      </c>
      <c r="C7426" t="s">
        <v>543</v>
      </c>
      <c r="D7426" t="s">
        <v>542</v>
      </c>
      <c r="E7426" t="s">
        <v>973</v>
      </c>
      <c r="F7426" t="s">
        <v>6077</v>
      </c>
      <c r="G7426">
        <v>1999</v>
      </c>
      <c r="H7426">
        <v>1999</v>
      </c>
      <c r="I7426" t="s">
        <v>6836</v>
      </c>
      <c r="J7426" t="s">
        <v>8</v>
      </c>
      <c r="K7426" t="s">
        <v>1098</v>
      </c>
      <c r="L7426" t="s">
        <v>1097</v>
      </c>
      <c r="M7426">
        <v>24</v>
      </c>
      <c r="N7426" t="s">
        <v>70</v>
      </c>
      <c r="O7426" t="s">
        <v>6835</v>
      </c>
      <c r="P7426" t="s">
        <v>3</v>
      </c>
      <c r="Q7426" t="s">
        <v>19</v>
      </c>
      <c r="R7426" t="s">
        <v>1</v>
      </c>
      <c r="S7426" t="s">
        <v>0</v>
      </c>
      <c r="T7426">
        <v>13689</v>
      </c>
    </row>
    <row r="7427" spans="1:20" x14ac:dyDescent="0.25">
      <c r="A7427" t="s">
        <v>6834</v>
      </c>
      <c r="B7427">
        <v>7426</v>
      </c>
      <c r="C7427" t="s">
        <v>543</v>
      </c>
      <c r="D7427" t="s">
        <v>542</v>
      </c>
      <c r="E7427" t="s">
        <v>973</v>
      </c>
      <c r="F7427" t="s">
        <v>6077</v>
      </c>
      <c r="G7427">
        <v>1999</v>
      </c>
      <c r="H7427">
        <v>1999</v>
      </c>
      <c r="I7427" t="s">
        <v>6833</v>
      </c>
      <c r="J7427" t="s">
        <v>196</v>
      </c>
      <c r="K7427" t="s">
        <v>877</v>
      </c>
      <c r="L7427" t="s">
        <v>546</v>
      </c>
      <c r="M7427">
        <v>36</v>
      </c>
      <c r="N7427" t="s">
        <v>70</v>
      </c>
      <c r="O7427" t="s">
        <v>1230</v>
      </c>
      <c r="P7427" t="s">
        <v>3</v>
      </c>
      <c r="Q7427" t="s">
        <v>19</v>
      </c>
      <c r="R7427" t="s">
        <v>1</v>
      </c>
      <c r="S7427" t="s">
        <v>0</v>
      </c>
      <c r="T7427">
        <v>38797</v>
      </c>
    </row>
    <row r="7428" spans="1:20" x14ac:dyDescent="0.25">
      <c r="A7428" t="s">
        <v>6832</v>
      </c>
      <c r="B7428">
        <v>7427</v>
      </c>
      <c r="C7428" t="s">
        <v>543</v>
      </c>
      <c r="D7428" t="s">
        <v>542</v>
      </c>
      <c r="E7428" t="s">
        <v>973</v>
      </c>
      <c r="F7428" t="s">
        <v>6077</v>
      </c>
      <c r="G7428">
        <v>1999</v>
      </c>
      <c r="H7428">
        <v>1999</v>
      </c>
      <c r="I7428" t="s">
        <v>6831</v>
      </c>
      <c r="J7428" t="s">
        <v>196</v>
      </c>
      <c r="K7428" t="s">
        <v>655</v>
      </c>
      <c r="L7428" t="s">
        <v>546</v>
      </c>
      <c r="M7428">
        <v>36</v>
      </c>
      <c r="N7428" t="s">
        <v>70</v>
      </c>
      <c r="O7428" t="s">
        <v>1315</v>
      </c>
      <c r="P7428" t="s">
        <v>3</v>
      </c>
      <c r="Q7428" t="s">
        <v>19</v>
      </c>
      <c r="R7428" t="s">
        <v>1</v>
      </c>
      <c r="S7428" t="s">
        <v>0</v>
      </c>
      <c r="T7428">
        <v>23517</v>
      </c>
    </row>
    <row r="7429" spans="1:20" x14ac:dyDescent="0.25">
      <c r="A7429" t="s">
        <v>6830</v>
      </c>
      <c r="B7429">
        <v>7428</v>
      </c>
      <c r="C7429" t="s">
        <v>543</v>
      </c>
      <c r="D7429" t="s">
        <v>542</v>
      </c>
      <c r="E7429" t="s">
        <v>973</v>
      </c>
      <c r="F7429" t="s">
        <v>6077</v>
      </c>
      <c r="G7429">
        <v>1999</v>
      </c>
      <c r="H7429">
        <v>1999</v>
      </c>
      <c r="I7429" t="s">
        <v>6829</v>
      </c>
      <c r="J7429" t="s">
        <v>196</v>
      </c>
      <c r="K7429" t="s">
        <v>877</v>
      </c>
      <c r="L7429" t="s">
        <v>546</v>
      </c>
      <c r="M7429">
        <v>24</v>
      </c>
      <c r="N7429" t="s">
        <v>70</v>
      </c>
      <c r="O7429" t="s">
        <v>6828</v>
      </c>
      <c r="P7429" t="s">
        <v>3</v>
      </c>
      <c r="Q7429" t="s">
        <v>19</v>
      </c>
      <c r="R7429" t="s">
        <v>1</v>
      </c>
      <c r="S7429" t="s">
        <v>0</v>
      </c>
      <c r="T7429">
        <v>21961</v>
      </c>
    </row>
    <row r="7430" spans="1:20" x14ac:dyDescent="0.25">
      <c r="A7430" t="s">
        <v>6827</v>
      </c>
      <c r="B7430">
        <v>7429</v>
      </c>
      <c r="C7430" t="s">
        <v>543</v>
      </c>
      <c r="D7430" t="s">
        <v>542</v>
      </c>
      <c r="E7430" t="s">
        <v>973</v>
      </c>
      <c r="F7430" t="s">
        <v>6077</v>
      </c>
      <c r="G7430">
        <v>1999</v>
      </c>
      <c r="H7430">
        <v>1999</v>
      </c>
      <c r="I7430" t="s">
        <v>6826</v>
      </c>
      <c r="J7430" t="s">
        <v>196</v>
      </c>
      <c r="K7430" t="s">
        <v>716</v>
      </c>
      <c r="L7430" t="s">
        <v>546</v>
      </c>
      <c r="M7430">
        <v>36</v>
      </c>
      <c r="N7430" t="s">
        <v>70</v>
      </c>
      <c r="O7430" t="s">
        <v>6825</v>
      </c>
      <c r="P7430" t="s">
        <v>3</v>
      </c>
      <c r="Q7430" t="s">
        <v>19</v>
      </c>
      <c r="R7430" t="s">
        <v>1</v>
      </c>
      <c r="S7430" t="s">
        <v>0</v>
      </c>
      <c r="T7430">
        <v>37604</v>
      </c>
    </row>
    <row r="7431" spans="1:20" x14ac:dyDescent="0.25">
      <c r="A7431" t="s">
        <v>6824</v>
      </c>
      <c r="B7431">
        <v>7430</v>
      </c>
      <c r="C7431" t="s">
        <v>543</v>
      </c>
      <c r="D7431" t="s">
        <v>542</v>
      </c>
      <c r="E7431" t="s">
        <v>973</v>
      </c>
      <c r="F7431" t="s">
        <v>6077</v>
      </c>
      <c r="G7431">
        <v>1999</v>
      </c>
      <c r="H7431">
        <v>1999</v>
      </c>
      <c r="I7431" t="s">
        <v>6823</v>
      </c>
      <c r="J7431" t="s">
        <v>8</v>
      </c>
      <c r="K7431" t="s">
        <v>1098</v>
      </c>
      <c r="L7431" t="s">
        <v>1097</v>
      </c>
      <c r="M7431">
        <v>36</v>
      </c>
      <c r="N7431" t="s">
        <v>70</v>
      </c>
      <c r="O7431" t="s">
        <v>194</v>
      </c>
      <c r="P7431" t="s">
        <v>3</v>
      </c>
      <c r="Q7431" t="s">
        <v>19</v>
      </c>
      <c r="R7431" t="s">
        <v>1</v>
      </c>
      <c r="S7431" t="s">
        <v>0</v>
      </c>
      <c r="T7431">
        <v>20212</v>
      </c>
    </row>
    <row r="7432" spans="1:20" x14ac:dyDescent="0.25">
      <c r="A7432" t="s">
        <v>6822</v>
      </c>
      <c r="B7432">
        <v>7431</v>
      </c>
      <c r="C7432" t="s">
        <v>543</v>
      </c>
      <c r="D7432" t="s">
        <v>542</v>
      </c>
      <c r="E7432" t="s">
        <v>973</v>
      </c>
      <c r="F7432" t="s">
        <v>6077</v>
      </c>
      <c r="G7432">
        <v>1999</v>
      </c>
      <c r="H7432">
        <v>1999</v>
      </c>
      <c r="I7432" t="s">
        <v>6821</v>
      </c>
      <c r="J7432" t="s">
        <v>196</v>
      </c>
      <c r="K7432" t="s">
        <v>1199</v>
      </c>
      <c r="L7432" t="s">
        <v>759</v>
      </c>
      <c r="M7432">
        <v>24</v>
      </c>
      <c r="N7432" t="s">
        <v>70</v>
      </c>
      <c r="O7432" t="s">
        <v>6820</v>
      </c>
      <c r="P7432" t="s">
        <v>3</v>
      </c>
      <c r="Q7432" t="s">
        <v>19</v>
      </c>
      <c r="R7432" t="s">
        <v>1</v>
      </c>
      <c r="S7432" t="s">
        <v>0</v>
      </c>
      <c r="T7432">
        <v>19774</v>
      </c>
    </row>
    <row r="7433" spans="1:20" x14ac:dyDescent="0.25">
      <c r="A7433" t="s">
        <v>6819</v>
      </c>
      <c r="B7433">
        <v>7432</v>
      </c>
      <c r="C7433" t="s">
        <v>543</v>
      </c>
      <c r="D7433" t="s">
        <v>542</v>
      </c>
      <c r="E7433" t="s">
        <v>973</v>
      </c>
      <c r="F7433" t="s">
        <v>6077</v>
      </c>
      <c r="G7433">
        <v>1999</v>
      </c>
      <c r="H7433">
        <v>1999</v>
      </c>
      <c r="I7433" t="s">
        <v>6818</v>
      </c>
      <c r="J7433" t="s">
        <v>196</v>
      </c>
      <c r="K7433" t="s">
        <v>6817</v>
      </c>
      <c r="L7433" t="s">
        <v>759</v>
      </c>
      <c r="M7433">
        <v>24</v>
      </c>
      <c r="N7433" t="s">
        <v>70</v>
      </c>
      <c r="O7433" t="s">
        <v>6816</v>
      </c>
      <c r="P7433" t="s">
        <v>3</v>
      </c>
      <c r="Q7433" t="s">
        <v>19</v>
      </c>
      <c r="R7433" t="s">
        <v>1</v>
      </c>
      <c r="S7433" t="s">
        <v>0</v>
      </c>
      <c r="T7433">
        <v>20265</v>
      </c>
    </row>
    <row r="7434" spans="1:20" x14ac:dyDescent="0.25">
      <c r="A7434" t="s">
        <v>6815</v>
      </c>
      <c r="B7434">
        <v>7433</v>
      </c>
      <c r="C7434" t="s">
        <v>543</v>
      </c>
      <c r="D7434" t="s">
        <v>542</v>
      </c>
      <c r="E7434" t="s">
        <v>973</v>
      </c>
      <c r="F7434" t="s">
        <v>6077</v>
      </c>
      <c r="G7434">
        <v>1999</v>
      </c>
      <c r="H7434">
        <v>1999</v>
      </c>
      <c r="I7434" t="s">
        <v>6814</v>
      </c>
      <c r="J7434" t="s">
        <v>317</v>
      </c>
      <c r="K7434" t="s">
        <v>2110</v>
      </c>
      <c r="L7434" t="s">
        <v>2102</v>
      </c>
      <c r="M7434">
        <v>36</v>
      </c>
      <c r="N7434" t="s">
        <v>70</v>
      </c>
      <c r="O7434" t="s">
        <v>6813</v>
      </c>
      <c r="P7434" t="s">
        <v>3</v>
      </c>
      <c r="Q7434" t="s">
        <v>19</v>
      </c>
      <c r="R7434" t="s">
        <v>1</v>
      </c>
      <c r="S7434" t="s">
        <v>0</v>
      </c>
      <c r="T7434">
        <v>35730</v>
      </c>
    </row>
    <row r="7435" spans="1:20" x14ac:dyDescent="0.25">
      <c r="A7435" t="s">
        <v>6812</v>
      </c>
      <c r="B7435">
        <v>7434</v>
      </c>
      <c r="C7435" t="s">
        <v>543</v>
      </c>
      <c r="D7435" t="s">
        <v>542</v>
      </c>
      <c r="E7435" t="s">
        <v>973</v>
      </c>
      <c r="F7435" t="s">
        <v>6077</v>
      </c>
      <c r="G7435">
        <v>1999</v>
      </c>
      <c r="H7435">
        <v>1999</v>
      </c>
      <c r="I7435" t="s">
        <v>6811</v>
      </c>
      <c r="J7435" t="s">
        <v>317</v>
      </c>
      <c r="K7435" t="s">
        <v>2693</v>
      </c>
      <c r="L7435" t="s">
        <v>2102</v>
      </c>
      <c r="M7435">
        <v>36</v>
      </c>
      <c r="N7435" t="s">
        <v>70</v>
      </c>
      <c r="O7435" t="s">
        <v>6810</v>
      </c>
      <c r="P7435" t="s">
        <v>57</v>
      </c>
      <c r="Q7435" t="s">
        <v>19</v>
      </c>
      <c r="R7435" t="s">
        <v>1</v>
      </c>
      <c r="S7435" t="s">
        <v>0</v>
      </c>
      <c r="T7435">
        <v>84072</v>
      </c>
    </row>
    <row r="7436" spans="1:20" x14ac:dyDescent="0.25">
      <c r="A7436" t="s">
        <v>6809</v>
      </c>
      <c r="B7436">
        <v>7435</v>
      </c>
      <c r="C7436" t="s">
        <v>543</v>
      </c>
      <c r="D7436" t="s">
        <v>542</v>
      </c>
      <c r="E7436" t="s">
        <v>973</v>
      </c>
      <c r="F7436" t="s">
        <v>6077</v>
      </c>
      <c r="G7436">
        <v>1999</v>
      </c>
      <c r="H7436">
        <v>1999</v>
      </c>
      <c r="I7436" t="s">
        <v>6808</v>
      </c>
      <c r="J7436" t="s">
        <v>317</v>
      </c>
      <c r="K7436" t="s">
        <v>6807</v>
      </c>
      <c r="L7436" t="s">
        <v>2175</v>
      </c>
      <c r="M7436">
        <v>36</v>
      </c>
      <c r="N7436" t="s">
        <v>70</v>
      </c>
      <c r="O7436" t="s">
        <v>6806</v>
      </c>
      <c r="P7436" t="s">
        <v>3</v>
      </c>
      <c r="Q7436" t="s">
        <v>19</v>
      </c>
      <c r="R7436" t="s">
        <v>1</v>
      </c>
      <c r="S7436" t="s">
        <v>0</v>
      </c>
      <c r="T7436">
        <v>55767</v>
      </c>
    </row>
    <row r="7437" spans="1:20" x14ac:dyDescent="0.25">
      <c r="A7437" t="s">
        <v>6805</v>
      </c>
      <c r="B7437">
        <v>7436</v>
      </c>
      <c r="C7437" t="s">
        <v>543</v>
      </c>
      <c r="D7437" t="s">
        <v>542</v>
      </c>
      <c r="E7437" t="s">
        <v>973</v>
      </c>
      <c r="F7437" t="s">
        <v>6077</v>
      </c>
      <c r="G7437">
        <v>1999</v>
      </c>
      <c r="H7437">
        <v>1999</v>
      </c>
      <c r="I7437" t="s">
        <v>6804</v>
      </c>
      <c r="J7437" t="s">
        <v>317</v>
      </c>
      <c r="K7437" t="s">
        <v>2110</v>
      </c>
      <c r="L7437" t="s">
        <v>2102</v>
      </c>
      <c r="M7437">
        <v>24</v>
      </c>
      <c r="N7437" t="s">
        <v>70</v>
      </c>
      <c r="O7437" t="s">
        <v>6803</v>
      </c>
      <c r="P7437" t="s">
        <v>57</v>
      </c>
      <c r="Q7437" t="s">
        <v>19</v>
      </c>
      <c r="R7437" t="s">
        <v>1</v>
      </c>
      <c r="S7437" t="s">
        <v>0</v>
      </c>
      <c r="T7437">
        <v>45017</v>
      </c>
    </row>
    <row r="7438" spans="1:20" x14ac:dyDescent="0.25">
      <c r="A7438" t="s">
        <v>6802</v>
      </c>
      <c r="B7438">
        <v>7437</v>
      </c>
      <c r="C7438" t="s">
        <v>543</v>
      </c>
      <c r="D7438" t="s">
        <v>542</v>
      </c>
      <c r="E7438" t="s">
        <v>973</v>
      </c>
      <c r="F7438" t="s">
        <v>6077</v>
      </c>
      <c r="G7438">
        <v>1999</v>
      </c>
      <c r="H7438">
        <v>1999</v>
      </c>
      <c r="I7438" t="s">
        <v>6801</v>
      </c>
      <c r="J7438" t="s">
        <v>317</v>
      </c>
      <c r="K7438" t="s">
        <v>6800</v>
      </c>
      <c r="L7438" t="s">
        <v>2175</v>
      </c>
      <c r="M7438">
        <v>24</v>
      </c>
      <c r="N7438" t="s">
        <v>70</v>
      </c>
      <c r="O7438" t="s">
        <v>6799</v>
      </c>
      <c r="P7438" t="s">
        <v>3</v>
      </c>
      <c r="Q7438" t="s">
        <v>19</v>
      </c>
      <c r="R7438" t="s">
        <v>1</v>
      </c>
      <c r="S7438" t="s">
        <v>0</v>
      </c>
      <c r="T7438">
        <v>40652</v>
      </c>
    </row>
    <row r="7439" spans="1:20" x14ac:dyDescent="0.25">
      <c r="A7439" t="s">
        <v>6798</v>
      </c>
      <c r="B7439">
        <v>7438</v>
      </c>
      <c r="C7439" t="s">
        <v>543</v>
      </c>
      <c r="D7439" t="s">
        <v>542</v>
      </c>
      <c r="E7439" t="s">
        <v>973</v>
      </c>
      <c r="F7439" t="s">
        <v>6077</v>
      </c>
      <c r="G7439">
        <v>1999</v>
      </c>
      <c r="H7439">
        <v>1999</v>
      </c>
      <c r="I7439" t="s">
        <v>6797</v>
      </c>
      <c r="J7439" t="s">
        <v>317</v>
      </c>
      <c r="K7439" t="s">
        <v>2205</v>
      </c>
      <c r="L7439" t="s">
        <v>2175</v>
      </c>
      <c r="N7439" t="s">
        <v>70</v>
      </c>
      <c r="O7439" t="s">
        <v>5595</v>
      </c>
      <c r="P7439" t="s">
        <v>3</v>
      </c>
      <c r="Q7439" t="s">
        <v>19</v>
      </c>
      <c r="R7439" t="s">
        <v>1</v>
      </c>
      <c r="S7439" t="s">
        <v>0</v>
      </c>
      <c r="T7439">
        <v>77153</v>
      </c>
    </row>
    <row r="7440" spans="1:20" x14ac:dyDescent="0.25">
      <c r="A7440" t="s">
        <v>6796</v>
      </c>
      <c r="B7440">
        <v>7439</v>
      </c>
      <c r="C7440" t="s">
        <v>543</v>
      </c>
      <c r="D7440" t="s">
        <v>542</v>
      </c>
      <c r="E7440" t="s">
        <v>973</v>
      </c>
      <c r="F7440" t="s">
        <v>6077</v>
      </c>
      <c r="G7440">
        <v>1999</v>
      </c>
      <c r="H7440">
        <v>1999</v>
      </c>
      <c r="I7440" t="s">
        <v>6795</v>
      </c>
      <c r="J7440" t="s">
        <v>317</v>
      </c>
      <c r="K7440" t="s">
        <v>2713</v>
      </c>
      <c r="L7440" t="s">
        <v>2102</v>
      </c>
      <c r="M7440">
        <v>24</v>
      </c>
      <c r="N7440" t="s">
        <v>70</v>
      </c>
      <c r="O7440" t="s">
        <v>2757</v>
      </c>
      <c r="P7440" t="s">
        <v>3</v>
      </c>
      <c r="Q7440" t="s">
        <v>19</v>
      </c>
      <c r="R7440" t="s">
        <v>1</v>
      </c>
      <c r="S7440" t="s">
        <v>0</v>
      </c>
      <c r="T7440">
        <v>50443</v>
      </c>
    </row>
    <row r="7441" spans="1:20" x14ac:dyDescent="0.25">
      <c r="A7441" t="s">
        <v>6794</v>
      </c>
      <c r="B7441">
        <v>7440</v>
      </c>
      <c r="C7441" t="s">
        <v>543</v>
      </c>
      <c r="D7441" t="s">
        <v>542</v>
      </c>
      <c r="E7441" t="s">
        <v>973</v>
      </c>
      <c r="F7441" t="s">
        <v>6077</v>
      </c>
      <c r="G7441">
        <v>1999</v>
      </c>
      <c r="H7441">
        <v>1999</v>
      </c>
      <c r="I7441" t="s">
        <v>6793</v>
      </c>
      <c r="J7441" t="s">
        <v>34</v>
      </c>
      <c r="K7441" t="s">
        <v>538</v>
      </c>
      <c r="L7441" t="s">
        <v>537</v>
      </c>
      <c r="M7441">
        <v>36</v>
      </c>
      <c r="N7441" t="s">
        <v>70</v>
      </c>
      <c r="O7441" t="s">
        <v>772</v>
      </c>
      <c r="P7441" t="s">
        <v>57</v>
      </c>
      <c r="Q7441" t="s">
        <v>253</v>
      </c>
      <c r="R7441" t="s">
        <v>1</v>
      </c>
      <c r="S7441" t="s">
        <v>0</v>
      </c>
      <c r="T7441">
        <v>30784</v>
      </c>
    </row>
    <row r="7442" spans="1:20" x14ac:dyDescent="0.25">
      <c r="A7442" t="s">
        <v>6792</v>
      </c>
      <c r="B7442">
        <v>7441</v>
      </c>
      <c r="C7442" t="s">
        <v>543</v>
      </c>
      <c r="D7442" t="s">
        <v>542</v>
      </c>
      <c r="E7442" t="s">
        <v>973</v>
      </c>
      <c r="F7442" t="s">
        <v>6077</v>
      </c>
      <c r="G7442">
        <v>1999</v>
      </c>
      <c r="H7442">
        <v>1999</v>
      </c>
      <c r="I7442" t="s">
        <v>6791</v>
      </c>
      <c r="J7442" t="s">
        <v>88</v>
      </c>
      <c r="K7442" t="s">
        <v>1079</v>
      </c>
      <c r="L7442" t="s">
        <v>566</v>
      </c>
      <c r="M7442">
        <v>36</v>
      </c>
      <c r="N7442" t="s">
        <v>70</v>
      </c>
      <c r="O7442" t="s">
        <v>1078</v>
      </c>
      <c r="P7442" t="s">
        <v>3</v>
      </c>
      <c r="Q7442" t="s">
        <v>19</v>
      </c>
      <c r="R7442" t="s">
        <v>1</v>
      </c>
      <c r="S7442" t="s">
        <v>0</v>
      </c>
      <c r="T7442">
        <v>57535</v>
      </c>
    </row>
    <row r="7443" spans="1:20" x14ac:dyDescent="0.25">
      <c r="A7443" t="s">
        <v>6790</v>
      </c>
      <c r="B7443">
        <v>7442</v>
      </c>
      <c r="C7443" t="s">
        <v>543</v>
      </c>
      <c r="D7443" t="s">
        <v>542</v>
      </c>
      <c r="E7443" t="s">
        <v>973</v>
      </c>
      <c r="F7443" t="s">
        <v>6077</v>
      </c>
      <c r="G7443">
        <v>1999</v>
      </c>
      <c r="H7443">
        <v>1999</v>
      </c>
      <c r="I7443" t="s">
        <v>6789</v>
      </c>
      <c r="J7443" t="s">
        <v>317</v>
      </c>
      <c r="K7443" t="s">
        <v>2186</v>
      </c>
      <c r="L7443" t="s">
        <v>2175</v>
      </c>
      <c r="M7443">
        <v>36</v>
      </c>
      <c r="N7443" t="s">
        <v>70</v>
      </c>
      <c r="O7443" t="s">
        <v>6788</v>
      </c>
      <c r="P7443" t="s">
        <v>3</v>
      </c>
      <c r="Q7443" t="s">
        <v>253</v>
      </c>
      <c r="R7443" t="s">
        <v>1</v>
      </c>
      <c r="S7443" t="s">
        <v>0</v>
      </c>
      <c r="T7443">
        <v>60277</v>
      </c>
    </row>
    <row r="7444" spans="1:20" x14ac:dyDescent="0.25">
      <c r="A7444" t="s">
        <v>6787</v>
      </c>
      <c r="B7444">
        <v>7443</v>
      </c>
      <c r="C7444" t="s">
        <v>543</v>
      </c>
      <c r="D7444" t="s">
        <v>542</v>
      </c>
      <c r="E7444" t="s">
        <v>973</v>
      </c>
      <c r="F7444" t="s">
        <v>6077</v>
      </c>
      <c r="G7444">
        <v>1999</v>
      </c>
      <c r="H7444">
        <v>1999</v>
      </c>
      <c r="I7444" t="s">
        <v>6786</v>
      </c>
      <c r="J7444" t="s">
        <v>8</v>
      </c>
      <c r="K7444" t="s">
        <v>780</v>
      </c>
      <c r="L7444" t="s">
        <v>779</v>
      </c>
      <c r="M7444">
        <v>24</v>
      </c>
      <c r="N7444" t="s">
        <v>70</v>
      </c>
      <c r="O7444" t="s">
        <v>6785</v>
      </c>
      <c r="P7444" t="s">
        <v>57</v>
      </c>
      <c r="Q7444" t="s">
        <v>1619</v>
      </c>
      <c r="R7444" t="s">
        <v>1</v>
      </c>
      <c r="S7444" t="s">
        <v>0</v>
      </c>
      <c r="T7444">
        <v>19800</v>
      </c>
    </row>
    <row r="7445" spans="1:20" x14ac:dyDescent="0.25">
      <c r="A7445" t="s">
        <v>6784</v>
      </c>
      <c r="B7445">
        <v>7444</v>
      </c>
      <c r="C7445" t="s">
        <v>543</v>
      </c>
      <c r="D7445" t="s">
        <v>542</v>
      </c>
      <c r="E7445" t="s">
        <v>973</v>
      </c>
      <c r="F7445" t="s">
        <v>6077</v>
      </c>
      <c r="G7445">
        <v>1999</v>
      </c>
      <c r="H7445">
        <v>1999</v>
      </c>
      <c r="I7445" t="s">
        <v>6783</v>
      </c>
      <c r="J7445" t="s">
        <v>34</v>
      </c>
      <c r="K7445" t="s">
        <v>304</v>
      </c>
      <c r="L7445" t="s">
        <v>557</v>
      </c>
      <c r="M7445">
        <v>36</v>
      </c>
      <c r="N7445" t="s">
        <v>70</v>
      </c>
      <c r="O7445" t="s">
        <v>5592</v>
      </c>
      <c r="P7445" t="s">
        <v>3</v>
      </c>
      <c r="Q7445" t="s">
        <v>19</v>
      </c>
      <c r="R7445" t="s">
        <v>1</v>
      </c>
      <c r="S7445" t="s">
        <v>0</v>
      </c>
      <c r="T7445">
        <v>77289</v>
      </c>
    </row>
    <row r="7446" spans="1:20" x14ac:dyDescent="0.25">
      <c r="A7446" t="s">
        <v>6782</v>
      </c>
      <c r="B7446">
        <v>7445</v>
      </c>
      <c r="C7446" t="s">
        <v>543</v>
      </c>
      <c r="D7446" t="s">
        <v>542</v>
      </c>
      <c r="E7446" t="s">
        <v>973</v>
      </c>
      <c r="F7446" t="s">
        <v>6077</v>
      </c>
      <c r="G7446">
        <v>1999</v>
      </c>
      <c r="H7446">
        <v>1999</v>
      </c>
      <c r="I7446" t="s">
        <v>6781</v>
      </c>
      <c r="J7446" t="s">
        <v>34</v>
      </c>
      <c r="K7446" t="s">
        <v>280</v>
      </c>
      <c r="L7446" t="s">
        <v>557</v>
      </c>
      <c r="M7446">
        <v>36</v>
      </c>
      <c r="N7446" t="s">
        <v>70</v>
      </c>
      <c r="O7446" t="s">
        <v>6780</v>
      </c>
      <c r="P7446" t="s">
        <v>3</v>
      </c>
      <c r="Q7446" t="s">
        <v>19</v>
      </c>
      <c r="R7446" t="s">
        <v>1</v>
      </c>
      <c r="S7446" t="s">
        <v>0</v>
      </c>
      <c r="T7446">
        <v>88492</v>
      </c>
    </row>
    <row r="7447" spans="1:20" x14ac:dyDescent="0.25">
      <c r="A7447" t="s">
        <v>6779</v>
      </c>
      <c r="B7447">
        <v>7446</v>
      </c>
      <c r="C7447" t="s">
        <v>543</v>
      </c>
      <c r="D7447" t="s">
        <v>542</v>
      </c>
      <c r="E7447" t="s">
        <v>973</v>
      </c>
      <c r="F7447" t="s">
        <v>6077</v>
      </c>
      <c r="G7447">
        <v>1999</v>
      </c>
      <c r="H7447">
        <v>1999</v>
      </c>
      <c r="I7447" t="s">
        <v>6778</v>
      </c>
      <c r="J7447" t="s">
        <v>34</v>
      </c>
      <c r="K7447" t="s">
        <v>374</v>
      </c>
      <c r="L7447" t="s">
        <v>576</v>
      </c>
      <c r="N7447" t="s">
        <v>70</v>
      </c>
      <c r="O7447" t="s">
        <v>6777</v>
      </c>
      <c r="P7447" t="s">
        <v>3</v>
      </c>
      <c r="Q7447" t="s">
        <v>19</v>
      </c>
      <c r="R7447" t="s">
        <v>1</v>
      </c>
      <c r="S7447" t="s">
        <v>0</v>
      </c>
      <c r="T7447">
        <v>78941</v>
      </c>
    </row>
    <row r="7448" spans="1:20" x14ac:dyDescent="0.25">
      <c r="A7448" t="s">
        <v>6776</v>
      </c>
      <c r="B7448">
        <v>7447</v>
      </c>
      <c r="C7448" t="s">
        <v>543</v>
      </c>
      <c r="D7448" t="s">
        <v>542</v>
      </c>
      <c r="E7448" t="s">
        <v>973</v>
      </c>
      <c r="F7448" t="s">
        <v>6077</v>
      </c>
      <c r="G7448">
        <v>1999</v>
      </c>
      <c r="H7448">
        <v>1999</v>
      </c>
      <c r="I7448" t="s">
        <v>6775</v>
      </c>
      <c r="J7448" t="s">
        <v>34</v>
      </c>
      <c r="K7448" t="s">
        <v>1061</v>
      </c>
      <c r="L7448" t="s">
        <v>571</v>
      </c>
      <c r="N7448" t="s">
        <v>70</v>
      </c>
      <c r="O7448" t="s">
        <v>6774</v>
      </c>
      <c r="P7448" t="s">
        <v>3</v>
      </c>
      <c r="Q7448" t="s">
        <v>19</v>
      </c>
      <c r="R7448" t="s">
        <v>1</v>
      </c>
      <c r="S7448" t="s">
        <v>0</v>
      </c>
      <c r="T7448">
        <v>79825</v>
      </c>
    </row>
    <row r="7449" spans="1:20" x14ac:dyDescent="0.25">
      <c r="A7449" t="s">
        <v>6773</v>
      </c>
      <c r="B7449">
        <v>7448</v>
      </c>
      <c r="C7449" t="s">
        <v>543</v>
      </c>
      <c r="D7449" t="s">
        <v>542</v>
      </c>
      <c r="E7449" t="s">
        <v>973</v>
      </c>
      <c r="F7449" t="s">
        <v>6077</v>
      </c>
      <c r="G7449">
        <v>1999</v>
      </c>
      <c r="H7449">
        <v>1999</v>
      </c>
      <c r="I7449" t="s">
        <v>6772</v>
      </c>
      <c r="J7449" t="s">
        <v>34</v>
      </c>
      <c r="K7449" t="s">
        <v>538</v>
      </c>
      <c r="L7449" t="s">
        <v>537</v>
      </c>
      <c r="M7449">
        <v>36</v>
      </c>
      <c r="N7449" t="s">
        <v>70</v>
      </c>
      <c r="O7449" t="s">
        <v>6771</v>
      </c>
      <c r="P7449" t="s">
        <v>3</v>
      </c>
      <c r="Q7449" t="s">
        <v>1390</v>
      </c>
      <c r="R7449" t="s">
        <v>42</v>
      </c>
      <c r="S7449" t="s">
        <v>41</v>
      </c>
      <c r="T7449">
        <v>33288</v>
      </c>
    </row>
    <row r="7450" spans="1:20" x14ac:dyDescent="0.25">
      <c r="A7450" t="s">
        <v>6770</v>
      </c>
      <c r="B7450">
        <v>7449</v>
      </c>
      <c r="C7450" t="s">
        <v>543</v>
      </c>
      <c r="D7450" t="s">
        <v>542</v>
      </c>
      <c r="E7450" t="s">
        <v>973</v>
      </c>
      <c r="F7450" t="s">
        <v>6077</v>
      </c>
      <c r="G7450">
        <v>1999</v>
      </c>
      <c r="H7450">
        <v>1999</v>
      </c>
      <c r="I7450" t="s">
        <v>6769</v>
      </c>
      <c r="J7450" t="s">
        <v>34</v>
      </c>
      <c r="K7450" t="s">
        <v>659</v>
      </c>
      <c r="L7450" t="s">
        <v>571</v>
      </c>
      <c r="N7450" t="s">
        <v>70</v>
      </c>
      <c r="O7450" t="s">
        <v>5624</v>
      </c>
      <c r="P7450" t="s">
        <v>3</v>
      </c>
      <c r="Q7450" t="s">
        <v>19</v>
      </c>
      <c r="R7450" t="s">
        <v>1</v>
      </c>
      <c r="S7450" t="s">
        <v>0</v>
      </c>
      <c r="T7450">
        <v>72397</v>
      </c>
    </row>
    <row r="7451" spans="1:20" x14ac:dyDescent="0.25">
      <c r="A7451" t="s">
        <v>6768</v>
      </c>
      <c r="B7451">
        <v>7450</v>
      </c>
      <c r="C7451" t="s">
        <v>543</v>
      </c>
      <c r="D7451" t="s">
        <v>542</v>
      </c>
      <c r="E7451" t="s">
        <v>973</v>
      </c>
      <c r="F7451" t="s">
        <v>6077</v>
      </c>
      <c r="G7451">
        <v>1999</v>
      </c>
      <c r="H7451">
        <v>1999</v>
      </c>
      <c r="I7451" t="s">
        <v>6767</v>
      </c>
      <c r="J7451" t="s">
        <v>34</v>
      </c>
      <c r="K7451" t="s">
        <v>374</v>
      </c>
      <c r="L7451" t="s">
        <v>576</v>
      </c>
      <c r="M7451">
        <v>36</v>
      </c>
      <c r="N7451" t="s">
        <v>70</v>
      </c>
      <c r="O7451" t="s">
        <v>6766</v>
      </c>
      <c r="P7451" t="s">
        <v>3</v>
      </c>
      <c r="Q7451" t="s">
        <v>19</v>
      </c>
      <c r="R7451" t="s">
        <v>1</v>
      </c>
      <c r="S7451" t="s">
        <v>0</v>
      </c>
      <c r="T7451">
        <v>85076</v>
      </c>
    </row>
    <row r="7452" spans="1:20" x14ac:dyDescent="0.25">
      <c r="A7452" t="s">
        <v>6765</v>
      </c>
      <c r="B7452">
        <v>7451</v>
      </c>
      <c r="C7452" t="s">
        <v>543</v>
      </c>
      <c r="D7452" t="s">
        <v>542</v>
      </c>
      <c r="E7452" t="s">
        <v>973</v>
      </c>
      <c r="F7452" t="s">
        <v>6077</v>
      </c>
      <c r="G7452">
        <v>1999</v>
      </c>
      <c r="H7452">
        <v>1999</v>
      </c>
      <c r="I7452" t="s">
        <v>6764</v>
      </c>
      <c r="J7452" t="s">
        <v>34</v>
      </c>
      <c r="K7452" t="s">
        <v>659</v>
      </c>
      <c r="L7452" t="s">
        <v>571</v>
      </c>
      <c r="M7452">
        <v>36</v>
      </c>
      <c r="N7452" t="s">
        <v>70</v>
      </c>
      <c r="O7452" t="s">
        <v>1475</v>
      </c>
      <c r="P7452" t="s">
        <v>3</v>
      </c>
      <c r="Q7452" t="s">
        <v>19</v>
      </c>
      <c r="R7452" t="s">
        <v>1</v>
      </c>
      <c r="S7452" t="s">
        <v>0</v>
      </c>
      <c r="T7452">
        <v>80653</v>
      </c>
    </row>
    <row r="7453" spans="1:20" x14ac:dyDescent="0.25">
      <c r="A7453" t="s">
        <v>6763</v>
      </c>
      <c r="B7453">
        <v>7452</v>
      </c>
      <c r="C7453" t="s">
        <v>543</v>
      </c>
      <c r="D7453" t="s">
        <v>542</v>
      </c>
      <c r="E7453" t="s">
        <v>973</v>
      </c>
      <c r="F7453" t="s">
        <v>6077</v>
      </c>
      <c r="G7453">
        <v>1999</v>
      </c>
      <c r="H7453">
        <v>1999</v>
      </c>
      <c r="I7453" t="s">
        <v>6762</v>
      </c>
      <c r="J7453" t="s">
        <v>34</v>
      </c>
      <c r="K7453" t="s">
        <v>304</v>
      </c>
      <c r="L7453" t="s">
        <v>557</v>
      </c>
      <c r="M7453">
        <v>36</v>
      </c>
      <c r="N7453" t="s">
        <v>70</v>
      </c>
      <c r="O7453" t="s">
        <v>6761</v>
      </c>
      <c r="P7453" t="s">
        <v>3</v>
      </c>
      <c r="Q7453" t="s">
        <v>19</v>
      </c>
      <c r="R7453" t="s">
        <v>1</v>
      </c>
      <c r="S7453" t="s">
        <v>0</v>
      </c>
      <c r="T7453">
        <v>68595</v>
      </c>
    </row>
    <row r="7454" spans="1:20" x14ac:dyDescent="0.25">
      <c r="A7454" t="s">
        <v>6760</v>
      </c>
      <c r="B7454">
        <v>7453</v>
      </c>
      <c r="C7454" t="s">
        <v>543</v>
      </c>
      <c r="D7454" t="s">
        <v>542</v>
      </c>
      <c r="E7454" t="s">
        <v>973</v>
      </c>
      <c r="F7454" t="s">
        <v>6077</v>
      </c>
      <c r="G7454">
        <v>1999</v>
      </c>
      <c r="H7454">
        <v>1999</v>
      </c>
      <c r="I7454" t="s">
        <v>6759</v>
      </c>
      <c r="J7454" t="s">
        <v>34</v>
      </c>
      <c r="K7454" t="s">
        <v>1634</v>
      </c>
      <c r="L7454" t="s">
        <v>571</v>
      </c>
      <c r="M7454">
        <v>36</v>
      </c>
      <c r="N7454" t="s">
        <v>70</v>
      </c>
      <c r="O7454" t="s">
        <v>6758</v>
      </c>
      <c r="P7454" t="s">
        <v>3</v>
      </c>
      <c r="Q7454" t="s">
        <v>19</v>
      </c>
      <c r="R7454" t="s">
        <v>1</v>
      </c>
      <c r="S7454" t="s">
        <v>0</v>
      </c>
      <c r="T7454">
        <v>78098</v>
      </c>
    </row>
    <row r="7455" spans="1:20" x14ac:dyDescent="0.25">
      <c r="A7455" t="s">
        <v>6757</v>
      </c>
      <c r="B7455">
        <v>7454</v>
      </c>
      <c r="C7455" t="s">
        <v>543</v>
      </c>
      <c r="D7455" t="s">
        <v>542</v>
      </c>
      <c r="E7455" t="s">
        <v>973</v>
      </c>
      <c r="F7455" t="s">
        <v>6077</v>
      </c>
      <c r="G7455">
        <v>1999</v>
      </c>
      <c r="H7455">
        <v>1999</v>
      </c>
      <c r="I7455" t="s">
        <v>6756</v>
      </c>
      <c r="J7455" t="s">
        <v>34</v>
      </c>
      <c r="K7455" t="s">
        <v>3526</v>
      </c>
      <c r="L7455" t="s">
        <v>557</v>
      </c>
      <c r="M7455">
        <v>36</v>
      </c>
      <c r="N7455" t="s">
        <v>70</v>
      </c>
      <c r="O7455" t="s">
        <v>6755</v>
      </c>
      <c r="P7455" t="s">
        <v>3</v>
      </c>
      <c r="Q7455" t="s">
        <v>19</v>
      </c>
      <c r="R7455" t="s">
        <v>1</v>
      </c>
      <c r="S7455" t="s">
        <v>0</v>
      </c>
      <c r="T7455">
        <v>41269</v>
      </c>
    </row>
    <row r="7456" spans="1:20" x14ac:dyDescent="0.25">
      <c r="A7456" t="s">
        <v>6754</v>
      </c>
      <c r="B7456">
        <v>7455</v>
      </c>
      <c r="C7456" t="s">
        <v>543</v>
      </c>
      <c r="D7456" t="s">
        <v>542</v>
      </c>
      <c r="E7456" t="s">
        <v>973</v>
      </c>
      <c r="F7456" t="s">
        <v>6077</v>
      </c>
      <c r="G7456">
        <v>1999</v>
      </c>
      <c r="H7456">
        <v>1999</v>
      </c>
      <c r="I7456" t="s">
        <v>6753</v>
      </c>
      <c r="J7456" t="s">
        <v>8</v>
      </c>
      <c r="K7456" t="s">
        <v>740</v>
      </c>
      <c r="L7456" t="s">
        <v>739</v>
      </c>
      <c r="M7456">
        <v>36</v>
      </c>
      <c r="N7456" t="s">
        <v>70</v>
      </c>
      <c r="O7456" t="s">
        <v>6752</v>
      </c>
      <c r="P7456" t="s">
        <v>3</v>
      </c>
      <c r="Q7456" t="s">
        <v>2287</v>
      </c>
      <c r="R7456" t="s">
        <v>1</v>
      </c>
      <c r="S7456" t="s">
        <v>0</v>
      </c>
      <c r="T7456">
        <v>48995</v>
      </c>
    </row>
    <row r="7457" spans="1:20" x14ac:dyDescent="0.25">
      <c r="A7457" t="s">
        <v>6751</v>
      </c>
      <c r="B7457">
        <v>7456</v>
      </c>
      <c r="C7457" t="s">
        <v>543</v>
      </c>
      <c r="D7457" t="s">
        <v>542</v>
      </c>
      <c r="E7457" t="s">
        <v>973</v>
      </c>
      <c r="F7457" t="s">
        <v>6077</v>
      </c>
      <c r="G7457">
        <v>1999</v>
      </c>
      <c r="H7457">
        <v>1999</v>
      </c>
      <c r="I7457" t="s">
        <v>6750</v>
      </c>
      <c r="J7457" t="s">
        <v>34</v>
      </c>
      <c r="K7457" t="s">
        <v>280</v>
      </c>
      <c r="L7457" t="s">
        <v>557</v>
      </c>
      <c r="M7457">
        <v>36</v>
      </c>
      <c r="N7457" t="s">
        <v>70</v>
      </c>
      <c r="O7457" t="s">
        <v>1106</v>
      </c>
      <c r="P7457" t="s">
        <v>3</v>
      </c>
      <c r="Q7457" t="s">
        <v>19</v>
      </c>
      <c r="R7457" t="s">
        <v>1</v>
      </c>
      <c r="S7457" t="s">
        <v>0</v>
      </c>
      <c r="T7457">
        <v>95786</v>
      </c>
    </row>
    <row r="7458" spans="1:20" x14ac:dyDescent="0.25">
      <c r="A7458" t="s">
        <v>6749</v>
      </c>
      <c r="B7458">
        <v>7457</v>
      </c>
      <c r="C7458" t="s">
        <v>543</v>
      </c>
      <c r="D7458" t="s">
        <v>542</v>
      </c>
      <c r="E7458" t="s">
        <v>973</v>
      </c>
      <c r="F7458" t="s">
        <v>6077</v>
      </c>
      <c r="G7458">
        <v>1999</v>
      </c>
      <c r="H7458">
        <v>1999</v>
      </c>
      <c r="I7458" t="s">
        <v>6748</v>
      </c>
      <c r="J7458" t="s">
        <v>34</v>
      </c>
      <c r="K7458" t="s">
        <v>304</v>
      </c>
      <c r="L7458" t="s">
        <v>557</v>
      </c>
      <c r="N7458" t="s">
        <v>70</v>
      </c>
      <c r="O7458" t="s">
        <v>6747</v>
      </c>
      <c r="P7458" t="s">
        <v>57</v>
      </c>
      <c r="Q7458" t="s">
        <v>19</v>
      </c>
      <c r="R7458" t="s">
        <v>1</v>
      </c>
      <c r="S7458" t="s">
        <v>0</v>
      </c>
      <c r="T7458">
        <v>34990</v>
      </c>
    </row>
    <row r="7459" spans="1:20" x14ac:dyDescent="0.25">
      <c r="A7459" t="s">
        <v>6746</v>
      </c>
      <c r="B7459">
        <v>7458</v>
      </c>
      <c r="C7459" t="s">
        <v>543</v>
      </c>
      <c r="D7459" t="s">
        <v>542</v>
      </c>
      <c r="E7459" t="s">
        <v>973</v>
      </c>
      <c r="F7459" t="s">
        <v>6077</v>
      </c>
      <c r="G7459">
        <v>1999</v>
      </c>
      <c r="H7459">
        <v>1999</v>
      </c>
      <c r="I7459" t="s">
        <v>6745</v>
      </c>
      <c r="J7459" t="s">
        <v>8</v>
      </c>
      <c r="K7459" t="s">
        <v>780</v>
      </c>
      <c r="L7459" t="s">
        <v>779</v>
      </c>
      <c r="M7459">
        <v>24</v>
      </c>
      <c r="N7459" t="s">
        <v>70</v>
      </c>
      <c r="O7459" t="s">
        <v>6744</v>
      </c>
      <c r="P7459" t="s">
        <v>3</v>
      </c>
      <c r="Q7459" t="s">
        <v>19</v>
      </c>
      <c r="R7459" t="s">
        <v>1</v>
      </c>
      <c r="S7459" t="s">
        <v>0</v>
      </c>
      <c r="T7459">
        <v>31148</v>
      </c>
    </row>
    <row r="7460" spans="1:20" x14ac:dyDescent="0.25">
      <c r="A7460" t="s">
        <v>6743</v>
      </c>
      <c r="B7460">
        <v>7459</v>
      </c>
      <c r="C7460" t="s">
        <v>543</v>
      </c>
      <c r="D7460" t="s">
        <v>542</v>
      </c>
      <c r="E7460" t="s">
        <v>973</v>
      </c>
      <c r="F7460" t="s">
        <v>6077</v>
      </c>
      <c r="G7460">
        <v>1999</v>
      </c>
      <c r="H7460">
        <v>1999</v>
      </c>
      <c r="I7460" t="s">
        <v>6742</v>
      </c>
      <c r="J7460" t="s">
        <v>8</v>
      </c>
      <c r="K7460" t="s">
        <v>780</v>
      </c>
      <c r="L7460" t="s">
        <v>779</v>
      </c>
      <c r="M7460">
        <v>24</v>
      </c>
      <c r="N7460" t="s">
        <v>70</v>
      </c>
      <c r="O7460" t="s">
        <v>6741</v>
      </c>
      <c r="P7460" t="s">
        <v>57</v>
      </c>
      <c r="Q7460" t="s">
        <v>253</v>
      </c>
      <c r="R7460" t="s">
        <v>1</v>
      </c>
      <c r="S7460" t="s">
        <v>0</v>
      </c>
      <c r="T7460">
        <v>11746</v>
      </c>
    </row>
    <row r="7461" spans="1:20" x14ac:dyDescent="0.25">
      <c r="A7461" t="s">
        <v>6740</v>
      </c>
      <c r="B7461">
        <v>7460</v>
      </c>
      <c r="C7461" t="s">
        <v>543</v>
      </c>
      <c r="D7461" t="s">
        <v>542</v>
      </c>
      <c r="E7461" t="s">
        <v>973</v>
      </c>
      <c r="F7461" t="s">
        <v>6077</v>
      </c>
      <c r="G7461">
        <v>1999</v>
      </c>
      <c r="H7461">
        <v>1999</v>
      </c>
      <c r="I7461" t="s">
        <v>6739</v>
      </c>
      <c r="J7461" t="s">
        <v>592</v>
      </c>
      <c r="K7461" t="s">
        <v>4420</v>
      </c>
      <c r="L7461" t="s">
        <v>591</v>
      </c>
      <c r="M7461">
        <v>24</v>
      </c>
      <c r="N7461" t="s">
        <v>70</v>
      </c>
      <c r="O7461" t="s">
        <v>6738</v>
      </c>
      <c r="P7461" t="s">
        <v>3</v>
      </c>
      <c r="Q7461" t="s">
        <v>1646</v>
      </c>
      <c r="R7461" t="s">
        <v>1</v>
      </c>
      <c r="S7461" t="s">
        <v>0</v>
      </c>
      <c r="T7461">
        <v>8790</v>
      </c>
    </row>
    <row r="7462" spans="1:20" x14ac:dyDescent="0.25">
      <c r="A7462" t="s">
        <v>6737</v>
      </c>
      <c r="B7462">
        <v>7461</v>
      </c>
      <c r="C7462" t="s">
        <v>543</v>
      </c>
      <c r="D7462" t="s">
        <v>542</v>
      </c>
      <c r="E7462" t="s">
        <v>973</v>
      </c>
      <c r="F7462" t="s">
        <v>6077</v>
      </c>
      <c r="G7462">
        <v>1999</v>
      </c>
      <c r="H7462">
        <v>1999</v>
      </c>
      <c r="I7462" t="s">
        <v>6736</v>
      </c>
      <c r="J7462" t="s">
        <v>8</v>
      </c>
      <c r="K7462" t="s">
        <v>740</v>
      </c>
      <c r="L7462" t="s">
        <v>739</v>
      </c>
      <c r="M7462">
        <v>36</v>
      </c>
      <c r="N7462" t="s">
        <v>70</v>
      </c>
      <c r="O7462" t="s">
        <v>6735</v>
      </c>
      <c r="P7462" t="s">
        <v>57</v>
      </c>
      <c r="Q7462" t="s">
        <v>5174</v>
      </c>
      <c r="R7462" t="s">
        <v>1</v>
      </c>
      <c r="S7462" t="s">
        <v>0</v>
      </c>
      <c r="T7462">
        <v>47947</v>
      </c>
    </row>
    <row r="7463" spans="1:20" x14ac:dyDescent="0.25">
      <c r="A7463" t="s">
        <v>6734</v>
      </c>
      <c r="B7463">
        <v>7462</v>
      </c>
      <c r="C7463" t="s">
        <v>543</v>
      </c>
      <c r="D7463" t="s">
        <v>542</v>
      </c>
      <c r="E7463" t="s">
        <v>973</v>
      </c>
      <c r="F7463" t="s">
        <v>6077</v>
      </c>
      <c r="G7463">
        <v>1999</v>
      </c>
      <c r="H7463">
        <v>1999</v>
      </c>
      <c r="I7463" t="s">
        <v>6733</v>
      </c>
      <c r="J7463" t="s">
        <v>34</v>
      </c>
      <c r="K7463" t="s">
        <v>538</v>
      </c>
      <c r="L7463" t="s">
        <v>537</v>
      </c>
      <c r="M7463">
        <v>36</v>
      </c>
      <c r="N7463" t="s">
        <v>70</v>
      </c>
      <c r="O7463" t="s">
        <v>749</v>
      </c>
      <c r="P7463" t="s">
        <v>3</v>
      </c>
      <c r="Q7463" t="s">
        <v>253</v>
      </c>
      <c r="R7463" t="s">
        <v>1</v>
      </c>
      <c r="S7463" t="s">
        <v>0</v>
      </c>
      <c r="T7463">
        <v>61074</v>
      </c>
    </row>
    <row r="7464" spans="1:20" x14ac:dyDescent="0.25">
      <c r="A7464" t="s">
        <v>6732</v>
      </c>
      <c r="B7464">
        <v>7463</v>
      </c>
      <c r="C7464" t="s">
        <v>543</v>
      </c>
      <c r="D7464" t="s">
        <v>542</v>
      </c>
      <c r="E7464" t="s">
        <v>973</v>
      </c>
      <c r="F7464" t="s">
        <v>6077</v>
      </c>
      <c r="G7464">
        <v>1999</v>
      </c>
      <c r="H7464">
        <v>1999</v>
      </c>
      <c r="I7464" t="s">
        <v>6731</v>
      </c>
      <c r="J7464" t="s">
        <v>34</v>
      </c>
      <c r="K7464" t="s">
        <v>3526</v>
      </c>
      <c r="L7464" t="s">
        <v>557</v>
      </c>
      <c r="M7464">
        <v>24</v>
      </c>
      <c r="N7464" t="s">
        <v>70</v>
      </c>
      <c r="O7464" t="s">
        <v>6730</v>
      </c>
      <c r="P7464" t="s">
        <v>3</v>
      </c>
      <c r="Q7464" t="s">
        <v>897</v>
      </c>
      <c r="R7464" t="s">
        <v>1</v>
      </c>
      <c r="S7464" t="s">
        <v>0</v>
      </c>
      <c r="T7464">
        <v>25815</v>
      </c>
    </row>
    <row r="7465" spans="1:20" x14ac:dyDescent="0.25">
      <c r="A7465" t="s">
        <v>6729</v>
      </c>
      <c r="B7465">
        <v>7464</v>
      </c>
      <c r="C7465" t="s">
        <v>543</v>
      </c>
      <c r="D7465" t="s">
        <v>542</v>
      </c>
      <c r="E7465" t="s">
        <v>973</v>
      </c>
      <c r="F7465" t="s">
        <v>6077</v>
      </c>
      <c r="G7465">
        <v>1999</v>
      </c>
      <c r="H7465">
        <v>1999</v>
      </c>
      <c r="I7465" t="s">
        <v>6728</v>
      </c>
      <c r="J7465" t="s">
        <v>34</v>
      </c>
      <c r="K7465" t="s">
        <v>383</v>
      </c>
      <c r="L7465" t="s">
        <v>553</v>
      </c>
      <c r="M7465">
        <v>36</v>
      </c>
      <c r="N7465" t="s">
        <v>70</v>
      </c>
      <c r="O7465" t="s">
        <v>5535</v>
      </c>
      <c r="P7465" t="s">
        <v>3</v>
      </c>
      <c r="Q7465" t="s">
        <v>253</v>
      </c>
      <c r="R7465" t="s">
        <v>1</v>
      </c>
      <c r="S7465" t="s">
        <v>0</v>
      </c>
      <c r="T7465">
        <v>20522</v>
      </c>
    </row>
    <row r="7466" spans="1:20" x14ac:dyDescent="0.25">
      <c r="A7466" t="s">
        <v>6727</v>
      </c>
      <c r="B7466">
        <v>7465</v>
      </c>
      <c r="C7466" t="s">
        <v>543</v>
      </c>
      <c r="D7466" t="s">
        <v>542</v>
      </c>
      <c r="E7466" t="s">
        <v>973</v>
      </c>
      <c r="F7466" t="s">
        <v>6077</v>
      </c>
      <c r="G7466">
        <v>1999</v>
      </c>
      <c r="H7466">
        <v>1999</v>
      </c>
      <c r="I7466" t="s">
        <v>6726</v>
      </c>
      <c r="J7466" t="s">
        <v>34</v>
      </c>
      <c r="K7466" t="s">
        <v>293</v>
      </c>
      <c r="L7466" t="s">
        <v>641</v>
      </c>
      <c r="M7466">
        <v>36</v>
      </c>
      <c r="N7466" t="s">
        <v>70</v>
      </c>
      <c r="O7466" t="s">
        <v>844</v>
      </c>
      <c r="P7466" t="s">
        <v>3</v>
      </c>
      <c r="Q7466" t="s">
        <v>61</v>
      </c>
      <c r="R7466" t="s">
        <v>1</v>
      </c>
      <c r="S7466" t="s">
        <v>0</v>
      </c>
      <c r="T7466">
        <v>48486</v>
      </c>
    </row>
    <row r="7467" spans="1:20" x14ac:dyDescent="0.25">
      <c r="A7467" t="s">
        <v>6725</v>
      </c>
      <c r="B7467">
        <v>7466</v>
      </c>
      <c r="C7467" t="s">
        <v>543</v>
      </c>
      <c r="D7467" t="s">
        <v>542</v>
      </c>
      <c r="E7467" t="s">
        <v>973</v>
      </c>
      <c r="F7467" t="s">
        <v>6077</v>
      </c>
      <c r="G7467">
        <v>1999</v>
      </c>
      <c r="H7467">
        <v>1999</v>
      </c>
      <c r="I7467" t="s">
        <v>6724</v>
      </c>
      <c r="J7467" t="s">
        <v>34</v>
      </c>
      <c r="K7467" t="s">
        <v>609</v>
      </c>
      <c r="L7467" t="s">
        <v>608</v>
      </c>
      <c r="M7467">
        <v>36</v>
      </c>
      <c r="N7467" t="s">
        <v>70</v>
      </c>
      <c r="O7467" t="s">
        <v>689</v>
      </c>
      <c r="P7467" t="s">
        <v>3</v>
      </c>
      <c r="Q7467" t="s">
        <v>678</v>
      </c>
      <c r="R7467" t="s">
        <v>51</v>
      </c>
      <c r="S7467" t="s">
        <v>114</v>
      </c>
      <c r="T7467">
        <v>24866</v>
      </c>
    </row>
    <row r="7468" spans="1:20" x14ac:dyDescent="0.25">
      <c r="A7468" t="s">
        <v>6723</v>
      </c>
      <c r="B7468">
        <v>7467</v>
      </c>
      <c r="C7468" t="s">
        <v>543</v>
      </c>
      <c r="D7468" t="s">
        <v>542</v>
      </c>
      <c r="E7468" t="s">
        <v>973</v>
      </c>
      <c r="F7468" t="s">
        <v>6077</v>
      </c>
      <c r="G7468">
        <v>1999</v>
      </c>
      <c r="H7468">
        <v>1999</v>
      </c>
      <c r="I7468" t="s">
        <v>6722</v>
      </c>
      <c r="J7468" t="s">
        <v>196</v>
      </c>
      <c r="K7468" t="s">
        <v>877</v>
      </c>
      <c r="L7468" t="s">
        <v>546</v>
      </c>
      <c r="M7468">
        <v>24</v>
      </c>
      <c r="N7468" t="s">
        <v>70</v>
      </c>
      <c r="O7468" t="s">
        <v>6721</v>
      </c>
      <c r="P7468" t="s">
        <v>3</v>
      </c>
      <c r="Q7468" t="s">
        <v>61</v>
      </c>
      <c r="R7468" t="s">
        <v>1</v>
      </c>
      <c r="S7468" t="s">
        <v>0</v>
      </c>
      <c r="T7468">
        <v>25021</v>
      </c>
    </row>
    <row r="7469" spans="1:20" x14ac:dyDescent="0.25">
      <c r="A7469" t="s">
        <v>6720</v>
      </c>
      <c r="B7469">
        <v>7468</v>
      </c>
      <c r="C7469" t="s">
        <v>543</v>
      </c>
      <c r="D7469" t="s">
        <v>542</v>
      </c>
      <c r="E7469" t="s">
        <v>973</v>
      </c>
      <c r="F7469" t="s">
        <v>6077</v>
      </c>
      <c r="G7469">
        <v>1999</v>
      </c>
      <c r="H7469">
        <v>1999</v>
      </c>
      <c r="I7469" t="s">
        <v>6719</v>
      </c>
      <c r="J7469" t="s">
        <v>8</v>
      </c>
      <c r="K7469" t="s">
        <v>740</v>
      </c>
      <c r="L7469" t="s">
        <v>739</v>
      </c>
      <c r="M7469">
        <v>36</v>
      </c>
      <c r="N7469" t="s">
        <v>70</v>
      </c>
      <c r="O7469" t="s">
        <v>5529</v>
      </c>
      <c r="P7469" t="s">
        <v>57</v>
      </c>
      <c r="Q7469" t="s">
        <v>5528</v>
      </c>
      <c r="R7469" t="s">
        <v>151</v>
      </c>
      <c r="S7469" t="s">
        <v>1446</v>
      </c>
      <c r="T7469">
        <v>30820</v>
      </c>
    </row>
    <row r="7470" spans="1:20" x14ac:dyDescent="0.25">
      <c r="A7470" t="s">
        <v>6718</v>
      </c>
      <c r="B7470">
        <v>7469</v>
      </c>
      <c r="C7470" t="s">
        <v>543</v>
      </c>
      <c r="D7470" t="s">
        <v>542</v>
      </c>
      <c r="E7470" t="s">
        <v>973</v>
      </c>
      <c r="F7470" t="s">
        <v>6077</v>
      </c>
      <c r="G7470">
        <v>1999</v>
      </c>
      <c r="H7470">
        <v>1999</v>
      </c>
      <c r="I7470" t="s">
        <v>6717</v>
      </c>
      <c r="J7470" t="s">
        <v>88</v>
      </c>
      <c r="K7470" t="s">
        <v>1407</v>
      </c>
      <c r="L7470" t="s">
        <v>566</v>
      </c>
      <c r="M7470">
        <v>36</v>
      </c>
      <c r="N7470" t="s">
        <v>70</v>
      </c>
      <c r="O7470" t="s">
        <v>6716</v>
      </c>
      <c r="P7470" t="s">
        <v>3</v>
      </c>
      <c r="Q7470" t="s">
        <v>129</v>
      </c>
      <c r="R7470" t="s">
        <v>1</v>
      </c>
      <c r="S7470" t="s">
        <v>0</v>
      </c>
      <c r="T7470">
        <v>50330</v>
      </c>
    </row>
    <row r="7471" spans="1:20" x14ac:dyDescent="0.25">
      <c r="A7471" t="s">
        <v>6715</v>
      </c>
      <c r="B7471">
        <v>7470</v>
      </c>
      <c r="C7471" t="s">
        <v>543</v>
      </c>
      <c r="D7471" t="s">
        <v>542</v>
      </c>
      <c r="E7471" t="s">
        <v>973</v>
      </c>
      <c r="F7471" t="s">
        <v>6077</v>
      </c>
      <c r="G7471">
        <v>1999</v>
      </c>
      <c r="H7471">
        <v>1999</v>
      </c>
      <c r="I7471" t="s">
        <v>6714</v>
      </c>
      <c r="J7471" t="s">
        <v>88</v>
      </c>
      <c r="K7471" t="s">
        <v>1640</v>
      </c>
      <c r="L7471" t="s">
        <v>566</v>
      </c>
      <c r="M7471">
        <v>36</v>
      </c>
      <c r="N7471" t="s">
        <v>70</v>
      </c>
      <c r="O7471" t="s">
        <v>6713</v>
      </c>
      <c r="P7471" t="s">
        <v>3</v>
      </c>
      <c r="Q7471" t="s">
        <v>129</v>
      </c>
      <c r="R7471" t="s">
        <v>1</v>
      </c>
      <c r="S7471" t="s">
        <v>0</v>
      </c>
      <c r="T7471">
        <v>38781</v>
      </c>
    </row>
    <row r="7472" spans="1:20" x14ac:dyDescent="0.25">
      <c r="A7472" t="s">
        <v>6712</v>
      </c>
      <c r="B7472">
        <v>7471</v>
      </c>
      <c r="C7472" t="s">
        <v>543</v>
      </c>
      <c r="D7472" t="s">
        <v>542</v>
      </c>
      <c r="E7472" t="s">
        <v>973</v>
      </c>
      <c r="F7472" t="s">
        <v>6077</v>
      </c>
      <c r="G7472">
        <v>1999</v>
      </c>
      <c r="H7472">
        <v>1999</v>
      </c>
      <c r="I7472" t="s">
        <v>6711</v>
      </c>
      <c r="J7472" t="s">
        <v>8</v>
      </c>
      <c r="K7472" t="s">
        <v>755</v>
      </c>
      <c r="L7472" t="s">
        <v>754</v>
      </c>
      <c r="M7472">
        <v>24</v>
      </c>
      <c r="N7472" t="s">
        <v>70</v>
      </c>
      <c r="O7472" t="s">
        <v>5516</v>
      </c>
      <c r="P7472" t="s">
        <v>3</v>
      </c>
      <c r="Q7472" t="s">
        <v>61</v>
      </c>
      <c r="R7472" t="s">
        <v>1</v>
      </c>
      <c r="S7472" t="s">
        <v>0</v>
      </c>
      <c r="T7472">
        <v>21957</v>
      </c>
    </row>
    <row r="7473" spans="1:20" x14ac:dyDescent="0.25">
      <c r="A7473" t="s">
        <v>6710</v>
      </c>
      <c r="B7473">
        <v>7472</v>
      </c>
      <c r="C7473" t="s">
        <v>543</v>
      </c>
      <c r="D7473" t="s">
        <v>542</v>
      </c>
      <c r="E7473" t="s">
        <v>973</v>
      </c>
      <c r="F7473" t="s">
        <v>6077</v>
      </c>
      <c r="G7473">
        <v>1999</v>
      </c>
      <c r="H7473">
        <v>1999</v>
      </c>
      <c r="I7473" t="s">
        <v>6709</v>
      </c>
      <c r="J7473" t="s">
        <v>34</v>
      </c>
      <c r="K7473" t="s">
        <v>641</v>
      </c>
      <c r="L7473" t="s">
        <v>723</v>
      </c>
      <c r="M7473">
        <v>36</v>
      </c>
      <c r="N7473" t="s">
        <v>70</v>
      </c>
      <c r="O7473" t="s">
        <v>6708</v>
      </c>
      <c r="P7473" t="s">
        <v>3</v>
      </c>
      <c r="Q7473" t="s">
        <v>253</v>
      </c>
      <c r="R7473" t="s">
        <v>1</v>
      </c>
      <c r="S7473" t="s">
        <v>0</v>
      </c>
      <c r="T7473">
        <v>56535</v>
      </c>
    </row>
    <row r="7474" spans="1:20" x14ac:dyDescent="0.25">
      <c r="A7474" t="s">
        <v>6707</v>
      </c>
      <c r="B7474">
        <v>7473</v>
      </c>
      <c r="C7474" t="s">
        <v>543</v>
      </c>
      <c r="D7474" t="s">
        <v>542</v>
      </c>
      <c r="E7474" t="s">
        <v>973</v>
      </c>
      <c r="F7474" t="s">
        <v>6077</v>
      </c>
      <c r="G7474">
        <v>1999</v>
      </c>
      <c r="H7474">
        <v>1999</v>
      </c>
      <c r="I7474" t="s">
        <v>6706</v>
      </c>
      <c r="J7474" t="s">
        <v>8</v>
      </c>
      <c r="K7474" t="s">
        <v>755</v>
      </c>
      <c r="L7474" t="s">
        <v>754</v>
      </c>
      <c r="M7474">
        <v>24</v>
      </c>
      <c r="N7474" t="s">
        <v>70</v>
      </c>
      <c r="O7474" t="s">
        <v>3304</v>
      </c>
      <c r="P7474" t="s">
        <v>3</v>
      </c>
      <c r="Q7474" t="s">
        <v>1657</v>
      </c>
      <c r="R7474" t="s">
        <v>1</v>
      </c>
      <c r="S7474" t="s">
        <v>0</v>
      </c>
      <c r="T7474">
        <v>10764</v>
      </c>
    </row>
    <row r="7475" spans="1:20" x14ac:dyDescent="0.25">
      <c r="A7475" t="s">
        <v>6705</v>
      </c>
      <c r="B7475">
        <v>7474</v>
      </c>
      <c r="C7475" t="s">
        <v>543</v>
      </c>
      <c r="D7475" t="s">
        <v>542</v>
      </c>
      <c r="E7475" t="s">
        <v>973</v>
      </c>
      <c r="F7475" t="s">
        <v>6077</v>
      </c>
      <c r="G7475">
        <v>1999</v>
      </c>
      <c r="H7475">
        <v>1999</v>
      </c>
      <c r="I7475" t="s">
        <v>6704</v>
      </c>
      <c r="J7475" t="s">
        <v>317</v>
      </c>
      <c r="K7475" t="s">
        <v>2693</v>
      </c>
      <c r="L7475" t="s">
        <v>2102</v>
      </c>
      <c r="M7475">
        <v>24</v>
      </c>
      <c r="N7475" t="s">
        <v>70</v>
      </c>
      <c r="O7475" t="s">
        <v>5538</v>
      </c>
      <c r="P7475" t="s">
        <v>57</v>
      </c>
      <c r="Q7475" t="s">
        <v>253</v>
      </c>
      <c r="R7475" t="s">
        <v>1</v>
      </c>
      <c r="S7475" t="s">
        <v>0</v>
      </c>
      <c r="T7475">
        <v>40959</v>
      </c>
    </row>
    <row r="7476" spans="1:20" x14ac:dyDescent="0.25">
      <c r="A7476" t="s">
        <v>6703</v>
      </c>
      <c r="B7476">
        <v>7475</v>
      </c>
      <c r="C7476" t="s">
        <v>543</v>
      </c>
      <c r="D7476" t="s">
        <v>542</v>
      </c>
      <c r="E7476" t="s">
        <v>973</v>
      </c>
      <c r="F7476" t="s">
        <v>6077</v>
      </c>
      <c r="G7476">
        <v>1999</v>
      </c>
      <c r="H7476">
        <v>1999</v>
      </c>
      <c r="I7476" t="s">
        <v>6702</v>
      </c>
      <c r="J7476" t="s">
        <v>34</v>
      </c>
      <c r="K7476" t="s">
        <v>706</v>
      </c>
      <c r="L7476" t="s">
        <v>641</v>
      </c>
      <c r="M7476">
        <v>36</v>
      </c>
      <c r="N7476" t="s">
        <v>70</v>
      </c>
      <c r="O7476" t="s">
        <v>6701</v>
      </c>
      <c r="P7476" t="s">
        <v>3</v>
      </c>
      <c r="Q7476" t="s">
        <v>1646</v>
      </c>
      <c r="R7476" t="s">
        <v>1</v>
      </c>
      <c r="S7476" t="s">
        <v>0</v>
      </c>
      <c r="T7476">
        <v>25657</v>
      </c>
    </row>
    <row r="7477" spans="1:20" x14ac:dyDescent="0.25">
      <c r="A7477" t="s">
        <v>6700</v>
      </c>
      <c r="B7477">
        <v>7476</v>
      </c>
      <c r="C7477" t="s">
        <v>543</v>
      </c>
      <c r="D7477" t="s">
        <v>542</v>
      </c>
      <c r="E7477" t="s">
        <v>973</v>
      </c>
      <c r="F7477" t="s">
        <v>6077</v>
      </c>
      <c r="G7477">
        <v>1999</v>
      </c>
      <c r="H7477">
        <v>1999</v>
      </c>
      <c r="I7477" t="s">
        <v>6699</v>
      </c>
      <c r="J7477" t="s">
        <v>592</v>
      </c>
      <c r="K7477" t="s">
        <v>6698</v>
      </c>
      <c r="L7477" t="s">
        <v>887</v>
      </c>
      <c r="N7477" t="s">
        <v>70</v>
      </c>
      <c r="O7477" t="s">
        <v>6697</v>
      </c>
      <c r="P7477" t="s">
        <v>57</v>
      </c>
      <c r="Q7477" t="s">
        <v>253</v>
      </c>
      <c r="R7477" t="s">
        <v>1</v>
      </c>
      <c r="S7477" t="s">
        <v>0</v>
      </c>
      <c r="T7477">
        <v>17180</v>
      </c>
    </row>
    <row r="7478" spans="1:20" x14ac:dyDescent="0.25">
      <c r="A7478" t="s">
        <v>6696</v>
      </c>
      <c r="B7478">
        <v>7477</v>
      </c>
      <c r="C7478" t="s">
        <v>543</v>
      </c>
      <c r="D7478" t="s">
        <v>542</v>
      </c>
      <c r="E7478" t="s">
        <v>973</v>
      </c>
      <c r="F7478" t="s">
        <v>6077</v>
      </c>
      <c r="G7478">
        <v>1999</v>
      </c>
      <c r="H7478">
        <v>1999</v>
      </c>
      <c r="I7478" t="s">
        <v>6695</v>
      </c>
      <c r="J7478" t="s">
        <v>34</v>
      </c>
      <c r="K7478" t="s">
        <v>338</v>
      </c>
      <c r="L7478" t="s">
        <v>571</v>
      </c>
      <c r="M7478">
        <v>36</v>
      </c>
      <c r="N7478" t="s">
        <v>70</v>
      </c>
      <c r="O7478" t="s">
        <v>6694</v>
      </c>
      <c r="P7478" t="s">
        <v>3</v>
      </c>
      <c r="Q7478" t="s">
        <v>6693</v>
      </c>
      <c r="R7478" t="s">
        <v>1</v>
      </c>
      <c r="S7478" t="s">
        <v>0</v>
      </c>
      <c r="T7478">
        <v>60185</v>
      </c>
    </row>
    <row r="7479" spans="1:20" x14ac:dyDescent="0.25">
      <c r="A7479" t="s">
        <v>6692</v>
      </c>
      <c r="B7479">
        <v>7478</v>
      </c>
      <c r="C7479" t="s">
        <v>543</v>
      </c>
      <c r="D7479" t="s">
        <v>542</v>
      </c>
      <c r="E7479" t="s">
        <v>973</v>
      </c>
      <c r="F7479" t="s">
        <v>6077</v>
      </c>
      <c r="G7479">
        <v>1999</v>
      </c>
      <c r="H7479">
        <v>1999</v>
      </c>
      <c r="I7479" t="s">
        <v>6691</v>
      </c>
      <c r="J7479" t="s">
        <v>8</v>
      </c>
      <c r="K7479" t="s">
        <v>597</v>
      </c>
      <c r="L7479" t="s">
        <v>596</v>
      </c>
      <c r="M7479">
        <v>36</v>
      </c>
      <c r="N7479" t="s">
        <v>70</v>
      </c>
      <c r="O7479" t="s">
        <v>6690</v>
      </c>
      <c r="P7479" t="s">
        <v>57</v>
      </c>
      <c r="Q7479" t="s">
        <v>1628</v>
      </c>
      <c r="R7479" t="s">
        <v>1</v>
      </c>
      <c r="S7479" t="s">
        <v>0</v>
      </c>
      <c r="T7479">
        <v>31883</v>
      </c>
    </row>
    <row r="7480" spans="1:20" x14ac:dyDescent="0.25">
      <c r="A7480" t="s">
        <v>6689</v>
      </c>
      <c r="B7480">
        <v>7479</v>
      </c>
      <c r="C7480" t="s">
        <v>543</v>
      </c>
      <c r="D7480" t="s">
        <v>542</v>
      </c>
      <c r="E7480" t="s">
        <v>973</v>
      </c>
      <c r="F7480" t="s">
        <v>6077</v>
      </c>
      <c r="G7480">
        <v>1999</v>
      </c>
      <c r="H7480">
        <v>1999</v>
      </c>
      <c r="I7480" t="s">
        <v>6688</v>
      </c>
      <c r="J7480" t="s">
        <v>8</v>
      </c>
      <c r="K7480" t="s">
        <v>597</v>
      </c>
      <c r="L7480" t="s">
        <v>596</v>
      </c>
      <c r="M7480">
        <v>24</v>
      </c>
      <c r="N7480" t="s">
        <v>70</v>
      </c>
      <c r="O7480" t="s">
        <v>6687</v>
      </c>
      <c r="P7480" t="s">
        <v>57</v>
      </c>
      <c r="Q7480" t="s">
        <v>1628</v>
      </c>
      <c r="R7480" t="s">
        <v>1</v>
      </c>
      <c r="S7480" t="s">
        <v>0</v>
      </c>
      <c r="T7480">
        <v>32646</v>
      </c>
    </row>
    <row r="7481" spans="1:20" x14ac:dyDescent="0.25">
      <c r="A7481" t="s">
        <v>6686</v>
      </c>
      <c r="B7481">
        <v>7480</v>
      </c>
      <c r="C7481" t="s">
        <v>543</v>
      </c>
      <c r="D7481" t="s">
        <v>542</v>
      </c>
      <c r="E7481" t="s">
        <v>973</v>
      </c>
      <c r="F7481" t="s">
        <v>6077</v>
      </c>
      <c r="G7481">
        <v>1999</v>
      </c>
      <c r="H7481">
        <v>1999</v>
      </c>
      <c r="I7481" t="s">
        <v>6685</v>
      </c>
      <c r="J7481" t="s">
        <v>34</v>
      </c>
      <c r="K7481" t="s">
        <v>300</v>
      </c>
      <c r="L7481" t="s">
        <v>557</v>
      </c>
      <c r="M7481">
        <v>24</v>
      </c>
      <c r="N7481" t="s">
        <v>70</v>
      </c>
      <c r="O7481" t="s">
        <v>6684</v>
      </c>
      <c r="P7481" t="s">
        <v>3</v>
      </c>
      <c r="Q7481" t="s">
        <v>19</v>
      </c>
      <c r="R7481" t="s">
        <v>1</v>
      </c>
      <c r="S7481" t="s">
        <v>0</v>
      </c>
      <c r="T7481">
        <v>52720</v>
      </c>
    </row>
    <row r="7482" spans="1:20" x14ac:dyDescent="0.25">
      <c r="A7482" t="s">
        <v>6683</v>
      </c>
      <c r="B7482">
        <v>7481</v>
      </c>
      <c r="C7482" t="s">
        <v>543</v>
      </c>
      <c r="D7482" t="s">
        <v>542</v>
      </c>
      <c r="E7482" t="s">
        <v>973</v>
      </c>
      <c r="F7482" t="s">
        <v>6077</v>
      </c>
      <c r="G7482">
        <v>1999</v>
      </c>
      <c r="H7482">
        <v>1999</v>
      </c>
      <c r="I7482" t="s">
        <v>6682</v>
      </c>
      <c r="J7482" t="s">
        <v>592</v>
      </c>
      <c r="K7482" t="s">
        <v>4420</v>
      </c>
      <c r="L7482" t="s">
        <v>591</v>
      </c>
      <c r="M7482">
        <v>24</v>
      </c>
      <c r="N7482" t="s">
        <v>70</v>
      </c>
      <c r="O7482" t="s">
        <v>6681</v>
      </c>
      <c r="P7482" t="s">
        <v>3</v>
      </c>
      <c r="Q7482" t="s">
        <v>897</v>
      </c>
      <c r="R7482" t="s">
        <v>1</v>
      </c>
      <c r="S7482" t="s">
        <v>0</v>
      </c>
      <c r="T7482">
        <v>13444</v>
      </c>
    </row>
    <row r="7483" spans="1:20" x14ac:dyDescent="0.25">
      <c r="A7483" t="s">
        <v>6680</v>
      </c>
      <c r="B7483">
        <v>7482</v>
      </c>
      <c r="C7483" t="s">
        <v>543</v>
      </c>
      <c r="D7483" t="s">
        <v>542</v>
      </c>
      <c r="E7483" t="s">
        <v>973</v>
      </c>
      <c r="F7483" t="s">
        <v>6077</v>
      </c>
      <c r="G7483">
        <v>1999</v>
      </c>
      <c r="H7483">
        <v>1999</v>
      </c>
      <c r="I7483" t="s">
        <v>6679</v>
      </c>
      <c r="J7483" t="s">
        <v>34</v>
      </c>
      <c r="K7483" t="s">
        <v>1561</v>
      </c>
      <c r="L7483" t="s">
        <v>576</v>
      </c>
      <c r="M7483">
        <v>36</v>
      </c>
      <c r="N7483" t="s">
        <v>70</v>
      </c>
      <c r="O7483" t="s">
        <v>6678</v>
      </c>
      <c r="P7483" t="s">
        <v>57</v>
      </c>
      <c r="Q7483" t="s">
        <v>6677</v>
      </c>
      <c r="R7483" t="s">
        <v>1</v>
      </c>
      <c r="S7483" t="s">
        <v>0</v>
      </c>
      <c r="T7483">
        <v>39796</v>
      </c>
    </row>
    <row r="7484" spans="1:20" x14ac:dyDescent="0.25">
      <c r="A7484" t="s">
        <v>6676</v>
      </c>
      <c r="B7484">
        <v>7483</v>
      </c>
      <c r="C7484" t="s">
        <v>543</v>
      </c>
      <c r="D7484" t="s">
        <v>542</v>
      </c>
      <c r="E7484" t="s">
        <v>973</v>
      </c>
      <c r="F7484" t="s">
        <v>6077</v>
      </c>
      <c r="G7484">
        <v>1999</v>
      </c>
      <c r="H7484">
        <v>1999</v>
      </c>
      <c r="I7484" t="s">
        <v>6675</v>
      </c>
      <c r="J7484" t="s">
        <v>8</v>
      </c>
      <c r="K7484" t="s">
        <v>562</v>
      </c>
      <c r="L7484" t="s">
        <v>561</v>
      </c>
      <c r="M7484">
        <v>24</v>
      </c>
      <c r="N7484" t="s">
        <v>70</v>
      </c>
      <c r="O7484" t="s">
        <v>6674</v>
      </c>
      <c r="P7484" t="s">
        <v>57</v>
      </c>
      <c r="Q7484" t="s">
        <v>6670</v>
      </c>
      <c r="R7484" t="s">
        <v>1</v>
      </c>
      <c r="S7484" t="s">
        <v>0</v>
      </c>
      <c r="T7484">
        <v>15394</v>
      </c>
    </row>
    <row r="7485" spans="1:20" x14ac:dyDescent="0.25">
      <c r="A7485" t="s">
        <v>6673</v>
      </c>
      <c r="B7485">
        <v>7484</v>
      </c>
      <c r="C7485" t="s">
        <v>543</v>
      </c>
      <c r="D7485" t="s">
        <v>542</v>
      </c>
      <c r="E7485" t="s">
        <v>973</v>
      </c>
      <c r="F7485" t="s">
        <v>6077</v>
      </c>
      <c r="G7485">
        <v>1999</v>
      </c>
      <c r="H7485">
        <v>1999</v>
      </c>
      <c r="I7485" t="s">
        <v>6672</v>
      </c>
      <c r="J7485" t="s">
        <v>8</v>
      </c>
      <c r="K7485" t="s">
        <v>562</v>
      </c>
      <c r="L7485" t="s">
        <v>561</v>
      </c>
      <c r="M7485">
        <v>12</v>
      </c>
      <c r="N7485" t="s">
        <v>70</v>
      </c>
      <c r="O7485" t="s">
        <v>6671</v>
      </c>
      <c r="P7485" t="s">
        <v>57</v>
      </c>
      <c r="Q7485" t="s">
        <v>6670</v>
      </c>
      <c r="R7485" t="s">
        <v>1</v>
      </c>
      <c r="S7485" t="s">
        <v>0</v>
      </c>
      <c r="T7485">
        <v>9980</v>
      </c>
    </row>
    <row r="7486" spans="1:20" x14ac:dyDescent="0.25">
      <c r="A7486" t="s">
        <v>6669</v>
      </c>
      <c r="B7486">
        <v>7485</v>
      </c>
      <c r="C7486" t="s">
        <v>543</v>
      </c>
      <c r="D7486" t="s">
        <v>542</v>
      </c>
      <c r="E7486" t="s">
        <v>973</v>
      </c>
      <c r="F7486" t="s">
        <v>6077</v>
      </c>
      <c r="G7486">
        <v>1999</v>
      </c>
      <c r="H7486">
        <v>1999</v>
      </c>
      <c r="I7486" t="s">
        <v>6668</v>
      </c>
      <c r="J7486" t="s">
        <v>196</v>
      </c>
      <c r="K7486" t="s">
        <v>1163</v>
      </c>
      <c r="L7486" t="s">
        <v>584</v>
      </c>
      <c r="M7486">
        <v>36</v>
      </c>
      <c r="N7486" t="s">
        <v>70</v>
      </c>
      <c r="O7486" t="s">
        <v>6667</v>
      </c>
      <c r="P7486" t="s">
        <v>3</v>
      </c>
      <c r="Q7486" t="s">
        <v>253</v>
      </c>
      <c r="R7486" t="s">
        <v>1</v>
      </c>
      <c r="S7486" t="s">
        <v>0</v>
      </c>
      <c r="T7486">
        <v>61015</v>
      </c>
    </row>
    <row r="7487" spans="1:20" x14ac:dyDescent="0.25">
      <c r="A7487" t="s">
        <v>6666</v>
      </c>
      <c r="B7487">
        <v>7486</v>
      </c>
      <c r="C7487" t="s">
        <v>543</v>
      </c>
      <c r="D7487" t="s">
        <v>542</v>
      </c>
      <c r="E7487" t="s">
        <v>973</v>
      </c>
      <c r="F7487" t="s">
        <v>6077</v>
      </c>
      <c r="G7487">
        <v>1999</v>
      </c>
      <c r="H7487">
        <v>1999</v>
      </c>
      <c r="I7487" t="s">
        <v>6665</v>
      </c>
      <c r="J7487" t="s">
        <v>34</v>
      </c>
      <c r="K7487" t="s">
        <v>538</v>
      </c>
      <c r="L7487" t="s">
        <v>537</v>
      </c>
      <c r="M7487">
        <v>36</v>
      </c>
      <c r="N7487" t="s">
        <v>70</v>
      </c>
      <c r="O7487" t="s">
        <v>612</v>
      </c>
      <c r="P7487" t="s">
        <v>57</v>
      </c>
      <c r="Q7487" t="s">
        <v>93</v>
      </c>
      <c r="R7487" t="s">
        <v>31</v>
      </c>
      <c r="S7487" t="s">
        <v>55</v>
      </c>
      <c r="T7487">
        <v>27081</v>
      </c>
    </row>
    <row r="7488" spans="1:20" x14ac:dyDescent="0.25">
      <c r="A7488" t="s">
        <v>6664</v>
      </c>
      <c r="B7488">
        <v>7487</v>
      </c>
      <c r="C7488" t="s">
        <v>543</v>
      </c>
      <c r="D7488" t="s">
        <v>542</v>
      </c>
      <c r="E7488" t="s">
        <v>973</v>
      </c>
      <c r="F7488" t="s">
        <v>6077</v>
      </c>
      <c r="G7488">
        <v>1999</v>
      </c>
      <c r="H7488">
        <v>1999</v>
      </c>
      <c r="I7488" t="s">
        <v>6663</v>
      </c>
      <c r="J7488" t="s">
        <v>34</v>
      </c>
      <c r="K7488" t="s">
        <v>641</v>
      </c>
      <c r="L7488" t="s">
        <v>723</v>
      </c>
      <c r="M7488">
        <v>36</v>
      </c>
      <c r="N7488" t="s">
        <v>70</v>
      </c>
      <c r="O7488" t="s">
        <v>722</v>
      </c>
      <c r="P7488" t="s">
        <v>3</v>
      </c>
      <c r="Q7488" t="s">
        <v>43</v>
      </c>
      <c r="R7488" t="s">
        <v>42</v>
      </c>
      <c r="S7488" t="s">
        <v>41</v>
      </c>
      <c r="T7488">
        <v>47280</v>
      </c>
    </row>
    <row r="7489" spans="1:20" x14ac:dyDescent="0.25">
      <c r="A7489" t="s">
        <v>6662</v>
      </c>
      <c r="B7489">
        <v>7488</v>
      </c>
      <c r="C7489" t="s">
        <v>543</v>
      </c>
      <c r="D7489" t="s">
        <v>542</v>
      </c>
      <c r="E7489" t="s">
        <v>973</v>
      </c>
      <c r="F7489" t="s">
        <v>6077</v>
      </c>
      <c r="G7489">
        <v>1999</v>
      </c>
      <c r="H7489">
        <v>1999</v>
      </c>
      <c r="I7489" t="s">
        <v>6661</v>
      </c>
      <c r="J7489" t="s">
        <v>34</v>
      </c>
      <c r="K7489" t="s">
        <v>538</v>
      </c>
      <c r="L7489" t="s">
        <v>537</v>
      </c>
      <c r="M7489">
        <v>36</v>
      </c>
      <c r="N7489" t="s">
        <v>70</v>
      </c>
      <c r="O7489" t="s">
        <v>6660</v>
      </c>
      <c r="P7489" t="s">
        <v>3</v>
      </c>
      <c r="Q7489" t="s">
        <v>253</v>
      </c>
      <c r="R7489" t="s">
        <v>1</v>
      </c>
      <c r="S7489" t="s">
        <v>0</v>
      </c>
      <c r="T7489">
        <v>44893</v>
      </c>
    </row>
    <row r="7490" spans="1:20" x14ac:dyDescent="0.25">
      <c r="A7490" t="s">
        <v>6659</v>
      </c>
      <c r="B7490">
        <v>7489</v>
      </c>
      <c r="C7490" t="s">
        <v>543</v>
      </c>
      <c r="D7490" t="s">
        <v>542</v>
      </c>
      <c r="E7490" t="s">
        <v>973</v>
      </c>
      <c r="F7490" t="s">
        <v>6077</v>
      </c>
      <c r="G7490">
        <v>1999</v>
      </c>
      <c r="H7490">
        <v>1999</v>
      </c>
      <c r="I7490" t="s">
        <v>6658</v>
      </c>
      <c r="J7490" t="s">
        <v>34</v>
      </c>
      <c r="K7490" t="s">
        <v>538</v>
      </c>
      <c r="L7490" t="s">
        <v>537</v>
      </c>
      <c r="M7490">
        <v>36</v>
      </c>
      <c r="N7490" t="s">
        <v>70</v>
      </c>
      <c r="O7490" t="s">
        <v>6657</v>
      </c>
      <c r="P7490" t="s">
        <v>3</v>
      </c>
      <c r="Q7490" t="s">
        <v>1646</v>
      </c>
      <c r="R7490" t="s">
        <v>1</v>
      </c>
      <c r="S7490" t="s">
        <v>0</v>
      </c>
      <c r="T7490">
        <v>18675</v>
      </c>
    </row>
    <row r="7491" spans="1:20" x14ac:dyDescent="0.25">
      <c r="A7491" t="s">
        <v>6656</v>
      </c>
      <c r="B7491">
        <v>7490</v>
      </c>
      <c r="C7491" t="s">
        <v>543</v>
      </c>
      <c r="D7491" t="s">
        <v>542</v>
      </c>
      <c r="E7491" t="s">
        <v>973</v>
      </c>
      <c r="F7491" t="s">
        <v>6077</v>
      </c>
      <c r="G7491">
        <v>1999</v>
      </c>
      <c r="H7491">
        <v>1999</v>
      </c>
      <c r="I7491" t="s">
        <v>6655</v>
      </c>
      <c r="J7491" t="s">
        <v>34</v>
      </c>
      <c r="K7491" t="s">
        <v>538</v>
      </c>
      <c r="L7491" t="s">
        <v>537</v>
      </c>
      <c r="M7491">
        <v>36</v>
      </c>
      <c r="N7491" t="s">
        <v>70</v>
      </c>
      <c r="O7491" t="s">
        <v>5673</v>
      </c>
      <c r="P7491" t="s">
        <v>3</v>
      </c>
      <c r="Q7491" t="s">
        <v>93</v>
      </c>
      <c r="R7491" t="s">
        <v>31</v>
      </c>
      <c r="S7491" t="s">
        <v>55</v>
      </c>
      <c r="T7491">
        <v>50544</v>
      </c>
    </row>
    <row r="7492" spans="1:20" x14ac:dyDescent="0.25">
      <c r="A7492" t="s">
        <v>6654</v>
      </c>
      <c r="B7492">
        <v>7491</v>
      </c>
      <c r="C7492" t="s">
        <v>543</v>
      </c>
      <c r="D7492" t="s">
        <v>542</v>
      </c>
      <c r="E7492" t="s">
        <v>973</v>
      </c>
      <c r="F7492" t="s">
        <v>6077</v>
      </c>
      <c r="G7492">
        <v>1999</v>
      </c>
      <c r="H7492">
        <v>1999</v>
      </c>
      <c r="I7492" t="s">
        <v>6653</v>
      </c>
      <c r="J7492" t="s">
        <v>34</v>
      </c>
      <c r="K7492" t="s">
        <v>642</v>
      </c>
      <c r="L7492" t="s">
        <v>641</v>
      </c>
      <c r="N7492" t="s">
        <v>70</v>
      </c>
      <c r="O7492" t="s">
        <v>5549</v>
      </c>
      <c r="P7492" t="s">
        <v>3</v>
      </c>
      <c r="Q7492" t="s">
        <v>43</v>
      </c>
      <c r="R7492" t="s">
        <v>42</v>
      </c>
      <c r="S7492" t="s">
        <v>41</v>
      </c>
      <c r="T7492">
        <v>52976</v>
      </c>
    </row>
    <row r="7493" spans="1:20" x14ac:dyDescent="0.25">
      <c r="A7493" t="s">
        <v>6652</v>
      </c>
      <c r="B7493">
        <v>7492</v>
      </c>
      <c r="C7493" t="s">
        <v>543</v>
      </c>
      <c r="D7493" t="s">
        <v>542</v>
      </c>
      <c r="E7493" t="s">
        <v>973</v>
      </c>
      <c r="F7493" t="s">
        <v>6077</v>
      </c>
      <c r="G7493">
        <v>1999</v>
      </c>
      <c r="H7493">
        <v>1999</v>
      </c>
      <c r="I7493" t="s">
        <v>6651</v>
      </c>
      <c r="J7493" t="s">
        <v>317</v>
      </c>
      <c r="K7493" t="s">
        <v>316</v>
      </c>
      <c r="L7493" t="s">
        <v>2102</v>
      </c>
      <c r="M7493">
        <v>12</v>
      </c>
      <c r="N7493" t="s">
        <v>70</v>
      </c>
      <c r="O7493" t="s">
        <v>6650</v>
      </c>
      <c r="P7493" t="s">
        <v>3</v>
      </c>
      <c r="Q7493" t="s">
        <v>43</v>
      </c>
      <c r="R7493" t="s">
        <v>42</v>
      </c>
      <c r="S7493" t="s">
        <v>41</v>
      </c>
      <c r="T7493">
        <v>25550</v>
      </c>
    </row>
    <row r="7494" spans="1:20" x14ac:dyDescent="0.25">
      <c r="A7494" t="s">
        <v>6649</v>
      </c>
      <c r="B7494">
        <v>7493</v>
      </c>
      <c r="C7494" t="s">
        <v>543</v>
      </c>
      <c r="D7494" t="s">
        <v>542</v>
      </c>
      <c r="E7494" t="s">
        <v>973</v>
      </c>
      <c r="F7494" t="s">
        <v>6077</v>
      </c>
      <c r="G7494">
        <v>1999</v>
      </c>
      <c r="H7494">
        <v>1999</v>
      </c>
      <c r="I7494" t="s">
        <v>6648</v>
      </c>
      <c r="J7494" t="s">
        <v>34</v>
      </c>
      <c r="K7494" t="s">
        <v>374</v>
      </c>
      <c r="L7494" t="s">
        <v>576</v>
      </c>
      <c r="M7494">
        <v>36</v>
      </c>
      <c r="N7494" t="s">
        <v>70</v>
      </c>
      <c r="O7494" t="s">
        <v>1508</v>
      </c>
      <c r="P7494" t="s">
        <v>3</v>
      </c>
      <c r="Q7494" t="s">
        <v>43</v>
      </c>
      <c r="R7494" t="s">
        <v>42</v>
      </c>
      <c r="S7494" t="s">
        <v>41</v>
      </c>
      <c r="T7494">
        <v>107075</v>
      </c>
    </row>
    <row r="7495" spans="1:20" x14ac:dyDescent="0.25">
      <c r="A7495" t="s">
        <v>6647</v>
      </c>
      <c r="B7495">
        <v>7494</v>
      </c>
      <c r="C7495" t="s">
        <v>543</v>
      </c>
      <c r="D7495" t="s">
        <v>542</v>
      </c>
      <c r="E7495" t="s">
        <v>973</v>
      </c>
      <c r="F7495" t="s">
        <v>6077</v>
      </c>
      <c r="G7495">
        <v>1999</v>
      </c>
      <c r="H7495">
        <v>1999</v>
      </c>
      <c r="I7495" t="s">
        <v>6646</v>
      </c>
      <c r="J7495" t="s">
        <v>34</v>
      </c>
      <c r="K7495" t="s">
        <v>2907</v>
      </c>
      <c r="L7495" t="s">
        <v>637</v>
      </c>
      <c r="M7495">
        <v>24</v>
      </c>
      <c r="N7495" t="s">
        <v>70</v>
      </c>
      <c r="O7495" t="s">
        <v>3342</v>
      </c>
      <c r="P7495" t="s">
        <v>3</v>
      </c>
      <c r="Q7495" t="s">
        <v>43</v>
      </c>
      <c r="R7495" t="s">
        <v>42</v>
      </c>
      <c r="S7495" t="s">
        <v>41</v>
      </c>
      <c r="T7495">
        <v>20817</v>
      </c>
    </row>
    <row r="7496" spans="1:20" x14ac:dyDescent="0.25">
      <c r="A7496" t="s">
        <v>6645</v>
      </c>
      <c r="B7496">
        <v>7495</v>
      </c>
      <c r="C7496" t="s">
        <v>543</v>
      </c>
      <c r="D7496" t="s">
        <v>542</v>
      </c>
      <c r="E7496" t="s">
        <v>973</v>
      </c>
      <c r="F7496" t="s">
        <v>6077</v>
      </c>
      <c r="G7496">
        <v>1999</v>
      </c>
      <c r="H7496">
        <v>1999</v>
      </c>
      <c r="I7496" t="s">
        <v>6644</v>
      </c>
      <c r="J7496" t="s">
        <v>8</v>
      </c>
      <c r="K7496" t="s">
        <v>1098</v>
      </c>
      <c r="L7496" t="s">
        <v>1097</v>
      </c>
      <c r="M7496">
        <v>12</v>
      </c>
      <c r="N7496" t="s">
        <v>70</v>
      </c>
      <c r="O7496" t="s">
        <v>6643</v>
      </c>
      <c r="P7496" t="s">
        <v>3</v>
      </c>
      <c r="Q7496" t="s">
        <v>6642</v>
      </c>
      <c r="R7496" t="s">
        <v>1</v>
      </c>
      <c r="S7496" t="s">
        <v>0</v>
      </c>
      <c r="T7496">
        <v>4200</v>
      </c>
    </row>
    <row r="7497" spans="1:20" x14ac:dyDescent="0.25">
      <c r="A7497" t="s">
        <v>6641</v>
      </c>
      <c r="B7497">
        <v>7496</v>
      </c>
      <c r="C7497" t="s">
        <v>543</v>
      </c>
      <c r="D7497" t="s">
        <v>542</v>
      </c>
      <c r="E7497" t="s">
        <v>973</v>
      </c>
      <c r="F7497" t="s">
        <v>6077</v>
      </c>
      <c r="G7497">
        <v>1999</v>
      </c>
      <c r="H7497">
        <v>1999</v>
      </c>
      <c r="I7497" t="s">
        <v>6640</v>
      </c>
      <c r="J7497" t="s">
        <v>34</v>
      </c>
      <c r="K7497" t="s">
        <v>383</v>
      </c>
      <c r="L7497" t="s">
        <v>553</v>
      </c>
      <c r="M7497">
        <v>36</v>
      </c>
      <c r="N7497" t="s">
        <v>70</v>
      </c>
      <c r="O7497" t="s">
        <v>6639</v>
      </c>
      <c r="P7497" t="s">
        <v>3</v>
      </c>
      <c r="Q7497" t="s">
        <v>43</v>
      </c>
      <c r="R7497" t="s">
        <v>42</v>
      </c>
      <c r="S7497" t="s">
        <v>41</v>
      </c>
      <c r="T7497">
        <v>20578</v>
      </c>
    </row>
    <row r="7498" spans="1:20" x14ac:dyDescent="0.25">
      <c r="A7498" t="s">
        <v>6638</v>
      </c>
      <c r="B7498">
        <v>7497</v>
      </c>
      <c r="C7498" t="s">
        <v>543</v>
      </c>
      <c r="D7498" t="s">
        <v>542</v>
      </c>
      <c r="E7498" t="s">
        <v>973</v>
      </c>
      <c r="F7498" t="s">
        <v>6077</v>
      </c>
      <c r="G7498">
        <v>1999</v>
      </c>
      <c r="H7498">
        <v>1999</v>
      </c>
      <c r="I7498" t="s">
        <v>5513</v>
      </c>
      <c r="J7498" t="s">
        <v>34</v>
      </c>
      <c r="K7498" t="s">
        <v>616</v>
      </c>
      <c r="L7498" t="s">
        <v>553</v>
      </c>
      <c r="M7498">
        <v>24</v>
      </c>
      <c r="N7498" t="s">
        <v>70</v>
      </c>
      <c r="O7498" t="s">
        <v>719</v>
      </c>
      <c r="P7498" t="s">
        <v>3</v>
      </c>
      <c r="Q7498" t="s">
        <v>43</v>
      </c>
      <c r="R7498" t="s">
        <v>42</v>
      </c>
      <c r="S7498" t="s">
        <v>41</v>
      </c>
      <c r="T7498">
        <v>7501</v>
      </c>
    </row>
    <row r="7499" spans="1:20" x14ac:dyDescent="0.25">
      <c r="A7499" t="s">
        <v>6637</v>
      </c>
      <c r="B7499">
        <v>7498</v>
      </c>
      <c r="C7499" t="s">
        <v>543</v>
      </c>
      <c r="D7499" t="s">
        <v>542</v>
      </c>
      <c r="E7499" t="s">
        <v>973</v>
      </c>
      <c r="F7499" t="s">
        <v>6077</v>
      </c>
      <c r="G7499">
        <v>1999</v>
      </c>
      <c r="H7499">
        <v>1999</v>
      </c>
      <c r="I7499" t="s">
        <v>6636</v>
      </c>
      <c r="J7499" t="s">
        <v>34</v>
      </c>
      <c r="K7499" t="s">
        <v>616</v>
      </c>
      <c r="L7499" t="s">
        <v>553</v>
      </c>
      <c r="M7499">
        <v>24</v>
      </c>
      <c r="N7499" t="s">
        <v>70</v>
      </c>
      <c r="O7499" t="s">
        <v>6635</v>
      </c>
      <c r="P7499" t="s">
        <v>3</v>
      </c>
      <c r="Q7499" t="s">
        <v>43</v>
      </c>
      <c r="R7499" t="s">
        <v>42</v>
      </c>
      <c r="S7499" t="s">
        <v>41</v>
      </c>
      <c r="T7499">
        <v>11817</v>
      </c>
    </row>
    <row r="7500" spans="1:20" x14ac:dyDescent="0.25">
      <c r="A7500" t="s">
        <v>6634</v>
      </c>
      <c r="B7500">
        <v>7499</v>
      </c>
      <c r="C7500" t="s">
        <v>543</v>
      </c>
      <c r="D7500" t="s">
        <v>542</v>
      </c>
      <c r="E7500" t="s">
        <v>973</v>
      </c>
      <c r="F7500" t="s">
        <v>6077</v>
      </c>
      <c r="G7500">
        <v>1999</v>
      </c>
      <c r="H7500">
        <v>1999</v>
      </c>
      <c r="I7500" t="s">
        <v>6633</v>
      </c>
      <c r="J7500" t="s">
        <v>34</v>
      </c>
      <c r="K7500" t="s">
        <v>437</v>
      </c>
      <c r="L7500" t="s">
        <v>553</v>
      </c>
      <c r="M7500">
        <v>36</v>
      </c>
      <c r="N7500" t="s">
        <v>70</v>
      </c>
      <c r="O7500" t="s">
        <v>5544</v>
      </c>
      <c r="P7500" t="s">
        <v>3</v>
      </c>
      <c r="Q7500" t="s">
        <v>43</v>
      </c>
      <c r="R7500" t="s">
        <v>42</v>
      </c>
      <c r="S7500" t="s">
        <v>41</v>
      </c>
      <c r="T7500">
        <v>22113</v>
      </c>
    </row>
    <row r="7501" spans="1:20" x14ac:dyDescent="0.25">
      <c r="A7501" t="s">
        <v>6632</v>
      </c>
      <c r="B7501">
        <v>7500</v>
      </c>
      <c r="C7501" t="s">
        <v>543</v>
      </c>
      <c r="D7501" t="s">
        <v>542</v>
      </c>
      <c r="E7501" t="s">
        <v>973</v>
      </c>
      <c r="F7501" t="s">
        <v>6077</v>
      </c>
      <c r="G7501">
        <v>1999</v>
      </c>
      <c r="H7501">
        <v>1999</v>
      </c>
      <c r="I7501" t="s">
        <v>6631</v>
      </c>
      <c r="J7501" t="s">
        <v>34</v>
      </c>
      <c r="K7501" t="s">
        <v>604</v>
      </c>
      <c r="L7501" t="s">
        <v>553</v>
      </c>
      <c r="M7501">
        <v>24</v>
      </c>
      <c r="N7501" t="s">
        <v>70</v>
      </c>
      <c r="O7501" t="s">
        <v>3430</v>
      </c>
      <c r="P7501" t="s">
        <v>3</v>
      </c>
      <c r="Q7501" t="s">
        <v>43</v>
      </c>
      <c r="R7501" t="s">
        <v>42</v>
      </c>
      <c r="S7501" t="s">
        <v>41</v>
      </c>
      <c r="T7501">
        <v>12028</v>
      </c>
    </row>
    <row r="7502" spans="1:20" x14ac:dyDescent="0.25">
      <c r="A7502" t="s">
        <v>6630</v>
      </c>
      <c r="B7502">
        <v>7501</v>
      </c>
      <c r="C7502" t="s">
        <v>543</v>
      </c>
      <c r="D7502" t="s">
        <v>542</v>
      </c>
      <c r="E7502" t="s">
        <v>973</v>
      </c>
      <c r="F7502" t="s">
        <v>6077</v>
      </c>
      <c r="G7502">
        <v>1999</v>
      </c>
      <c r="H7502">
        <v>1999</v>
      </c>
      <c r="I7502" t="s">
        <v>6629</v>
      </c>
      <c r="J7502" t="s">
        <v>34</v>
      </c>
      <c r="K7502" t="s">
        <v>604</v>
      </c>
      <c r="L7502" t="s">
        <v>553</v>
      </c>
      <c r="M7502">
        <v>24</v>
      </c>
      <c r="N7502" t="s">
        <v>70</v>
      </c>
      <c r="O7502" t="s">
        <v>3334</v>
      </c>
      <c r="P7502" t="s">
        <v>3</v>
      </c>
      <c r="Q7502" t="s">
        <v>43</v>
      </c>
      <c r="R7502" t="s">
        <v>42</v>
      </c>
      <c r="S7502" t="s">
        <v>41</v>
      </c>
      <c r="T7502">
        <v>13338</v>
      </c>
    </row>
    <row r="7503" spans="1:20" x14ac:dyDescent="0.25">
      <c r="A7503" t="s">
        <v>6628</v>
      </c>
      <c r="B7503">
        <v>7502</v>
      </c>
      <c r="C7503" t="s">
        <v>543</v>
      </c>
      <c r="D7503" t="s">
        <v>542</v>
      </c>
      <c r="E7503" t="s">
        <v>973</v>
      </c>
      <c r="F7503" t="s">
        <v>6077</v>
      </c>
      <c r="G7503">
        <v>1999</v>
      </c>
      <c r="H7503">
        <v>1999</v>
      </c>
      <c r="I7503" t="s">
        <v>6627</v>
      </c>
      <c r="J7503" t="s">
        <v>196</v>
      </c>
      <c r="K7503" t="s">
        <v>716</v>
      </c>
      <c r="L7503" t="s">
        <v>546</v>
      </c>
      <c r="M7503">
        <v>24</v>
      </c>
      <c r="N7503" t="s">
        <v>70</v>
      </c>
      <c r="O7503" t="s">
        <v>1592</v>
      </c>
      <c r="P7503" t="s">
        <v>3</v>
      </c>
      <c r="Q7503" t="s">
        <v>61</v>
      </c>
      <c r="R7503" t="s">
        <v>1</v>
      </c>
      <c r="S7503" t="s">
        <v>0</v>
      </c>
      <c r="T7503">
        <v>17608</v>
      </c>
    </row>
    <row r="7504" spans="1:20" x14ac:dyDescent="0.25">
      <c r="A7504" t="s">
        <v>6626</v>
      </c>
      <c r="B7504">
        <v>7503</v>
      </c>
      <c r="C7504" t="s">
        <v>543</v>
      </c>
      <c r="D7504" t="s">
        <v>542</v>
      </c>
      <c r="E7504" t="s">
        <v>973</v>
      </c>
      <c r="F7504" t="s">
        <v>6077</v>
      </c>
      <c r="G7504">
        <v>1999</v>
      </c>
      <c r="H7504">
        <v>1999</v>
      </c>
      <c r="I7504" t="s">
        <v>6625</v>
      </c>
      <c r="J7504" t="s">
        <v>34</v>
      </c>
      <c r="K7504" t="s">
        <v>841</v>
      </c>
      <c r="L7504" t="s">
        <v>637</v>
      </c>
      <c r="M7504">
        <v>36</v>
      </c>
      <c r="N7504" t="s">
        <v>70</v>
      </c>
      <c r="O7504" t="s">
        <v>1000</v>
      </c>
      <c r="P7504" t="s">
        <v>3</v>
      </c>
      <c r="Q7504" t="s">
        <v>61</v>
      </c>
      <c r="R7504" t="s">
        <v>1</v>
      </c>
      <c r="S7504" t="s">
        <v>0</v>
      </c>
      <c r="T7504">
        <v>49479</v>
      </c>
    </row>
    <row r="7505" spans="1:20" x14ac:dyDescent="0.25">
      <c r="A7505" t="s">
        <v>6624</v>
      </c>
      <c r="B7505">
        <v>7504</v>
      </c>
      <c r="C7505" t="s">
        <v>543</v>
      </c>
      <c r="D7505" t="s">
        <v>542</v>
      </c>
      <c r="E7505" t="s">
        <v>973</v>
      </c>
      <c r="F7505" t="s">
        <v>6077</v>
      </c>
      <c r="G7505">
        <v>1999</v>
      </c>
      <c r="H7505">
        <v>1999</v>
      </c>
      <c r="I7505" t="s">
        <v>6623</v>
      </c>
      <c r="J7505" t="s">
        <v>34</v>
      </c>
      <c r="K7505" t="s">
        <v>455</v>
      </c>
      <c r="L7505" t="s">
        <v>553</v>
      </c>
      <c r="M7505">
        <v>36</v>
      </c>
      <c r="N7505" t="s">
        <v>70</v>
      </c>
      <c r="O7505" t="s">
        <v>743</v>
      </c>
      <c r="P7505" t="s">
        <v>3</v>
      </c>
      <c r="Q7505" t="s">
        <v>172</v>
      </c>
      <c r="R7505" t="s">
        <v>151</v>
      </c>
      <c r="S7505" t="s">
        <v>285</v>
      </c>
      <c r="T7505">
        <v>24747</v>
      </c>
    </row>
    <row r="7506" spans="1:20" x14ac:dyDescent="0.25">
      <c r="A7506" t="s">
        <v>6622</v>
      </c>
      <c r="B7506">
        <v>7505</v>
      </c>
      <c r="C7506" t="s">
        <v>543</v>
      </c>
      <c r="D7506" t="s">
        <v>542</v>
      </c>
      <c r="E7506" t="s">
        <v>973</v>
      </c>
      <c r="F7506" t="s">
        <v>6077</v>
      </c>
      <c r="G7506">
        <v>1999</v>
      </c>
      <c r="H7506">
        <v>1999</v>
      </c>
      <c r="I7506" t="s">
        <v>6621</v>
      </c>
      <c r="J7506" t="s">
        <v>34</v>
      </c>
      <c r="K7506" t="s">
        <v>383</v>
      </c>
      <c r="L7506" t="s">
        <v>553</v>
      </c>
      <c r="M7506">
        <v>36</v>
      </c>
      <c r="N7506" t="s">
        <v>70</v>
      </c>
      <c r="O7506" t="s">
        <v>1512</v>
      </c>
      <c r="P7506" t="s">
        <v>3</v>
      </c>
      <c r="Q7506" t="s">
        <v>172</v>
      </c>
      <c r="R7506" t="s">
        <v>151</v>
      </c>
      <c r="S7506" t="s">
        <v>285</v>
      </c>
      <c r="T7506">
        <v>26431</v>
      </c>
    </row>
    <row r="7507" spans="1:20" x14ac:dyDescent="0.25">
      <c r="A7507" t="s">
        <v>6620</v>
      </c>
      <c r="B7507">
        <v>7506</v>
      </c>
      <c r="C7507" t="s">
        <v>543</v>
      </c>
      <c r="D7507" t="s">
        <v>542</v>
      </c>
      <c r="E7507" t="s">
        <v>973</v>
      </c>
      <c r="F7507" t="s">
        <v>6077</v>
      </c>
      <c r="G7507">
        <v>1999</v>
      </c>
      <c r="H7507">
        <v>1999</v>
      </c>
      <c r="I7507" t="s">
        <v>6619</v>
      </c>
      <c r="J7507" t="s">
        <v>34</v>
      </c>
      <c r="K7507" t="s">
        <v>441</v>
      </c>
      <c r="L7507" t="s">
        <v>553</v>
      </c>
      <c r="M7507">
        <v>24</v>
      </c>
      <c r="N7507" t="s">
        <v>70</v>
      </c>
      <c r="O7507" t="s">
        <v>3297</v>
      </c>
      <c r="P7507" t="s">
        <v>3</v>
      </c>
      <c r="Q7507" t="s">
        <v>172</v>
      </c>
      <c r="R7507" t="s">
        <v>151</v>
      </c>
      <c r="S7507" t="s">
        <v>285</v>
      </c>
      <c r="T7507">
        <v>15366</v>
      </c>
    </row>
    <row r="7508" spans="1:20" x14ac:dyDescent="0.25">
      <c r="A7508" t="s">
        <v>6618</v>
      </c>
      <c r="B7508">
        <v>7507</v>
      </c>
      <c r="C7508" t="s">
        <v>543</v>
      </c>
      <c r="D7508" t="s">
        <v>542</v>
      </c>
      <c r="E7508" t="s">
        <v>973</v>
      </c>
      <c r="F7508" t="s">
        <v>6077</v>
      </c>
      <c r="G7508">
        <v>1999</v>
      </c>
      <c r="H7508">
        <v>1999</v>
      </c>
      <c r="I7508" t="s">
        <v>6617</v>
      </c>
      <c r="J7508" t="s">
        <v>34</v>
      </c>
      <c r="K7508" t="s">
        <v>293</v>
      </c>
      <c r="L7508" t="s">
        <v>641</v>
      </c>
      <c r="M7508">
        <v>36</v>
      </c>
      <c r="N7508" t="s">
        <v>70</v>
      </c>
      <c r="O7508" t="s">
        <v>1516</v>
      </c>
      <c r="P7508" t="s">
        <v>3</v>
      </c>
      <c r="Q7508" t="s">
        <v>172</v>
      </c>
      <c r="R7508" t="s">
        <v>151</v>
      </c>
      <c r="S7508" t="s">
        <v>285</v>
      </c>
      <c r="T7508">
        <v>47244</v>
      </c>
    </row>
    <row r="7509" spans="1:20" x14ac:dyDescent="0.25">
      <c r="A7509" t="s">
        <v>6616</v>
      </c>
      <c r="B7509">
        <v>7508</v>
      </c>
      <c r="C7509" t="s">
        <v>543</v>
      </c>
      <c r="D7509" t="s">
        <v>542</v>
      </c>
      <c r="E7509" t="s">
        <v>973</v>
      </c>
      <c r="F7509" t="s">
        <v>6077</v>
      </c>
      <c r="G7509">
        <v>1999</v>
      </c>
      <c r="H7509">
        <v>1999</v>
      </c>
      <c r="I7509" t="s">
        <v>6615</v>
      </c>
      <c r="J7509" t="s">
        <v>34</v>
      </c>
      <c r="K7509" t="s">
        <v>441</v>
      </c>
      <c r="L7509" t="s">
        <v>553</v>
      </c>
      <c r="M7509">
        <v>24</v>
      </c>
      <c r="N7509" t="s">
        <v>70</v>
      </c>
      <c r="O7509" t="s">
        <v>2340</v>
      </c>
      <c r="P7509" t="s">
        <v>3</v>
      </c>
      <c r="Q7509" t="s">
        <v>100</v>
      </c>
      <c r="R7509" t="s">
        <v>31</v>
      </c>
      <c r="S7509" t="s">
        <v>30</v>
      </c>
      <c r="T7509">
        <v>13896</v>
      </c>
    </row>
    <row r="7510" spans="1:20" x14ac:dyDescent="0.25">
      <c r="A7510" t="s">
        <v>6614</v>
      </c>
      <c r="B7510">
        <v>7509</v>
      </c>
      <c r="C7510" t="s">
        <v>543</v>
      </c>
      <c r="D7510" t="s">
        <v>542</v>
      </c>
      <c r="E7510" t="s">
        <v>973</v>
      </c>
      <c r="F7510" t="s">
        <v>6077</v>
      </c>
      <c r="G7510">
        <v>1999</v>
      </c>
      <c r="H7510">
        <v>1999</v>
      </c>
      <c r="I7510" t="s">
        <v>6613</v>
      </c>
      <c r="J7510" t="s">
        <v>317</v>
      </c>
      <c r="K7510" t="s">
        <v>849</v>
      </c>
      <c r="L7510" t="s">
        <v>848</v>
      </c>
      <c r="M7510">
        <v>24</v>
      </c>
      <c r="N7510" t="s">
        <v>70</v>
      </c>
      <c r="O7510" t="s">
        <v>3064</v>
      </c>
      <c r="P7510" t="s">
        <v>3</v>
      </c>
      <c r="Q7510" t="s">
        <v>43</v>
      </c>
      <c r="R7510" t="s">
        <v>42</v>
      </c>
      <c r="S7510" t="s">
        <v>41</v>
      </c>
      <c r="T7510">
        <v>35949</v>
      </c>
    </row>
    <row r="7511" spans="1:20" x14ac:dyDescent="0.25">
      <c r="A7511" t="s">
        <v>6612</v>
      </c>
      <c r="B7511">
        <v>7510</v>
      </c>
      <c r="C7511" t="s">
        <v>543</v>
      </c>
      <c r="D7511" t="s">
        <v>542</v>
      </c>
      <c r="E7511" t="s">
        <v>973</v>
      </c>
      <c r="F7511" t="s">
        <v>6077</v>
      </c>
      <c r="G7511">
        <v>1999</v>
      </c>
      <c r="H7511">
        <v>1999</v>
      </c>
      <c r="I7511" t="s">
        <v>6611</v>
      </c>
      <c r="J7511" t="s">
        <v>8</v>
      </c>
      <c r="K7511" t="s">
        <v>780</v>
      </c>
      <c r="L7511" t="s">
        <v>779</v>
      </c>
      <c r="M7511">
        <v>24</v>
      </c>
      <c r="N7511" t="s">
        <v>70</v>
      </c>
      <c r="O7511" t="s">
        <v>6610</v>
      </c>
      <c r="P7511" t="s">
        <v>3</v>
      </c>
      <c r="Q7511" t="s">
        <v>43</v>
      </c>
      <c r="R7511" t="s">
        <v>42</v>
      </c>
      <c r="S7511" t="s">
        <v>41</v>
      </c>
      <c r="T7511">
        <v>30859</v>
      </c>
    </row>
    <row r="7512" spans="1:20" x14ac:dyDescent="0.25">
      <c r="A7512" t="s">
        <v>6609</v>
      </c>
      <c r="B7512">
        <v>7511</v>
      </c>
      <c r="C7512" t="s">
        <v>543</v>
      </c>
      <c r="D7512" t="s">
        <v>542</v>
      </c>
      <c r="E7512" t="s">
        <v>973</v>
      </c>
      <c r="F7512" t="s">
        <v>6077</v>
      </c>
      <c r="G7512">
        <v>1999</v>
      </c>
      <c r="H7512">
        <v>1999</v>
      </c>
      <c r="I7512" t="s">
        <v>6608</v>
      </c>
      <c r="J7512" t="s">
        <v>317</v>
      </c>
      <c r="K7512" t="s">
        <v>849</v>
      </c>
      <c r="L7512" t="s">
        <v>848</v>
      </c>
      <c r="M7512">
        <v>24</v>
      </c>
      <c r="N7512" t="s">
        <v>70</v>
      </c>
      <c r="O7512" t="s">
        <v>1650</v>
      </c>
      <c r="P7512" t="s">
        <v>3</v>
      </c>
      <c r="Q7512" t="s">
        <v>43</v>
      </c>
      <c r="R7512" t="s">
        <v>42</v>
      </c>
      <c r="S7512" t="s">
        <v>41</v>
      </c>
      <c r="T7512">
        <v>35324</v>
      </c>
    </row>
    <row r="7513" spans="1:20" x14ac:dyDescent="0.25">
      <c r="A7513" t="s">
        <v>6607</v>
      </c>
      <c r="B7513">
        <v>7512</v>
      </c>
      <c r="C7513" t="s">
        <v>543</v>
      </c>
      <c r="D7513" t="s">
        <v>542</v>
      </c>
      <c r="E7513" t="s">
        <v>973</v>
      </c>
      <c r="F7513" t="s">
        <v>6077</v>
      </c>
      <c r="G7513">
        <v>1999</v>
      </c>
      <c r="H7513">
        <v>1999</v>
      </c>
      <c r="I7513" t="s">
        <v>6606</v>
      </c>
      <c r="J7513" t="s">
        <v>317</v>
      </c>
      <c r="K7513" t="s">
        <v>2132</v>
      </c>
      <c r="L7513" t="s">
        <v>2102</v>
      </c>
      <c r="M7513">
        <v>24</v>
      </c>
      <c r="N7513" t="s">
        <v>70</v>
      </c>
      <c r="O7513" t="s">
        <v>796</v>
      </c>
      <c r="P7513" t="s">
        <v>3</v>
      </c>
      <c r="Q7513" t="s">
        <v>43</v>
      </c>
      <c r="R7513" t="s">
        <v>42</v>
      </c>
      <c r="S7513" t="s">
        <v>41</v>
      </c>
      <c r="T7513">
        <v>32937</v>
      </c>
    </row>
    <row r="7514" spans="1:20" x14ac:dyDescent="0.25">
      <c r="A7514" t="s">
        <v>6605</v>
      </c>
      <c r="B7514">
        <v>7513</v>
      </c>
      <c r="C7514" t="s">
        <v>543</v>
      </c>
      <c r="D7514" t="s">
        <v>542</v>
      </c>
      <c r="E7514" t="s">
        <v>973</v>
      </c>
      <c r="F7514" t="s">
        <v>6077</v>
      </c>
      <c r="G7514">
        <v>1999</v>
      </c>
      <c r="H7514">
        <v>1999</v>
      </c>
      <c r="I7514" t="s">
        <v>6604</v>
      </c>
      <c r="J7514" t="s">
        <v>8</v>
      </c>
      <c r="K7514" t="s">
        <v>780</v>
      </c>
      <c r="L7514" t="s">
        <v>779</v>
      </c>
      <c r="M7514">
        <v>36</v>
      </c>
      <c r="N7514" t="s">
        <v>70</v>
      </c>
      <c r="O7514" t="s">
        <v>6603</v>
      </c>
      <c r="P7514" t="s">
        <v>3</v>
      </c>
      <c r="Q7514" t="s">
        <v>43</v>
      </c>
      <c r="R7514" t="s">
        <v>42</v>
      </c>
      <c r="S7514" t="s">
        <v>41</v>
      </c>
      <c r="T7514">
        <v>27039</v>
      </c>
    </row>
    <row r="7515" spans="1:20" x14ac:dyDescent="0.25">
      <c r="A7515" t="s">
        <v>6602</v>
      </c>
      <c r="B7515">
        <v>7514</v>
      </c>
      <c r="C7515" t="s">
        <v>543</v>
      </c>
      <c r="D7515" t="s">
        <v>542</v>
      </c>
      <c r="E7515" t="s">
        <v>973</v>
      </c>
      <c r="F7515" t="s">
        <v>6077</v>
      </c>
      <c r="G7515">
        <v>1999</v>
      </c>
      <c r="H7515">
        <v>1999</v>
      </c>
      <c r="I7515" t="s">
        <v>6601</v>
      </c>
      <c r="J7515" t="s">
        <v>8</v>
      </c>
      <c r="K7515" t="s">
        <v>597</v>
      </c>
      <c r="L7515" t="s">
        <v>596</v>
      </c>
      <c r="M7515">
        <v>24</v>
      </c>
      <c r="N7515" t="s">
        <v>70</v>
      </c>
      <c r="O7515" t="s">
        <v>6600</v>
      </c>
      <c r="P7515" t="s">
        <v>57</v>
      </c>
      <c r="Q7515" t="s">
        <v>1447</v>
      </c>
      <c r="R7515" t="s">
        <v>151</v>
      </c>
      <c r="S7515" t="s">
        <v>1446</v>
      </c>
      <c r="T7515">
        <v>35194</v>
      </c>
    </row>
    <row r="7516" spans="1:20" x14ac:dyDescent="0.25">
      <c r="A7516" t="s">
        <v>6599</v>
      </c>
      <c r="B7516">
        <v>7515</v>
      </c>
      <c r="C7516" t="s">
        <v>543</v>
      </c>
      <c r="D7516" t="s">
        <v>542</v>
      </c>
      <c r="E7516" t="s">
        <v>973</v>
      </c>
      <c r="F7516" t="s">
        <v>6077</v>
      </c>
      <c r="G7516">
        <v>1999</v>
      </c>
      <c r="H7516">
        <v>1999</v>
      </c>
      <c r="I7516" t="s">
        <v>6598</v>
      </c>
      <c r="J7516" t="s">
        <v>317</v>
      </c>
      <c r="K7516" t="s">
        <v>849</v>
      </c>
      <c r="L7516" t="s">
        <v>848</v>
      </c>
      <c r="M7516">
        <v>24</v>
      </c>
      <c r="N7516" t="s">
        <v>70</v>
      </c>
      <c r="O7516" t="s">
        <v>6597</v>
      </c>
      <c r="P7516" t="s">
        <v>3</v>
      </c>
      <c r="Q7516" t="s">
        <v>43</v>
      </c>
      <c r="R7516" t="s">
        <v>42</v>
      </c>
      <c r="S7516" t="s">
        <v>41</v>
      </c>
      <c r="T7516">
        <v>62901</v>
      </c>
    </row>
    <row r="7517" spans="1:20" x14ac:dyDescent="0.25">
      <c r="A7517" t="s">
        <v>6596</v>
      </c>
      <c r="B7517">
        <v>7516</v>
      </c>
      <c r="C7517" t="s">
        <v>543</v>
      </c>
      <c r="D7517" t="s">
        <v>542</v>
      </c>
      <c r="E7517" t="s">
        <v>973</v>
      </c>
      <c r="F7517" t="s">
        <v>6077</v>
      </c>
      <c r="G7517">
        <v>1999</v>
      </c>
      <c r="H7517">
        <v>1999</v>
      </c>
      <c r="I7517" t="s">
        <v>6595</v>
      </c>
      <c r="J7517" t="s">
        <v>196</v>
      </c>
      <c r="K7517" t="s">
        <v>398</v>
      </c>
      <c r="L7517" t="s">
        <v>584</v>
      </c>
      <c r="M7517">
        <v>36</v>
      </c>
      <c r="N7517" t="s">
        <v>70</v>
      </c>
      <c r="O7517" t="s">
        <v>1523</v>
      </c>
      <c r="P7517" t="s">
        <v>3</v>
      </c>
      <c r="Q7517" t="s">
        <v>43</v>
      </c>
      <c r="R7517" t="s">
        <v>42</v>
      </c>
      <c r="S7517" t="s">
        <v>41</v>
      </c>
      <c r="T7517">
        <v>49199</v>
      </c>
    </row>
    <row r="7518" spans="1:20" x14ac:dyDescent="0.25">
      <c r="A7518" t="s">
        <v>6594</v>
      </c>
      <c r="B7518">
        <v>7517</v>
      </c>
      <c r="C7518" t="s">
        <v>543</v>
      </c>
      <c r="D7518" t="s">
        <v>542</v>
      </c>
      <c r="E7518" t="s">
        <v>973</v>
      </c>
      <c r="F7518" t="s">
        <v>6077</v>
      </c>
      <c r="G7518">
        <v>1999</v>
      </c>
      <c r="H7518">
        <v>1999</v>
      </c>
      <c r="I7518" t="s">
        <v>6593</v>
      </c>
      <c r="J7518" t="s">
        <v>196</v>
      </c>
      <c r="K7518" t="s">
        <v>989</v>
      </c>
      <c r="L7518" t="s">
        <v>546</v>
      </c>
      <c r="M7518">
        <v>36</v>
      </c>
      <c r="N7518" t="s">
        <v>70</v>
      </c>
      <c r="O7518" t="s">
        <v>1527</v>
      </c>
      <c r="P7518" t="s">
        <v>3</v>
      </c>
      <c r="Q7518" t="s">
        <v>43</v>
      </c>
      <c r="R7518" t="s">
        <v>42</v>
      </c>
      <c r="S7518" t="s">
        <v>41</v>
      </c>
      <c r="T7518">
        <v>33581</v>
      </c>
    </row>
    <row r="7519" spans="1:20" x14ac:dyDescent="0.25">
      <c r="A7519" t="s">
        <v>6592</v>
      </c>
      <c r="B7519">
        <v>7518</v>
      </c>
      <c r="C7519" t="s">
        <v>543</v>
      </c>
      <c r="D7519" t="s">
        <v>542</v>
      </c>
      <c r="E7519" t="s">
        <v>973</v>
      </c>
      <c r="F7519" t="s">
        <v>6077</v>
      </c>
      <c r="G7519">
        <v>1999</v>
      </c>
      <c r="H7519">
        <v>1999</v>
      </c>
      <c r="I7519" t="s">
        <v>6591</v>
      </c>
      <c r="J7519" t="s">
        <v>196</v>
      </c>
      <c r="K7519" t="s">
        <v>398</v>
      </c>
      <c r="L7519" t="s">
        <v>584</v>
      </c>
      <c r="M7519">
        <v>36</v>
      </c>
      <c r="N7519" t="s">
        <v>70</v>
      </c>
      <c r="O7519" t="s">
        <v>1567</v>
      </c>
      <c r="P7519" t="s">
        <v>3</v>
      </c>
      <c r="Q7519" t="s">
        <v>43</v>
      </c>
      <c r="R7519" t="s">
        <v>42</v>
      </c>
      <c r="S7519" t="s">
        <v>41</v>
      </c>
      <c r="T7519">
        <v>46800</v>
      </c>
    </row>
    <row r="7520" spans="1:20" x14ac:dyDescent="0.25">
      <c r="A7520" t="s">
        <v>6590</v>
      </c>
      <c r="B7520">
        <v>7519</v>
      </c>
      <c r="C7520" t="s">
        <v>543</v>
      </c>
      <c r="D7520" t="s">
        <v>542</v>
      </c>
      <c r="E7520" t="s">
        <v>973</v>
      </c>
      <c r="F7520" t="s">
        <v>6077</v>
      </c>
      <c r="G7520">
        <v>1999</v>
      </c>
      <c r="H7520">
        <v>1999</v>
      </c>
      <c r="I7520" t="s">
        <v>6589</v>
      </c>
      <c r="J7520" t="s">
        <v>196</v>
      </c>
      <c r="K7520" t="s">
        <v>356</v>
      </c>
      <c r="L7520" t="s">
        <v>759</v>
      </c>
      <c r="M7520">
        <v>24</v>
      </c>
      <c r="N7520" t="s">
        <v>70</v>
      </c>
      <c r="O7520" t="s">
        <v>6588</v>
      </c>
      <c r="P7520" t="s">
        <v>3</v>
      </c>
      <c r="Q7520" t="s">
        <v>43</v>
      </c>
      <c r="R7520" t="s">
        <v>42</v>
      </c>
      <c r="S7520" t="s">
        <v>41</v>
      </c>
      <c r="T7520">
        <v>30301</v>
      </c>
    </row>
    <row r="7521" spans="1:20" x14ac:dyDescent="0.25">
      <c r="A7521" t="s">
        <v>6587</v>
      </c>
      <c r="B7521">
        <v>7520</v>
      </c>
      <c r="C7521" t="s">
        <v>543</v>
      </c>
      <c r="D7521" t="s">
        <v>542</v>
      </c>
      <c r="E7521" t="s">
        <v>973</v>
      </c>
      <c r="F7521" t="s">
        <v>6077</v>
      </c>
      <c r="G7521">
        <v>1999</v>
      </c>
      <c r="H7521">
        <v>1999</v>
      </c>
      <c r="I7521" t="s">
        <v>6586</v>
      </c>
      <c r="J7521" t="s">
        <v>196</v>
      </c>
      <c r="K7521" t="s">
        <v>629</v>
      </c>
      <c r="L7521" t="s">
        <v>584</v>
      </c>
      <c r="M7521">
        <v>24</v>
      </c>
      <c r="N7521" t="s">
        <v>70</v>
      </c>
      <c r="O7521" t="s">
        <v>6585</v>
      </c>
      <c r="P7521" t="s">
        <v>3</v>
      </c>
      <c r="Q7521" t="s">
        <v>43</v>
      </c>
      <c r="R7521" t="s">
        <v>42</v>
      </c>
      <c r="S7521" t="s">
        <v>41</v>
      </c>
      <c r="T7521">
        <v>40525</v>
      </c>
    </row>
    <row r="7522" spans="1:20" x14ac:dyDescent="0.25">
      <c r="A7522" t="s">
        <v>6584</v>
      </c>
      <c r="B7522">
        <v>7521</v>
      </c>
      <c r="C7522" t="s">
        <v>543</v>
      </c>
      <c r="D7522" t="s">
        <v>542</v>
      </c>
      <c r="E7522" t="s">
        <v>973</v>
      </c>
      <c r="F7522" t="s">
        <v>6077</v>
      </c>
      <c r="G7522">
        <v>1999</v>
      </c>
      <c r="H7522">
        <v>1999</v>
      </c>
      <c r="I7522" t="s">
        <v>6583</v>
      </c>
      <c r="J7522" t="s">
        <v>196</v>
      </c>
      <c r="K7522" t="s">
        <v>989</v>
      </c>
      <c r="L7522" t="s">
        <v>546</v>
      </c>
      <c r="M7522">
        <v>36</v>
      </c>
      <c r="N7522" t="s">
        <v>70</v>
      </c>
      <c r="O7522" t="s">
        <v>1493</v>
      </c>
      <c r="P7522" t="s">
        <v>3</v>
      </c>
      <c r="Q7522" t="s">
        <v>43</v>
      </c>
      <c r="R7522" t="s">
        <v>42</v>
      </c>
      <c r="S7522" t="s">
        <v>41</v>
      </c>
      <c r="T7522">
        <v>49515</v>
      </c>
    </row>
    <row r="7523" spans="1:20" x14ac:dyDescent="0.25">
      <c r="A7523" t="s">
        <v>6582</v>
      </c>
      <c r="B7523">
        <v>7522</v>
      </c>
      <c r="C7523" t="s">
        <v>543</v>
      </c>
      <c r="D7523" t="s">
        <v>542</v>
      </c>
      <c r="E7523" t="s">
        <v>973</v>
      </c>
      <c r="F7523" t="s">
        <v>6077</v>
      </c>
      <c r="G7523">
        <v>1999</v>
      </c>
      <c r="H7523">
        <v>1999</v>
      </c>
      <c r="I7523" t="s">
        <v>6581</v>
      </c>
      <c r="J7523" t="s">
        <v>34</v>
      </c>
      <c r="K7523" t="s">
        <v>538</v>
      </c>
      <c r="L7523" t="s">
        <v>537</v>
      </c>
      <c r="M7523">
        <v>36</v>
      </c>
      <c r="N7523" t="s">
        <v>70</v>
      </c>
      <c r="O7523" t="s">
        <v>625</v>
      </c>
      <c r="P7523" t="s">
        <v>3</v>
      </c>
      <c r="Q7523" t="s">
        <v>19</v>
      </c>
      <c r="R7523" t="s">
        <v>1</v>
      </c>
      <c r="S7523" t="s">
        <v>0</v>
      </c>
      <c r="T7523">
        <v>21229</v>
      </c>
    </row>
    <row r="7524" spans="1:20" x14ac:dyDescent="0.25">
      <c r="A7524" t="s">
        <v>6580</v>
      </c>
      <c r="B7524">
        <v>7523</v>
      </c>
      <c r="C7524" t="s">
        <v>543</v>
      </c>
      <c r="D7524" t="s">
        <v>542</v>
      </c>
      <c r="E7524" t="s">
        <v>973</v>
      </c>
      <c r="F7524" t="s">
        <v>6077</v>
      </c>
      <c r="G7524">
        <v>1999</v>
      </c>
      <c r="H7524">
        <v>1999</v>
      </c>
      <c r="I7524" t="s">
        <v>6579</v>
      </c>
      <c r="J7524" t="s">
        <v>34</v>
      </c>
      <c r="K7524" t="s">
        <v>604</v>
      </c>
      <c r="L7524" t="s">
        <v>553</v>
      </c>
      <c r="M7524">
        <v>36</v>
      </c>
      <c r="N7524" t="s">
        <v>70</v>
      </c>
      <c r="O7524" t="s">
        <v>603</v>
      </c>
      <c r="P7524" t="s">
        <v>3</v>
      </c>
      <c r="Q7524" t="s">
        <v>19</v>
      </c>
      <c r="R7524" t="s">
        <v>1</v>
      </c>
      <c r="S7524" t="s">
        <v>0</v>
      </c>
      <c r="T7524">
        <v>25097</v>
      </c>
    </row>
    <row r="7525" spans="1:20" x14ac:dyDescent="0.25">
      <c r="A7525" t="s">
        <v>6578</v>
      </c>
      <c r="B7525">
        <v>7524</v>
      </c>
      <c r="C7525" t="s">
        <v>543</v>
      </c>
      <c r="D7525" t="s">
        <v>542</v>
      </c>
      <c r="E7525" t="s">
        <v>973</v>
      </c>
      <c r="F7525" t="s">
        <v>6077</v>
      </c>
      <c r="G7525">
        <v>1999</v>
      </c>
      <c r="H7525">
        <v>1999</v>
      </c>
      <c r="I7525" t="s">
        <v>6577</v>
      </c>
      <c r="J7525" t="s">
        <v>34</v>
      </c>
      <c r="K7525" t="s">
        <v>604</v>
      </c>
      <c r="L7525" t="s">
        <v>553</v>
      </c>
      <c r="M7525">
        <v>36</v>
      </c>
      <c r="N7525" t="s">
        <v>70</v>
      </c>
      <c r="O7525" t="s">
        <v>5621</v>
      </c>
      <c r="P7525" t="s">
        <v>57</v>
      </c>
      <c r="Q7525" t="s">
        <v>19</v>
      </c>
      <c r="R7525" t="s">
        <v>1</v>
      </c>
      <c r="S7525" t="s">
        <v>0</v>
      </c>
      <c r="T7525">
        <v>18486</v>
      </c>
    </row>
    <row r="7526" spans="1:20" x14ac:dyDescent="0.25">
      <c r="A7526" t="s">
        <v>6576</v>
      </c>
      <c r="B7526">
        <v>7525</v>
      </c>
      <c r="C7526" t="s">
        <v>543</v>
      </c>
      <c r="D7526" t="s">
        <v>542</v>
      </c>
      <c r="E7526" t="s">
        <v>973</v>
      </c>
      <c r="F7526" t="s">
        <v>6077</v>
      </c>
      <c r="G7526">
        <v>1999</v>
      </c>
      <c r="H7526">
        <v>1999</v>
      </c>
      <c r="I7526" t="s">
        <v>6575</v>
      </c>
      <c r="J7526" t="s">
        <v>34</v>
      </c>
      <c r="K7526" t="s">
        <v>538</v>
      </c>
      <c r="L7526" t="s">
        <v>537</v>
      </c>
      <c r="M7526">
        <v>36</v>
      </c>
      <c r="N7526" t="s">
        <v>70</v>
      </c>
      <c r="O7526" t="s">
        <v>1109</v>
      </c>
      <c r="P7526" t="s">
        <v>57</v>
      </c>
      <c r="Q7526" t="s">
        <v>19</v>
      </c>
      <c r="R7526" t="s">
        <v>1</v>
      </c>
      <c r="S7526" t="s">
        <v>0</v>
      </c>
      <c r="T7526">
        <v>28586</v>
      </c>
    </row>
    <row r="7527" spans="1:20" x14ac:dyDescent="0.25">
      <c r="A7527" t="s">
        <v>6574</v>
      </c>
      <c r="B7527">
        <v>7526</v>
      </c>
      <c r="C7527" t="s">
        <v>543</v>
      </c>
      <c r="D7527" t="s">
        <v>542</v>
      </c>
      <c r="E7527" t="s">
        <v>973</v>
      </c>
      <c r="F7527" t="s">
        <v>6077</v>
      </c>
      <c r="G7527">
        <v>1999</v>
      </c>
      <c r="H7527">
        <v>1999</v>
      </c>
      <c r="I7527" t="s">
        <v>6573</v>
      </c>
      <c r="J7527" t="s">
        <v>34</v>
      </c>
      <c r="K7527" t="s">
        <v>616</v>
      </c>
      <c r="L7527" t="s">
        <v>553</v>
      </c>
      <c r="M7527">
        <v>36</v>
      </c>
      <c r="N7527" t="s">
        <v>70</v>
      </c>
      <c r="O7527" t="s">
        <v>665</v>
      </c>
      <c r="P7527" t="s">
        <v>3</v>
      </c>
      <c r="Q7527" t="s">
        <v>19</v>
      </c>
      <c r="R7527" t="s">
        <v>1</v>
      </c>
      <c r="S7527" t="s">
        <v>0</v>
      </c>
      <c r="T7527">
        <v>21114</v>
      </c>
    </row>
    <row r="7528" spans="1:20" x14ac:dyDescent="0.25">
      <c r="A7528" t="s">
        <v>6572</v>
      </c>
      <c r="B7528">
        <v>7527</v>
      </c>
      <c r="C7528" t="s">
        <v>543</v>
      </c>
      <c r="D7528" t="s">
        <v>542</v>
      </c>
      <c r="E7528" t="s">
        <v>973</v>
      </c>
      <c r="F7528" t="s">
        <v>6077</v>
      </c>
      <c r="G7528">
        <v>1999</v>
      </c>
      <c r="H7528">
        <v>1999</v>
      </c>
      <c r="I7528" t="s">
        <v>6571</v>
      </c>
      <c r="J7528" t="s">
        <v>34</v>
      </c>
      <c r="K7528" t="s">
        <v>616</v>
      </c>
      <c r="L7528" t="s">
        <v>553</v>
      </c>
      <c r="M7528">
        <v>12</v>
      </c>
      <c r="N7528" t="s">
        <v>70</v>
      </c>
      <c r="O7528" t="s">
        <v>5618</v>
      </c>
      <c r="P7528" t="s">
        <v>3</v>
      </c>
      <c r="Q7528" t="s">
        <v>19</v>
      </c>
      <c r="R7528" t="s">
        <v>1</v>
      </c>
      <c r="S7528" t="s">
        <v>0</v>
      </c>
      <c r="T7528">
        <v>19931</v>
      </c>
    </row>
    <row r="7529" spans="1:20" x14ac:dyDescent="0.25">
      <c r="A7529" t="s">
        <v>6570</v>
      </c>
      <c r="B7529">
        <v>7528</v>
      </c>
      <c r="C7529" t="s">
        <v>543</v>
      </c>
      <c r="D7529" t="s">
        <v>542</v>
      </c>
      <c r="E7529" t="s">
        <v>973</v>
      </c>
      <c r="F7529" t="s">
        <v>6077</v>
      </c>
      <c r="G7529">
        <v>1999</v>
      </c>
      <c r="H7529">
        <v>1999</v>
      </c>
      <c r="I7529" t="s">
        <v>6569</v>
      </c>
      <c r="J7529" t="s">
        <v>34</v>
      </c>
      <c r="K7529" t="s">
        <v>693</v>
      </c>
      <c r="L7529" t="s">
        <v>553</v>
      </c>
      <c r="M7529">
        <v>36</v>
      </c>
      <c r="N7529" t="s">
        <v>70</v>
      </c>
      <c r="O7529" t="s">
        <v>692</v>
      </c>
      <c r="P7529" t="s">
        <v>3</v>
      </c>
      <c r="Q7529" t="s">
        <v>19</v>
      </c>
      <c r="R7529" t="s">
        <v>1</v>
      </c>
      <c r="S7529" t="s">
        <v>0</v>
      </c>
      <c r="T7529">
        <v>24067</v>
      </c>
    </row>
    <row r="7530" spans="1:20" x14ac:dyDescent="0.25">
      <c r="A7530" t="s">
        <v>6568</v>
      </c>
      <c r="B7530">
        <v>7529</v>
      </c>
      <c r="C7530" t="s">
        <v>543</v>
      </c>
      <c r="D7530" t="s">
        <v>542</v>
      </c>
      <c r="E7530" t="s">
        <v>973</v>
      </c>
      <c r="F7530" t="s">
        <v>6077</v>
      </c>
      <c r="G7530">
        <v>1999</v>
      </c>
      <c r="H7530">
        <v>1999</v>
      </c>
      <c r="I7530" t="s">
        <v>6567</v>
      </c>
      <c r="J7530" t="s">
        <v>196</v>
      </c>
      <c r="K7530" t="s">
        <v>716</v>
      </c>
      <c r="L7530" t="s">
        <v>546</v>
      </c>
      <c r="M7530">
        <v>24</v>
      </c>
      <c r="N7530" t="s">
        <v>70</v>
      </c>
      <c r="O7530" t="s">
        <v>6566</v>
      </c>
      <c r="P7530" t="s">
        <v>3</v>
      </c>
      <c r="Q7530" t="s">
        <v>19</v>
      </c>
      <c r="R7530" t="s">
        <v>1</v>
      </c>
      <c r="S7530" t="s">
        <v>0</v>
      </c>
      <c r="T7530">
        <v>16582</v>
      </c>
    </row>
    <row r="7531" spans="1:20" x14ac:dyDescent="0.25">
      <c r="A7531" t="s">
        <v>6565</v>
      </c>
      <c r="B7531">
        <v>7530</v>
      </c>
      <c r="C7531" t="s">
        <v>543</v>
      </c>
      <c r="D7531" t="s">
        <v>542</v>
      </c>
      <c r="E7531" t="s">
        <v>973</v>
      </c>
      <c r="F7531" t="s">
        <v>6077</v>
      </c>
      <c r="G7531">
        <v>1999</v>
      </c>
      <c r="H7531">
        <v>1999</v>
      </c>
      <c r="I7531" t="s">
        <v>6564</v>
      </c>
      <c r="J7531" t="s">
        <v>34</v>
      </c>
      <c r="K7531" t="s">
        <v>538</v>
      </c>
      <c r="L7531" t="s">
        <v>537</v>
      </c>
      <c r="M7531">
        <v>24</v>
      </c>
      <c r="N7531" t="s">
        <v>70</v>
      </c>
      <c r="O7531" t="s">
        <v>619</v>
      </c>
      <c r="P7531" t="s">
        <v>3</v>
      </c>
      <c r="Q7531" t="s">
        <v>19</v>
      </c>
      <c r="R7531" t="s">
        <v>1</v>
      </c>
      <c r="S7531" t="s">
        <v>0</v>
      </c>
      <c r="T7531">
        <v>34281</v>
      </c>
    </row>
    <row r="7532" spans="1:20" x14ac:dyDescent="0.25">
      <c r="A7532" t="s">
        <v>6563</v>
      </c>
      <c r="B7532">
        <v>7531</v>
      </c>
      <c r="C7532" t="s">
        <v>543</v>
      </c>
      <c r="D7532" t="s">
        <v>542</v>
      </c>
      <c r="E7532" t="s">
        <v>973</v>
      </c>
      <c r="F7532" t="s">
        <v>6077</v>
      </c>
      <c r="G7532">
        <v>1999</v>
      </c>
      <c r="H7532">
        <v>1999</v>
      </c>
      <c r="I7532" t="s">
        <v>6562</v>
      </c>
      <c r="J7532" t="s">
        <v>34</v>
      </c>
      <c r="K7532" t="s">
        <v>669</v>
      </c>
      <c r="L7532" t="s">
        <v>553</v>
      </c>
      <c r="M7532">
        <v>36</v>
      </c>
      <c r="N7532" t="s">
        <v>70</v>
      </c>
      <c r="O7532" t="s">
        <v>668</v>
      </c>
      <c r="P7532" t="s">
        <v>3</v>
      </c>
      <c r="Q7532" t="s">
        <v>19</v>
      </c>
      <c r="R7532" t="s">
        <v>1</v>
      </c>
      <c r="S7532" t="s">
        <v>0</v>
      </c>
      <c r="T7532">
        <v>21996</v>
      </c>
    </row>
    <row r="7533" spans="1:20" x14ac:dyDescent="0.25">
      <c r="A7533" t="s">
        <v>6561</v>
      </c>
      <c r="B7533">
        <v>7532</v>
      </c>
      <c r="C7533" t="s">
        <v>543</v>
      </c>
      <c r="D7533" t="s">
        <v>542</v>
      </c>
      <c r="E7533" t="s">
        <v>973</v>
      </c>
      <c r="F7533" t="s">
        <v>6077</v>
      </c>
      <c r="G7533">
        <v>1999</v>
      </c>
      <c r="H7533">
        <v>1999</v>
      </c>
      <c r="I7533" t="s">
        <v>6560</v>
      </c>
      <c r="J7533" t="s">
        <v>34</v>
      </c>
      <c r="K7533" t="s">
        <v>616</v>
      </c>
      <c r="L7533" t="s">
        <v>553</v>
      </c>
      <c r="M7533">
        <v>36</v>
      </c>
      <c r="N7533" t="s">
        <v>70</v>
      </c>
      <c r="O7533" t="s">
        <v>675</v>
      </c>
      <c r="P7533" t="s">
        <v>3</v>
      </c>
      <c r="Q7533" t="s">
        <v>19</v>
      </c>
      <c r="R7533" t="s">
        <v>1</v>
      </c>
      <c r="S7533" t="s">
        <v>0</v>
      </c>
      <c r="T7533">
        <v>18545</v>
      </c>
    </row>
    <row r="7534" spans="1:20" x14ac:dyDescent="0.25">
      <c r="A7534" t="s">
        <v>6559</v>
      </c>
      <c r="B7534">
        <v>7533</v>
      </c>
      <c r="C7534" t="s">
        <v>543</v>
      </c>
      <c r="D7534" t="s">
        <v>542</v>
      </c>
      <c r="E7534" t="s">
        <v>973</v>
      </c>
      <c r="F7534" t="s">
        <v>6077</v>
      </c>
      <c r="G7534">
        <v>1999</v>
      </c>
      <c r="H7534">
        <v>1999</v>
      </c>
      <c r="I7534" t="s">
        <v>5598</v>
      </c>
      <c r="J7534" t="s">
        <v>34</v>
      </c>
      <c r="K7534" t="s">
        <v>441</v>
      </c>
      <c r="L7534" t="s">
        <v>553</v>
      </c>
      <c r="M7534">
        <v>24</v>
      </c>
      <c r="N7534" t="s">
        <v>70</v>
      </c>
      <c r="O7534" t="s">
        <v>672</v>
      </c>
      <c r="P7534" t="s">
        <v>57</v>
      </c>
      <c r="Q7534" t="s">
        <v>19</v>
      </c>
      <c r="R7534" t="s">
        <v>1</v>
      </c>
      <c r="S7534" t="s">
        <v>0</v>
      </c>
      <c r="T7534">
        <v>11232</v>
      </c>
    </row>
    <row r="7535" spans="1:20" x14ac:dyDescent="0.25">
      <c r="A7535" t="s">
        <v>6558</v>
      </c>
      <c r="B7535">
        <v>7534</v>
      </c>
      <c r="C7535" t="s">
        <v>543</v>
      </c>
      <c r="D7535" t="s">
        <v>542</v>
      </c>
      <c r="E7535" t="s">
        <v>973</v>
      </c>
      <c r="F7535" t="s">
        <v>6077</v>
      </c>
      <c r="G7535">
        <v>1999</v>
      </c>
      <c r="H7535">
        <v>1999</v>
      </c>
      <c r="I7535" t="s">
        <v>6557</v>
      </c>
      <c r="J7535" t="s">
        <v>34</v>
      </c>
      <c r="K7535" t="s">
        <v>616</v>
      </c>
      <c r="L7535" t="s">
        <v>553</v>
      </c>
      <c r="M7535">
        <v>36</v>
      </c>
      <c r="N7535" t="s">
        <v>70</v>
      </c>
      <c r="O7535" t="s">
        <v>6556</v>
      </c>
      <c r="P7535" t="s">
        <v>3</v>
      </c>
      <c r="Q7535" t="s">
        <v>19</v>
      </c>
      <c r="R7535" t="s">
        <v>1</v>
      </c>
      <c r="S7535" t="s">
        <v>0</v>
      </c>
      <c r="T7535">
        <v>16673</v>
      </c>
    </row>
    <row r="7536" spans="1:20" x14ac:dyDescent="0.25">
      <c r="A7536" t="s">
        <v>6555</v>
      </c>
      <c r="B7536">
        <v>7535</v>
      </c>
      <c r="C7536" t="s">
        <v>543</v>
      </c>
      <c r="D7536" t="s">
        <v>542</v>
      </c>
      <c r="E7536" t="s">
        <v>973</v>
      </c>
      <c r="F7536" t="s">
        <v>6077</v>
      </c>
      <c r="G7536">
        <v>1999</v>
      </c>
      <c r="H7536">
        <v>1999</v>
      </c>
      <c r="I7536" t="s">
        <v>6554</v>
      </c>
      <c r="J7536" t="s">
        <v>34</v>
      </c>
      <c r="K7536" t="s">
        <v>609</v>
      </c>
      <c r="L7536" t="s">
        <v>608</v>
      </c>
      <c r="M7536">
        <v>36</v>
      </c>
      <c r="N7536" t="s">
        <v>70</v>
      </c>
      <c r="O7536" t="s">
        <v>5600</v>
      </c>
      <c r="P7536" t="s">
        <v>3</v>
      </c>
      <c r="Q7536" t="s">
        <v>19</v>
      </c>
      <c r="R7536" t="s">
        <v>1</v>
      </c>
      <c r="S7536" t="s">
        <v>0</v>
      </c>
      <c r="T7536">
        <v>32058</v>
      </c>
    </row>
    <row r="7537" spans="1:20" x14ac:dyDescent="0.25">
      <c r="A7537" t="s">
        <v>6553</v>
      </c>
      <c r="B7537">
        <v>7536</v>
      </c>
      <c r="C7537" t="s">
        <v>543</v>
      </c>
      <c r="D7537" t="s">
        <v>542</v>
      </c>
      <c r="E7537" t="s">
        <v>973</v>
      </c>
      <c r="F7537" t="s">
        <v>6077</v>
      </c>
      <c r="G7537">
        <v>1999</v>
      </c>
      <c r="H7537">
        <v>1999</v>
      </c>
      <c r="I7537" t="s">
        <v>6552</v>
      </c>
      <c r="J7537" t="s">
        <v>34</v>
      </c>
      <c r="K7537" t="s">
        <v>609</v>
      </c>
      <c r="L7537" t="s">
        <v>608</v>
      </c>
      <c r="M7537">
        <v>24</v>
      </c>
      <c r="N7537" t="s">
        <v>70</v>
      </c>
      <c r="O7537" t="s">
        <v>6551</v>
      </c>
      <c r="P7537" t="s">
        <v>3</v>
      </c>
      <c r="Q7537" t="s">
        <v>19</v>
      </c>
      <c r="R7537" t="s">
        <v>1</v>
      </c>
      <c r="S7537" t="s">
        <v>0</v>
      </c>
      <c r="T7537">
        <v>22944</v>
      </c>
    </row>
    <row r="7538" spans="1:20" x14ac:dyDescent="0.25">
      <c r="A7538" t="s">
        <v>6550</v>
      </c>
      <c r="B7538">
        <v>7537</v>
      </c>
      <c r="C7538" t="s">
        <v>543</v>
      </c>
      <c r="D7538" t="s">
        <v>542</v>
      </c>
      <c r="E7538" t="s">
        <v>973</v>
      </c>
      <c r="F7538" t="s">
        <v>6077</v>
      </c>
      <c r="G7538">
        <v>1999</v>
      </c>
      <c r="H7538">
        <v>1999</v>
      </c>
      <c r="I7538" t="s">
        <v>6549</v>
      </c>
      <c r="J7538" t="s">
        <v>34</v>
      </c>
      <c r="K7538" t="s">
        <v>538</v>
      </c>
      <c r="L7538" t="s">
        <v>537</v>
      </c>
      <c r="M7538">
        <v>36</v>
      </c>
      <c r="N7538" t="s">
        <v>70</v>
      </c>
      <c r="O7538" t="s">
        <v>783</v>
      </c>
      <c r="P7538" t="s">
        <v>3</v>
      </c>
      <c r="Q7538" t="s">
        <v>172</v>
      </c>
      <c r="R7538" t="s">
        <v>151</v>
      </c>
      <c r="S7538" t="s">
        <v>285</v>
      </c>
      <c r="T7538">
        <v>32392</v>
      </c>
    </row>
    <row r="7539" spans="1:20" x14ac:dyDescent="0.25">
      <c r="A7539" t="s">
        <v>6548</v>
      </c>
      <c r="B7539">
        <v>7538</v>
      </c>
      <c r="C7539" t="s">
        <v>543</v>
      </c>
      <c r="D7539" t="s">
        <v>542</v>
      </c>
      <c r="E7539" t="s">
        <v>973</v>
      </c>
      <c r="F7539" t="s">
        <v>6077</v>
      </c>
      <c r="G7539">
        <v>1999</v>
      </c>
      <c r="H7539">
        <v>1999</v>
      </c>
      <c r="I7539" t="s">
        <v>6547</v>
      </c>
      <c r="J7539" t="s">
        <v>88</v>
      </c>
      <c r="K7539" t="s">
        <v>6346</v>
      </c>
      <c r="L7539" t="s">
        <v>566</v>
      </c>
      <c r="M7539">
        <v>36</v>
      </c>
      <c r="N7539" t="s">
        <v>70</v>
      </c>
      <c r="O7539" t="s">
        <v>6546</v>
      </c>
      <c r="P7539" t="s">
        <v>3</v>
      </c>
      <c r="Q7539" t="s">
        <v>43</v>
      </c>
      <c r="R7539" t="s">
        <v>42</v>
      </c>
      <c r="S7539" t="s">
        <v>41</v>
      </c>
      <c r="T7539">
        <v>73289</v>
      </c>
    </row>
    <row r="7540" spans="1:20" x14ac:dyDescent="0.25">
      <c r="A7540" t="s">
        <v>6545</v>
      </c>
      <c r="B7540">
        <v>7539</v>
      </c>
      <c r="C7540" t="s">
        <v>543</v>
      </c>
      <c r="D7540" t="s">
        <v>542</v>
      </c>
      <c r="E7540" t="s">
        <v>973</v>
      </c>
      <c r="F7540" t="s">
        <v>6077</v>
      </c>
      <c r="G7540">
        <v>1999</v>
      </c>
      <c r="H7540">
        <v>1999</v>
      </c>
      <c r="I7540" t="s">
        <v>6544</v>
      </c>
      <c r="J7540" t="s">
        <v>8</v>
      </c>
      <c r="K7540" t="s">
        <v>755</v>
      </c>
      <c r="L7540" t="s">
        <v>754</v>
      </c>
      <c r="M7540">
        <v>24</v>
      </c>
      <c r="N7540" t="s">
        <v>70</v>
      </c>
      <c r="O7540" t="s">
        <v>6543</v>
      </c>
      <c r="P7540" t="s">
        <v>3</v>
      </c>
      <c r="Q7540" t="s">
        <v>52</v>
      </c>
      <c r="R7540" t="s">
        <v>51</v>
      </c>
      <c r="S7540" t="s">
        <v>50</v>
      </c>
      <c r="T7540">
        <v>22530</v>
      </c>
    </row>
    <row r="7541" spans="1:20" x14ac:dyDescent="0.25">
      <c r="A7541" t="s">
        <v>6542</v>
      </c>
      <c r="B7541">
        <v>7540</v>
      </c>
      <c r="C7541" t="s">
        <v>543</v>
      </c>
      <c r="D7541" t="s">
        <v>542</v>
      </c>
      <c r="E7541" t="s">
        <v>973</v>
      </c>
      <c r="F7541" t="s">
        <v>6077</v>
      </c>
      <c r="G7541">
        <v>1999</v>
      </c>
      <c r="H7541">
        <v>1999</v>
      </c>
      <c r="I7541" t="s">
        <v>6541</v>
      </c>
      <c r="J7541" t="s">
        <v>34</v>
      </c>
      <c r="K7541" t="s">
        <v>280</v>
      </c>
      <c r="L7541" t="s">
        <v>557</v>
      </c>
      <c r="M7541">
        <v>36</v>
      </c>
      <c r="N7541" t="s">
        <v>70</v>
      </c>
      <c r="O7541" t="s">
        <v>6540</v>
      </c>
      <c r="P7541" t="s">
        <v>3</v>
      </c>
      <c r="Q7541" t="s">
        <v>354</v>
      </c>
      <c r="R7541" t="s">
        <v>42</v>
      </c>
      <c r="S7541" t="s">
        <v>41</v>
      </c>
      <c r="T7541">
        <v>67125</v>
      </c>
    </row>
    <row r="7542" spans="1:20" x14ac:dyDescent="0.25">
      <c r="A7542" t="s">
        <v>6539</v>
      </c>
      <c r="B7542">
        <v>7541</v>
      </c>
      <c r="C7542" t="s">
        <v>543</v>
      </c>
      <c r="D7542" t="s">
        <v>542</v>
      </c>
      <c r="E7542" t="s">
        <v>973</v>
      </c>
      <c r="F7542" t="s">
        <v>6077</v>
      </c>
      <c r="G7542">
        <v>1999</v>
      </c>
      <c r="H7542">
        <v>1999</v>
      </c>
      <c r="I7542" t="s">
        <v>6538</v>
      </c>
      <c r="J7542" t="s">
        <v>8</v>
      </c>
      <c r="K7542" t="s">
        <v>1098</v>
      </c>
      <c r="L7542" t="s">
        <v>1097</v>
      </c>
      <c r="M7542">
        <v>24</v>
      </c>
      <c r="N7542" t="s">
        <v>70</v>
      </c>
      <c r="O7542" t="s">
        <v>3330</v>
      </c>
      <c r="P7542" t="s">
        <v>3</v>
      </c>
      <c r="Q7542" t="s">
        <v>43</v>
      </c>
      <c r="R7542" t="s">
        <v>42</v>
      </c>
      <c r="S7542" t="s">
        <v>41</v>
      </c>
      <c r="T7542">
        <v>15973</v>
      </c>
    </row>
    <row r="7543" spans="1:20" x14ac:dyDescent="0.25">
      <c r="A7543" t="s">
        <v>6537</v>
      </c>
      <c r="B7543">
        <v>7542</v>
      </c>
      <c r="C7543" t="s">
        <v>543</v>
      </c>
      <c r="D7543" t="s">
        <v>542</v>
      </c>
      <c r="E7543" t="s">
        <v>973</v>
      </c>
      <c r="F7543" t="s">
        <v>6077</v>
      </c>
      <c r="G7543">
        <v>1999</v>
      </c>
      <c r="H7543">
        <v>1999</v>
      </c>
      <c r="I7543" t="s">
        <v>6536</v>
      </c>
      <c r="J7543" t="s">
        <v>88</v>
      </c>
      <c r="K7543" t="s">
        <v>567</v>
      </c>
      <c r="L7543" t="s">
        <v>566</v>
      </c>
      <c r="M7543">
        <v>36</v>
      </c>
      <c r="N7543" t="s">
        <v>70</v>
      </c>
      <c r="O7543" t="s">
        <v>6535</v>
      </c>
      <c r="P7543" t="s">
        <v>3</v>
      </c>
      <c r="Q7543" t="s">
        <v>43</v>
      </c>
      <c r="R7543" t="s">
        <v>42</v>
      </c>
      <c r="S7543" t="s">
        <v>41</v>
      </c>
      <c r="T7543">
        <v>41949</v>
      </c>
    </row>
    <row r="7544" spans="1:20" x14ac:dyDescent="0.25">
      <c r="A7544" t="s">
        <v>6534</v>
      </c>
      <c r="B7544">
        <v>7543</v>
      </c>
      <c r="C7544" t="s">
        <v>543</v>
      </c>
      <c r="D7544" t="s">
        <v>542</v>
      </c>
      <c r="E7544" t="s">
        <v>973</v>
      </c>
      <c r="F7544" t="s">
        <v>6077</v>
      </c>
      <c r="G7544">
        <v>1999</v>
      </c>
      <c r="H7544">
        <v>1999</v>
      </c>
      <c r="I7544" t="s">
        <v>6533</v>
      </c>
      <c r="J7544" t="s">
        <v>592</v>
      </c>
      <c r="K7544" t="s">
        <v>888</v>
      </c>
      <c r="L7544" t="s">
        <v>887</v>
      </c>
      <c r="M7544">
        <v>36</v>
      </c>
      <c r="N7544" t="s">
        <v>70</v>
      </c>
      <c r="O7544" t="s">
        <v>6532</v>
      </c>
      <c r="P7544" t="s">
        <v>3</v>
      </c>
      <c r="Q7544" t="s">
        <v>43</v>
      </c>
      <c r="R7544" t="s">
        <v>42</v>
      </c>
      <c r="S7544" t="s">
        <v>41</v>
      </c>
      <c r="T7544">
        <v>13787</v>
      </c>
    </row>
    <row r="7545" spans="1:20" x14ac:dyDescent="0.25">
      <c r="A7545" t="s">
        <v>6531</v>
      </c>
      <c r="B7545">
        <v>7544</v>
      </c>
      <c r="C7545" t="s">
        <v>543</v>
      </c>
      <c r="D7545" t="s">
        <v>542</v>
      </c>
      <c r="E7545" t="s">
        <v>973</v>
      </c>
      <c r="F7545" t="s">
        <v>6077</v>
      </c>
      <c r="G7545">
        <v>1999</v>
      </c>
      <c r="H7545">
        <v>1999</v>
      </c>
      <c r="I7545" t="s">
        <v>6530</v>
      </c>
      <c r="J7545" t="s">
        <v>8</v>
      </c>
      <c r="K7545" t="s">
        <v>597</v>
      </c>
      <c r="L7545" t="s">
        <v>596</v>
      </c>
      <c r="M7545">
        <v>36</v>
      </c>
      <c r="N7545" t="s">
        <v>70</v>
      </c>
      <c r="O7545" t="s">
        <v>1530</v>
      </c>
      <c r="P7545" t="s">
        <v>3</v>
      </c>
      <c r="Q7545" t="s">
        <v>43</v>
      </c>
      <c r="R7545" t="s">
        <v>42</v>
      </c>
      <c r="S7545" t="s">
        <v>41</v>
      </c>
      <c r="T7545">
        <v>30722</v>
      </c>
    </row>
    <row r="7546" spans="1:20" x14ac:dyDescent="0.25">
      <c r="A7546" t="s">
        <v>6529</v>
      </c>
      <c r="B7546">
        <v>7545</v>
      </c>
      <c r="C7546" t="s">
        <v>543</v>
      </c>
      <c r="D7546" t="s">
        <v>542</v>
      </c>
      <c r="E7546" t="s">
        <v>973</v>
      </c>
      <c r="F7546" t="s">
        <v>6077</v>
      </c>
      <c r="G7546">
        <v>1999</v>
      </c>
      <c r="H7546">
        <v>1999</v>
      </c>
      <c r="I7546" t="s">
        <v>6528</v>
      </c>
      <c r="J7546" t="s">
        <v>592</v>
      </c>
      <c r="K7546" t="s">
        <v>888</v>
      </c>
      <c r="L7546" t="s">
        <v>887</v>
      </c>
      <c r="M7546">
        <v>24</v>
      </c>
      <c r="N7546" t="s">
        <v>70</v>
      </c>
      <c r="O7546" t="s">
        <v>6527</v>
      </c>
      <c r="P7546" t="s">
        <v>3</v>
      </c>
      <c r="Q7546" t="s">
        <v>43</v>
      </c>
      <c r="R7546" t="s">
        <v>42</v>
      </c>
      <c r="S7546" t="s">
        <v>41</v>
      </c>
      <c r="T7546">
        <v>24944</v>
      </c>
    </row>
    <row r="7547" spans="1:20" x14ac:dyDescent="0.25">
      <c r="A7547" t="s">
        <v>6526</v>
      </c>
      <c r="B7547">
        <v>7546</v>
      </c>
      <c r="C7547" t="s">
        <v>543</v>
      </c>
      <c r="D7547" t="s">
        <v>542</v>
      </c>
      <c r="E7547" t="s">
        <v>973</v>
      </c>
      <c r="F7547" t="s">
        <v>6077</v>
      </c>
      <c r="G7547">
        <v>1999</v>
      </c>
      <c r="H7547">
        <v>1999</v>
      </c>
      <c r="I7547" t="s">
        <v>6525</v>
      </c>
      <c r="J7547" t="s">
        <v>34</v>
      </c>
      <c r="K7547" t="s">
        <v>280</v>
      </c>
      <c r="L7547" t="s">
        <v>557</v>
      </c>
      <c r="M7547">
        <v>36</v>
      </c>
      <c r="N7547" t="s">
        <v>70</v>
      </c>
      <c r="O7547" t="s">
        <v>6524</v>
      </c>
      <c r="P7547" t="s">
        <v>3</v>
      </c>
      <c r="Q7547" t="s">
        <v>43</v>
      </c>
      <c r="R7547" t="s">
        <v>42</v>
      </c>
      <c r="S7547" t="s">
        <v>41</v>
      </c>
      <c r="T7547">
        <v>77528</v>
      </c>
    </row>
    <row r="7548" spans="1:20" x14ac:dyDescent="0.25">
      <c r="A7548" t="s">
        <v>6523</v>
      </c>
      <c r="B7548">
        <v>7547</v>
      </c>
      <c r="C7548" t="s">
        <v>543</v>
      </c>
      <c r="D7548" t="s">
        <v>542</v>
      </c>
      <c r="E7548" t="s">
        <v>973</v>
      </c>
      <c r="F7548" t="s">
        <v>6077</v>
      </c>
      <c r="G7548">
        <v>1999</v>
      </c>
      <c r="H7548">
        <v>1999</v>
      </c>
      <c r="I7548" t="s">
        <v>6522</v>
      </c>
      <c r="J7548" t="s">
        <v>196</v>
      </c>
      <c r="K7548" t="s">
        <v>716</v>
      </c>
      <c r="L7548" t="s">
        <v>546</v>
      </c>
      <c r="M7548">
        <v>36</v>
      </c>
      <c r="N7548" t="s">
        <v>70</v>
      </c>
      <c r="O7548" t="s">
        <v>1423</v>
      </c>
      <c r="P7548" t="s">
        <v>3</v>
      </c>
      <c r="Q7548" t="s">
        <v>19</v>
      </c>
      <c r="R7548" t="s">
        <v>1</v>
      </c>
      <c r="S7548" t="s">
        <v>0</v>
      </c>
      <c r="T7548">
        <v>37492</v>
      </c>
    </row>
    <row r="7549" spans="1:20" x14ac:dyDescent="0.25">
      <c r="A7549" t="s">
        <v>6521</v>
      </c>
      <c r="B7549">
        <v>7548</v>
      </c>
      <c r="C7549" t="s">
        <v>543</v>
      </c>
      <c r="D7549" t="s">
        <v>542</v>
      </c>
      <c r="E7549" t="s">
        <v>973</v>
      </c>
      <c r="F7549" t="s">
        <v>6077</v>
      </c>
      <c r="G7549">
        <v>1999</v>
      </c>
      <c r="H7549">
        <v>1999</v>
      </c>
      <c r="I7549" t="s">
        <v>6520</v>
      </c>
      <c r="J7549" t="s">
        <v>34</v>
      </c>
      <c r="K7549" t="s">
        <v>1456</v>
      </c>
      <c r="L7549" t="s">
        <v>637</v>
      </c>
      <c r="M7549">
        <v>24</v>
      </c>
      <c r="N7549" t="s">
        <v>70</v>
      </c>
      <c r="O7549" t="s">
        <v>5541</v>
      </c>
      <c r="P7549" t="s">
        <v>3</v>
      </c>
      <c r="Q7549" t="s">
        <v>43</v>
      </c>
      <c r="R7549" t="s">
        <v>42</v>
      </c>
      <c r="S7549" t="s">
        <v>41</v>
      </c>
      <c r="T7549">
        <v>31179</v>
      </c>
    </row>
    <row r="7550" spans="1:20" x14ac:dyDescent="0.25">
      <c r="A7550" t="s">
        <v>6519</v>
      </c>
      <c r="B7550">
        <v>7549</v>
      </c>
      <c r="C7550" t="s">
        <v>543</v>
      </c>
      <c r="D7550" t="s">
        <v>542</v>
      </c>
      <c r="E7550" t="s">
        <v>973</v>
      </c>
      <c r="F7550" t="s">
        <v>6077</v>
      </c>
      <c r="G7550">
        <v>1999</v>
      </c>
      <c r="H7550">
        <v>1999</v>
      </c>
      <c r="I7550" t="s">
        <v>6518</v>
      </c>
      <c r="J7550" t="s">
        <v>8</v>
      </c>
      <c r="K7550" t="s">
        <v>1072</v>
      </c>
      <c r="L7550" t="s">
        <v>1071</v>
      </c>
      <c r="M7550">
        <v>24</v>
      </c>
      <c r="N7550" t="s">
        <v>70</v>
      </c>
      <c r="O7550" t="s">
        <v>6517</v>
      </c>
      <c r="P7550" t="s">
        <v>3</v>
      </c>
      <c r="Q7550" t="s">
        <v>19</v>
      </c>
      <c r="R7550" t="s">
        <v>1</v>
      </c>
      <c r="S7550" t="s">
        <v>0</v>
      </c>
      <c r="T7550">
        <v>22757</v>
      </c>
    </row>
    <row r="7551" spans="1:20" x14ac:dyDescent="0.25">
      <c r="A7551" t="s">
        <v>6516</v>
      </c>
      <c r="B7551">
        <v>7550</v>
      </c>
      <c r="C7551" t="s">
        <v>543</v>
      </c>
      <c r="D7551" t="s">
        <v>542</v>
      </c>
      <c r="E7551" t="s">
        <v>973</v>
      </c>
      <c r="F7551" t="s">
        <v>6077</v>
      </c>
      <c r="G7551">
        <v>1999</v>
      </c>
      <c r="H7551">
        <v>1999</v>
      </c>
      <c r="I7551" t="s">
        <v>6515</v>
      </c>
      <c r="J7551" t="s">
        <v>196</v>
      </c>
      <c r="K7551" t="s">
        <v>398</v>
      </c>
      <c r="L7551" t="s">
        <v>584</v>
      </c>
      <c r="M7551">
        <v>36</v>
      </c>
      <c r="N7551" t="s">
        <v>70</v>
      </c>
      <c r="O7551" t="s">
        <v>732</v>
      </c>
      <c r="P7551" t="s">
        <v>57</v>
      </c>
      <c r="Q7551" t="s">
        <v>43</v>
      </c>
      <c r="R7551" t="s">
        <v>42</v>
      </c>
      <c r="S7551" t="s">
        <v>41</v>
      </c>
      <c r="T7551">
        <v>48757</v>
      </c>
    </row>
    <row r="7552" spans="1:20" x14ac:dyDescent="0.25">
      <c r="A7552" t="s">
        <v>6514</v>
      </c>
      <c r="B7552">
        <v>7551</v>
      </c>
      <c r="C7552" t="s">
        <v>543</v>
      </c>
      <c r="D7552" t="s">
        <v>542</v>
      </c>
      <c r="E7552" t="s">
        <v>973</v>
      </c>
      <c r="F7552" t="s">
        <v>6077</v>
      </c>
      <c r="G7552">
        <v>1999</v>
      </c>
      <c r="H7552">
        <v>1999</v>
      </c>
      <c r="I7552" t="s">
        <v>6513</v>
      </c>
      <c r="J7552" t="s">
        <v>8</v>
      </c>
      <c r="K7552" t="s">
        <v>1072</v>
      </c>
      <c r="L7552" t="s">
        <v>1071</v>
      </c>
      <c r="M7552">
        <v>24</v>
      </c>
      <c r="N7552" t="s">
        <v>70</v>
      </c>
      <c r="O7552" t="s">
        <v>6512</v>
      </c>
      <c r="P7552" t="s">
        <v>3</v>
      </c>
      <c r="Q7552" t="s">
        <v>19</v>
      </c>
      <c r="R7552" t="s">
        <v>1</v>
      </c>
      <c r="S7552" t="s">
        <v>0</v>
      </c>
      <c r="T7552">
        <v>27885</v>
      </c>
    </row>
    <row r="7553" spans="1:20" x14ac:dyDescent="0.25">
      <c r="A7553" t="s">
        <v>6511</v>
      </c>
      <c r="B7553">
        <v>7552</v>
      </c>
      <c r="C7553" t="s">
        <v>543</v>
      </c>
      <c r="D7553" t="s">
        <v>542</v>
      </c>
      <c r="E7553" t="s">
        <v>973</v>
      </c>
      <c r="F7553" t="s">
        <v>6077</v>
      </c>
      <c r="G7553">
        <v>1999</v>
      </c>
      <c r="H7553">
        <v>1999</v>
      </c>
      <c r="I7553" t="s">
        <v>6510</v>
      </c>
      <c r="J7553" t="s">
        <v>317</v>
      </c>
      <c r="K7553" t="s">
        <v>2132</v>
      </c>
      <c r="L7553" t="s">
        <v>2102</v>
      </c>
      <c r="M7553">
        <v>36</v>
      </c>
      <c r="N7553" t="s">
        <v>70</v>
      </c>
      <c r="O7553" t="s">
        <v>1019</v>
      </c>
      <c r="P7553" t="s">
        <v>3</v>
      </c>
      <c r="Q7553" t="s">
        <v>19</v>
      </c>
      <c r="R7553" t="s">
        <v>1</v>
      </c>
      <c r="S7553" t="s">
        <v>0</v>
      </c>
      <c r="T7553">
        <v>92173</v>
      </c>
    </row>
    <row r="7554" spans="1:20" x14ac:dyDescent="0.25">
      <c r="A7554" t="s">
        <v>6509</v>
      </c>
      <c r="B7554">
        <v>7553</v>
      </c>
      <c r="C7554" t="s">
        <v>543</v>
      </c>
      <c r="D7554" t="s">
        <v>542</v>
      </c>
      <c r="E7554" t="s">
        <v>973</v>
      </c>
      <c r="F7554" t="s">
        <v>6077</v>
      </c>
      <c r="G7554">
        <v>1999</v>
      </c>
      <c r="H7554">
        <v>1999</v>
      </c>
      <c r="I7554" t="s">
        <v>6508</v>
      </c>
      <c r="J7554" t="s">
        <v>317</v>
      </c>
      <c r="K7554" t="s">
        <v>2747</v>
      </c>
      <c r="L7554" t="s">
        <v>2175</v>
      </c>
      <c r="M7554">
        <v>24</v>
      </c>
      <c r="N7554" t="s">
        <v>70</v>
      </c>
      <c r="O7554" t="s">
        <v>2778</v>
      </c>
      <c r="P7554" t="s">
        <v>3</v>
      </c>
      <c r="Q7554" t="s">
        <v>19</v>
      </c>
      <c r="R7554" t="s">
        <v>1</v>
      </c>
      <c r="S7554" t="s">
        <v>0</v>
      </c>
      <c r="T7554">
        <v>21744</v>
      </c>
    </row>
    <row r="7555" spans="1:20" x14ac:dyDescent="0.25">
      <c r="A7555" t="s">
        <v>6507</v>
      </c>
      <c r="B7555">
        <v>7554</v>
      </c>
      <c r="C7555" t="s">
        <v>543</v>
      </c>
      <c r="D7555" t="s">
        <v>542</v>
      </c>
      <c r="E7555" t="s">
        <v>973</v>
      </c>
      <c r="F7555" t="s">
        <v>6077</v>
      </c>
      <c r="G7555">
        <v>1999</v>
      </c>
      <c r="H7555">
        <v>1999</v>
      </c>
      <c r="I7555" t="s">
        <v>6506</v>
      </c>
      <c r="J7555" t="s">
        <v>34</v>
      </c>
      <c r="K7555" t="s">
        <v>293</v>
      </c>
      <c r="L7555" t="s">
        <v>641</v>
      </c>
      <c r="M7555">
        <v>36</v>
      </c>
      <c r="N7555" t="s">
        <v>70</v>
      </c>
      <c r="O7555" t="s">
        <v>6505</v>
      </c>
      <c r="P7555" t="s">
        <v>3</v>
      </c>
      <c r="Q7555" t="s">
        <v>43</v>
      </c>
      <c r="R7555" t="s">
        <v>42</v>
      </c>
      <c r="S7555" t="s">
        <v>41</v>
      </c>
      <c r="T7555">
        <v>36723</v>
      </c>
    </row>
    <row r="7556" spans="1:20" x14ac:dyDescent="0.25">
      <c r="A7556" t="s">
        <v>6504</v>
      </c>
      <c r="B7556">
        <v>7555</v>
      </c>
      <c r="C7556" t="s">
        <v>543</v>
      </c>
      <c r="D7556" t="s">
        <v>542</v>
      </c>
      <c r="E7556" t="s">
        <v>973</v>
      </c>
      <c r="F7556" t="s">
        <v>6077</v>
      </c>
      <c r="G7556">
        <v>1999</v>
      </c>
      <c r="H7556">
        <v>1999</v>
      </c>
      <c r="I7556" t="s">
        <v>6503</v>
      </c>
      <c r="J7556" t="s">
        <v>34</v>
      </c>
      <c r="K7556" t="s">
        <v>642</v>
      </c>
      <c r="L7556" t="s">
        <v>641</v>
      </c>
      <c r="M7556">
        <v>36</v>
      </c>
      <c r="N7556" t="s">
        <v>70</v>
      </c>
      <c r="O7556" t="s">
        <v>5558</v>
      </c>
      <c r="P7556" t="s">
        <v>57</v>
      </c>
      <c r="Q7556" t="s">
        <v>43</v>
      </c>
      <c r="R7556" t="s">
        <v>42</v>
      </c>
      <c r="S7556" t="s">
        <v>41</v>
      </c>
      <c r="T7556">
        <v>45426</v>
      </c>
    </row>
    <row r="7557" spans="1:20" x14ac:dyDescent="0.25">
      <c r="A7557" t="s">
        <v>6502</v>
      </c>
      <c r="B7557">
        <v>7556</v>
      </c>
      <c r="C7557" t="s">
        <v>543</v>
      </c>
      <c r="D7557" t="s">
        <v>542</v>
      </c>
      <c r="E7557" t="s">
        <v>973</v>
      </c>
      <c r="F7557" t="s">
        <v>6077</v>
      </c>
      <c r="G7557">
        <v>1999</v>
      </c>
      <c r="H7557">
        <v>1999</v>
      </c>
      <c r="I7557" t="s">
        <v>6501</v>
      </c>
      <c r="J7557" t="s">
        <v>196</v>
      </c>
      <c r="K7557" t="s">
        <v>398</v>
      </c>
      <c r="L7557" t="s">
        <v>584</v>
      </c>
      <c r="M7557">
        <v>36</v>
      </c>
      <c r="N7557" t="s">
        <v>70</v>
      </c>
      <c r="O7557" t="s">
        <v>726</v>
      </c>
      <c r="P7557" t="s">
        <v>3</v>
      </c>
      <c r="Q7557" t="s">
        <v>43</v>
      </c>
      <c r="R7557" t="s">
        <v>42</v>
      </c>
      <c r="S7557" t="s">
        <v>41</v>
      </c>
      <c r="T7557">
        <v>44601</v>
      </c>
    </row>
    <row r="7558" spans="1:20" x14ac:dyDescent="0.25">
      <c r="A7558" t="s">
        <v>6500</v>
      </c>
      <c r="B7558">
        <v>7557</v>
      </c>
      <c r="C7558" t="s">
        <v>543</v>
      </c>
      <c r="D7558" t="s">
        <v>542</v>
      </c>
      <c r="E7558" t="s">
        <v>973</v>
      </c>
      <c r="F7558" t="s">
        <v>6077</v>
      </c>
      <c r="G7558">
        <v>1999</v>
      </c>
      <c r="H7558">
        <v>1999</v>
      </c>
      <c r="I7558" t="s">
        <v>6499</v>
      </c>
      <c r="J7558" t="s">
        <v>8</v>
      </c>
      <c r="K7558" t="s">
        <v>740</v>
      </c>
      <c r="L7558" t="s">
        <v>739</v>
      </c>
      <c r="M7558">
        <v>36</v>
      </c>
      <c r="N7558" t="s">
        <v>70</v>
      </c>
      <c r="O7558" t="s">
        <v>738</v>
      </c>
      <c r="P7558" t="s">
        <v>3</v>
      </c>
      <c r="Q7558" t="s">
        <v>172</v>
      </c>
      <c r="R7558" t="s">
        <v>151</v>
      </c>
      <c r="S7558" t="s">
        <v>285</v>
      </c>
      <c r="T7558">
        <v>48028</v>
      </c>
    </row>
    <row r="7559" spans="1:20" x14ac:dyDescent="0.25">
      <c r="A7559" t="s">
        <v>6498</v>
      </c>
      <c r="B7559">
        <v>7558</v>
      </c>
      <c r="C7559" t="s">
        <v>543</v>
      </c>
      <c r="D7559" t="s">
        <v>542</v>
      </c>
      <c r="E7559" t="s">
        <v>973</v>
      </c>
      <c r="F7559" t="s">
        <v>6077</v>
      </c>
      <c r="G7559">
        <v>1999</v>
      </c>
      <c r="H7559">
        <v>1999</v>
      </c>
      <c r="I7559" t="s">
        <v>6497</v>
      </c>
      <c r="J7559" t="s">
        <v>34</v>
      </c>
      <c r="K7559" t="s">
        <v>641</v>
      </c>
      <c r="L7559" t="s">
        <v>723</v>
      </c>
      <c r="N7559" t="s">
        <v>70</v>
      </c>
      <c r="O7559" t="s">
        <v>6496</v>
      </c>
      <c r="P7559" t="s">
        <v>57</v>
      </c>
      <c r="Q7559" t="s">
        <v>43</v>
      </c>
      <c r="R7559" t="s">
        <v>42</v>
      </c>
      <c r="S7559" t="s">
        <v>41</v>
      </c>
      <c r="T7559">
        <v>36294</v>
      </c>
    </row>
    <row r="7560" spans="1:20" x14ac:dyDescent="0.25">
      <c r="A7560" t="s">
        <v>6495</v>
      </c>
      <c r="B7560">
        <v>7559</v>
      </c>
      <c r="C7560" t="s">
        <v>543</v>
      </c>
      <c r="D7560" t="s">
        <v>542</v>
      </c>
      <c r="E7560" t="s">
        <v>973</v>
      </c>
      <c r="F7560" t="s">
        <v>6077</v>
      </c>
      <c r="G7560">
        <v>1999</v>
      </c>
      <c r="H7560">
        <v>1999</v>
      </c>
      <c r="I7560" t="s">
        <v>6494</v>
      </c>
      <c r="J7560" t="s">
        <v>317</v>
      </c>
      <c r="K7560" t="s">
        <v>3061</v>
      </c>
      <c r="L7560" t="s">
        <v>2175</v>
      </c>
      <c r="M7560">
        <v>24</v>
      </c>
      <c r="N7560" t="s">
        <v>70</v>
      </c>
      <c r="O7560" t="s">
        <v>2712</v>
      </c>
      <c r="P7560" t="s">
        <v>3</v>
      </c>
      <c r="Q7560" t="s">
        <v>19</v>
      </c>
      <c r="R7560" t="s">
        <v>1</v>
      </c>
      <c r="S7560" t="s">
        <v>0</v>
      </c>
      <c r="T7560">
        <v>74061</v>
      </c>
    </row>
    <row r="7561" spans="1:20" x14ac:dyDescent="0.25">
      <c r="A7561" t="s">
        <v>6493</v>
      </c>
      <c r="B7561">
        <v>7560</v>
      </c>
      <c r="C7561" t="s">
        <v>543</v>
      </c>
      <c r="D7561" t="s">
        <v>542</v>
      </c>
      <c r="E7561" t="s">
        <v>973</v>
      </c>
      <c r="F7561" t="s">
        <v>6077</v>
      </c>
      <c r="G7561">
        <v>1999</v>
      </c>
      <c r="H7561">
        <v>1999</v>
      </c>
      <c r="I7561" t="s">
        <v>6492</v>
      </c>
      <c r="J7561" t="s">
        <v>317</v>
      </c>
      <c r="K7561" t="s">
        <v>2754</v>
      </c>
      <c r="L7561" t="s">
        <v>2175</v>
      </c>
      <c r="M7561">
        <v>24</v>
      </c>
      <c r="N7561" t="s">
        <v>70</v>
      </c>
      <c r="O7561" t="s">
        <v>6491</v>
      </c>
      <c r="P7561" t="s">
        <v>3</v>
      </c>
      <c r="Q7561" t="s">
        <v>19</v>
      </c>
      <c r="R7561" t="s">
        <v>1</v>
      </c>
      <c r="S7561" t="s">
        <v>0</v>
      </c>
      <c r="T7561">
        <v>31336</v>
      </c>
    </row>
    <row r="7562" spans="1:20" x14ac:dyDescent="0.25">
      <c r="A7562" t="s">
        <v>6490</v>
      </c>
      <c r="B7562">
        <v>7561</v>
      </c>
      <c r="C7562" t="s">
        <v>543</v>
      </c>
      <c r="D7562" t="s">
        <v>542</v>
      </c>
      <c r="E7562" t="s">
        <v>973</v>
      </c>
      <c r="F7562" t="s">
        <v>6077</v>
      </c>
      <c r="G7562">
        <v>1999</v>
      </c>
      <c r="H7562">
        <v>1999</v>
      </c>
      <c r="I7562" t="s">
        <v>6489</v>
      </c>
      <c r="J7562" t="s">
        <v>317</v>
      </c>
      <c r="K7562" t="s">
        <v>2205</v>
      </c>
      <c r="L7562" t="s">
        <v>2175</v>
      </c>
      <c r="M7562">
        <v>36</v>
      </c>
      <c r="N7562" t="s">
        <v>70</v>
      </c>
      <c r="O7562" t="s">
        <v>6488</v>
      </c>
      <c r="P7562" t="s">
        <v>3</v>
      </c>
      <c r="Q7562" t="s">
        <v>19</v>
      </c>
      <c r="R7562" t="s">
        <v>1</v>
      </c>
      <c r="S7562" t="s">
        <v>0</v>
      </c>
      <c r="T7562">
        <v>74189</v>
      </c>
    </row>
    <row r="7563" spans="1:20" x14ac:dyDescent="0.25">
      <c r="A7563" t="s">
        <v>6487</v>
      </c>
      <c r="B7563">
        <v>7562</v>
      </c>
      <c r="C7563" t="s">
        <v>543</v>
      </c>
      <c r="D7563" t="s">
        <v>542</v>
      </c>
      <c r="E7563" t="s">
        <v>973</v>
      </c>
      <c r="F7563" t="s">
        <v>6077</v>
      </c>
      <c r="G7563">
        <v>1999</v>
      </c>
      <c r="H7563">
        <v>1999</v>
      </c>
      <c r="I7563" t="s">
        <v>6486</v>
      </c>
      <c r="J7563" t="s">
        <v>317</v>
      </c>
      <c r="K7563" t="s">
        <v>2317</v>
      </c>
      <c r="L7563" t="s">
        <v>2175</v>
      </c>
      <c r="M7563">
        <v>36</v>
      </c>
      <c r="N7563" t="s">
        <v>70</v>
      </c>
      <c r="O7563" t="s">
        <v>6485</v>
      </c>
      <c r="P7563" t="s">
        <v>3</v>
      </c>
      <c r="Q7563" t="s">
        <v>19</v>
      </c>
      <c r="R7563" t="s">
        <v>1</v>
      </c>
      <c r="S7563" t="s">
        <v>0</v>
      </c>
      <c r="T7563">
        <v>51369</v>
      </c>
    </row>
    <row r="7564" spans="1:20" x14ac:dyDescent="0.25">
      <c r="A7564" t="s">
        <v>6484</v>
      </c>
      <c r="B7564">
        <v>7563</v>
      </c>
      <c r="C7564" t="s">
        <v>543</v>
      </c>
      <c r="D7564" t="s">
        <v>542</v>
      </c>
      <c r="E7564" t="s">
        <v>973</v>
      </c>
      <c r="F7564" t="s">
        <v>6077</v>
      </c>
      <c r="G7564">
        <v>1999</v>
      </c>
      <c r="H7564">
        <v>1999</v>
      </c>
      <c r="I7564" t="s">
        <v>6483</v>
      </c>
      <c r="J7564" t="s">
        <v>317</v>
      </c>
      <c r="K7564" t="s">
        <v>2176</v>
      </c>
      <c r="L7564" t="s">
        <v>2175</v>
      </c>
      <c r="M7564">
        <v>24</v>
      </c>
      <c r="N7564" t="s">
        <v>70</v>
      </c>
      <c r="O7564" t="s">
        <v>1275</v>
      </c>
      <c r="P7564" t="s">
        <v>3</v>
      </c>
      <c r="Q7564" t="s">
        <v>19</v>
      </c>
      <c r="R7564" t="s">
        <v>1</v>
      </c>
      <c r="S7564" t="s">
        <v>0</v>
      </c>
      <c r="T7564">
        <v>42210</v>
      </c>
    </row>
    <row r="7565" spans="1:20" x14ac:dyDescent="0.25">
      <c r="A7565" t="s">
        <v>6482</v>
      </c>
      <c r="B7565">
        <v>7564</v>
      </c>
      <c r="C7565" t="s">
        <v>543</v>
      </c>
      <c r="D7565" t="s">
        <v>542</v>
      </c>
      <c r="E7565" t="s">
        <v>973</v>
      </c>
      <c r="F7565" t="s">
        <v>6077</v>
      </c>
      <c r="G7565">
        <v>1999</v>
      </c>
      <c r="H7565">
        <v>1999</v>
      </c>
      <c r="I7565" t="s">
        <v>6481</v>
      </c>
      <c r="J7565" t="s">
        <v>317</v>
      </c>
      <c r="K7565" t="s">
        <v>2317</v>
      </c>
      <c r="L7565" t="s">
        <v>2175</v>
      </c>
      <c r="M7565">
        <v>36</v>
      </c>
      <c r="N7565" t="s">
        <v>70</v>
      </c>
      <c r="O7565" t="s">
        <v>6480</v>
      </c>
      <c r="P7565" t="s">
        <v>3</v>
      </c>
      <c r="Q7565" t="s">
        <v>19</v>
      </c>
      <c r="R7565" t="s">
        <v>1</v>
      </c>
      <c r="S7565" t="s">
        <v>0</v>
      </c>
      <c r="T7565">
        <v>52971</v>
      </c>
    </row>
    <row r="7566" spans="1:20" x14ac:dyDescent="0.25">
      <c r="A7566" t="s">
        <v>6479</v>
      </c>
      <c r="B7566">
        <v>7565</v>
      </c>
      <c r="C7566" t="s">
        <v>543</v>
      </c>
      <c r="D7566" t="s">
        <v>542</v>
      </c>
      <c r="E7566" t="s">
        <v>973</v>
      </c>
      <c r="F7566" t="s">
        <v>6077</v>
      </c>
      <c r="G7566">
        <v>1999</v>
      </c>
      <c r="H7566">
        <v>1999</v>
      </c>
      <c r="I7566" t="s">
        <v>6478</v>
      </c>
      <c r="J7566" t="s">
        <v>592</v>
      </c>
      <c r="K7566" t="s">
        <v>3192</v>
      </c>
      <c r="L7566" t="s">
        <v>686</v>
      </c>
      <c r="M7566">
        <v>24</v>
      </c>
      <c r="N7566" t="s">
        <v>70</v>
      </c>
      <c r="O7566" t="s">
        <v>3195</v>
      </c>
      <c r="P7566" t="s">
        <v>3</v>
      </c>
      <c r="Q7566" t="s">
        <v>19</v>
      </c>
      <c r="R7566" t="s">
        <v>1</v>
      </c>
      <c r="S7566" t="s">
        <v>0</v>
      </c>
      <c r="T7566">
        <v>15678</v>
      </c>
    </row>
    <row r="7567" spans="1:20" x14ac:dyDescent="0.25">
      <c r="A7567" t="s">
        <v>6477</v>
      </c>
      <c r="B7567">
        <v>7566</v>
      </c>
      <c r="C7567" t="s">
        <v>543</v>
      </c>
      <c r="D7567" t="s">
        <v>542</v>
      </c>
      <c r="E7567" t="s">
        <v>973</v>
      </c>
      <c r="F7567" t="s">
        <v>6077</v>
      </c>
      <c r="G7567">
        <v>1999</v>
      </c>
      <c r="H7567">
        <v>1999</v>
      </c>
      <c r="I7567" t="s">
        <v>6476</v>
      </c>
      <c r="J7567" t="s">
        <v>317</v>
      </c>
      <c r="K7567" t="s">
        <v>2205</v>
      </c>
      <c r="L7567" t="s">
        <v>2175</v>
      </c>
      <c r="M7567">
        <v>24</v>
      </c>
      <c r="N7567" t="s">
        <v>70</v>
      </c>
      <c r="O7567" t="s">
        <v>1347</v>
      </c>
      <c r="P7567" t="s">
        <v>3</v>
      </c>
      <c r="Q7567" t="s">
        <v>19</v>
      </c>
      <c r="R7567" t="s">
        <v>1</v>
      </c>
      <c r="S7567" t="s">
        <v>0</v>
      </c>
      <c r="T7567">
        <v>33009</v>
      </c>
    </row>
    <row r="7568" spans="1:20" x14ac:dyDescent="0.25">
      <c r="A7568" t="s">
        <v>6475</v>
      </c>
      <c r="B7568">
        <v>7567</v>
      </c>
      <c r="C7568" t="s">
        <v>543</v>
      </c>
      <c r="D7568" t="s">
        <v>542</v>
      </c>
      <c r="E7568" t="s">
        <v>973</v>
      </c>
      <c r="F7568" t="s">
        <v>6077</v>
      </c>
      <c r="G7568">
        <v>1999</v>
      </c>
      <c r="H7568">
        <v>1999</v>
      </c>
      <c r="I7568" t="s">
        <v>6474</v>
      </c>
      <c r="J7568" t="s">
        <v>592</v>
      </c>
      <c r="K7568" t="s">
        <v>790</v>
      </c>
      <c r="L7568" t="s">
        <v>686</v>
      </c>
      <c r="M7568">
        <v>36</v>
      </c>
      <c r="N7568" t="s">
        <v>70</v>
      </c>
      <c r="O7568" t="s">
        <v>1369</v>
      </c>
      <c r="P7568" t="s">
        <v>3</v>
      </c>
      <c r="Q7568" t="s">
        <v>19</v>
      </c>
      <c r="R7568" t="s">
        <v>1</v>
      </c>
      <c r="S7568" t="s">
        <v>0</v>
      </c>
      <c r="T7568">
        <v>12657</v>
      </c>
    </row>
    <row r="7569" spans="1:20" x14ac:dyDescent="0.25">
      <c r="A7569" t="s">
        <v>6473</v>
      </c>
      <c r="B7569">
        <v>7568</v>
      </c>
      <c r="C7569" t="s">
        <v>543</v>
      </c>
      <c r="D7569" t="s">
        <v>542</v>
      </c>
      <c r="E7569" t="s">
        <v>973</v>
      </c>
      <c r="F7569" t="s">
        <v>6077</v>
      </c>
      <c r="G7569">
        <v>1999</v>
      </c>
      <c r="H7569">
        <v>1999</v>
      </c>
      <c r="I7569" t="s">
        <v>6472</v>
      </c>
      <c r="J7569" t="s">
        <v>8</v>
      </c>
      <c r="K7569" t="s">
        <v>1215</v>
      </c>
      <c r="L7569" t="s">
        <v>1214</v>
      </c>
      <c r="M7569">
        <v>24</v>
      </c>
      <c r="N7569" t="s">
        <v>70</v>
      </c>
      <c r="O7569" t="s">
        <v>6471</v>
      </c>
      <c r="P7569" t="s">
        <v>3</v>
      </c>
      <c r="Q7569" t="s">
        <v>19</v>
      </c>
      <c r="R7569" t="s">
        <v>1</v>
      </c>
      <c r="S7569" t="s">
        <v>0</v>
      </c>
      <c r="T7569">
        <v>8834</v>
      </c>
    </row>
    <row r="7570" spans="1:20" x14ac:dyDescent="0.25">
      <c r="A7570" t="s">
        <v>6470</v>
      </c>
      <c r="B7570">
        <v>7569</v>
      </c>
      <c r="C7570" t="s">
        <v>543</v>
      </c>
      <c r="D7570" t="s">
        <v>542</v>
      </c>
      <c r="E7570" t="s">
        <v>973</v>
      </c>
      <c r="F7570" t="s">
        <v>6077</v>
      </c>
      <c r="G7570">
        <v>1999</v>
      </c>
      <c r="H7570">
        <v>1999</v>
      </c>
      <c r="I7570" t="s">
        <v>6469</v>
      </c>
      <c r="J7570" t="s">
        <v>592</v>
      </c>
      <c r="K7570" t="s">
        <v>591</v>
      </c>
      <c r="L7570" t="s">
        <v>591</v>
      </c>
      <c r="M7570">
        <v>12</v>
      </c>
      <c r="N7570" t="s">
        <v>70</v>
      </c>
      <c r="O7570" t="s">
        <v>6468</v>
      </c>
      <c r="P7570" t="s">
        <v>3</v>
      </c>
      <c r="Q7570" t="s">
        <v>19</v>
      </c>
      <c r="R7570" t="s">
        <v>1</v>
      </c>
      <c r="S7570" t="s">
        <v>0</v>
      </c>
      <c r="T7570">
        <v>2399</v>
      </c>
    </row>
    <row r="7571" spans="1:20" x14ac:dyDescent="0.25">
      <c r="A7571" t="s">
        <v>6467</v>
      </c>
      <c r="B7571">
        <v>7570</v>
      </c>
      <c r="C7571" t="s">
        <v>543</v>
      </c>
      <c r="D7571" t="s">
        <v>542</v>
      </c>
      <c r="E7571" t="s">
        <v>973</v>
      </c>
      <c r="F7571" t="s">
        <v>6077</v>
      </c>
      <c r="G7571">
        <v>1999</v>
      </c>
      <c r="H7571">
        <v>1999</v>
      </c>
      <c r="I7571" t="s">
        <v>6466</v>
      </c>
      <c r="J7571" t="s">
        <v>317</v>
      </c>
      <c r="K7571" t="s">
        <v>849</v>
      </c>
      <c r="L7571" t="s">
        <v>848</v>
      </c>
      <c r="M7571">
        <v>36</v>
      </c>
      <c r="N7571" t="s">
        <v>70</v>
      </c>
      <c r="O7571" t="s">
        <v>6465</v>
      </c>
      <c r="P7571" t="s">
        <v>3</v>
      </c>
      <c r="Q7571" t="s">
        <v>52</v>
      </c>
      <c r="R7571" t="s">
        <v>51</v>
      </c>
      <c r="S7571" t="s">
        <v>50</v>
      </c>
      <c r="T7571">
        <v>27350</v>
      </c>
    </row>
    <row r="7572" spans="1:20" x14ac:dyDescent="0.25">
      <c r="A7572" t="s">
        <v>6464</v>
      </c>
      <c r="B7572">
        <v>7571</v>
      </c>
      <c r="C7572" t="s">
        <v>543</v>
      </c>
      <c r="D7572" t="s">
        <v>542</v>
      </c>
      <c r="E7572" t="s">
        <v>973</v>
      </c>
      <c r="F7572" t="s">
        <v>6077</v>
      </c>
      <c r="G7572">
        <v>1999</v>
      </c>
      <c r="H7572">
        <v>1999</v>
      </c>
      <c r="I7572" t="s">
        <v>6463</v>
      </c>
      <c r="J7572" t="s">
        <v>34</v>
      </c>
      <c r="K7572" t="s">
        <v>669</v>
      </c>
      <c r="L7572" t="s">
        <v>553</v>
      </c>
      <c r="M7572">
        <v>24</v>
      </c>
      <c r="N7572" t="s">
        <v>70</v>
      </c>
      <c r="O7572" t="s">
        <v>6462</v>
      </c>
      <c r="P7572" t="s">
        <v>3</v>
      </c>
      <c r="Q7572" t="s">
        <v>1390</v>
      </c>
      <c r="R7572" t="s">
        <v>42</v>
      </c>
      <c r="S7572" t="s">
        <v>41</v>
      </c>
      <c r="T7572">
        <v>9136</v>
      </c>
    </row>
    <row r="7573" spans="1:20" x14ac:dyDescent="0.25">
      <c r="A7573" t="s">
        <v>6461</v>
      </c>
      <c r="B7573">
        <v>7572</v>
      </c>
      <c r="C7573" t="s">
        <v>543</v>
      </c>
      <c r="D7573" t="s">
        <v>542</v>
      </c>
      <c r="E7573" t="s">
        <v>973</v>
      </c>
      <c r="F7573" t="s">
        <v>6077</v>
      </c>
      <c r="G7573">
        <v>1999</v>
      </c>
      <c r="H7573">
        <v>1999</v>
      </c>
      <c r="I7573" t="s">
        <v>6460</v>
      </c>
      <c r="J7573" t="s">
        <v>592</v>
      </c>
      <c r="K7573" t="s">
        <v>888</v>
      </c>
      <c r="L7573" t="s">
        <v>887</v>
      </c>
      <c r="M7573">
        <v>36</v>
      </c>
      <c r="N7573" t="s">
        <v>70</v>
      </c>
      <c r="O7573" t="s">
        <v>6459</v>
      </c>
      <c r="P7573" t="s">
        <v>3</v>
      </c>
      <c r="Q7573" t="s">
        <v>19</v>
      </c>
      <c r="R7573" t="s">
        <v>1</v>
      </c>
      <c r="S7573" t="s">
        <v>0</v>
      </c>
      <c r="T7573">
        <v>22669</v>
      </c>
    </row>
    <row r="7574" spans="1:20" x14ac:dyDescent="0.25">
      <c r="A7574" t="s">
        <v>6458</v>
      </c>
      <c r="B7574">
        <v>7573</v>
      </c>
      <c r="C7574" t="s">
        <v>543</v>
      </c>
      <c r="D7574" t="s">
        <v>542</v>
      </c>
      <c r="E7574" t="s">
        <v>973</v>
      </c>
      <c r="F7574" t="s">
        <v>6077</v>
      </c>
      <c r="G7574">
        <v>1999</v>
      </c>
      <c r="H7574">
        <v>1999</v>
      </c>
      <c r="I7574" t="s">
        <v>6457</v>
      </c>
      <c r="J7574" t="s">
        <v>8</v>
      </c>
      <c r="K7574" t="s">
        <v>597</v>
      </c>
      <c r="L7574" t="s">
        <v>596</v>
      </c>
      <c r="M7574">
        <v>36</v>
      </c>
      <c r="N7574" t="s">
        <v>70</v>
      </c>
      <c r="O7574" t="s">
        <v>6456</v>
      </c>
      <c r="P7574" t="s">
        <v>57</v>
      </c>
      <c r="Q7574" t="s">
        <v>19</v>
      </c>
      <c r="R7574" t="s">
        <v>1</v>
      </c>
      <c r="S7574" t="s">
        <v>0</v>
      </c>
      <c r="T7574">
        <v>40412</v>
      </c>
    </row>
    <row r="7575" spans="1:20" x14ac:dyDescent="0.25">
      <c r="A7575" t="s">
        <v>6455</v>
      </c>
      <c r="B7575">
        <v>7574</v>
      </c>
      <c r="C7575" t="s">
        <v>543</v>
      </c>
      <c r="D7575" t="s">
        <v>542</v>
      </c>
      <c r="E7575" t="s">
        <v>973</v>
      </c>
      <c r="F7575" t="s">
        <v>6077</v>
      </c>
      <c r="G7575">
        <v>1999</v>
      </c>
      <c r="H7575">
        <v>1999</v>
      </c>
      <c r="I7575" t="s">
        <v>6454</v>
      </c>
      <c r="J7575" t="s">
        <v>34</v>
      </c>
      <c r="K7575" t="s">
        <v>706</v>
      </c>
      <c r="L7575" t="s">
        <v>641</v>
      </c>
      <c r="M7575">
        <v>36</v>
      </c>
      <c r="N7575" t="s">
        <v>70</v>
      </c>
      <c r="O7575" t="s">
        <v>705</v>
      </c>
      <c r="P7575" t="s">
        <v>3</v>
      </c>
      <c r="Q7575" t="s">
        <v>19</v>
      </c>
      <c r="R7575" t="s">
        <v>1</v>
      </c>
      <c r="S7575" t="s">
        <v>0</v>
      </c>
      <c r="T7575">
        <v>55238</v>
      </c>
    </row>
    <row r="7576" spans="1:20" x14ac:dyDescent="0.25">
      <c r="A7576" t="s">
        <v>6453</v>
      </c>
      <c r="B7576">
        <v>7575</v>
      </c>
      <c r="C7576" t="s">
        <v>543</v>
      </c>
      <c r="D7576" t="s">
        <v>542</v>
      </c>
      <c r="E7576" t="s">
        <v>973</v>
      </c>
      <c r="F7576" t="s">
        <v>6077</v>
      </c>
      <c r="G7576">
        <v>1999</v>
      </c>
      <c r="H7576">
        <v>1999</v>
      </c>
      <c r="I7576" t="s">
        <v>6452</v>
      </c>
      <c r="J7576" t="s">
        <v>34</v>
      </c>
      <c r="K7576" t="s">
        <v>706</v>
      </c>
      <c r="L7576" t="s">
        <v>641</v>
      </c>
      <c r="M7576">
        <v>36</v>
      </c>
      <c r="N7576" t="s">
        <v>70</v>
      </c>
      <c r="O7576" t="s">
        <v>709</v>
      </c>
      <c r="P7576" t="s">
        <v>57</v>
      </c>
      <c r="Q7576" t="s">
        <v>19</v>
      </c>
      <c r="R7576" t="s">
        <v>1</v>
      </c>
      <c r="S7576" t="s">
        <v>0</v>
      </c>
      <c r="T7576">
        <v>36679</v>
      </c>
    </row>
    <row r="7577" spans="1:20" x14ac:dyDescent="0.25">
      <c r="A7577" t="s">
        <v>6451</v>
      </c>
      <c r="B7577">
        <v>7576</v>
      </c>
      <c r="C7577" t="s">
        <v>543</v>
      </c>
      <c r="D7577" t="s">
        <v>542</v>
      </c>
      <c r="E7577" t="s">
        <v>973</v>
      </c>
      <c r="F7577" t="s">
        <v>6077</v>
      </c>
      <c r="G7577">
        <v>1999</v>
      </c>
      <c r="H7577">
        <v>1999</v>
      </c>
      <c r="I7577" t="s">
        <v>6450</v>
      </c>
      <c r="J7577" t="s">
        <v>8</v>
      </c>
      <c r="K7577" t="s">
        <v>562</v>
      </c>
      <c r="L7577" t="s">
        <v>561</v>
      </c>
      <c r="M7577">
        <v>24</v>
      </c>
      <c r="N7577" t="s">
        <v>70</v>
      </c>
      <c r="O7577" t="s">
        <v>6449</v>
      </c>
      <c r="P7577" t="s">
        <v>3</v>
      </c>
      <c r="Q7577" t="s">
        <v>19</v>
      </c>
      <c r="R7577" t="s">
        <v>1</v>
      </c>
      <c r="S7577" t="s">
        <v>0</v>
      </c>
      <c r="T7577">
        <v>29162</v>
      </c>
    </row>
    <row r="7578" spans="1:20" x14ac:dyDescent="0.25">
      <c r="A7578" t="s">
        <v>6448</v>
      </c>
      <c r="B7578">
        <v>7577</v>
      </c>
      <c r="C7578" t="s">
        <v>543</v>
      </c>
      <c r="D7578" t="s">
        <v>542</v>
      </c>
      <c r="E7578" t="s">
        <v>973</v>
      </c>
      <c r="F7578" t="s">
        <v>6077</v>
      </c>
      <c r="G7578">
        <v>1999</v>
      </c>
      <c r="H7578">
        <v>1999</v>
      </c>
      <c r="I7578" t="s">
        <v>6447</v>
      </c>
      <c r="J7578" t="s">
        <v>8</v>
      </c>
      <c r="K7578" t="s">
        <v>562</v>
      </c>
      <c r="L7578" t="s">
        <v>561</v>
      </c>
      <c r="M7578">
        <v>36</v>
      </c>
      <c r="N7578" t="s">
        <v>70</v>
      </c>
      <c r="O7578" t="s">
        <v>1024</v>
      </c>
      <c r="P7578" t="s">
        <v>57</v>
      </c>
      <c r="Q7578" t="s">
        <v>19</v>
      </c>
      <c r="R7578" t="s">
        <v>1</v>
      </c>
      <c r="S7578" t="s">
        <v>0</v>
      </c>
      <c r="T7578">
        <v>29989</v>
      </c>
    </row>
    <row r="7579" spans="1:20" x14ac:dyDescent="0.25">
      <c r="A7579" t="s">
        <v>6446</v>
      </c>
      <c r="B7579">
        <v>7578</v>
      </c>
      <c r="C7579" t="s">
        <v>543</v>
      </c>
      <c r="D7579" t="s">
        <v>542</v>
      </c>
      <c r="E7579" t="s">
        <v>973</v>
      </c>
      <c r="F7579" t="s">
        <v>6077</v>
      </c>
      <c r="G7579">
        <v>1999</v>
      </c>
      <c r="H7579">
        <v>1999</v>
      </c>
      <c r="I7579" t="s">
        <v>6445</v>
      </c>
      <c r="J7579" t="s">
        <v>8</v>
      </c>
      <c r="K7579" t="s">
        <v>597</v>
      </c>
      <c r="L7579" t="s">
        <v>596</v>
      </c>
      <c r="M7579">
        <v>36</v>
      </c>
      <c r="N7579" t="s">
        <v>70</v>
      </c>
      <c r="O7579" t="s">
        <v>1254</v>
      </c>
      <c r="P7579" t="s">
        <v>3</v>
      </c>
      <c r="Q7579" t="s">
        <v>152</v>
      </c>
      <c r="R7579" t="s">
        <v>151</v>
      </c>
      <c r="S7579" t="s">
        <v>150</v>
      </c>
      <c r="T7579">
        <v>24371</v>
      </c>
    </row>
    <row r="7580" spans="1:20" x14ac:dyDescent="0.25">
      <c r="A7580" t="s">
        <v>6444</v>
      </c>
      <c r="B7580">
        <v>7579</v>
      </c>
      <c r="C7580" t="s">
        <v>543</v>
      </c>
      <c r="D7580" t="s">
        <v>542</v>
      </c>
      <c r="E7580" t="s">
        <v>973</v>
      </c>
      <c r="F7580" t="s">
        <v>6077</v>
      </c>
      <c r="G7580">
        <v>1999</v>
      </c>
      <c r="H7580">
        <v>1999</v>
      </c>
      <c r="I7580" t="s">
        <v>6443</v>
      </c>
      <c r="J7580" t="s">
        <v>34</v>
      </c>
      <c r="K7580" t="s">
        <v>706</v>
      </c>
      <c r="L7580" t="s">
        <v>641</v>
      </c>
      <c r="M7580">
        <v>36</v>
      </c>
      <c r="N7580" t="s">
        <v>70</v>
      </c>
      <c r="O7580" t="s">
        <v>1413</v>
      </c>
      <c r="P7580" t="s">
        <v>3</v>
      </c>
      <c r="Q7580" t="s">
        <v>19</v>
      </c>
      <c r="R7580" t="s">
        <v>1</v>
      </c>
      <c r="S7580" t="s">
        <v>0</v>
      </c>
      <c r="T7580">
        <v>42938</v>
      </c>
    </row>
    <row r="7581" spans="1:20" x14ac:dyDescent="0.25">
      <c r="A7581" t="s">
        <v>6442</v>
      </c>
      <c r="B7581">
        <v>7580</v>
      </c>
      <c r="C7581" t="s">
        <v>543</v>
      </c>
      <c r="D7581" t="s">
        <v>542</v>
      </c>
      <c r="E7581" t="s">
        <v>973</v>
      </c>
      <c r="F7581" t="s">
        <v>6077</v>
      </c>
      <c r="G7581">
        <v>1999</v>
      </c>
      <c r="H7581">
        <v>1999</v>
      </c>
      <c r="I7581" t="s">
        <v>6441</v>
      </c>
      <c r="J7581" t="s">
        <v>8</v>
      </c>
      <c r="K7581" t="s">
        <v>755</v>
      </c>
      <c r="L7581" t="s">
        <v>754</v>
      </c>
      <c r="M7581">
        <v>24</v>
      </c>
      <c r="N7581" t="s">
        <v>70</v>
      </c>
      <c r="O7581" t="s">
        <v>6440</v>
      </c>
      <c r="P7581" t="s">
        <v>3</v>
      </c>
      <c r="Q7581" t="s">
        <v>19</v>
      </c>
      <c r="R7581" t="s">
        <v>1</v>
      </c>
      <c r="S7581" t="s">
        <v>0</v>
      </c>
      <c r="T7581">
        <v>15162</v>
      </c>
    </row>
    <row r="7582" spans="1:20" x14ac:dyDescent="0.25">
      <c r="A7582" t="s">
        <v>6439</v>
      </c>
      <c r="B7582">
        <v>7581</v>
      </c>
      <c r="C7582" t="s">
        <v>543</v>
      </c>
      <c r="D7582" t="s">
        <v>542</v>
      </c>
      <c r="E7582" t="s">
        <v>973</v>
      </c>
      <c r="F7582" t="s">
        <v>6077</v>
      </c>
      <c r="G7582">
        <v>1999</v>
      </c>
      <c r="H7582">
        <v>1999</v>
      </c>
      <c r="I7582" t="s">
        <v>6438</v>
      </c>
      <c r="J7582" t="s">
        <v>8</v>
      </c>
      <c r="K7582" t="s">
        <v>597</v>
      </c>
      <c r="L7582" t="s">
        <v>596</v>
      </c>
      <c r="M7582">
        <v>36</v>
      </c>
      <c r="N7582" t="s">
        <v>70</v>
      </c>
      <c r="O7582" t="s">
        <v>6437</v>
      </c>
      <c r="P7582" t="s">
        <v>57</v>
      </c>
      <c r="Q7582" t="s">
        <v>52</v>
      </c>
      <c r="R7582" t="s">
        <v>51</v>
      </c>
      <c r="S7582" t="s">
        <v>50</v>
      </c>
      <c r="T7582">
        <v>33352</v>
      </c>
    </row>
    <row r="7583" spans="1:20" x14ac:dyDescent="0.25">
      <c r="A7583" t="s">
        <v>6436</v>
      </c>
      <c r="B7583">
        <v>7582</v>
      </c>
      <c r="C7583" t="s">
        <v>543</v>
      </c>
      <c r="D7583" t="s">
        <v>542</v>
      </c>
      <c r="E7583" t="s">
        <v>973</v>
      </c>
      <c r="F7583" t="s">
        <v>6077</v>
      </c>
      <c r="G7583">
        <v>1999</v>
      </c>
      <c r="H7583">
        <v>1999</v>
      </c>
      <c r="I7583" t="s">
        <v>6435</v>
      </c>
      <c r="J7583" t="s">
        <v>34</v>
      </c>
      <c r="K7583" t="s">
        <v>641</v>
      </c>
      <c r="L7583" t="s">
        <v>723</v>
      </c>
      <c r="M7583">
        <v>36</v>
      </c>
      <c r="N7583" t="s">
        <v>70</v>
      </c>
      <c r="O7583" t="s">
        <v>6434</v>
      </c>
      <c r="P7583" t="s">
        <v>57</v>
      </c>
      <c r="Q7583" t="s">
        <v>19</v>
      </c>
      <c r="R7583" t="s">
        <v>1</v>
      </c>
      <c r="S7583" t="s">
        <v>0</v>
      </c>
      <c r="T7583">
        <v>39254</v>
      </c>
    </row>
    <row r="7584" spans="1:20" x14ac:dyDescent="0.25">
      <c r="A7584" t="s">
        <v>6433</v>
      </c>
      <c r="B7584">
        <v>7583</v>
      </c>
      <c r="C7584" t="s">
        <v>543</v>
      </c>
      <c r="D7584" t="s">
        <v>542</v>
      </c>
      <c r="E7584" t="s">
        <v>973</v>
      </c>
      <c r="F7584" t="s">
        <v>6077</v>
      </c>
      <c r="G7584">
        <v>1999</v>
      </c>
      <c r="H7584">
        <v>1999</v>
      </c>
      <c r="I7584" t="s">
        <v>6432</v>
      </c>
      <c r="J7584" t="s">
        <v>34</v>
      </c>
      <c r="K7584" t="s">
        <v>706</v>
      </c>
      <c r="L7584" t="s">
        <v>641</v>
      </c>
      <c r="M7584">
        <v>36</v>
      </c>
      <c r="N7584" t="s">
        <v>70</v>
      </c>
      <c r="O7584" t="s">
        <v>1429</v>
      </c>
      <c r="P7584" t="s">
        <v>3</v>
      </c>
      <c r="Q7584" t="s">
        <v>19</v>
      </c>
      <c r="R7584" t="s">
        <v>1</v>
      </c>
      <c r="S7584" t="s">
        <v>0</v>
      </c>
      <c r="T7584">
        <v>32878</v>
      </c>
    </row>
    <row r="7585" spans="1:20" x14ac:dyDescent="0.25">
      <c r="A7585" t="s">
        <v>6431</v>
      </c>
      <c r="B7585">
        <v>7584</v>
      </c>
      <c r="C7585" t="s">
        <v>543</v>
      </c>
      <c r="D7585" t="s">
        <v>542</v>
      </c>
      <c r="E7585" t="s">
        <v>973</v>
      </c>
      <c r="F7585" t="s">
        <v>6077</v>
      </c>
      <c r="G7585">
        <v>1999</v>
      </c>
      <c r="H7585">
        <v>1999</v>
      </c>
      <c r="I7585" t="s">
        <v>6430</v>
      </c>
      <c r="J7585" t="s">
        <v>8</v>
      </c>
      <c r="K7585" t="s">
        <v>780</v>
      </c>
      <c r="L7585" t="s">
        <v>779</v>
      </c>
      <c r="M7585">
        <v>24</v>
      </c>
      <c r="N7585" t="s">
        <v>70</v>
      </c>
      <c r="O7585" t="s">
        <v>1344</v>
      </c>
      <c r="P7585" t="s">
        <v>57</v>
      </c>
      <c r="Q7585" t="s">
        <v>19</v>
      </c>
      <c r="R7585" t="s">
        <v>1</v>
      </c>
      <c r="S7585" t="s">
        <v>0</v>
      </c>
      <c r="T7585">
        <v>14398</v>
      </c>
    </row>
    <row r="7586" spans="1:20" x14ac:dyDescent="0.25">
      <c r="A7586" t="s">
        <v>6429</v>
      </c>
      <c r="B7586">
        <v>7585</v>
      </c>
      <c r="C7586" t="s">
        <v>543</v>
      </c>
      <c r="D7586" t="s">
        <v>542</v>
      </c>
      <c r="E7586" t="s">
        <v>973</v>
      </c>
      <c r="F7586" t="s">
        <v>6077</v>
      </c>
      <c r="G7586">
        <v>1999</v>
      </c>
      <c r="H7586">
        <v>1999</v>
      </c>
      <c r="I7586" t="s">
        <v>6428</v>
      </c>
      <c r="J7586" t="s">
        <v>592</v>
      </c>
      <c r="K7586" t="s">
        <v>997</v>
      </c>
      <c r="L7586" t="s">
        <v>591</v>
      </c>
      <c r="M7586">
        <v>12</v>
      </c>
      <c r="N7586" t="s">
        <v>70</v>
      </c>
      <c r="O7586" t="s">
        <v>4874</v>
      </c>
      <c r="P7586" t="s">
        <v>3</v>
      </c>
      <c r="Q7586" t="s">
        <v>19</v>
      </c>
      <c r="R7586" t="s">
        <v>1</v>
      </c>
      <c r="S7586" t="s">
        <v>0</v>
      </c>
      <c r="T7586">
        <v>8319</v>
      </c>
    </row>
    <row r="7587" spans="1:20" x14ac:dyDescent="0.25">
      <c r="A7587" t="s">
        <v>6427</v>
      </c>
      <c r="B7587">
        <v>7586</v>
      </c>
      <c r="C7587" t="s">
        <v>543</v>
      </c>
      <c r="D7587" t="s">
        <v>542</v>
      </c>
      <c r="E7587" t="s">
        <v>973</v>
      </c>
      <c r="F7587" t="s">
        <v>6077</v>
      </c>
      <c r="G7587">
        <v>1999</v>
      </c>
      <c r="H7587">
        <v>1999</v>
      </c>
      <c r="I7587" t="s">
        <v>6426</v>
      </c>
      <c r="J7587" t="s">
        <v>592</v>
      </c>
      <c r="K7587" t="s">
        <v>997</v>
      </c>
      <c r="L7587" t="s">
        <v>591</v>
      </c>
      <c r="M7587">
        <v>24</v>
      </c>
      <c r="N7587" t="s">
        <v>70</v>
      </c>
      <c r="O7587" t="s">
        <v>6425</v>
      </c>
      <c r="P7587" t="s">
        <v>3</v>
      </c>
      <c r="Q7587" t="s">
        <v>19</v>
      </c>
      <c r="R7587" t="s">
        <v>1</v>
      </c>
      <c r="S7587" t="s">
        <v>0</v>
      </c>
      <c r="T7587">
        <v>9594</v>
      </c>
    </row>
    <row r="7588" spans="1:20" x14ac:dyDescent="0.25">
      <c r="A7588" t="s">
        <v>6424</v>
      </c>
      <c r="B7588">
        <v>7587</v>
      </c>
      <c r="C7588" t="s">
        <v>543</v>
      </c>
      <c r="D7588" t="s">
        <v>542</v>
      </c>
      <c r="E7588" t="s">
        <v>973</v>
      </c>
      <c r="F7588" t="s">
        <v>6077</v>
      </c>
      <c r="G7588">
        <v>1999</v>
      </c>
      <c r="H7588">
        <v>1999</v>
      </c>
      <c r="I7588" t="s">
        <v>6423</v>
      </c>
      <c r="J7588" t="s">
        <v>592</v>
      </c>
      <c r="K7588" t="s">
        <v>4420</v>
      </c>
      <c r="L7588" t="s">
        <v>591</v>
      </c>
      <c r="M7588">
        <v>24</v>
      </c>
      <c r="N7588" t="s">
        <v>70</v>
      </c>
      <c r="O7588" t="s">
        <v>590</v>
      </c>
      <c r="P7588" t="s">
        <v>3</v>
      </c>
      <c r="Q7588" t="s">
        <v>19</v>
      </c>
      <c r="R7588" t="s">
        <v>1</v>
      </c>
      <c r="S7588" t="s">
        <v>0</v>
      </c>
      <c r="T7588">
        <v>11116</v>
      </c>
    </row>
    <row r="7589" spans="1:20" x14ac:dyDescent="0.25">
      <c r="A7589" t="s">
        <v>6422</v>
      </c>
      <c r="B7589">
        <v>7588</v>
      </c>
      <c r="C7589" t="s">
        <v>543</v>
      </c>
      <c r="D7589" t="s">
        <v>542</v>
      </c>
      <c r="E7589" t="s">
        <v>973</v>
      </c>
      <c r="F7589" t="s">
        <v>6077</v>
      </c>
      <c r="G7589">
        <v>1999</v>
      </c>
      <c r="H7589">
        <v>1999</v>
      </c>
      <c r="I7589" t="s">
        <v>6421</v>
      </c>
      <c r="J7589" t="s">
        <v>34</v>
      </c>
      <c r="K7589" t="s">
        <v>1561</v>
      </c>
      <c r="L7589" t="s">
        <v>576</v>
      </c>
      <c r="M7589">
        <v>12</v>
      </c>
      <c r="N7589" t="s">
        <v>70</v>
      </c>
      <c r="O7589" t="s">
        <v>6420</v>
      </c>
      <c r="P7589" t="s">
        <v>57</v>
      </c>
      <c r="Q7589" t="s">
        <v>61</v>
      </c>
      <c r="R7589" t="s">
        <v>1</v>
      </c>
      <c r="S7589" t="s">
        <v>0</v>
      </c>
      <c r="T7589">
        <v>96316</v>
      </c>
    </row>
    <row r="7590" spans="1:20" x14ac:dyDescent="0.25">
      <c r="A7590" t="s">
        <v>6419</v>
      </c>
      <c r="B7590">
        <v>7589</v>
      </c>
      <c r="C7590" t="s">
        <v>543</v>
      </c>
      <c r="D7590" t="s">
        <v>542</v>
      </c>
      <c r="E7590" t="s">
        <v>973</v>
      </c>
      <c r="F7590" t="s">
        <v>6077</v>
      </c>
      <c r="G7590">
        <v>1999</v>
      </c>
      <c r="H7590">
        <v>1999</v>
      </c>
      <c r="I7590" t="s">
        <v>6418</v>
      </c>
      <c r="J7590" t="s">
        <v>34</v>
      </c>
      <c r="K7590" t="s">
        <v>374</v>
      </c>
      <c r="L7590" t="s">
        <v>576</v>
      </c>
      <c r="M7590">
        <v>36</v>
      </c>
      <c r="N7590" t="s">
        <v>70</v>
      </c>
      <c r="O7590" t="s">
        <v>1293</v>
      </c>
      <c r="P7590" t="s">
        <v>3</v>
      </c>
      <c r="Q7590" t="s">
        <v>61</v>
      </c>
      <c r="R7590" t="s">
        <v>1</v>
      </c>
      <c r="S7590" t="s">
        <v>0</v>
      </c>
      <c r="T7590">
        <v>91589</v>
      </c>
    </row>
    <row r="7591" spans="1:20" x14ac:dyDescent="0.25">
      <c r="A7591" t="s">
        <v>6417</v>
      </c>
      <c r="B7591">
        <v>7590</v>
      </c>
      <c r="C7591" t="s">
        <v>543</v>
      </c>
      <c r="D7591" t="s">
        <v>542</v>
      </c>
      <c r="E7591" t="s">
        <v>973</v>
      </c>
      <c r="F7591" t="s">
        <v>6077</v>
      </c>
      <c r="G7591">
        <v>1999</v>
      </c>
      <c r="H7591">
        <v>1999</v>
      </c>
      <c r="I7591" t="s">
        <v>6416</v>
      </c>
      <c r="J7591" t="s">
        <v>34</v>
      </c>
      <c r="K7591" t="s">
        <v>538</v>
      </c>
      <c r="L7591" t="s">
        <v>537</v>
      </c>
      <c r="M7591">
        <v>36</v>
      </c>
      <c r="N7591" t="s">
        <v>70</v>
      </c>
      <c r="O7591" t="s">
        <v>834</v>
      </c>
      <c r="P7591" t="s">
        <v>3</v>
      </c>
      <c r="Q7591" t="s">
        <v>61</v>
      </c>
      <c r="R7591" t="s">
        <v>1</v>
      </c>
      <c r="S7591" t="s">
        <v>0</v>
      </c>
      <c r="T7591">
        <v>46140</v>
      </c>
    </row>
    <row r="7592" spans="1:20" x14ac:dyDescent="0.25">
      <c r="A7592" t="s">
        <v>6415</v>
      </c>
      <c r="B7592">
        <v>7591</v>
      </c>
      <c r="C7592" t="s">
        <v>543</v>
      </c>
      <c r="D7592" t="s">
        <v>542</v>
      </c>
      <c r="E7592" t="s">
        <v>973</v>
      </c>
      <c r="F7592" t="s">
        <v>6077</v>
      </c>
      <c r="G7592">
        <v>1999</v>
      </c>
      <c r="H7592">
        <v>1999</v>
      </c>
      <c r="I7592" t="s">
        <v>6414</v>
      </c>
      <c r="J7592" t="s">
        <v>34</v>
      </c>
      <c r="K7592" t="s">
        <v>828</v>
      </c>
      <c r="L7592" t="s">
        <v>553</v>
      </c>
      <c r="M7592">
        <v>36</v>
      </c>
      <c r="N7592" t="s">
        <v>70</v>
      </c>
      <c r="O7592" t="s">
        <v>827</v>
      </c>
      <c r="P7592" t="s">
        <v>3</v>
      </c>
      <c r="Q7592" t="s">
        <v>61</v>
      </c>
      <c r="R7592" t="s">
        <v>1</v>
      </c>
      <c r="S7592" t="s">
        <v>0</v>
      </c>
      <c r="T7592">
        <v>23284</v>
      </c>
    </row>
    <row r="7593" spans="1:20" x14ac:dyDescent="0.25">
      <c r="A7593" t="s">
        <v>6413</v>
      </c>
      <c r="B7593">
        <v>7592</v>
      </c>
      <c r="C7593" t="s">
        <v>543</v>
      </c>
      <c r="D7593" t="s">
        <v>542</v>
      </c>
      <c r="E7593" t="s">
        <v>973</v>
      </c>
      <c r="F7593" t="s">
        <v>6077</v>
      </c>
      <c r="G7593">
        <v>1999</v>
      </c>
      <c r="H7593">
        <v>1999</v>
      </c>
      <c r="I7593" t="s">
        <v>6412</v>
      </c>
      <c r="J7593" t="s">
        <v>196</v>
      </c>
      <c r="K7593" t="s">
        <v>1775</v>
      </c>
      <c r="L7593" t="s">
        <v>759</v>
      </c>
      <c r="M7593">
        <v>24</v>
      </c>
      <c r="N7593" t="s">
        <v>70</v>
      </c>
      <c r="O7593" t="s">
        <v>6411</v>
      </c>
      <c r="P7593" t="s">
        <v>3</v>
      </c>
      <c r="Q7593" t="s">
        <v>253</v>
      </c>
      <c r="R7593" t="s">
        <v>1</v>
      </c>
      <c r="S7593" t="s">
        <v>0</v>
      </c>
      <c r="T7593">
        <v>37810</v>
      </c>
    </row>
    <row r="7594" spans="1:20" x14ac:dyDescent="0.25">
      <c r="A7594" t="s">
        <v>6410</v>
      </c>
      <c r="B7594">
        <v>7593</v>
      </c>
      <c r="C7594" t="s">
        <v>543</v>
      </c>
      <c r="D7594" t="s">
        <v>542</v>
      </c>
      <c r="E7594" t="s">
        <v>973</v>
      </c>
      <c r="F7594" t="s">
        <v>6077</v>
      </c>
      <c r="G7594">
        <v>1999</v>
      </c>
      <c r="H7594">
        <v>1999</v>
      </c>
      <c r="I7594" t="s">
        <v>6409</v>
      </c>
      <c r="J7594" t="s">
        <v>8</v>
      </c>
      <c r="K7594" t="s">
        <v>1072</v>
      </c>
      <c r="L7594" t="s">
        <v>1071</v>
      </c>
      <c r="M7594">
        <v>36</v>
      </c>
      <c r="N7594" t="s">
        <v>70</v>
      </c>
      <c r="O7594" t="s">
        <v>5608</v>
      </c>
      <c r="P7594" t="s">
        <v>57</v>
      </c>
      <c r="Q7594" t="s">
        <v>19</v>
      </c>
      <c r="R7594" t="s">
        <v>1</v>
      </c>
      <c r="S7594" t="s">
        <v>0</v>
      </c>
      <c r="T7594">
        <v>36399</v>
      </c>
    </row>
    <row r="7595" spans="1:20" x14ac:dyDescent="0.25">
      <c r="A7595" t="s">
        <v>6408</v>
      </c>
      <c r="B7595">
        <v>7594</v>
      </c>
      <c r="C7595" t="s">
        <v>543</v>
      </c>
      <c r="D7595" t="s">
        <v>542</v>
      </c>
      <c r="E7595" t="s">
        <v>973</v>
      </c>
      <c r="F7595" t="s">
        <v>6077</v>
      </c>
      <c r="G7595">
        <v>1999</v>
      </c>
      <c r="H7595">
        <v>1999</v>
      </c>
      <c r="I7595" t="s">
        <v>6407</v>
      </c>
      <c r="J7595" t="s">
        <v>196</v>
      </c>
      <c r="K7595" t="s">
        <v>356</v>
      </c>
      <c r="L7595" t="s">
        <v>759</v>
      </c>
      <c r="M7595">
        <v>36</v>
      </c>
      <c r="N7595" t="s">
        <v>70</v>
      </c>
      <c r="O7595" t="s">
        <v>891</v>
      </c>
      <c r="P7595" t="s">
        <v>3</v>
      </c>
      <c r="Q7595" t="s">
        <v>253</v>
      </c>
      <c r="R7595" t="s">
        <v>1</v>
      </c>
      <c r="S7595" t="s">
        <v>0</v>
      </c>
      <c r="T7595">
        <v>45806</v>
      </c>
    </row>
    <row r="7596" spans="1:20" x14ac:dyDescent="0.25">
      <c r="A7596" t="s">
        <v>6406</v>
      </c>
      <c r="B7596">
        <v>7595</v>
      </c>
      <c r="C7596" t="s">
        <v>543</v>
      </c>
      <c r="D7596" t="s">
        <v>542</v>
      </c>
      <c r="E7596" t="s">
        <v>973</v>
      </c>
      <c r="F7596" t="s">
        <v>6077</v>
      </c>
      <c r="G7596">
        <v>1999</v>
      </c>
      <c r="H7596">
        <v>1999</v>
      </c>
      <c r="I7596" t="s">
        <v>6405</v>
      </c>
      <c r="J7596" t="s">
        <v>196</v>
      </c>
      <c r="K7596" t="s">
        <v>1775</v>
      </c>
      <c r="L7596" t="s">
        <v>759</v>
      </c>
      <c r="M7596">
        <v>36</v>
      </c>
      <c r="N7596" t="s">
        <v>70</v>
      </c>
      <c r="O7596" t="s">
        <v>5583</v>
      </c>
      <c r="P7596" t="s">
        <v>3</v>
      </c>
      <c r="Q7596" t="s">
        <v>253</v>
      </c>
      <c r="R7596" t="s">
        <v>1</v>
      </c>
      <c r="S7596" t="s">
        <v>0</v>
      </c>
      <c r="T7596">
        <v>76644</v>
      </c>
    </row>
    <row r="7597" spans="1:20" x14ac:dyDescent="0.25">
      <c r="A7597" t="s">
        <v>6404</v>
      </c>
      <c r="B7597">
        <v>7596</v>
      </c>
      <c r="C7597" t="s">
        <v>543</v>
      </c>
      <c r="D7597" t="s">
        <v>542</v>
      </c>
      <c r="E7597" t="s">
        <v>973</v>
      </c>
      <c r="F7597" t="s">
        <v>6077</v>
      </c>
      <c r="G7597">
        <v>1999</v>
      </c>
      <c r="H7597">
        <v>1999</v>
      </c>
      <c r="I7597" t="s">
        <v>6403</v>
      </c>
      <c r="J7597" t="s">
        <v>8</v>
      </c>
      <c r="K7597" t="s">
        <v>1072</v>
      </c>
      <c r="L7597" t="s">
        <v>1071</v>
      </c>
      <c r="M7597">
        <v>36</v>
      </c>
      <c r="N7597" t="s">
        <v>70</v>
      </c>
      <c r="O7597" t="s">
        <v>1082</v>
      </c>
      <c r="P7597" t="s">
        <v>3</v>
      </c>
      <c r="Q7597" t="s">
        <v>19</v>
      </c>
      <c r="R7597" t="s">
        <v>1</v>
      </c>
      <c r="S7597" t="s">
        <v>0</v>
      </c>
      <c r="T7597">
        <v>50057</v>
      </c>
    </row>
    <row r="7598" spans="1:20" x14ac:dyDescent="0.25">
      <c r="A7598" t="s">
        <v>6402</v>
      </c>
      <c r="B7598">
        <v>7597</v>
      </c>
      <c r="C7598" t="s">
        <v>543</v>
      </c>
      <c r="D7598" t="s">
        <v>542</v>
      </c>
      <c r="E7598" t="s">
        <v>973</v>
      </c>
      <c r="F7598" t="s">
        <v>6077</v>
      </c>
      <c r="G7598">
        <v>1999</v>
      </c>
      <c r="H7598">
        <v>1999</v>
      </c>
      <c r="I7598" t="s">
        <v>6401</v>
      </c>
      <c r="J7598" t="s">
        <v>196</v>
      </c>
      <c r="K7598" t="s">
        <v>989</v>
      </c>
      <c r="L7598" t="s">
        <v>546</v>
      </c>
      <c r="M7598">
        <v>24</v>
      </c>
      <c r="N7598" t="s">
        <v>70</v>
      </c>
      <c r="O7598" t="s">
        <v>6400</v>
      </c>
      <c r="P7598" t="s">
        <v>3</v>
      </c>
      <c r="Q7598" t="s">
        <v>61</v>
      </c>
      <c r="R7598" t="s">
        <v>1</v>
      </c>
      <c r="S7598" t="s">
        <v>0</v>
      </c>
      <c r="T7598">
        <v>15926</v>
      </c>
    </row>
    <row r="7599" spans="1:20" x14ac:dyDescent="0.25">
      <c r="A7599" t="s">
        <v>6399</v>
      </c>
      <c r="B7599">
        <v>7598</v>
      </c>
      <c r="C7599" t="s">
        <v>543</v>
      </c>
      <c r="D7599" t="s">
        <v>542</v>
      </c>
      <c r="E7599" t="s">
        <v>973</v>
      </c>
      <c r="F7599" t="s">
        <v>6077</v>
      </c>
      <c r="G7599">
        <v>1999</v>
      </c>
      <c r="H7599">
        <v>1999</v>
      </c>
      <c r="I7599" t="s">
        <v>6398</v>
      </c>
      <c r="J7599" t="s">
        <v>196</v>
      </c>
      <c r="K7599" t="s">
        <v>2930</v>
      </c>
      <c r="L7599" t="s">
        <v>546</v>
      </c>
      <c r="M7599">
        <v>12</v>
      </c>
      <c r="N7599" t="s">
        <v>70</v>
      </c>
      <c r="O7599" t="s">
        <v>4552</v>
      </c>
      <c r="P7599" t="s">
        <v>3</v>
      </c>
      <c r="Q7599" t="s">
        <v>61</v>
      </c>
      <c r="R7599" t="s">
        <v>1</v>
      </c>
      <c r="S7599" t="s">
        <v>0</v>
      </c>
      <c r="T7599">
        <v>10445</v>
      </c>
    </row>
    <row r="7600" spans="1:20" x14ac:dyDescent="0.25">
      <c r="A7600" t="s">
        <v>6397</v>
      </c>
      <c r="B7600">
        <v>7599</v>
      </c>
      <c r="C7600" t="s">
        <v>543</v>
      </c>
      <c r="D7600" t="s">
        <v>542</v>
      </c>
      <c r="E7600" t="s">
        <v>973</v>
      </c>
      <c r="F7600" t="s">
        <v>6077</v>
      </c>
      <c r="G7600">
        <v>1999</v>
      </c>
      <c r="H7600">
        <v>1999</v>
      </c>
      <c r="I7600" t="s">
        <v>6396</v>
      </c>
      <c r="J7600" t="s">
        <v>196</v>
      </c>
      <c r="K7600" t="s">
        <v>989</v>
      </c>
      <c r="L7600" t="s">
        <v>546</v>
      </c>
      <c r="M7600">
        <v>24</v>
      </c>
      <c r="N7600" t="s">
        <v>70</v>
      </c>
      <c r="O7600" t="s">
        <v>6395</v>
      </c>
      <c r="P7600" t="s">
        <v>3</v>
      </c>
      <c r="Q7600" t="s">
        <v>61</v>
      </c>
      <c r="R7600" t="s">
        <v>1</v>
      </c>
      <c r="S7600" t="s">
        <v>0</v>
      </c>
      <c r="T7600">
        <v>19855</v>
      </c>
    </row>
    <row r="7601" spans="1:20" x14ac:dyDescent="0.25">
      <c r="A7601" t="s">
        <v>6394</v>
      </c>
      <c r="B7601">
        <v>7600</v>
      </c>
      <c r="C7601" t="s">
        <v>543</v>
      </c>
      <c r="D7601" t="s">
        <v>542</v>
      </c>
      <c r="E7601" t="s">
        <v>973</v>
      </c>
      <c r="F7601" t="s">
        <v>6077</v>
      </c>
      <c r="G7601">
        <v>1999</v>
      </c>
      <c r="H7601">
        <v>1999</v>
      </c>
      <c r="I7601" t="s">
        <v>6393</v>
      </c>
      <c r="J7601" t="s">
        <v>34</v>
      </c>
      <c r="K7601" t="s">
        <v>374</v>
      </c>
      <c r="L7601" t="s">
        <v>576</v>
      </c>
      <c r="M7601">
        <v>36</v>
      </c>
      <c r="N7601" t="s">
        <v>70</v>
      </c>
      <c r="O7601" t="s">
        <v>1227</v>
      </c>
      <c r="P7601" t="s">
        <v>57</v>
      </c>
      <c r="Q7601" t="s">
        <v>61</v>
      </c>
      <c r="R7601" t="s">
        <v>1</v>
      </c>
      <c r="S7601" t="s">
        <v>0</v>
      </c>
      <c r="T7601">
        <v>60080</v>
      </c>
    </row>
    <row r="7602" spans="1:20" x14ac:dyDescent="0.25">
      <c r="A7602" t="s">
        <v>6392</v>
      </c>
      <c r="B7602">
        <v>7601</v>
      </c>
      <c r="C7602" t="s">
        <v>543</v>
      </c>
      <c r="D7602" t="s">
        <v>542</v>
      </c>
      <c r="E7602" t="s">
        <v>973</v>
      </c>
      <c r="F7602" t="s">
        <v>6077</v>
      </c>
      <c r="G7602">
        <v>1999</v>
      </c>
      <c r="H7602">
        <v>1999</v>
      </c>
      <c r="I7602" t="s">
        <v>6391</v>
      </c>
      <c r="J7602" t="s">
        <v>34</v>
      </c>
      <c r="K7602" t="s">
        <v>609</v>
      </c>
      <c r="L7602" t="s">
        <v>608</v>
      </c>
      <c r="M7602">
        <v>24</v>
      </c>
      <c r="N7602" t="s">
        <v>70</v>
      </c>
      <c r="O7602" t="s">
        <v>2251</v>
      </c>
      <c r="P7602" t="s">
        <v>3</v>
      </c>
      <c r="Q7602" t="s">
        <v>1390</v>
      </c>
      <c r="R7602" t="s">
        <v>42</v>
      </c>
      <c r="S7602" t="s">
        <v>41</v>
      </c>
      <c r="T7602">
        <v>18955</v>
      </c>
    </row>
    <row r="7603" spans="1:20" x14ac:dyDescent="0.25">
      <c r="A7603" t="s">
        <v>6390</v>
      </c>
      <c r="B7603">
        <v>7602</v>
      </c>
      <c r="C7603" t="s">
        <v>543</v>
      </c>
      <c r="D7603" t="s">
        <v>542</v>
      </c>
      <c r="E7603" t="s">
        <v>973</v>
      </c>
      <c r="F7603" t="s">
        <v>6077</v>
      </c>
      <c r="G7603">
        <v>1999</v>
      </c>
      <c r="H7603">
        <v>1999</v>
      </c>
      <c r="I7603" t="s">
        <v>6389</v>
      </c>
      <c r="J7603" t="s">
        <v>8</v>
      </c>
      <c r="K7603" t="s">
        <v>1392</v>
      </c>
      <c r="L7603" t="s">
        <v>1214</v>
      </c>
      <c r="M7603">
        <v>24</v>
      </c>
      <c r="N7603" t="s">
        <v>70</v>
      </c>
      <c r="O7603" t="s">
        <v>1391</v>
      </c>
      <c r="P7603" t="s">
        <v>3</v>
      </c>
      <c r="Q7603" t="s">
        <v>1390</v>
      </c>
      <c r="R7603" t="s">
        <v>42</v>
      </c>
      <c r="S7603" t="s">
        <v>41</v>
      </c>
      <c r="T7603">
        <v>15714</v>
      </c>
    </row>
    <row r="7604" spans="1:20" x14ac:dyDescent="0.25">
      <c r="A7604" t="s">
        <v>6388</v>
      </c>
      <c r="B7604">
        <v>7603</v>
      </c>
      <c r="C7604" t="s">
        <v>543</v>
      </c>
      <c r="D7604" t="s">
        <v>542</v>
      </c>
      <c r="E7604" t="s">
        <v>973</v>
      </c>
      <c r="F7604" t="s">
        <v>6077</v>
      </c>
      <c r="G7604">
        <v>1999</v>
      </c>
      <c r="H7604">
        <v>1999</v>
      </c>
      <c r="I7604" t="s">
        <v>6387</v>
      </c>
      <c r="J7604" t="s">
        <v>8</v>
      </c>
      <c r="K7604" t="s">
        <v>755</v>
      </c>
      <c r="L7604" t="s">
        <v>754</v>
      </c>
      <c r="M7604">
        <v>24</v>
      </c>
      <c r="N7604" t="s">
        <v>70</v>
      </c>
      <c r="O7604" t="s">
        <v>1297</v>
      </c>
      <c r="P7604" t="s">
        <v>3</v>
      </c>
      <c r="Q7604" t="s">
        <v>61</v>
      </c>
      <c r="R7604" t="s">
        <v>1</v>
      </c>
      <c r="S7604" t="s">
        <v>0</v>
      </c>
      <c r="T7604">
        <v>13923</v>
      </c>
    </row>
    <row r="7605" spans="1:20" x14ac:dyDescent="0.25">
      <c r="A7605" t="s">
        <v>6386</v>
      </c>
      <c r="B7605">
        <v>7604</v>
      </c>
      <c r="C7605" t="s">
        <v>543</v>
      </c>
      <c r="D7605" t="s">
        <v>542</v>
      </c>
      <c r="E7605" t="s">
        <v>973</v>
      </c>
      <c r="F7605" t="s">
        <v>6077</v>
      </c>
      <c r="G7605">
        <v>1999</v>
      </c>
      <c r="H7605">
        <v>1999</v>
      </c>
      <c r="I7605" t="s">
        <v>6385</v>
      </c>
      <c r="J7605" t="s">
        <v>8</v>
      </c>
      <c r="K7605" t="s">
        <v>755</v>
      </c>
      <c r="L7605" t="s">
        <v>754</v>
      </c>
      <c r="M7605">
        <v>36</v>
      </c>
      <c r="N7605" t="s">
        <v>70</v>
      </c>
      <c r="O7605" t="s">
        <v>1337</v>
      </c>
      <c r="P7605" t="s">
        <v>3</v>
      </c>
      <c r="Q7605" t="s">
        <v>233</v>
      </c>
      <c r="R7605" t="s">
        <v>31</v>
      </c>
      <c r="S7605" t="s">
        <v>55</v>
      </c>
      <c r="T7605">
        <v>22078</v>
      </c>
    </row>
    <row r="7606" spans="1:20" x14ac:dyDescent="0.25">
      <c r="A7606" t="s">
        <v>6384</v>
      </c>
      <c r="B7606">
        <v>7605</v>
      </c>
      <c r="C7606" t="s">
        <v>543</v>
      </c>
      <c r="D7606" t="s">
        <v>542</v>
      </c>
      <c r="E7606" t="s">
        <v>973</v>
      </c>
      <c r="F7606" t="s">
        <v>6077</v>
      </c>
      <c r="G7606">
        <v>1999</v>
      </c>
      <c r="H7606">
        <v>1999</v>
      </c>
      <c r="I7606" t="s">
        <v>6383</v>
      </c>
      <c r="J7606" t="s">
        <v>34</v>
      </c>
      <c r="K7606" t="s">
        <v>437</v>
      </c>
      <c r="L7606" t="s">
        <v>553</v>
      </c>
      <c r="M7606">
        <v>36</v>
      </c>
      <c r="N7606" t="s">
        <v>70</v>
      </c>
      <c r="O7606" t="s">
        <v>1359</v>
      </c>
      <c r="P7606" t="s">
        <v>3</v>
      </c>
      <c r="Q7606" t="s">
        <v>61</v>
      </c>
      <c r="R7606" t="s">
        <v>1</v>
      </c>
      <c r="S7606" t="s">
        <v>0</v>
      </c>
      <c r="T7606">
        <v>17293</v>
      </c>
    </row>
    <row r="7607" spans="1:20" x14ac:dyDescent="0.25">
      <c r="A7607" t="s">
        <v>6382</v>
      </c>
      <c r="B7607">
        <v>7606</v>
      </c>
      <c r="C7607" t="s">
        <v>543</v>
      </c>
      <c r="D7607" t="s">
        <v>542</v>
      </c>
      <c r="E7607" t="s">
        <v>973</v>
      </c>
      <c r="F7607" t="s">
        <v>6077</v>
      </c>
      <c r="G7607">
        <v>1999</v>
      </c>
      <c r="H7607">
        <v>1999</v>
      </c>
      <c r="I7607" t="s">
        <v>6381</v>
      </c>
      <c r="J7607" t="s">
        <v>8</v>
      </c>
      <c r="K7607" t="s">
        <v>1098</v>
      </c>
      <c r="L7607" t="s">
        <v>1097</v>
      </c>
      <c r="M7607">
        <v>36</v>
      </c>
      <c r="N7607" t="s">
        <v>70</v>
      </c>
      <c r="O7607" t="s">
        <v>1356</v>
      </c>
      <c r="P7607" t="s">
        <v>3</v>
      </c>
      <c r="Q7607" t="s">
        <v>61</v>
      </c>
      <c r="R7607" t="s">
        <v>1</v>
      </c>
      <c r="S7607" t="s">
        <v>0</v>
      </c>
      <c r="T7607">
        <v>39170</v>
      </c>
    </row>
    <row r="7608" spans="1:20" x14ac:dyDescent="0.25">
      <c r="A7608" t="s">
        <v>6380</v>
      </c>
      <c r="B7608">
        <v>7607</v>
      </c>
      <c r="C7608" t="s">
        <v>543</v>
      </c>
      <c r="D7608" t="s">
        <v>542</v>
      </c>
      <c r="E7608" t="s">
        <v>973</v>
      </c>
      <c r="F7608" t="s">
        <v>6077</v>
      </c>
      <c r="G7608">
        <v>1999</v>
      </c>
      <c r="H7608">
        <v>1999</v>
      </c>
      <c r="I7608" t="s">
        <v>6379</v>
      </c>
      <c r="J7608" t="s">
        <v>196</v>
      </c>
      <c r="K7608" t="s">
        <v>655</v>
      </c>
      <c r="L7608" t="s">
        <v>546</v>
      </c>
      <c r="M7608">
        <v>36</v>
      </c>
      <c r="N7608" t="s">
        <v>70</v>
      </c>
      <c r="O7608" t="s">
        <v>654</v>
      </c>
      <c r="P7608" t="s">
        <v>3</v>
      </c>
      <c r="Q7608" t="s">
        <v>61</v>
      </c>
      <c r="R7608" t="s">
        <v>1</v>
      </c>
      <c r="S7608" t="s">
        <v>0</v>
      </c>
      <c r="T7608">
        <v>37384</v>
      </c>
    </row>
    <row r="7609" spans="1:20" x14ac:dyDescent="0.25">
      <c r="A7609" t="s">
        <v>6378</v>
      </c>
      <c r="B7609">
        <v>7608</v>
      </c>
      <c r="C7609" t="s">
        <v>543</v>
      </c>
      <c r="D7609" t="s">
        <v>542</v>
      </c>
      <c r="E7609" t="s">
        <v>973</v>
      </c>
      <c r="F7609" t="s">
        <v>6077</v>
      </c>
      <c r="G7609">
        <v>1999</v>
      </c>
      <c r="H7609">
        <v>1999</v>
      </c>
      <c r="I7609" t="s">
        <v>6377</v>
      </c>
      <c r="J7609" t="s">
        <v>317</v>
      </c>
      <c r="K7609" t="s">
        <v>2176</v>
      </c>
      <c r="L7609" t="s">
        <v>2175</v>
      </c>
      <c r="M7609">
        <v>36</v>
      </c>
      <c r="N7609" t="s">
        <v>70</v>
      </c>
      <c r="O7609" t="s">
        <v>1306</v>
      </c>
      <c r="P7609" t="s">
        <v>3</v>
      </c>
      <c r="Q7609" t="s">
        <v>61</v>
      </c>
      <c r="R7609" t="s">
        <v>1</v>
      </c>
      <c r="S7609" t="s">
        <v>0</v>
      </c>
      <c r="T7609">
        <v>69336</v>
      </c>
    </row>
    <row r="7610" spans="1:20" x14ac:dyDescent="0.25">
      <c r="A7610" t="s">
        <v>6376</v>
      </c>
      <c r="B7610">
        <v>7609</v>
      </c>
      <c r="C7610" t="s">
        <v>543</v>
      </c>
      <c r="D7610" t="s">
        <v>542</v>
      </c>
      <c r="E7610" t="s">
        <v>973</v>
      </c>
      <c r="F7610" t="s">
        <v>6077</v>
      </c>
      <c r="G7610">
        <v>1999</v>
      </c>
      <c r="H7610">
        <v>1999</v>
      </c>
      <c r="I7610" t="s">
        <v>6375</v>
      </c>
      <c r="J7610" t="s">
        <v>196</v>
      </c>
      <c r="K7610" t="s">
        <v>360</v>
      </c>
      <c r="L7610" t="s">
        <v>546</v>
      </c>
      <c r="M7610">
        <v>36</v>
      </c>
      <c r="N7610" t="s">
        <v>70</v>
      </c>
      <c r="O7610" t="s">
        <v>1155</v>
      </c>
      <c r="P7610" t="s">
        <v>3</v>
      </c>
      <c r="Q7610" t="s">
        <v>61</v>
      </c>
      <c r="R7610" t="s">
        <v>1</v>
      </c>
      <c r="S7610" t="s">
        <v>0</v>
      </c>
      <c r="T7610">
        <v>42126</v>
      </c>
    </row>
    <row r="7611" spans="1:20" x14ac:dyDescent="0.25">
      <c r="A7611" t="s">
        <v>6374</v>
      </c>
      <c r="B7611">
        <v>7610</v>
      </c>
      <c r="C7611" t="s">
        <v>543</v>
      </c>
      <c r="D7611" t="s">
        <v>542</v>
      </c>
      <c r="E7611" t="s">
        <v>973</v>
      </c>
      <c r="F7611" t="s">
        <v>6077</v>
      </c>
      <c r="G7611">
        <v>1999</v>
      </c>
      <c r="H7611">
        <v>1999</v>
      </c>
      <c r="I7611" t="s">
        <v>6373</v>
      </c>
      <c r="J7611" t="s">
        <v>317</v>
      </c>
      <c r="K7611" t="s">
        <v>2230</v>
      </c>
      <c r="L7611" t="s">
        <v>2102</v>
      </c>
      <c r="M7611">
        <v>36</v>
      </c>
      <c r="N7611" t="s">
        <v>70</v>
      </c>
      <c r="O7611" t="s">
        <v>1012</v>
      </c>
      <c r="P7611" t="s">
        <v>3</v>
      </c>
      <c r="Q7611" t="s">
        <v>61</v>
      </c>
      <c r="R7611" t="s">
        <v>1</v>
      </c>
      <c r="S7611" t="s">
        <v>0</v>
      </c>
      <c r="T7611">
        <v>71769</v>
      </c>
    </row>
    <row r="7612" spans="1:20" x14ac:dyDescent="0.25">
      <c r="A7612" t="s">
        <v>6372</v>
      </c>
      <c r="B7612">
        <v>7611</v>
      </c>
      <c r="C7612" t="s">
        <v>543</v>
      </c>
      <c r="D7612" t="s">
        <v>542</v>
      </c>
      <c r="E7612" t="s">
        <v>973</v>
      </c>
      <c r="F7612" t="s">
        <v>6077</v>
      </c>
      <c r="G7612">
        <v>1999</v>
      </c>
      <c r="H7612">
        <v>1999</v>
      </c>
      <c r="I7612" t="s">
        <v>6371</v>
      </c>
      <c r="J7612" t="s">
        <v>34</v>
      </c>
      <c r="K7612" t="s">
        <v>577</v>
      </c>
      <c r="L7612" t="s">
        <v>576</v>
      </c>
      <c r="M7612">
        <v>24</v>
      </c>
      <c r="N7612" t="s">
        <v>70</v>
      </c>
      <c r="O7612" t="s">
        <v>6370</v>
      </c>
      <c r="P7612" t="s">
        <v>3</v>
      </c>
      <c r="Q7612" t="s">
        <v>61</v>
      </c>
      <c r="R7612" t="s">
        <v>1</v>
      </c>
      <c r="S7612" t="s">
        <v>0</v>
      </c>
      <c r="T7612">
        <v>28263</v>
      </c>
    </row>
    <row r="7613" spans="1:20" x14ac:dyDescent="0.25">
      <c r="A7613" t="s">
        <v>6369</v>
      </c>
      <c r="B7613">
        <v>7612</v>
      </c>
      <c r="C7613" t="s">
        <v>543</v>
      </c>
      <c r="D7613" t="s">
        <v>542</v>
      </c>
      <c r="E7613" t="s">
        <v>973</v>
      </c>
      <c r="F7613" t="s">
        <v>6077</v>
      </c>
      <c r="G7613">
        <v>1999</v>
      </c>
      <c r="H7613">
        <v>1999</v>
      </c>
      <c r="I7613" t="s">
        <v>6368</v>
      </c>
      <c r="J7613" t="s">
        <v>34</v>
      </c>
      <c r="K7613" t="s">
        <v>609</v>
      </c>
      <c r="L7613" t="s">
        <v>608</v>
      </c>
      <c r="M7613">
        <v>24</v>
      </c>
      <c r="N7613" t="s">
        <v>70</v>
      </c>
      <c r="O7613" t="s">
        <v>6367</v>
      </c>
      <c r="P7613" t="s">
        <v>3</v>
      </c>
      <c r="Q7613" t="s">
        <v>61</v>
      </c>
      <c r="R7613" t="s">
        <v>1</v>
      </c>
      <c r="S7613" t="s">
        <v>0</v>
      </c>
      <c r="T7613">
        <v>24810</v>
      </c>
    </row>
    <row r="7614" spans="1:20" x14ac:dyDescent="0.25">
      <c r="A7614" t="s">
        <v>6366</v>
      </c>
      <c r="B7614">
        <v>7613</v>
      </c>
      <c r="C7614" t="s">
        <v>543</v>
      </c>
      <c r="D7614" t="s">
        <v>542</v>
      </c>
      <c r="E7614" t="s">
        <v>973</v>
      </c>
      <c r="F7614" t="s">
        <v>6077</v>
      </c>
      <c r="G7614">
        <v>1999</v>
      </c>
      <c r="H7614">
        <v>1999</v>
      </c>
      <c r="I7614" t="s">
        <v>6365</v>
      </c>
      <c r="J7614" t="s">
        <v>8</v>
      </c>
      <c r="K7614" t="s">
        <v>597</v>
      </c>
      <c r="L7614" t="s">
        <v>596</v>
      </c>
      <c r="M7614">
        <v>36</v>
      </c>
      <c r="N7614" t="s">
        <v>70</v>
      </c>
      <c r="O7614" t="s">
        <v>6364</v>
      </c>
      <c r="P7614" t="s">
        <v>57</v>
      </c>
      <c r="Q7614" t="s">
        <v>233</v>
      </c>
      <c r="R7614" t="s">
        <v>31</v>
      </c>
      <c r="S7614" t="s">
        <v>55</v>
      </c>
      <c r="T7614">
        <v>29732</v>
      </c>
    </row>
    <row r="7615" spans="1:20" x14ac:dyDescent="0.25">
      <c r="A7615" t="s">
        <v>6363</v>
      </c>
      <c r="B7615">
        <v>7614</v>
      </c>
      <c r="C7615" t="s">
        <v>543</v>
      </c>
      <c r="D7615" t="s">
        <v>542</v>
      </c>
      <c r="E7615" t="s">
        <v>973</v>
      </c>
      <c r="F7615" t="s">
        <v>6077</v>
      </c>
      <c r="G7615">
        <v>1999</v>
      </c>
      <c r="H7615">
        <v>1999</v>
      </c>
      <c r="I7615" t="s">
        <v>6362</v>
      </c>
      <c r="J7615" t="s">
        <v>34</v>
      </c>
      <c r="K7615" t="s">
        <v>609</v>
      </c>
      <c r="L7615" t="s">
        <v>608</v>
      </c>
      <c r="M7615">
        <v>36</v>
      </c>
      <c r="N7615" t="s">
        <v>70</v>
      </c>
      <c r="O7615" t="s">
        <v>6361</v>
      </c>
      <c r="P7615" t="s">
        <v>57</v>
      </c>
      <c r="Q7615" t="s">
        <v>61</v>
      </c>
      <c r="R7615" t="s">
        <v>1</v>
      </c>
      <c r="S7615" t="s">
        <v>0</v>
      </c>
      <c r="T7615">
        <v>26640</v>
      </c>
    </row>
    <row r="7616" spans="1:20" x14ac:dyDescent="0.25">
      <c r="A7616" t="s">
        <v>6360</v>
      </c>
      <c r="B7616">
        <v>7615</v>
      </c>
      <c r="C7616" t="s">
        <v>543</v>
      </c>
      <c r="D7616" t="s">
        <v>542</v>
      </c>
      <c r="E7616" t="s">
        <v>973</v>
      </c>
      <c r="F7616" t="s">
        <v>6077</v>
      </c>
      <c r="G7616">
        <v>1999</v>
      </c>
      <c r="H7616">
        <v>1999</v>
      </c>
      <c r="I7616" t="s">
        <v>6359</v>
      </c>
      <c r="J7616" t="s">
        <v>196</v>
      </c>
      <c r="K7616" t="s">
        <v>398</v>
      </c>
      <c r="L7616" t="s">
        <v>584</v>
      </c>
      <c r="M7616">
        <v>36</v>
      </c>
      <c r="N7616" t="s">
        <v>70</v>
      </c>
      <c r="O7616" t="s">
        <v>1538</v>
      </c>
      <c r="P7616" t="s">
        <v>3</v>
      </c>
      <c r="Q7616" t="s">
        <v>253</v>
      </c>
      <c r="R7616" t="s">
        <v>1</v>
      </c>
      <c r="S7616" t="s">
        <v>0</v>
      </c>
      <c r="T7616">
        <v>49667</v>
      </c>
    </row>
    <row r="7617" spans="1:20" x14ac:dyDescent="0.25">
      <c r="A7617" t="s">
        <v>6358</v>
      </c>
      <c r="B7617">
        <v>7616</v>
      </c>
      <c r="C7617" t="s">
        <v>543</v>
      </c>
      <c r="D7617" t="s">
        <v>542</v>
      </c>
      <c r="E7617" t="s">
        <v>973</v>
      </c>
      <c r="F7617" t="s">
        <v>6077</v>
      </c>
      <c r="G7617">
        <v>1999</v>
      </c>
      <c r="H7617">
        <v>1999</v>
      </c>
      <c r="I7617" t="s">
        <v>6357</v>
      </c>
      <c r="J7617" t="s">
        <v>592</v>
      </c>
      <c r="K7617" t="s">
        <v>686</v>
      </c>
      <c r="L7617" t="s">
        <v>686</v>
      </c>
      <c r="M7617">
        <v>24</v>
      </c>
      <c r="N7617" t="s">
        <v>70</v>
      </c>
      <c r="O7617" t="s">
        <v>6356</v>
      </c>
      <c r="P7617" t="s">
        <v>3</v>
      </c>
      <c r="Q7617" t="s">
        <v>233</v>
      </c>
      <c r="R7617" t="s">
        <v>31</v>
      </c>
      <c r="S7617" t="s">
        <v>55</v>
      </c>
      <c r="T7617">
        <v>12402</v>
      </c>
    </row>
    <row r="7618" spans="1:20" x14ac:dyDescent="0.25">
      <c r="A7618" t="s">
        <v>6355</v>
      </c>
      <c r="B7618">
        <v>7617</v>
      </c>
      <c r="C7618" t="s">
        <v>543</v>
      </c>
      <c r="D7618" t="s">
        <v>542</v>
      </c>
      <c r="E7618" t="s">
        <v>973</v>
      </c>
      <c r="F7618" t="s">
        <v>6077</v>
      </c>
      <c r="G7618">
        <v>1999</v>
      </c>
      <c r="H7618">
        <v>1999</v>
      </c>
      <c r="I7618" t="s">
        <v>6354</v>
      </c>
      <c r="J7618" t="s">
        <v>8</v>
      </c>
      <c r="K7618" t="s">
        <v>755</v>
      </c>
      <c r="L7618" t="s">
        <v>754</v>
      </c>
      <c r="N7618" t="s">
        <v>70</v>
      </c>
      <c r="O7618" t="s">
        <v>5632</v>
      </c>
      <c r="P7618" t="s">
        <v>3</v>
      </c>
      <c r="Q7618" t="s">
        <v>61</v>
      </c>
      <c r="R7618" t="s">
        <v>1</v>
      </c>
      <c r="S7618" t="s">
        <v>0</v>
      </c>
      <c r="T7618">
        <v>9256</v>
      </c>
    </row>
    <row r="7619" spans="1:20" x14ac:dyDescent="0.25">
      <c r="A7619" t="s">
        <v>6353</v>
      </c>
      <c r="B7619">
        <v>7618</v>
      </c>
      <c r="C7619" t="s">
        <v>543</v>
      </c>
      <c r="D7619" t="s">
        <v>542</v>
      </c>
      <c r="E7619" t="s">
        <v>973</v>
      </c>
      <c r="F7619" t="s">
        <v>6077</v>
      </c>
      <c r="G7619">
        <v>1999</v>
      </c>
      <c r="H7619">
        <v>1999</v>
      </c>
      <c r="I7619" t="s">
        <v>6352</v>
      </c>
      <c r="J7619" t="s">
        <v>34</v>
      </c>
      <c r="K7619" t="s">
        <v>706</v>
      </c>
      <c r="L7619" t="s">
        <v>641</v>
      </c>
      <c r="M7619">
        <v>12</v>
      </c>
      <c r="N7619" t="s">
        <v>70</v>
      </c>
      <c r="O7619" t="s">
        <v>6351</v>
      </c>
      <c r="P7619" t="s">
        <v>3</v>
      </c>
      <c r="Q7619" t="s">
        <v>233</v>
      </c>
      <c r="R7619" t="s">
        <v>31</v>
      </c>
      <c r="S7619" t="s">
        <v>55</v>
      </c>
      <c r="T7619">
        <v>37852</v>
      </c>
    </row>
    <row r="7620" spans="1:20" x14ac:dyDescent="0.25">
      <c r="A7620" t="s">
        <v>6350</v>
      </c>
      <c r="B7620">
        <v>7619</v>
      </c>
      <c r="C7620" t="s">
        <v>543</v>
      </c>
      <c r="D7620" t="s">
        <v>542</v>
      </c>
      <c r="E7620" t="s">
        <v>973</v>
      </c>
      <c r="F7620" t="s">
        <v>6077</v>
      </c>
      <c r="G7620">
        <v>1999</v>
      </c>
      <c r="H7620">
        <v>1999</v>
      </c>
      <c r="I7620" t="s">
        <v>6349</v>
      </c>
      <c r="J7620" t="s">
        <v>592</v>
      </c>
      <c r="K7620" t="s">
        <v>591</v>
      </c>
      <c r="L7620" t="s">
        <v>591</v>
      </c>
      <c r="M7620">
        <v>24</v>
      </c>
      <c r="N7620" t="s">
        <v>70</v>
      </c>
      <c r="O7620" t="s">
        <v>2794</v>
      </c>
      <c r="P7620" t="s">
        <v>57</v>
      </c>
      <c r="Q7620" t="s">
        <v>61</v>
      </c>
      <c r="R7620" t="s">
        <v>1</v>
      </c>
      <c r="S7620" t="s">
        <v>0</v>
      </c>
      <c r="T7620">
        <v>22725</v>
      </c>
    </row>
    <row r="7621" spans="1:20" x14ac:dyDescent="0.25">
      <c r="A7621" t="s">
        <v>6348</v>
      </c>
      <c r="B7621">
        <v>7620</v>
      </c>
      <c r="C7621" t="s">
        <v>543</v>
      </c>
      <c r="D7621" t="s">
        <v>542</v>
      </c>
      <c r="E7621" t="s">
        <v>973</v>
      </c>
      <c r="F7621" t="s">
        <v>6077</v>
      </c>
      <c r="G7621">
        <v>1999</v>
      </c>
      <c r="H7621">
        <v>1999</v>
      </c>
      <c r="I7621" t="s">
        <v>6347</v>
      </c>
      <c r="J7621" t="s">
        <v>88</v>
      </c>
      <c r="K7621" t="s">
        <v>6346</v>
      </c>
      <c r="L7621" t="s">
        <v>566</v>
      </c>
      <c r="M7621">
        <v>36</v>
      </c>
      <c r="N7621" t="s">
        <v>70</v>
      </c>
      <c r="O7621" t="s">
        <v>6345</v>
      </c>
      <c r="P7621" t="s">
        <v>3</v>
      </c>
      <c r="Q7621" t="s">
        <v>61</v>
      </c>
      <c r="R7621" t="s">
        <v>1</v>
      </c>
      <c r="S7621" t="s">
        <v>0</v>
      </c>
      <c r="T7621">
        <v>71308</v>
      </c>
    </row>
    <row r="7622" spans="1:20" x14ac:dyDescent="0.25">
      <c r="A7622" t="s">
        <v>6344</v>
      </c>
      <c r="B7622">
        <v>7621</v>
      </c>
      <c r="C7622" t="s">
        <v>543</v>
      </c>
      <c r="D7622" t="s">
        <v>542</v>
      </c>
      <c r="E7622" t="s">
        <v>973</v>
      </c>
      <c r="F7622" t="s">
        <v>6077</v>
      </c>
      <c r="G7622">
        <v>1999</v>
      </c>
      <c r="H7622">
        <v>1999</v>
      </c>
      <c r="I7622" t="s">
        <v>6343</v>
      </c>
      <c r="J7622" t="s">
        <v>592</v>
      </c>
      <c r="K7622" t="s">
        <v>686</v>
      </c>
      <c r="L7622" t="s">
        <v>686</v>
      </c>
      <c r="M7622">
        <v>24</v>
      </c>
      <c r="N7622" t="s">
        <v>70</v>
      </c>
      <c r="O7622" t="s">
        <v>2814</v>
      </c>
      <c r="P7622" t="s">
        <v>3</v>
      </c>
      <c r="Q7622" t="s">
        <v>61</v>
      </c>
      <c r="R7622" t="s">
        <v>1</v>
      </c>
      <c r="S7622" t="s">
        <v>0</v>
      </c>
      <c r="T7622">
        <v>12402</v>
      </c>
    </row>
    <row r="7623" spans="1:20" x14ac:dyDescent="0.25">
      <c r="A7623" t="s">
        <v>6342</v>
      </c>
      <c r="B7623">
        <v>7622</v>
      </c>
      <c r="C7623" t="s">
        <v>543</v>
      </c>
      <c r="D7623" t="s">
        <v>542</v>
      </c>
      <c r="E7623" t="s">
        <v>973</v>
      </c>
      <c r="F7623" t="s">
        <v>6077</v>
      </c>
      <c r="G7623">
        <v>1999</v>
      </c>
      <c r="H7623">
        <v>1999</v>
      </c>
      <c r="I7623" t="s">
        <v>6341</v>
      </c>
      <c r="J7623" t="s">
        <v>34</v>
      </c>
      <c r="K7623" t="s">
        <v>1061</v>
      </c>
      <c r="L7623" t="s">
        <v>571</v>
      </c>
      <c r="M7623">
        <v>36</v>
      </c>
      <c r="N7623" t="s">
        <v>70</v>
      </c>
      <c r="O7623" t="s">
        <v>6340</v>
      </c>
      <c r="P7623" t="s">
        <v>3</v>
      </c>
      <c r="Q7623" t="s">
        <v>233</v>
      </c>
      <c r="R7623" t="s">
        <v>31</v>
      </c>
      <c r="S7623" t="s">
        <v>55</v>
      </c>
      <c r="T7623">
        <v>65313</v>
      </c>
    </row>
    <row r="7624" spans="1:20" x14ac:dyDescent="0.25">
      <c r="A7624" t="s">
        <v>6339</v>
      </c>
      <c r="B7624">
        <v>7623</v>
      </c>
      <c r="C7624" t="s">
        <v>543</v>
      </c>
      <c r="D7624" t="s">
        <v>542</v>
      </c>
      <c r="E7624" t="s">
        <v>973</v>
      </c>
      <c r="F7624" t="s">
        <v>6077</v>
      </c>
      <c r="G7624">
        <v>1999</v>
      </c>
      <c r="H7624">
        <v>1999</v>
      </c>
      <c r="I7624" t="s">
        <v>6338</v>
      </c>
      <c r="J7624" t="s">
        <v>8</v>
      </c>
      <c r="K7624" t="s">
        <v>755</v>
      </c>
      <c r="L7624" t="s">
        <v>754</v>
      </c>
      <c r="M7624">
        <v>24</v>
      </c>
      <c r="N7624" t="s">
        <v>70</v>
      </c>
      <c r="O7624" t="s">
        <v>5692</v>
      </c>
      <c r="P7624" t="s">
        <v>3</v>
      </c>
      <c r="Q7624" t="s">
        <v>61</v>
      </c>
      <c r="R7624" t="s">
        <v>1</v>
      </c>
      <c r="S7624" t="s">
        <v>0</v>
      </c>
      <c r="T7624">
        <v>17644</v>
      </c>
    </row>
    <row r="7625" spans="1:20" x14ac:dyDescent="0.25">
      <c r="A7625" t="s">
        <v>6337</v>
      </c>
      <c r="B7625">
        <v>7624</v>
      </c>
      <c r="C7625" t="s">
        <v>543</v>
      </c>
      <c r="D7625" t="s">
        <v>542</v>
      </c>
      <c r="E7625" t="s">
        <v>973</v>
      </c>
      <c r="F7625" t="s">
        <v>6077</v>
      </c>
      <c r="G7625">
        <v>1999</v>
      </c>
      <c r="H7625">
        <v>1999</v>
      </c>
      <c r="I7625" t="s">
        <v>6336</v>
      </c>
      <c r="J7625" t="s">
        <v>34</v>
      </c>
      <c r="K7625" t="s">
        <v>604</v>
      </c>
      <c r="L7625" t="s">
        <v>553</v>
      </c>
      <c r="M7625">
        <v>12</v>
      </c>
      <c r="N7625" t="s">
        <v>70</v>
      </c>
      <c r="O7625" t="s">
        <v>985</v>
      </c>
      <c r="P7625" t="s">
        <v>3</v>
      </c>
      <c r="Q7625" t="s">
        <v>107</v>
      </c>
      <c r="R7625" t="s">
        <v>51</v>
      </c>
      <c r="S7625" t="s">
        <v>114</v>
      </c>
      <c r="T7625">
        <v>4060</v>
      </c>
    </row>
    <row r="7626" spans="1:20" x14ac:dyDescent="0.25">
      <c r="A7626" t="s">
        <v>6335</v>
      </c>
      <c r="B7626">
        <v>7625</v>
      </c>
      <c r="C7626" t="s">
        <v>543</v>
      </c>
      <c r="D7626" t="s">
        <v>542</v>
      </c>
      <c r="E7626" t="s">
        <v>973</v>
      </c>
      <c r="F7626" t="s">
        <v>6077</v>
      </c>
      <c r="G7626">
        <v>1999</v>
      </c>
      <c r="H7626">
        <v>1999</v>
      </c>
      <c r="I7626" t="s">
        <v>6334</v>
      </c>
      <c r="J7626" t="s">
        <v>8</v>
      </c>
      <c r="K7626" t="s">
        <v>1072</v>
      </c>
      <c r="L7626" t="s">
        <v>1071</v>
      </c>
      <c r="M7626">
        <v>24</v>
      </c>
      <c r="N7626" t="s">
        <v>70</v>
      </c>
      <c r="O7626" t="s">
        <v>6333</v>
      </c>
      <c r="P7626" t="s">
        <v>3</v>
      </c>
      <c r="Q7626" t="s">
        <v>107</v>
      </c>
      <c r="R7626" t="s">
        <v>51</v>
      </c>
      <c r="S7626" t="s">
        <v>114</v>
      </c>
      <c r="T7626">
        <v>35147</v>
      </c>
    </row>
    <row r="7627" spans="1:20" x14ac:dyDescent="0.25">
      <c r="A7627" t="s">
        <v>6332</v>
      </c>
      <c r="B7627">
        <v>7626</v>
      </c>
      <c r="C7627" t="s">
        <v>543</v>
      </c>
      <c r="D7627" t="s">
        <v>542</v>
      </c>
      <c r="E7627" t="s">
        <v>973</v>
      </c>
      <c r="F7627" t="s">
        <v>6077</v>
      </c>
      <c r="G7627">
        <v>1999</v>
      </c>
      <c r="H7627">
        <v>1999</v>
      </c>
      <c r="I7627" t="s">
        <v>6331</v>
      </c>
      <c r="J7627" t="s">
        <v>8</v>
      </c>
      <c r="K7627" t="s">
        <v>740</v>
      </c>
      <c r="L7627" t="s">
        <v>739</v>
      </c>
      <c r="M7627">
        <v>36</v>
      </c>
      <c r="N7627" t="s">
        <v>70</v>
      </c>
      <c r="O7627" t="s">
        <v>6330</v>
      </c>
      <c r="P7627" t="s">
        <v>3</v>
      </c>
      <c r="Q7627" t="s">
        <v>61</v>
      </c>
      <c r="R7627" t="s">
        <v>1</v>
      </c>
      <c r="S7627" t="s">
        <v>0</v>
      </c>
      <c r="T7627">
        <v>70680</v>
      </c>
    </row>
    <row r="7628" spans="1:20" x14ac:dyDescent="0.25">
      <c r="A7628" t="s">
        <v>6329</v>
      </c>
      <c r="B7628">
        <v>7627</v>
      </c>
      <c r="C7628" t="s">
        <v>543</v>
      </c>
      <c r="D7628" t="s">
        <v>542</v>
      </c>
      <c r="E7628" t="s">
        <v>973</v>
      </c>
      <c r="F7628" t="s">
        <v>6077</v>
      </c>
      <c r="G7628">
        <v>1999</v>
      </c>
      <c r="H7628">
        <v>1999</v>
      </c>
      <c r="I7628" t="s">
        <v>6328</v>
      </c>
      <c r="J7628" t="s">
        <v>34</v>
      </c>
      <c r="K7628" t="s">
        <v>304</v>
      </c>
      <c r="L7628" t="s">
        <v>557</v>
      </c>
      <c r="M7628">
        <v>24</v>
      </c>
      <c r="N7628" t="s">
        <v>70</v>
      </c>
      <c r="O7628" t="s">
        <v>6327</v>
      </c>
      <c r="P7628" t="s">
        <v>3</v>
      </c>
      <c r="Q7628" t="s">
        <v>61</v>
      </c>
      <c r="R7628" t="s">
        <v>1</v>
      </c>
      <c r="S7628" t="s">
        <v>0</v>
      </c>
      <c r="T7628">
        <v>33930</v>
      </c>
    </row>
    <row r="7629" spans="1:20" x14ac:dyDescent="0.25">
      <c r="A7629" t="s">
        <v>6326</v>
      </c>
      <c r="B7629">
        <v>7628</v>
      </c>
      <c r="C7629" t="s">
        <v>543</v>
      </c>
      <c r="D7629" t="s">
        <v>542</v>
      </c>
      <c r="E7629" t="s">
        <v>973</v>
      </c>
      <c r="F7629" t="s">
        <v>6077</v>
      </c>
      <c r="G7629">
        <v>1999</v>
      </c>
      <c r="H7629">
        <v>1999</v>
      </c>
      <c r="I7629" t="s">
        <v>6325</v>
      </c>
      <c r="J7629" t="s">
        <v>34</v>
      </c>
      <c r="K7629" t="s">
        <v>706</v>
      </c>
      <c r="L7629" t="s">
        <v>641</v>
      </c>
      <c r="M7629">
        <v>36</v>
      </c>
      <c r="N7629" t="s">
        <v>70</v>
      </c>
      <c r="O7629" t="s">
        <v>6324</v>
      </c>
      <c r="P7629" t="s">
        <v>3</v>
      </c>
      <c r="Q7629" t="s">
        <v>61</v>
      </c>
      <c r="R7629" t="s">
        <v>1</v>
      </c>
      <c r="S7629" t="s">
        <v>0</v>
      </c>
      <c r="T7629">
        <v>22113</v>
      </c>
    </row>
    <row r="7630" spans="1:20" x14ac:dyDescent="0.25">
      <c r="A7630" t="s">
        <v>6323</v>
      </c>
      <c r="B7630">
        <v>7629</v>
      </c>
      <c r="C7630" t="s">
        <v>543</v>
      </c>
      <c r="D7630" t="s">
        <v>542</v>
      </c>
      <c r="E7630" t="s">
        <v>973</v>
      </c>
      <c r="F7630" t="s">
        <v>6077</v>
      </c>
      <c r="G7630">
        <v>1999</v>
      </c>
      <c r="H7630">
        <v>1999</v>
      </c>
      <c r="I7630" t="s">
        <v>6322</v>
      </c>
      <c r="J7630" t="s">
        <v>34</v>
      </c>
      <c r="K7630" t="s">
        <v>338</v>
      </c>
      <c r="L7630" t="s">
        <v>571</v>
      </c>
      <c r="M7630">
        <v>36</v>
      </c>
      <c r="N7630" t="s">
        <v>70</v>
      </c>
      <c r="O7630" t="s">
        <v>6321</v>
      </c>
      <c r="P7630" t="s">
        <v>3</v>
      </c>
      <c r="Q7630" t="s">
        <v>107</v>
      </c>
      <c r="R7630" t="s">
        <v>51</v>
      </c>
      <c r="S7630" t="s">
        <v>114</v>
      </c>
      <c r="T7630">
        <v>64818</v>
      </c>
    </row>
    <row r="7631" spans="1:20" x14ac:dyDescent="0.25">
      <c r="A7631" t="s">
        <v>6320</v>
      </c>
      <c r="B7631">
        <v>7630</v>
      </c>
      <c r="C7631" t="s">
        <v>543</v>
      </c>
      <c r="D7631" t="s">
        <v>542</v>
      </c>
      <c r="E7631" t="s">
        <v>973</v>
      </c>
      <c r="F7631" t="s">
        <v>6077</v>
      </c>
      <c r="G7631">
        <v>1999</v>
      </c>
      <c r="H7631">
        <v>1999</v>
      </c>
      <c r="I7631" t="s">
        <v>6319</v>
      </c>
      <c r="J7631" t="s">
        <v>34</v>
      </c>
      <c r="K7631" t="s">
        <v>1396</v>
      </c>
      <c r="L7631" t="s">
        <v>557</v>
      </c>
      <c r="M7631">
        <v>36</v>
      </c>
      <c r="N7631" t="s">
        <v>70</v>
      </c>
      <c r="O7631" t="s">
        <v>1395</v>
      </c>
      <c r="P7631" t="s">
        <v>3</v>
      </c>
      <c r="Q7631" t="s">
        <v>61</v>
      </c>
      <c r="R7631" t="s">
        <v>1</v>
      </c>
      <c r="S7631" t="s">
        <v>0</v>
      </c>
      <c r="T7631">
        <v>58043</v>
      </c>
    </row>
    <row r="7632" spans="1:20" x14ac:dyDescent="0.25">
      <c r="A7632" t="s">
        <v>6318</v>
      </c>
      <c r="B7632">
        <v>7631</v>
      </c>
      <c r="C7632" t="s">
        <v>543</v>
      </c>
      <c r="D7632" t="s">
        <v>542</v>
      </c>
      <c r="E7632" t="s">
        <v>973</v>
      </c>
      <c r="F7632" t="s">
        <v>6077</v>
      </c>
      <c r="G7632">
        <v>1999</v>
      </c>
      <c r="H7632">
        <v>1999</v>
      </c>
      <c r="I7632" t="s">
        <v>6317</v>
      </c>
      <c r="J7632" t="s">
        <v>317</v>
      </c>
      <c r="K7632" t="s">
        <v>849</v>
      </c>
      <c r="L7632" t="s">
        <v>848</v>
      </c>
      <c r="M7632">
        <v>36</v>
      </c>
      <c r="N7632" t="s">
        <v>70</v>
      </c>
      <c r="O7632" t="s">
        <v>5563</v>
      </c>
      <c r="P7632" t="s">
        <v>3</v>
      </c>
      <c r="Q7632" t="s">
        <v>107</v>
      </c>
      <c r="R7632" t="s">
        <v>51</v>
      </c>
      <c r="S7632" t="s">
        <v>114</v>
      </c>
      <c r="T7632">
        <v>60193</v>
      </c>
    </row>
    <row r="7633" spans="1:20" x14ac:dyDescent="0.25">
      <c r="A7633" t="s">
        <v>6316</v>
      </c>
      <c r="B7633">
        <v>7632</v>
      </c>
      <c r="C7633" t="s">
        <v>543</v>
      </c>
      <c r="D7633" t="s">
        <v>542</v>
      </c>
      <c r="E7633" t="s">
        <v>973</v>
      </c>
      <c r="F7633" t="s">
        <v>6077</v>
      </c>
      <c r="G7633">
        <v>1999</v>
      </c>
      <c r="H7633">
        <v>1999</v>
      </c>
      <c r="I7633" t="s">
        <v>6315</v>
      </c>
      <c r="J7633" t="s">
        <v>592</v>
      </c>
      <c r="K7633" t="s">
        <v>1220</v>
      </c>
      <c r="L7633" t="s">
        <v>686</v>
      </c>
      <c r="M7633">
        <v>36</v>
      </c>
      <c r="N7633" t="s">
        <v>70</v>
      </c>
      <c r="O7633" t="s">
        <v>6314</v>
      </c>
      <c r="P7633" t="s">
        <v>3</v>
      </c>
      <c r="Q7633" t="s">
        <v>107</v>
      </c>
      <c r="R7633" t="s">
        <v>51</v>
      </c>
      <c r="S7633" t="s">
        <v>114</v>
      </c>
      <c r="T7633">
        <v>16391</v>
      </c>
    </row>
    <row r="7634" spans="1:20" x14ac:dyDescent="0.25">
      <c r="A7634" t="s">
        <v>6313</v>
      </c>
      <c r="B7634">
        <v>7633</v>
      </c>
      <c r="C7634" t="s">
        <v>543</v>
      </c>
      <c r="D7634" t="s">
        <v>542</v>
      </c>
      <c r="E7634" t="s">
        <v>973</v>
      </c>
      <c r="F7634" t="s">
        <v>6077</v>
      </c>
      <c r="G7634">
        <v>1999</v>
      </c>
      <c r="H7634">
        <v>1999</v>
      </c>
      <c r="I7634" t="s">
        <v>6312</v>
      </c>
      <c r="J7634" t="s">
        <v>8</v>
      </c>
      <c r="K7634" t="s">
        <v>755</v>
      </c>
      <c r="L7634" t="s">
        <v>754</v>
      </c>
      <c r="M7634">
        <v>24</v>
      </c>
      <c r="N7634" t="s">
        <v>70</v>
      </c>
      <c r="O7634" t="s">
        <v>2996</v>
      </c>
      <c r="P7634" t="s">
        <v>3</v>
      </c>
      <c r="Q7634" t="s">
        <v>752</v>
      </c>
      <c r="R7634" t="s">
        <v>1</v>
      </c>
      <c r="S7634" t="s">
        <v>0</v>
      </c>
      <c r="T7634">
        <v>14587</v>
      </c>
    </row>
    <row r="7635" spans="1:20" x14ac:dyDescent="0.25">
      <c r="A7635" t="s">
        <v>6311</v>
      </c>
      <c r="B7635">
        <v>7634</v>
      </c>
      <c r="C7635" t="s">
        <v>543</v>
      </c>
      <c r="D7635" t="s">
        <v>542</v>
      </c>
      <c r="E7635" t="s">
        <v>973</v>
      </c>
      <c r="F7635" t="s">
        <v>6077</v>
      </c>
      <c r="G7635">
        <v>1999</v>
      </c>
      <c r="H7635">
        <v>1999</v>
      </c>
      <c r="I7635" t="s">
        <v>6310</v>
      </c>
      <c r="J7635" t="s">
        <v>592</v>
      </c>
      <c r="K7635" t="s">
        <v>1220</v>
      </c>
      <c r="L7635" t="s">
        <v>686</v>
      </c>
      <c r="M7635">
        <v>24</v>
      </c>
      <c r="N7635" t="s">
        <v>70</v>
      </c>
      <c r="O7635" t="s">
        <v>6309</v>
      </c>
      <c r="P7635" t="s">
        <v>57</v>
      </c>
      <c r="Q7635" t="s">
        <v>752</v>
      </c>
      <c r="R7635" t="s">
        <v>1</v>
      </c>
      <c r="S7635" t="s">
        <v>0</v>
      </c>
      <c r="T7635">
        <v>7695</v>
      </c>
    </row>
    <row r="7636" spans="1:20" x14ac:dyDescent="0.25">
      <c r="A7636" t="s">
        <v>6308</v>
      </c>
      <c r="B7636">
        <v>7635</v>
      </c>
      <c r="C7636" t="s">
        <v>543</v>
      </c>
      <c r="D7636" t="s">
        <v>542</v>
      </c>
      <c r="E7636" t="s">
        <v>973</v>
      </c>
      <c r="F7636" t="s">
        <v>6077</v>
      </c>
      <c r="G7636">
        <v>1999</v>
      </c>
      <c r="H7636">
        <v>1999</v>
      </c>
      <c r="I7636" t="s">
        <v>6307</v>
      </c>
      <c r="J7636" t="s">
        <v>8</v>
      </c>
      <c r="K7636" t="s">
        <v>755</v>
      </c>
      <c r="L7636" t="s">
        <v>754</v>
      </c>
      <c r="M7636">
        <v>24</v>
      </c>
      <c r="N7636" t="s">
        <v>70</v>
      </c>
      <c r="O7636" t="s">
        <v>6306</v>
      </c>
      <c r="P7636" t="s">
        <v>3</v>
      </c>
      <c r="Q7636" t="s">
        <v>752</v>
      </c>
      <c r="R7636" t="s">
        <v>1</v>
      </c>
      <c r="S7636" t="s">
        <v>0</v>
      </c>
      <c r="T7636">
        <v>10998</v>
      </c>
    </row>
    <row r="7637" spans="1:20" x14ac:dyDescent="0.25">
      <c r="A7637" t="s">
        <v>6305</v>
      </c>
      <c r="B7637">
        <v>7636</v>
      </c>
      <c r="C7637" t="s">
        <v>543</v>
      </c>
      <c r="D7637" t="s">
        <v>542</v>
      </c>
      <c r="E7637" t="s">
        <v>973</v>
      </c>
      <c r="F7637" t="s">
        <v>6077</v>
      </c>
      <c r="G7637">
        <v>1999</v>
      </c>
      <c r="H7637">
        <v>1999</v>
      </c>
      <c r="I7637" t="s">
        <v>6304</v>
      </c>
      <c r="J7637" t="s">
        <v>592</v>
      </c>
      <c r="K7637" t="s">
        <v>1220</v>
      </c>
      <c r="L7637" t="s">
        <v>686</v>
      </c>
      <c r="M7637">
        <v>36</v>
      </c>
      <c r="N7637" t="s">
        <v>70</v>
      </c>
      <c r="O7637" t="s">
        <v>793</v>
      </c>
      <c r="P7637" t="s">
        <v>3</v>
      </c>
      <c r="Q7637" t="s">
        <v>752</v>
      </c>
      <c r="R7637" t="s">
        <v>1</v>
      </c>
      <c r="S7637" t="s">
        <v>0</v>
      </c>
      <c r="T7637">
        <v>21333</v>
      </c>
    </row>
    <row r="7638" spans="1:20" x14ac:dyDescent="0.25">
      <c r="A7638" t="s">
        <v>6303</v>
      </c>
      <c r="B7638">
        <v>7637</v>
      </c>
      <c r="C7638" t="s">
        <v>543</v>
      </c>
      <c r="D7638" t="s">
        <v>542</v>
      </c>
      <c r="E7638" t="s">
        <v>973</v>
      </c>
      <c r="F7638" t="s">
        <v>6077</v>
      </c>
      <c r="G7638">
        <v>1999</v>
      </c>
      <c r="H7638">
        <v>1999</v>
      </c>
      <c r="I7638" t="s">
        <v>6302</v>
      </c>
      <c r="J7638" t="s">
        <v>592</v>
      </c>
      <c r="K7638" t="s">
        <v>997</v>
      </c>
      <c r="L7638" t="s">
        <v>591</v>
      </c>
      <c r="M7638">
        <v>36</v>
      </c>
      <c r="N7638" t="s">
        <v>70</v>
      </c>
      <c r="O7638" t="s">
        <v>6301</v>
      </c>
      <c r="P7638" t="s">
        <v>3</v>
      </c>
      <c r="Q7638" t="s">
        <v>233</v>
      </c>
      <c r="R7638" t="s">
        <v>31</v>
      </c>
      <c r="S7638" t="s">
        <v>55</v>
      </c>
      <c r="T7638">
        <v>33440</v>
      </c>
    </row>
    <row r="7639" spans="1:20" x14ac:dyDescent="0.25">
      <c r="A7639" t="s">
        <v>6300</v>
      </c>
      <c r="B7639">
        <v>7638</v>
      </c>
      <c r="C7639" t="s">
        <v>543</v>
      </c>
      <c r="D7639" t="s">
        <v>542</v>
      </c>
      <c r="E7639" t="s">
        <v>973</v>
      </c>
      <c r="F7639" t="s">
        <v>6077</v>
      </c>
      <c r="G7639">
        <v>1999</v>
      </c>
      <c r="H7639">
        <v>1999</v>
      </c>
      <c r="I7639" t="s">
        <v>6299</v>
      </c>
      <c r="J7639" t="s">
        <v>8</v>
      </c>
      <c r="K7639" t="s">
        <v>562</v>
      </c>
      <c r="L7639" t="s">
        <v>561</v>
      </c>
      <c r="M7639">
        <v>36</v>
      </c>
      <c r="N7639" t="s">
        <v>70</v>
      </c>
      <c r="O7639" t="s">
        <v>1171</v>
      </c>
      <c r="P7639" t="s">
        <v>57</v>
      </c>
      <c r="Q7639" t="s">
        <v>233</v>
      </c>
      <c r="R7639" t="s">
        <v>31</v>
      </c>
      <c r="S7639" t="s">
        <v>55</v>
      </c>
      <c r="T7639">
        <v>23680</v>
      </c>
    </row>
    <row r="7640" spans="1:20" x14ac:dyDescent="0.25">
      <c r="A7640" t="s">
        <v>6298</v>
      </c>
      <c r="B7640">
        <v>7639</v>
      </c>
      <c r="C7640" t="s">
        <v>543</v>
      </c>
      <c r="D7640" t="s">
        <v>542</v>
      </c>
      <c r="E7640" t="s">
        <v>973</v>
      </c>
      <c r="F7640" t="s">
        <v>6077</v>
      </c>
      <c r="G7640">
        <v>1999</v>
      </c>
      <c r="H7640">
        <v>1999</v>
      </c>
      <c r="I7640" t="s">
        <v>6297</v>
      </c>
      <c r="J7640" t="s">
        <v>8</v>
      </c>
      <c r="K7640" t="s">
        <v>562</v>
      </c>
      <c r="L7640" t="s">
        <v>561</v>
      </c>
      <c r="M7640">
        <v>24</v>
      </c>
      <c r="N7640" t="s">
        <v>70</v>
      </c>
      <c r="O7640" t="s">
        <v>6296</v>
      </c>
      <c r="P7640" t="s">
        <v>57</v>
      </c>
      <c r="Q7640" t="s">
        <v>472</v>
      </c>
      <c r="R7640" t="s">
        <v>51</v>
      </c>
      <c r="S7640" t="s">
        <v>199</v>
      </c>
      <c r="T7640">
        <v>17662</v>
      </c>
    </row>
    <row r="7641" spans="1:20" x14ac:dyDescent="0.25">
      <c r="A7641" t="s">
        <v>6295</v>
      </c>
      <c r="B7641">
        <v>7640</v>
      </c>
      <c r="C7641" t="s">
        <v>543</v>
      </c>
      <c r="D7641" t="s">
        <v>542</v>
      </c>
      <c r="E7641" t="s">
        <v>973</v>
      </c>
      <c r="F7641" t="s">
        <v>6077</v>
      </c>
      <c r="G7641">
        <v>1999</v>
      </c>
      <c r="H7641">
        <v>1999</v>
      </c>
      <c r="I7641" t="s">
        <v>6294</v>
      </c>
      <c r="J7641" t="s">
        <v>8</v>
      </c>
      <c r="K7641" t="s">
        <v>562</v>
      </c>
      <c r="L7641" t="s">
        <v>561</v>
      </c>
      <c r="M7641">
        <v>36</v>
      </c>
      <c r="N7641" t="s">
        <v>70</v>
      </c>
      <c r="O7641" t="s">
        <v>5658</v>
      </c>
      <c r="P7641" t="s">
        <v>57</v>
      </c>
      <c r="Q7641" t="s">
        <v>233</v>
      </c>
      <c r="R7641" t="s">
        <v>31</v>
      </c>
      <c r="S7641" t="s">
        <v>55</v>
      </c>
      <c r="T7641">
        <v>37847</v>
      </c>
    </row>
    <row r="7642" spans="1:20" x14ac:dyDescent="0.25">
      <c r="A7642" t="s">
        <v>6293</v>
      </c>
      <c r="B7642">
        <v>7641</v>
      </c>
      <c r="C7642" t="s">
        <v>543</v>
      </c>
      <c r="D7642" t="s">
        <v>542</v>
      </c>
      <c r="E7642" t="s">
        <v>973</v>
      </c>
      <c r="F7642" t="s">
        <v>6077</v>
      </c>
      <c r="G7642">
        <v>1999</v>
      </c>
      <c r="H7642">
        <v>1999</v>
      </c>
      <c r="I7642" t="s">
        <v>6292</v>
      </c>
      <c r="J7642" t="s">
        <v>196</v>
      </c>
      <c r="K7642" t="s">
        <v>308</v>
      </c>
      <c r="L7642" t="s">
        <v>584</v>
      </c>
      <c r="M7642">
        <v>24</v>
      </c>
      <c r="N7642" t="s">
        <v>70</v>
      </c>
      <c r="O7642" t="s">
        <v>6291</v>
      </c>
      <c r="P7642" t="s">
        <v>3</v>
      </c>
      <c r="Q7642" t="s">
        <v>472</v>
      </c>
      <c r="R7642" t="s">
        <v>51</v>
      </c>
      <c r="S7642" t="s">
        <v>199</v>
      </c>
      <c r="T7642">
        <v>42214</v>
      </c>
    </row>
    <row r="7643" spans="1:20" x14ac:dyDescent="0.25">
      <c r="A7643" t="s">
        <v>6290</v>
      </c>
      <c r="B7643">
        <v>7642</v>
      </c>
      <c r="C7643" t="s">
        <v>543</v>
      </c>
      <c r="D7643" t="s">
        <v>542</v>
      </c>
      <c r="E7643" t="s">
        <v>973</v>
      </c>
      <c r="F7643" t="s">
        <v>6077</v>
      </c>
      <c r="G7643">
        <v>1999</v>
      </c>
      <c r="H7643">
        <v>1999</v>
      </c>
      <c r="I7643" t="s">
        <v>6289</v>
      </c>
      <c r="J7643" t="s">
        <v>88</v>
      </c>
      <c r="K7643" t="s">
        <v>567</v>
      </c>
      <c r="L7643" t="s">
        <v>566</v>
      </c>
      <c r="M7643">
        <v>36</v>
      </c>
      <c r="N7643" t="s">
        <v>70</v>
      </c>
      <c r="O7643" t="s">
        <v>1599</v>
      </c>
      <c r="P7643" t="s">
        <v>3</v>
      </c>
      <c r="Q7643" t="s">
        <v>472</v>
      </c>
      <c r="R7643" t="s">
        <v>51</v>
      </c>
      <c r="S7643" t="s">
        <v>199</v>
      </c>
      <c r="T7643">
        <v>48719</v>
      </c>
    </row>
    <row r="7644" spans="1:20" x14ac:dyDescent="0.25">
      <c r="A7644" t="s">
        <v>6288</v>
      </c>
      <c r="B7644">
        <v>7643</v>
      </c>
      <c r="C7644" t="s">
        <v>543</v>
      </c>
      <c r="D7644" t="s">
        <v>542</v>
      </c>
      <c r="E7644" t="s">
        <v>973</v>
      </c>
      <c r="F7644" t="s">
        <v>6077</v>
      </c>
      <c r="G7644">
        <v>1999</v>
      </c>
      <c r="H7644">
        <v>1999</v>
      </c>
      <c r="I7644" t="s">
        <v>6287</v>
      </c>
      <c r="J7644" t="s">
        <v>34</v>
      </c>
      <c r="K7644" t="s">
        <v>1634</v>
      </c>
      <c r="L7644" t="s">
        <v>571</v>
      </c>
      <c r="M7644">
        <v>36</v>
      </c>
      <c r="N7644" t="s">
        <v>70</v>
      </c>
      <c r="O7644" t="s">
        <v>1251</v>
      </c>
      <c r="P7644" t="s">
        <v>3</v>
      </c>
      <c r="Q7644" t="s">
        <v>61</v>
      </c>
      <c r="R7644" t="s">
        <v>1</v>
      </c>
      <c r="S7644" t="s">
        <v>0</v>
      </c>
      <c r="T7644">
        <v>72241</v>
      </c>
    </row>
    <row r="7645" spans="1:20" x14ac:dyDescent="0.25">
      <c r="A7645" t="s">
        <v>6286</v>
      </c>
      <c r="B7645">
        <v>7644</v>
      </c>
      <c r="C7645" t="s">
        <v>543</v>
      </c>
      <c r="D7645" t="s">
        <v>542</v>
      </c>
      <c r="E7645" t="s">
        <v>973</v>
      </c>
      <c r="F7645" t="s">
        <v>6077</v>
      </c>
      <c r="G7645">
        <v>1999</v>
      </c>
      <c r="H7645">
        <v>1999</v>
      </c>
      <c r="I7645" t="s">
        <v>6285</v>
      </c>
      <c r="J7645" t="s">
        <v>317</v>
      </c>
      <c r="K7645" t="s">
        <v>2230</v>
      </c>
      <c r="L7645" t="s">
        <v>2102</v>
      </c>
      <c r="M7645">
        <v>36</v>
      </c>
      <c r="N7645" t="s">
        <v>70</v>
      </c>
      <c r="O7645" t="s">
        <v>6284</v>
      </c>
      <c r="P7645" t="s">
        <v>3</v>
      </c>
      <c r="Q7645" t="s">
        <v>61</v>
      </c>
      <c r="R7645" t="s">
        <v>1</v>
      </c>
      <c r="S7645" t="s">
        <v>0</v>
      </c>
      <c r="T7645">
        <v>41667</v>
      </c>
    </row>
    <row r="7646" spans="1:20" x14ac:dyDescent="0.25">
      <c r="A7646" t="s">
        <v>6283</v>
      </c>
      <c r="B7646">
        <v>7645</v>
      </c>
      <c r="C7646" t="s">
        <v>543</v>
      </c>
      <c r="D7646" t="s">
        <v>542</v>
      </c>
      <c r="E7646" t="s">
        <v>973</v>
      </c>
      <c r="F7646" t="s">
        <v>6077</v>
      </c>
      <c r="G7646">
        <v>1999</v>
      </c>
      <c r="H7646">
        <v>1999</v>
      </c>
      <c r="I7646" t="s">
        <v>6282</v>
      </c>
      <c r="J7646" t="s">
        <v>34</v>
      </c>
      <c r="K7646" t="s">
        <v>659</v>
      </c>
      <c r="L7646" t="s">
        <v>571</v>
      </c>
      <c r="M7646">
        <v>36</v>
      </c>
      <c r="N7646" t="s">
        <v>70</v>
      </c>
      <c r="O7646" t="s">
        <v>6281</v>
      </c>
      <c r="P7646" t="s">
        <v>3</v>
      </c>
      <c r="Q7646" t="s">
        <v>61</v>
      </c>
      <c r="R7646" t="s">
        <v>1</v>
      </c>
      <c r="S7646" t="s">
        <v>0</v>
      </c>
      <c r="T7646">
        <v>84202</v>
      </c>
    </row>
    <row r="7647" spans="1:20" x14ac:dyDescent="0.25">
      <c r="A7647" t="s">
        <v>6280</v>
      </c>
      <c r="B7647">
        <v>7646</v>
      </c>
      <c r="C7647" t="s">
        <v>543</v>
      </c>
      <c r="D7647" t="s">
        <v>542</v>
      </c>
      <c r="E7647" t="s">
        <v>973</v>
      </c>
      <c r="F7647" t="s">
        <v>6077</v>
      </c>
      <c r="G7647">
        <v>1999</v>
      </c>
      <c r="H7647">
        <v>1999</v>
      </c>
      <c r="I7647" t="s">
        <v>6279</v>
      </c>
      <c r="J7647" t="s">
        <v>317</v>
      </c>
      <c r="K7647" t="s">
        <v>2317</v>
      </c>
      <c r="L7647" t="s">
        <v>2175</v>
      </c>
      <c r="M7647">
        <v>36</v>
      </c>
      <c r="N7647" t="s">
        <v>70</v>
      </c>
      <c r="O7647" t="s">
        <v>6278</v>
      </c>
      <c r="P7647" t="s">
        <v>3</v>
      </c>
      <c r="Q7647" t="s">
        <v>107</v>
      </c>
      <c r="R7647" t="s">
        <v>51</v>
      </c>
      <c r="S7647" t="s">
        <v>114</v>
      </c>
      <c r="T7647">
        <v>74956</v>
      </c>
    </row>
    <row r="7648" spans="1:20" x14ac:dyDescent="0.25">
      <c r="A7648" t="s">
        <v>6277</v>
      </c>
      <c r="B7648">
        <v>7647</v>
      </c>
      <c r="C7648" t="s">
        <v>543</v>
      </c>
      <c r="D7648" t="s">
        <v>542</v>
      </c>
      <c r="E7648" t="s">
        <v>973</v>
      </c>
      <c r="F7648" t="s">
        <v>6077</v>
      </c>
      <c r="G7648">
        <v>1999</v>
      </c>
      <c r="H7648">
        <v>1999</v>
      </c>
      <c r="I7648" t="s">
        <v>6276</v>
      </c>
      <c r="J7648" t="s">
        <v>34</v>
      </c>
      <c r="K7648" t="s">
        <v>577</v>
      </c>
      <c r="L7648" t="s">
        <v>576</v>
      </c>
      <c r="M7648">
        <v>36</v>
      </c>
      <c r="N7648" t="s">
        <v>70</v>
      </c>
      <c r="O7648" t="s">
        <v>699</v>
      </c>
      <c r="P7648" t="s">
        <v>3</v>
      </c>
      <c r="Q7648" t="s">
        <v>61</v>
      </c>
      <c r="R7648" t="s">
        <v>1</v>
      </c>
      <c r="S7648" t="s">
        <v>0</v>
      </c>
      <c r="T7648">
        <v>100962</v>
      </c>
    </row>
    <row r="7649" spans="1:20" x14ac:dyDescent="0.25">
      <c r="A7649" t="s">
        <v>6275</v>
      </c>
      <c r="B7649">
        <v>7648</v>
      </c>
      <c r="C7649" t="s">
        <v>543</v>
      </c>
      <c r="D7649" t="s">
        <v>542</v>
      </c>
      <c r="E7649" t="s">
        <v>973</v>
      </c>
      <c r="F7649" t="s">
        <v>6077</v>
      </c>
      <c r="G7649">
        <v>1999</v>
      </c>
      <c r="H7649">
        <v>1999</v>
      </c>
      <c r="I7649" t="s">
        <v>6274</v>
      </c>
      <c r="J7649" t="s">
        <v>317</v>
      </c>
      <c r="K7649" t="s">
        <v>2186</v>
      </c>
      <c r="L7649" t="s">
        <v>2175</v>
      </c>
      <c r="M7649">
        <v>24</v>
      </c>
      <c r="N7649" t="s">
        <v>70</v>
      </c>
      <c r="O7649" t="s">
        <v>2730</v>
      </c>
      <c r="P7649" t="s">
        <v>57</v>
      </c>
      <c r="Q7649" t="s">
        <v>61</v>
      </c>
      <c r="R7649" t="s">
        <v>1</v>
      </c>
      <c r="S7649" t="s">
        <v>0</v>
      </c>
      <c r="T7649">
        <v>40987</v>
      </c>
    </row>
    <row r="7650" spans="1:20" x14ac:dyDescent="0.25">
      <c r="A7650" t="s">
        <v>6273</v>
      </c>
      <c r="B7650">
        <v>7649</v>
      </c>
      <c r="C7650" t="s">
        <v>543</v>
      </c>
      <c r="D7650" t="s">
        <v>542</v>
      </c>
      <c r="E7650" t="s">
        <v>973</v>
      </c>
      <c r="F7650" t="s">
        <v>6077</v>
      </c>
      <c r="G7650">
        <v>1999</v>
      </c>
      <c r="H7650">
        <v>1999</v>
      </c>
      <c r="I7650" t="s">
        <v>6272</v>
      </c>
      <c r="J7650" t="s">
        <v>317</v>
      </c>
      <c r="K7650" t="s">
        <v>2132</v>
      </c>
      <c r="L7650" t="s">
        <v>2102</v>
      </c>
      <c r="M7650">
        <v>36</v>
      </c>
      <c r="N7650" t="s">
        <v>70</v>
      </c>
      <c r="O7650" t="s">
        <v>679</v>
      </c>
      <c r="P7650" t="s">
        <v>3</v>
      </c>
      <c r="Q7650" t="s">
        <v>678</v>
      </c>
      <c r="R7650" t="s">
        <v>51</v>
      </c>
      <c r="S7650" t="s">
        <v>114</v>
      </c>
      <c r="T7650">
        <v>84176</v>
      </c>
    </row>
    <row r="7651" spans="1:20" x14ac:dyDescent="0.25">
      <c r="A7651" t="s">
        <v>6271</v>
      </c>
      <c r="B7651">
        <v>7650</v>
      </c>
      <c r="C7651" t="s">
        <v>543</v>
      </c>
      <c r="D7651" t="s">
        <v>542</v>
      </c>
      <c r="E7651" t="s">
        <v>973</v>
      </c>
      <c r="F7651" t="s">
        <v>6077</v>
      </c>
      <c r="G7651">
        <v>1999</v>
      </c>
      <c r="H7651">
        <v>1999</v>
      </c>
      <c r="I7651" t="s">
        <v>6270</v>
      </c>
      <c r="J7651" t="s">
        <v>317</v>
      </c>
      <c r="K7651" t="s">
        <v>3061</v>
      </c>
      <c r="L7651" t="s">
        <v>2175</v>
      </c>
      <c r="M7651">
        <v>36</v>
      </c>
      <c r="N7651" t="s">
        <v>70</v>
      </c>
      <c r="O7651" t="s">
        <v>6269</v>
      </c>
      <c r="P7651" t="s">
        <v>3</v>
      </c>
      <c r="Q7651" t="s">
        <v>61</v>
      </c>
      <c r="R7651" t="s">
        <v>1</v>
      </c>
      <c r="S7651" t="s">
        <v>0</v>
      </c>
      <c r="T7651">
        <v>91261</v>
      </c>
    </row>
    <row r="7652" spans="1:20" x14ac:dyDescent="0.25">
      <c r="A7652" t="s">
        <v>6268</v>
      </c>
      <c r="B7652">
        <v>7651</v>
      </c>
      <c r="C7652" t="s">
        <v>543</v>
      </c>
      <c r="D7652" t="s">
        <v>542</v>
      </c>
      <c r="E7652" t="s">
        <v>973</v>
      </c>
      <c r="F7652" t="s">
        <v>6077</v>
      </c>
      <c r="G7652">
        <v>1999</v>
      </c>
      <c r="H7652">
        <v>1999</v>
      </c>
      <c r="I7652" t="s">
        <v>6267</v>
      </c>
      <c r="J7652" t="s">
        <v>88</v>
      </c>
      <c r="K7652" t="s">
        <v>1640</v>
      </c>
      <c r="L7652" t="s">
        <v>566</v>
      </c>
      <c r="M7652">
        <v>36</v>
      </c>
      <c r="N7652" t="s">
        <v>70</v>
      </c>
      <c r="O7652" t="s">
        <v>6266</v>
      </c>
      <c r="P7652" t="s">
        <v>3</v>
      </c>
      <c r="Q7652" t="s">
        <v>61</v>
      </c>
      <c r="R7652" t="s">
        <v>1</v>
      </c>
      <c r="S7652" t="s">
        <v>0</v>
      </c>
      <c r="T7652">
        <v>78824</v>
      </c>
    </row>
    <row r="7653" spans="1:20" x14ac:dyDescent="0.25">
      <c r="A7653" t="s">
        <v>6265</v>
      </c>
      <c r="B7653">
        <v>7652</v>
      </c>
      <c r="C7653" t="s">
        <v>543</v>
      </c>
      <c r="D7653" t="s">
        <v>542</v>
      </c>
      <c r="E7653" t="s">
        <v>973</v>
      </c>
      <c r="F7653" t="s">
        <v>6077</v>
      </c>
      <c r="G7653">
        <v>1999</v>
      </c>
      <c r="H7653">
        <v>1999</v>
      </c>
      <c r="I7653" t="s">
        <v>6264</v>
      </c>
      <c r="J7653" t="s">
        <v>34</v>
      </c>
      <c r="K7653" t="s">
        <v>304</v>
      </c>
      <c r="L7653" t="s">
        <v>557</v>
      </c>
      <c r="M7653">
        <v>36</v>
      </c>
      <c r="N7653" t="s">
        <v>70</v>
      </c>
      <c r="O7653" t="s">
        <v>5647</v>
      </c>
      <c r="P7653" t="s">
        <v>3</v>
      </c>
      <c r="Q7653" t="s">
        <v>61</v>
      </c>
      <c r="R7653" t="s">
        <v>1</v>
      </c>
      <c r="S7653" t="s">
        <v>0</v>
      </c>
      <c r="T7653">
        <v>44797</v>
      </c>
    </row>
    <row r="7654" spans="1:20" x14ac:dyDescent="0.25">
      <c r="A7654" t="s">
        <v>6263</v>
      </c>
      <c r="B7654">
        <v>7653</v>
      </c>
      <c r="C7654" t="s">
        <v>543</v>
      </c>
      <c r="D7654" t="s">
        <v>542</v>
      </c>
      <c r="E7654" t="s">
        <v>973</v>
      </c>
      <c r="F7654" t="s">
        <v>6077</v>
      </c>
      <c r="G7654">
        <v>1999</v>
      </c>
      <c r="H7654">
        <v>1999</v>
      </c>
      <c r="I7654" t="s">
        <v>6262</v>
      </c>
      <c r="J7654" t="s">
        <v>88</v>
      </c>
      <c r="K7654" t="s">
        <v>1534</v>
      </c>
      <c r="L7654" t="s">
        <v>566</v>
      </c>
      <c r="M7654">
        <v>36</v>
      </c>
      <c r="N7654" t="s">
        <v>70</v>
      </c>
      <c r="O7654" t="s">
        <v>5676</v>
      </c>
      <c r="P7654" t="s">
        <v>3</v>
      </c>
      <c r="Q7654" t="s">
        <v>61</v>
      </c>
      <c r="R7654" t="s">
        <v>1</v>
      </c>
      <c r="S7654" t="s">
        <v>0</v>
      </c>
      <c r="T7654">
        <v>49891</v>
      </c>
    </row>
    <row r="7655" spans="1:20" x14ac:dyDescent="0.25">
      <c r="A7655" t="s">
        <v>6261</v>
      </c>
      <c r="B7655">
        <v>7654</v>
      </c>
      <c r="C7655" t="s">
        <v>543</v>
      </c>
      <c r="D7655" t="s">
        <v>542</v>
      </c>
      <c r="E7655" t="s">
        <v>973</v>
      </c>
      <c r="F7655" t="s">
        <v>6077</v>
      </c>
      <c r="G7655">
        <v>1999</v>
      </c>
      <c r="H7655">
        <v>1999</v>
      </c>
      <c r="I7655" t="s">
        <v>6260</v>
      </c>
      <c r="J7655" t="s">
        <v>34</v>
      </c>
      <c r="K7655" t="s">
        <v>293</v>
      </c>
      <c r="L7655" t="s">
        <v>641</v>
      </c>
      <c r="M7655">
        <v>36</v>
      </c>
      <c r="N7655" t="s">
        <v>70</v>
      </c>
      <c r="O7655" t="s">
        <v>1327</v>
      </c>
      <c r="P7655" t="s">
        <v>3</v>
      </c>
      <c r="Q7655" t="s">
        <v>233</v>
      </c>
      <c r="R7655" t="s">
        <v>31</v>
      </c>
      <c r="S7655" t="s">
        <v>55</v>
      </c>
      <c r="T7655">
        <v>37168</v>
      </c>
    </row>
    <row r="7656" spans="1:20" x14ac:dyDescent="0.25">
      <c r="A7656" t="s">
        <v>6259</v>
      </c>
      <c r="B7656">
        <v>7655</v>
      </c>
      <c r="C7656" t="s">
        <v>543</v>
      </c>
      <c r="D7656" t="s">
        <v>542</v>
      </c>
      <c r="E7656" t="s">
        <v>973</v>
      </c>
      <c r="F7656" t="s">
        <v>6077</v>
      </c>
      <c r="G7656">
        <v>1999</v>
      </c>
      <c r="H7656">
        <v>1999</v>
      </c>
      <c r="I7656" t="s">
        <v>6258</v>
      </c>
      <c r="J7656" t="s">
        <v>8</v>
      </c>
      <c r="K7656" t="s">
        <v>1392</v>
      </c>
      <c r="L7656" t="s">
        <v>1214</v>
      </c>
      <c r="M7656">
        <v>24</v>
      </c>
      <c r="N7656" t="s">
        <v>70</v>
      </c>
      <c r="O7656" t="s">
        <v>6257</v>
      </c>
      <c r="P7656" t="s">
        <v>3</v>
      </c>
      <c r="Q7656" t="s">
        <v>233</v>
      </c>
      <c r="R7656" t="s">
        <v>31</v>
      </c>
      <c r="S7656" t="s">
        <v>55</v>
      </c>
      <c r="T7656">
        <v>42728</v>
      </c>
    </row>
    <row r="7657" spans="1:20" x14ac:dyDescent="0.25">
      <c r="A7657" t="s">
        <v>6256</v>
      </c>
      <c r="B7657">
        <v>7656</v>
      </c>
      <c r="C7657" t="s">
        <v>543</v>
      </c>
      <c r="D7657" t="s">
        <v>542</v>
      </c>
      <c r="E7657" t="s">
        <v>973</v>
      </c>
      <c r="F7657" t="s">
        <v>6077</v>
      </c>
      <c r="G7657">
        <v>1999</v>
      </c>
      <c r="H7657">
        <v>1999</v>
      </c>
      <c r="I7657" t="s">
        <v>6255</v>
      </c>
      <c r="J7657" t="s">
        <v>196</v>
      </c>
      <c r="K7657" t="s">
        <v>398</v>
      </c>
      <c r="L7657" t="s">
        <v>584</v>
      </c>
      <c r="M7657">
        <v>36</v>
      </c>
      <c r="N7657" t="s">
        <v>70</v>
      </c>
      <c r="O7657" t="s">
        <v>1177</v>
      </c>
      <c r="P7657" t="s">
        <v>3</v>
      </c>
      <c r="Q7657" t="s">
        <v>233</v>
      </c>
      <c r="R7657" t="s">
        <v>31</v>
      </c>
      <c r="S7657" t="s">
        <v>55</v>
      </c>
      <c r="T7657">
        <v>76394</v>
      </c>
    </row>
    <row r="7658" spans="1:20" x14ac:dyDescent="0.25">
      <c r="A7658" t="s">
        <v>6254</v>
      </c>
      <c r="B7658">
        <v>7657</v>
      </c>
      <c r="C7658" t="s">
        <v>543</v>
      </c>
      <c r="D7658" t="s">
        <v>542</v>
      </c>
      <c r="E7658" t="s">
        <v>973</v>
      </c>
      <c r="F7658" t="s">
        <v>6077</v>
      </c>
      <c r="G7658">
        <v>1999</v>
      </c>
      <c r="H7658">
        <v>1999</v>
      </c>
      <c r="I7658" t="s">
        <v>6253</v>
      </c>
      <c r="J7658" t="s">
        <v>196</v>
      </c>
      <c r="K7658" t="s">
        <v>398</v>
      </c>
      <c r="L7658" t="s">
        <v>584</v>
      </c>
      <c r="M7658">
        <v>36</v>
      </c>
      <c r="N7658" t="s">
        <v>70</v>
      </c>
      <c r="O7658" t="s">
        <v>645</v>
      </c>
      <c r="P7658" t="s">
        <v>3</v>
      </c>
      <c r="Q7658" t="s">
        <v>233</v>
      </c>
      <c r="R7658" t="s">
        <v>31</v>
      </c>
      <c r="S7658" t="s">
        <v>55</v>
      </c>
      <c r="T7658">
        <v>72484</v>
      </c>
    </row>
    <row r="7659" spans="1:20" x14ac:dyDescent="0.25">
      <c r="A7659" t="s">
        <v>6252</v>
      </c>
      <c r="B7659">
        <v>7658</v>
      </c>
      <c r="C7659" t="s">
        <v>543</v>
      </c>
      <c r="D7659" t="s">
        <v>542</v>
      </c>
      <c r="E7659" t="s">
        <v>973</v>
      </c>
      <c r="F7659" t="s">
        <v>6077</v>
      </c>
      <c r="G7659">
        <v>1999</v>
      </c>
      <c r="H7659">
        <v>1999</v>
      </c>
      <c r="I7659" t="s">
        <v>6251</v>
      </c>
      <c r="J7659" t="s">
        <v>196</v>
      </c>
      <c r="K7659" t="s">
        <v>1775</v>
      </c>
      <c r="L7659" t="s">
        <v>759</v>
      </c>
      <c r="M7659">
        <v>36</v>
      </c>
      <c r="N7659" t="s">
        <v>70</v>
      </c>
      <c r="O7659" t="s">
        <v>6250</v>
      </c>
      <c r="P7659" t="s">
        <v>3</v>
      </c>
      <c r="Q7659" t="s">
        <v>233</v>
      </c>
      <c r="R7659" t="s">
        <v>31</v>
      </c>
      <c r="S7659" t="s">
        <v>55</v>
      </c>
      <c r="T7659">
        <v>31143</v>
      </c>
    </row>
    <row r="7660" spans="1:20" x14ac:dyDescent="0.25">
      <c r="A7660" t="s">
        <v>6249</v>
      </c>
      <c r="B7660">
        <v>7659</v>
      </c>
      <c r="C7660" t="s">
        <v>543</v>
      </c>
      <c r="D7660" t="s">
        <v>542</v>
      </c>
      <c r="E7660" t="s">
        <v>973</v>
      </c>
      <c r="F7660" t="s">
        <v>6077</v>
      </c>
      <c r="G7660">
        <v>1999</v>
      </c>
      <c r="H7660">
        <v>1999</v>
      </c>
      <c r="I7660" t="s">
        <v>5671</v>
      </c>
      <c r="J7660" t="s">
        <v>34</v>
      </c>
      <c r="K7660" t="s">
        <v>609</v>
      </c>
      <c r="L7660" t="s">
        <v>608</v>
      </c>
      <c r="M7660">
        <v>12</v>
      </c>
      <c r="N7660" t="s">
        <v>70</v>
      </c>
      <c r="O7660" t="s">
        <v>5670</v>
      </c>
      <c r="P7660" t="s">
        <v>3</v>
      </c>
      <c r="Q7660" t="s">
        <v>93</v>
      </c>
      <c r="R7660" t="s">
        <v>31</v>
      </c>
      <c r="S7660" t="s">
        <v>55</v>
      </c>
      <c r="T7660">
        <v>20359</v>
      </c>
    </row>
    <row r="7661" spans="1:20" x14ac:dyDescent="0.25">
      <c r="A7661" t="s">
        <v>6248</v>
      </c>
      <c r="B7661">
        <v>7660</v>
      </c>
      <c r="C7661" t="s">
        <v>543</v>
      </c>
      <c r="D7661" t="s">
        <v>542</v>
      </c>
      <c r="E7661" t="s">
        <v>973</v>
      </c>
      <c r="F7661" t="s">
        <v>6077</v>
      </c>
      <c r="G7661">
        <v>1999</v>
      </c>
      <c r="H7661">
        <v>1999</v>
      </c>
      <c r="I7661" t="s">
        <v>6247</v>
      </c>
      <c r="J7661" t="s">
        <v>34</v>
      </c>
      <c r="K7661" t="s">
        <v>659</v>
      </c>
      <c r="L7661" t="s">
        <v>571</v>
      </c>
      <c r="M7661">
        <v>36</v>
      </c>
      <c r="N7661" t="s">
        <v>70</v>
      </c>
      <c r="O7661" t="s">
        <v>806</v>
      </c>
      <c r="P7661" t="s">
        <v>3</v>
      </c>
      <c r="Q7661" t="s">
        <v>93</v>
      </c>
      <c r="R7661" t="s">
        <v>31</v>
      </c>
      <c r="S7661" t="s">
        <v>55</v>
      </c>
      <c r="T7661">
        <v>87105</v>
      </c>
    </row>
    <row r="7662" spans="1:20" x14ac:dyDescent="0.25">
      <c r="A7662" t="s">
        <v>6246</v>
      </c>
      <c r="B7662">
        <v>7661</v>
      </c>
      <c r="C7662" t="s">
        <v>543</v>
      </c>
      <c r="D7662" t="s">
        <v>542</v>
      </c>
      <c r="E7662" t="s">
        <v>973</v>
      </c>
      <c r="F7662" t="s">
        <v>6077</v>
      </c>
      <c r="G7662">
        <v>1999</v>
      </c>
      <c r="H7662">
        <v>1999</v>
      </c>
      <c r="I7662" t="s">
        <v>6245</v>
      </c>
      <c r="J7662" t="s">
        <v>8</v>
      </c>
      <c r="K7662" t="s">
        <v>1029</v>
      </c>
      <c r="L7662" t="s">
        <v>561</v>
      </c>
      <c r="M7662">
        <v>36</v>
      </c>
      <c r="N7662" t="s">
        <v>70</v>
      </c>
      <c r="O7662" t="s">
        <v>6244</v>
      </c>
      <c r="P7662" t="s">
        <v>57</v>
      </c>
      <c r="Q7662" t="s">
        <v>253</v>
      </c>
      <c r="R7662" t="s">
        <v>1</v>
      </c>
      <c r="S7662" t="s">
        <v>0</v>
      </c>
      <c r="T7662">
        <v>34410</v>
      </c>
    </row>
    <row r="7663" spans="1:20" x14ac:dyDescent="0.25">
      <c r="A7663" t="s">
        <v>6243</v>
      </c>
      <c r="B7663">
        <v>7662</v>
      </c>
      <c r="C7663" t="s">
        <v>543</v>
      </c>
      <c r="D7663" t="s">
        <v>542</v>
      </c>
      <c r="E7663" t="s">
        <v>973</v>
      </c>
      <c r="F7663" t="s">
        <v>6077</v>
      </c>
      <c r="G7663">
        <v>1999</v>
      </c>
      <c r="H7663">
        <v>1999</v>
      </c>
      <c r="I7663" t="s">
        <v>6242</v>
      </c>
      <c r="J7663" t="s">
        <v>34</v>
      </c>
      <c r="K7663" t="s">
        <v>538</v>
      </c>
      <c r="L7663" t="s">
        <v>537</v>
      </c>
      <c r="M7663">
        <v>36</v>
      </c>
      <c r="N7663" t="s">
        <v>70</v>
      </c>
      <c r="O7663" t="s">
        <v>858</v>
      </c>
      <c r="P7663" t="s">
        <v>3</v>
      </c>
      <c r="Q7663" t="s">
        <v>93</v>
      </c>
      <c r="R7663" t="s">
        <v>31</v>
      </c>
      <c r="S7663" t="s">
        <v>55</v>
      </c>
      <c r="T7663">
        <v>27457</v>
      </c>
    </row>
    <row r="7664" spans="1:20" x14ac:dyDescent="0.25">
      <c r="A7664" t="s">
        <v>6241</v>
      </c>
      <c r="B7664">
        <v>7663</v>
      </c>
      <c r="C7664" t="s">
        <v>543</v>
      </c>
      <c r="D7664" t="s">
        <v>542</v>
      </c>
      <c r="E7664" t="s">
        <v>973</v>
      </c>
      <c r="F7664" t="s">
        <v>6077</v>
      </c>
      <c r="G7664">
        <v>1999</v>
      </c>
      <c r="H7664">
        <v>1999</v>
      </c>
      <c r="I7664" t="s">
        <v>6240</v>
      </c>
      <c r="J7664" t="s">
        <v>317</v>
      </c>
      <c r="K7664" t="s">
        <v>849</v>
      </c>
      <c r="L7664" t="s">
        <v>848</v>
      </c>
      <c r="M7664">
        <v>24</v>
      </c>
      <c r="N7664" t="s">
        <v>70</v>
      </c>
      <c r="O7664" t="s">
        <v>6239</v>
      </c>
      <c r="P7664" t="s">
        <v>3</v>
      </c>
      <c r="Q7664" t="s">
        <v>61</v>
      </c>
      <c r="R7664" t="s">
        <v>1</v>
      </c>
      <c r="S7664" t="s">
        <v>0</v>
      </c>
      <c r="T7664">
        <v>32678</v>
      </c>
    </row>
    <row r="7665" spans="1:20" x14ac:dyDescent="0.25">
      <c r="A7665" t="s">
        <v>6238</v>
      </c>
      <c r="B7665">
        <v>7664</v>
      </c>
      <c r="C7665" t="s">
        <v>543</v>
      </c>
      <c r="D7665" t="s">
        <v>542</v>
      </c>
      <c r="E7665" t="s">
        <v>973</v>
      </c>
      <c r="F7665" t="s">
        <v>6077</v>
      </c>
      <c r="G7665">
        <v>1999</v>
      </c>
      <c r="H7665">
        <v>1999</v>
      </c>
      <c r="I7665" t="s">
        <v>6237</v>
      </c>
      <c r="J7665" t="s">
        <v>8</v>
      </c>
      <c r="K7665" t="s">
        <v>780</v>
      </c>
      <c r="L7665" t="s">
        <v>779</v>
      </c>
      <c r="M7665">
        <v>36</v>
      </c>
      <c r="N7665" t="s">
        <v>70</v>
      </c>
      <c r="O7665" t="s">
        <v>778</v>
      </c>
      <c r="P7665" t="s">
        <v>3</v>
      </c>
      <c r="Q7665" t="s">
        <v>253</v>
      </c>
      <c r="R7665" t="s">
        <v>1</v>
      </c>
      <c r="S7665" t="s">
        <v>0</v>
      </c>
      <c r="T7665">
        <v>37662</v>
      </c>
    </row>
    <row r="7666" spans="1:20" x14ac:dyDescent="0.25">
      <c r="A7666" t="s">
        <v>6236</v>
      </c>
      <c r="B7666">
        <v>7665</v>
      </c>
      <c r="C7666" t="s">
        <v>543</v>
      </c>
      <c r="D7666" t="s">
        <v>542</v>
      </c>
      <c r="E7666" t="s">
        <v>973</v>
      </c>
      <c r="F7666" t="s">
        <v>6077</v>
      </c>
      <c r="G7666">
        <v>1999</v>
      </c>
      <c r="H7666">
        <v>1999</v>
      </c>
      <c r="I7666" t="s">
        <v>6235</v>
      </c>
      <c r="J7666" t="s">
        <v>8</v>
      </c>
      <c r="K7666" t="s">
        <v>755</v>
      </c>
      <c r="L7666" t="s">
        <v>754</v>
      </c>
      <c r="M7666">
        <v>24</v>
      </c>
      <c r="N7666" t="s">
        <v>70</v>
      </c>
      <c r="O7666" t="s">
        <v>6234</v>
      </c>
      <c r="P7666" t="s">
        <v>3</v>
      </c>
      <c r="Q7666" t="s">
        <v>253</v>
      </c>
      <c r="R7666" t="s">
        <v>1</v>
      </c>
      <c r="S7666" t="s">
        <v>0</v>
      </c>
      <c r="T7666">
        <v>15866</v>
      </c>
    </row>
    <row r="7667" spans="1:20" x14ac:dyDescent="0.25">
      <c r="A7667" t="s">
        <v>6233</v>
      </c>
      <c r="B7667">
        <v>7666</v>
      </c>
      <c r="C7667" t="s">
        <v>543</v>
      </c>
      <c r="D7667" t="s">
        <v>542</v>
      </c>
      <c r="E7667" t="s">
        <v>973</v>
      </c>
      <c r="F7667" t="s">
        <v>6077</v>
      </c>
      <c r="G7667">
        <v>1999</v>
      </c>
      <c r="H7667">
        <v>1999</v>
      </c>
      <c r="I7667" t="s">
        <v>6232</v>
      </c>
      <c r="J7667" t="s">
        <v>592</v>
      </c>
      <c r="K7667" t="s">
        <v>686</v>
      </c>
      <c r="L7667" t="s">
        <v>686</v>
      </c>
      <c r="M7667">
        <v>36</v>
      </c>
      <c r="N7667" t="s">
        <v>70</v>
      </c>
      <c r="O7667" t="s">
        <v>5589</v>
      </c>
      <c r="P7667" t="s">
        <v>3</v>
      </c>
      <c r="Q7667" t="s">
        <v>253</v>
      </c>
      <c r="R7667" t="s">
        <v>1</v>
      </c>
      <c r="S7667" t="s">
        <v>0</v>
      </c>
      <c r="T7667">
        <v>20067</v>
      </c>
    </row>
    <row r="7668" spans="1:20" x14ac:dyDescent="0.25">
      <c r="A7668" t="s">
        <v>6231</v>
      </c>
      <c r="B7668">
        <v>7667</v>
      </c>
      <c r="C7668" t="s">
        <v>543</v>
      </c>
      <c r="D7668" t="s">
        <v>542</v>
      </c>
      <c r="E7668" t="s">
        <v>973</v>
      </c>
      <c r="F7668" t="s">
        <v>6077</v>
      </c>
      <c r="G7668">
        <v>1999</v>
      </c>
      <c r="H7668">
        <v>1999</v>
      </c>
      <c r="I7668" t="s">
        <v>6230</v>
      </c>
      <c r="J7668" t="s">
        <v>196</v>
      </c>
      <c r="K7668" t="s">
        <v>989</v>
      </c>
      <c r="L7668" t="s">
        <v>546</v>
      </c>
      <c r="M7668">
        <v>24</v>
      </c>
      <c r="N7668" t="s">
        <v>70</v>
      </c>
      <c r="O7668" t="s">
        <v>2376</v>
      </c>
      <c r="P7668" t="s">
        <v>3</v>
      </c>
      <c r="Q7668" t="s">
        <v>93</v>
      </c>
      <c r="R7668" t="s">
        <v>31</v>
      </c>
      <c r="S7668" t="s">
        <v>55</v>
      </c>
      <c r="T7668">
        <v>30163</v>
      </c>
    </row>
    <row r="7669" spans="1:20" x14ac:dyDescent="0.25">
      <c r="A7669" t="s">
        <v>6229</v>
      </c>
      <c r="B7669">
        <v>7668</v>
      </c>
      <c r="C7669" t="s">
        <v>543</v>
      </c>
      <c r="D7669" t="s">
        <v>542</v>
      </c>
      <c r="E7669" t="s">
        <v>973</v>
      </c>
      <c r="F7669" t="s">
        <v>6077</v>
      </c>
      <c r="G7669">
        <v>1999</v>
      </c>
      <c r="H7669">
        <v>1999</v>
      </c>
      <c r="I7669" t="s">
        <v>6228</v>
      </c>
      <c r="J7669" t="s">
        <v>34</v>
      </c>
      <c r="K7669" t="s">
        <v>538</v>
      </c>
      <c r="L7669" t="s">
        <v>537</v>
      </c>
      <c r="M7669">
        <v>36</v>
      </c>
      <c r="N7669" t="s">
        <v>70</v>
      </c>
      <c r="O7669" t="s">
        <v>6227</v>
      </c>
      <c r="P7669" t="s">
        <v>3</v>
      </c>
      <c r="Q7669" t="s">
        <v>253</v>
      </c>
      <c r="R7669" t="s">
        <v>1</v>
      </c>
      <c r="S7669" t="s">
        <v>0</v>
      </c>
      <c r="T7669">
        <v>34398</v>
      </c>
    </row>
    <row r="7670" spans="1:20" x14ac:dyDescent="0.25">
      <c r="A7670" t="s">
        <v>6226</v>
      </c>
      <c r="B7670">
        <v>7669</v>
      </c>
      <c r="C7670" t="s">
        <v>543</v>
      </c>
      <c r="D7670" t="s">
        <v>542</v>
      </c>
      <c r="E7670" t="s">
        <v>973</v>
      </c>
      <c r="F7670" t="s">
        <v>6077</v>
      </c>
      <c r="G7670">
        <v>1999</v>
      </c>
      <c r="H7670">
        <v>1999</v>
      </c>
      <c r="I7670" t="s">
        <v>6225</v>
      </c>
      <c r="J7670" t="s">
        <v>34</v>
      </c>
      <c r="K7670" t="s">
        <v>633</v>
      </c>
      <c r="L7670" t="s">
        <v>571</v>
      </c>
      <c r="M7670">
        <v>36</v>
      </c>
      <c r="N7670" t="s">
        <v>70</v>
      </c>
      <c r="O7670" t="s">
        <v>6224</v>
      </c>
      <c r="P7670" t="s">
        <v>3</v>
      </c>
      <c r="Q7670" t="s">
        <v>61</v>
      </c>
      <c r="R7670" t="s">
        <v>1</v>
      </c>
      <c r="S7670" t="s">
        <v>0</v>
      </c>
      <c r="T7670">
        <v>42237</v>
      </c>
    </row>
    <row r="7671" spans="1:20" x14ac:dyDescent="0.25">
      <c r="A7671" t="s">
        <v>6223</v>
      </c>
      <c r="B7671">
        <v>7670</v>
      </c>
      <c r="C7671" t="s">
        <v>543</v>
      </c>
      <c r="D7671" t="s">
        <v>542</v>
      </c>
      <c r="E7671" t="s">
        <v>973</v>
      </c>
      <c r="F7671" t="s">
        <v>6077</v>
      </c>
      <c r="G7671">
        <v>1999</v>
      </c>
      <c r="H7671">
        <v>1999</v>
      </c>
      <c r="I7671" t="s">
        <v>5567</v>
      </c>
      <c r="J7671" t="s">
        <v>317</v>
      </c>
      <c r="K7671" t="s">
        <v>4567</v>
      </c>
      <c r="L7671" t="s">
        <v>2102</v>
      </c>
      <c r="M7671">
        <v>36</v>
      </c>
      <c r="N7671" t="s">
        <v>70</v>
      </c>
      <c r="O7671" t="s">
        <v>5566</v>
      </c>
      <c r="P7671" t="s">
        <v>57</v>
      </c>
      <c r="Q7671" t="s">
        <v>61</v>
      </c>
      <c r="R7671" t="s">
        <v>1</v>
      </c>
      <c r="S7671" t="s">
        <v>0</v>
      </c>
      <c r="T7671">
        <v>41734</v>
      </c>
    </row>
    <row r="7672" spans="1:20" x14ac:dyDescent="0.25">
      <c r="A7672" t="s">
        <v>6222</v>
      </c>
      <c r="B7672">
        <v>7671</v>
      </c>
      <c r="C7672" t="s">
        <v>543</v>
      </c>
      <c r="D7672" t="s">
        <v>542</v>
      </c>
      <c r="E7672" t="s">
        <v>973</v>
      </c>
      <c r="F7672" t="s">
        <v>6077</v>
      </c>
      <c r="G7672">
        <v>1999</v>
      </c>
      <c r="H7672">
        <v>1999</v>
      </c>
      <c r="I7672" t="s">
        <v>6221</v>
      </c>
      <c r="J7672" t="s">
        <v>196</v>
      </c>
      <c r="K7672" t="s">
        <v>360</v>
      </c>
      <c r="L7672" t="s">
        <v>546</v>
      </c>
      <c r="M7672">
        <v>36</v>
      </c>
      <c r="N7672" t="s">
        <v>70</v>
      </c>
      <c r="O7672" t="s">
        <v>6220</v>
      </c>
      <c r="P7672" t="s">
        <v>3</v>
      </c>
      <c r="Q7672" t="s">
        <v>93</v>
      </c>
      <c r="R7672" t="s">
        <v>31</v>
      </c>
      <c r="S7672" t="s">
        <v>55</v>
      </c>
      <c r="T7672">
        <v>31064</v>
      </c>
    </row>
    <row r="7673" spans="1:20" x14ac:dyDescent="0.25">
      <c r="A7673" t="s">
        <v>6219</v>
      </c>
      <c r="B7673">
        <v>7672</v>
      </c>
      <c r="C7673" t="s">
        <v>543</v>
      </c>
      <c r="D7673" t="s">
        <v>542</v>
      </c>
      <c r="E7673" t="s">
        <v>973</v>
      </c>
      <c r="F7673" t="s">
        <v>6077</v>
      </c>
      <c r="G7673">
        <v>1999</v>
      </c>
      <c r="H7673">
        <v>1999</v>
      </c>
      <c r="I7673" t="s">
        <v>6218</v>
      </c>
      <c r="J7673" t="s">
        <v>317</v>
      </c>
      <c r="K7673" t="s">
        <v>2765</v>
      </c>
      <c r="L7673" t="s">
        <v>2175</v>
      </c>
      <c r="M7673">
        <v>36</v>
      </c>
      <c r="N7673" t="s">
        <v>70</v>
      </c>
      <c r="O7673" t="s">
        <v>6217</v>
      </c>
      <c r="P7673" t="s">
        <v>3</v>
      </c>
      <c r="Q7673" t="s">
        <v>61</v>
      </c>
      <c r="R7673" t="s">
        <v>1</v>
      </c>
      <c r="S7673" t="s">
        <v>0</v>
      </c>
      <c r="T7673">
        <v>56635</v>
      </c>
    </row>
    <row r="7674" spans="1:20" x14ac:dyDescent="0.25">
      <c r="A7674" t="s">
        <v>6216</v>
      </c>
      <c r="B7674">
        <v>7673</v>
      </c>
      <c r="C7674" t="s">
        <v>543</v>
      </c>
      <c r="D7674" t="s">
        <v>542</v>
      </c>
      <c r="E7674" t="s">
        <v>973</v>
      </c>
      <c r="F7674" t="s">
        <v>6077</v>
      </c>
      <c r="G7674">
        <v>1999</v>
      </c>
      <c r="H7674">
        <v>1999</v>
      </c>
      <c r="I7674" t="s">
        <v>6215</v>
      </c>
      <c r="J7674" t="s">
        <v>8</v>
      </c>
      <c r="K7674" t="s">
        <v>755</v>
      </c>
      <c r="L7674" t="s">
        <v>754</v>
      </c>
      <c r="M7674">
        <v>24</v>
      </c>
      <c r="N7674" t="s">
        <v>70</v>
      </c>
      <c r="O7674" t="s">
        <v>6214</v>
      </c>
      <c r="P7674" t="s">
        <v>57</v>
      </c>
      <c r="Q7674" t="s">
        <v>253</v>
      </c>
      <c r="R7674" t="s">
        <v>1</v>
      </c>
      <c r="S7674" t="s">
        <v>0</v>
      </c>
      <c r="T7674">
        <v>12707</v>
      </c>
    </row>
    <row r="7675" spans="1:20" x14ac:dyDescent="0.25">
      <c r="A7675" t="s">
        <v>6213</v>
      </c>
      <c r="B7675">
        <v>7674</v>
      </c>
      <c r="C7675" t="s">
        <v>543</v>
      </c>
      <c r="D7675" t="s">
        <v>542</v>
      </c>
      <c r="E7675" t="s">
        <v>973</v>
      </c>
      <c r="F7675" t="s">
        <v>6077</v>
      </c>
      <c r="G7675">
        <v>1999</v>
      </c>
      <c r="H7675">
        <v>1999</v>
      </c>
      <c r="I7675" t="s">
        <v>6212</v>
      </c>
      <c r="J7675" t="s">
        <v>196</v>
      </c>
      <c r="K7675" t="s">
        <v>877</v>
      </c>
      <c r="L7675" t="s">
        <v>546</v>
      </c>
      <c r="M7675">
        <v>36</v>
      </c>
      <c r="N7675" t="s">
        <v>70</v>
      </c>
      <c r="O7675" t="s">
        <v>1653</v>
      </c>
      <c r="P7675" t="s">
        <v>3</v>
      </c>
      <c r="Q7675" t="s">
        <v>93</v>
      </c>
      <c r="R7675" t="s">
        <v>31</v>
      </c>
      <c r="S7675" t="s">
        <v>55</v>
      </c>
      <c r="T7675">
        <v>49140</v>
      </c>
    </row>
    <row r="7676" spans="1:20" x14ac:dyDescent="0.25">
      <c r="A7676" t="s">
        <v>6211</v>
      </c>
      <c r="B7676">
        <v>7675</v>
      </c>
      <c r="C7676" t="s">
        <v>543</v>
      </c>
      <c r="D7676" t="s">
        <v>542</v>
      </c>
      <c r="E7676" t="s">
        <v>973</v>
      </c>
      <c r="F7676" t="s">
        <v>6077</v>
      </c>
      <c r="G7676">
        <v>1999</v>
      </c>
      <c r="H7676">
        <v>1999</v>
      </c>
      <c r="I7676" t="s">
        <v>6210</v>
      </c>
      <c r="J7676" t="s">
        <v>196</v>
      </c>
      <c r="K7676" t="s">
        <v>1775</v>
      </c>
      <c r="L7676" t="s">
        <v>759</v>
      </c>
      <c r="M7676">
        <v>36</v>
      </c>
      <c r="N7676" t="s">
        <v>70</v>
      </c>
      <c r="O7676" t="s">
        <v>1774</v>
      </c>
      <c r="P7676" t="s">
        <v>3</v>
      </c>
      <c r="Q7676" t="s">
        <v>253</v>
      </c>
      <c r="R7676" t="s">
        <v>1</v>
      </c>
      <c r="S7676" t="s">
        <v>0</v>
      </c>
      <c r="T7676">
        <v>59190</v>
      </c>
    </row>
    <row r="7677" spans="1:20" x14ac:dyDescent="0.25">
      <c r="A7677" t="s">
        <v>6209</v>
      </c>
      <c r="B7677">
        <v>7676</v>
      </c>
      <c r="C7677" t="s">
        <v>543</v>
      </c>
      <c r="D7677" t="s">
        <v>542</v>
      </c>
      <c r="E7677" t="s">
        <v>973</v>
      </c>
      <c r="F7677" t="s">
        <v>6077</v>
      </c>
      <c r="G7677">
        <v>1999</v>
      </c>
      <c r="H7677">
        <v>1999</v>
      </c>
      <c r="I7677" t="s">
        <v>6208</v>
      </c>
      <c r="J7677" t="s">
        <v>34</v>
      </c>
      <c r="K7677" t="s">
        <v>641</v>
      </c>
      <c r="L7677" t="s">
        <v>723</v>
      </c>
      <c r="M7677">
        <v>36</v>
      </c>
      <c r="N7677" t="s">
        <v>70</v>
      </c>
      <c r="O7677" t="s">
        <v>6207</v>
      </c>
      <c r="P7677" t="s">
        <v>3</v>
      </c>
      <c r="Q7677" t="s">
        <v>551</v>
      </c>
      <c r="R7677" t="s">
        <v>42</v>
      </c>
      <c r="S7677" t="s">
        <v>550</v>
      </c>
      <c r="T7677">
        <v>55898</v>
      </c>
    </row>
    <row r="7678" spans="1:20" x14ac:dyDescent="0.25">
      <c r="A7678" t="s">
        <v>6206</v>
      </c>
      <c r="B7678">
        <v>7677</v>
      </c>
      <c r="C7678" t="s">
        <v>543</v>
      </c>
      <c r="D7678" t="s">
        <v>542</v>
      </c>
      <c r="E7678" t="s">
        <v>973</v>
      </c>
      <c r="F7678" t="s">
        <v>6077</v>
      </c>
      <c r="G7678">
        <v>1999</v>
      </c>
      <c r="H7678">
        <v>1999</v>
      </c>
      <c r="I7678" t="s">
        <v>6205</v>
      </c>
      <c r="J7678" t="s">
        <v>88</v>
      </c>
      <c r="K7678" t="s">
        <v>567</v>
      </c>
      <c r="L7678" t="s">
        <v>566</v>
      </c>
      <c r="M7678">
        <v>36</v>
      </c>
      <c r="N7678" t="s">
        <v>70</v>
      </c>
      <c r="O7678" t="s">
        <v>565</v>
      </c>
      <c r="P7678" t="s">
        <v>57</v>
      </c>
      <c r="Q7678" t="s">
        <v>472</v>
      </c>
      <c r="R7678" t="s">
        <v>51</v>
      </c>
      <c r="S7678" t="s">
        <v>199</v>
      </c>
      <c r="T7678">
        <v>54783</v>
      </c>
    </row>
    <row r="7679" spans="1:20" x14ac:dyDescent="0.25">
      <c r="A7679" t="s">
        <v>6204</v>
      </c>
      <c r="B7679">
        <v>7678</v>
      </c>
      <c r="C7679" t="s">
        <v>543</v>
      </c>
      <c r="D7679" t="s">
        <v>542</v>
      </c>
      <c r="E7679" t="s">
        <v>973</v>
      </c>
      <c r="F7679" t="s">
        <v>6077</v>
      </c>
      <c r="G7679">
        <v>1999</v>
      </c>
      <c r="H7679">
        <v>1999</v>
      </c>
      <c r="I7679" t="s">
        <v>6203</v>
      </c>
      <c r="J7679" t="s">
        <v>34</v>
      </c>
      <c r="K7679" t="s">
        <v>538</v>
      </c>
      <c r="L7679" t="s">
        <v>537</v>
      </c>
      <c r="M7679">
        <v>36</v>
      </c>
      <c r="N7679" t="s">
        <v>70</v>
      </c>
      <c r="O7679" t="s">
        <v>6202</v>
      </c>
      <c r="P7679" t="s">
        <v>57</v>
      </c>
      <c r="Q7679" t="s">
        <v>472</v>
      </c>
      <c r="R7679" t="s">
        <v>51</v>
      </c>
      <c r="S7679" t="s">
        <v>199</v>
      </c>
      <c r="T7679">
        <v>33075</v>
      </c>
    </row>
    <row r="7680" spans="1:20" x14ac:dyDescent="0.25">
      <c r="A7680" t="s">
        <v>6201</v>
      </c>
      <c r="B7680">
        <v>7679</v>
      </c>
      <c r="C7680" t="s">
        <v>543</v>
      </c>
      <c r="D7680" t="s">
        <v>542</v>
      </c>
      <c r="E7680" t="s">
        <v>973</v>
      </c>
      <c r="F7680" t="s">
        <v>6077</v>
      </c>
      <c r="G7680">
        <v>1999</v>
      </c>
      <c r="H7680">
        <v>1999</v>
      </c>
      <c r="I7680" t="s">
        <v>6200</v>
      </c>
      <c r="J7680" t="s">
        <v>34</v>
      </c>
      <c r="K7680" t="s">
        <v>383</v>
      </c>
      <c r="L7680" t="s">
        <v>553</v>
      </c>
      <c r="M7680">
        <v>36</v>
      </c>
      <c r="N7680" t="s">
        <v>70</v>
      </c>
      <c r="O7680" t="s">
        <v>6199</v>
      </c>
      <c r="P7680" t="s">
        <v>57</v>
      </c>
      <c r="Q7680" t="s">
        <v>253</v>
      </c>
      <c r="R7680" t="s">
        <v>1</v>
      </c>
      <c r="S7680" t="s">
        <v>0</v>
      </c>
      <c r="T7680">
        <v>19832</v>
      </c>
    </row>
    <row r="7681" spans="1:20" x14ac:dyDescent="0.25">
      <c r="A7681" t="s">
        <v>6198</v>
      </c>
      <c r="B7681">
        <v>7680</v>
      </c>
      <c r="C7681" t="s">
        <v>543</v>
      </c>
      <c r="D7681" t="s">
        <v>542</v>
      </c>
      <c r="E7681" t="s">
        <v>973</v>
      </c>
      <c r="F7681" t="s">
        <v>6077</v>
      </c>
      <c r="G7681">
        <v>1999</v>
      </c>
      <c r="H7681">
        <v>1999</v>
      </c>
      <c r="I7681" t="s">
        <v>6197</v>
      </c>
      <c r="J7681" t="s">
        <v>34</v>
      </c>
      <c r="K7681" t="s">
        <v>538</v>
      </c>
      <c r="L7681" t="s">
        <v>537</v>
      </c>
      <c r="M7681">
        <v>36</v>
      </c>
      <c r="N7681" t="s">
        <v>70</v>
      </c>
      <c r="O7681" t="s">
        <v>536</v>
      </c>
      <c r="P7681" t="s">
        <v>3</v>
      </c>
      <c r="Q7681" t="s">
        <v>472</v>
      </c>
      <c r="R7681" t="s">
        <v>51</v>
      </c>
      <c r="S7681" t="s">
        <v>199</v>
      </c>
      <c r="T7681">
        <v>33667</v>
      </c>
    </row>
    <row r="7682" spans="1:20" x14ac:dyDescent="0.25">
      <c r="A7682" t="s">
        <v>6196</v>
      </c>
      <c r="B7682">
        <v>7681</v>
      </c>
      <c r="C7682" t="s">
        <v>543</v>
      </c>
      <c r="D7682" t="s">
        <v>542</v>
      </c>
      <c r="E7682" t="s">
        <v>973</v>
      </c>
      <c r="F7682" t="s">
        <v>6077</v>
      </c>
      <c r="G7682">
        <v>1999</v>
      </c>
      <c r="H7682">
        <v>1999</v>
      </c>
      <c r="I7682" t="s">
        <v>6195</v>
      </c>
      <c r="J7682" t="s">
        <v>196</v>
      </c>
      <c r="K7682" t="s">
        <v>547</v>
      </c>
      <c r="L7682" t="s">
        <v>546</v>
      </c>
      <c r="M7682">
        <v>24</v>
      </c>
      <c r="N7682" t="s">
        <v>70</v>
      </c>
      <c r="O7682" t="s">
        <v>6194</v>
      </c>
      <c r="P7682" t="s">
        <v>3</v>
      </c>
      <c r="Q7682" t="s">
        <v>61</v>
      </c>
      <c r="R7682" t="s">
        <v>1</v>
      </c>
      <c r="S7682" t="s">
        <v>0</v>
      </c>
      <c r="T7682">
        <v>14041</v>
      </c>
    </row>
    <row r="7683" spans="1:20" x14ac:dyDescent="0.25">
      <c r="A7683" t="s">
        <v>6193</v>
      </c>
      <c r="B7683">
        <v>7682</v>
      </c>
      <c r="C7683" t="s">
        <v>543</v>
      </c>
      <c r="D7683" t="s">
        <v>542</v>
      </c>
      <c r="E7683" t="s">
        <v>973</v>
      </c>
      <c r="F7683" t="s">
        <v>6077</v>
      </c>
      <c r="G7683">
        <v>1999</v>
      </c>
      <c r="H7683">
        <v>1999</v>
      </c>
      <c r="I7683" t="s">
        <v>6192</v>
      </c>
      <c r="J7683" t="s">
        <v>592</v>
      </c>
      <c r="K7683" t="s">
        <v>686</v>
      </c>
      <c r="L7683" t="s">
        <v>686</v>
      </c>
      <c r="N7683" t="s">
        <v>70</v>
      </c>
      <c r="O7683" t="s">
        <v>6191</v>
      </c>
      <c r="P7683" t="s">
        <v>3</v>
      </c>
      <c r="Q7683" t="s">
        <v>253</v>
      </c>
      <c r="R7683" t="s">
        <v>1</v>
      </c>
      <c r="S7683" t="s">
        <v>0</v>
      </c>
      <c r="T7683">
        <v>7488</v>
      </c>
    </row>
    <row r="7684" spans="1:20" x14ac:dyDescent="0.25">
      <c r="A7684" t="s">
        <v>6190</v>
      </c>
      <c r="B7684">
        <v>7683</v>
      </c>
      <c r="C7684" t="s">
        <v>543</v>
      </c>
      <c r="D7684" t="s">
        <v>542</v>
      </c>
      <c r="E7684" t="s">
        <v>973</v>
      </c>
      <c r="F7684" t="s">
        <v>6077</v>
      </c>
      <c r="G7684">
        <v>1999</v>
      </c>
      <c r="H7684">
        <v>1999</v>
      </c>
      <c r="I7684" t="s">
        <v>6189</v>
      </c>
      <c r="J7684" t="s">
        <v>34</v>
      </c>
      <c r="K7684" t="s">
        <v>609</v>
      </c>
      <c r="L7684" t="s">
        <v>608</v>
      </c>
      <c r="M7684">
        <v>36</v>
      </c>
      <c r="N7684" t="s">
        <v>70</v>
      </c>
      <c r="O7684" t="s">
        <v>5615</v>
      </c>
      <c r="P7684" t="s">
        <v>57</v>
      </c>
      <c r="Q7684" t="s">
        <v>61</v>
      </c>
      <c r="R7684" t="s">
        <v>1</v>
      </c>
      <c r="S7684" t="s">
        <v>0</v>
      </c>
      <c r="T7684">
        <v>34866</v>
      </c>
    </row>
    <row r="7685" spans="1:20" x14ac:dyDescent="0.25">
      <c r="A7685" t="s">
        <v>6188</v>
      </c>
      <c r="B7685">
        <v>7684</v>
      </c>
      <c r="C7685" t="s">
        <v>543</v>
      </c>
      <c r="D7685" t="s">
        <v>542</v>
      </c>
      <c r="E7685" t="s">
        <v>973</v>
      </c>
      <c r="F7685" t="s">
        <v>6077</v>
      </c>
      <c r="G7685">
        <v>1999</v>
      </c>
      <c r="H7685">
        <v>1999</v>
      </c>
      <c r="I7685" t="s">
        <v>6187</v>
      </c>
      <c r="J7685" t="s">
        <v>34</v>
      </c>
      <c r="K7685" t="s">
        <v>604</v>
      </c>
      <c r="L7685" t="s">
        <v>553</v>
      </c>
      <c r="M7685">
        <v>36</v>
      </c>
      <c r="N7685" t="s">
        <v>70</v>
      </c>
      <c r="O7685" t="s">
        <v>1362</v>
      </c>
      <c r="P7685" t="s">
        <v>3</v>
      </c>
      <c r="Q7685" t="s">
        <v>61</v>
      </c>
      <c r="R7685" t="s">
        <v>1</v>
      </c>
      <c r="S7685" t="s">
        <v>0</v>
      </c>
      <c r="T7685">
        <v>19066</v>
      </c>
    </row>
    <row r="7686" spans="1:20" x14ac:dyDescent="0.25">
      <c r="A7686" t="s">
        <v>6186</v>
      </c>
      <c r="B7686">
        <v>7685</v>
      </c>
      <c r="C7686" t="s">
        <v>543</v>
      </c>
      <c r="D7686" t="s">
        <v>542</v>
      </c>
      <c r="E7686" t="s">
        <v>973</v>
      </c>
      <c r="F7686" t="s">
        <v>6077</v>
      </c>
      <c r="G7686">
        <v>1999</v>
      </c>
      <c r="H7686">
        <v>1999</v>
      </c>
      <c r="I7686" t="s">
        <v>6185</v>
      </c>
      <c r="J7686" t="s">
        <v>592</v>
      </c>
      <c r="K7686" t="s">
        <v>591</v>
      </c>
      <c r="L7686" t="s">
        <v>591</v>
      </c>
      <c r="M7686">
        <v>36</v>
      </c>
      <c r="N7686" t="s">
        <v>70</v>
      </c>
      <c r="O7686" t="s">
        <v>6184</v>
      </c>
      <c r="P7686" t="s">
        <v>3</v>
      </c>
      <c r="Q7686" t="s">
        <v>253</v>
      </c>
      <c r="R7686" t="s">
        <v>1</v>
      </c>
      <c r="S7686" t="s">
        <v>0</v>
      </c>
      <c r="T7686">
        <v>26276</v>
      </c>
    </row>
    <row r="7687" spans="1:20" x14ac:dyDescent="0.25">
      <c r="A7687" t="s">
        <v>6183</v>
      </c>
      <c r="B7687">
        <v>7686</v>
      </c>
      <c r="C7687" t="s">
        <v>543</v>
      </c>
      <c r="D7687" t="s">
        <v>542</v>
      </c>
      <c r="E7687" t="s">
        <v>973</v>
      </c>
      <c r="F7687" t="s">
        <v>6077</v>
      </c>
      <c r="G7687">
        <v>1999</v>
      </c>
      <c r="H7687">
        <v>1999</v>
      </c>
      <c r="I7687" t="s">
        <v>6182</v>
      </c>
      <c r="J7687" t="s">
        <v>34</v>
      </c>
      <c r="K7687" t="s">
        <v>374</v>
      </c>
      <c r="L7687" t="s">
        <v>576</v>
      </c>
      <c r="M7687">
        <v>36</v>
      </c>
      <c r="N7687" t="s">
        <v>70</v>
      </c>
      <c r="O7687" t="s">
        <v>1383</v>
      </c>
      <c r="P7687" t="s">
        <v>3</v>
      </c>
      <c r="Q7687" t="s">
        <v>61</v>
      </c>
      <c r="R7687" t="s">
        <v>1</v>
      </c>
      <c r="S7687" t="s">
        <v>0</v>
      </c>
      <c r="T7687">
        <v>107783</v>
      </c>
    </row>
    <row r="7688" spans="1:20" x14ac:dyDescent="0.25">
      <c r="A7688" t="s">
        <v>6181</v>
      </c>
      <c r="B7688">
        <v>7687</v>
      </c>
      <c r="C7688" t="s">
        <v>543</v>
      </c>
      <c r="D7688" t="s">
        <v>542</v>
      </c>
      <c r="E7688" t="s">
        <v>973</v>
      </c>
      <c r="F7688" t="s">
        <v>6077</v>
      </c>
      <c r="G7688">
        <v>1999</v>
      </c>
      <c r="H7688">
        <v>1999</v>
      </c>
      <c r="I7688" t="s">
        <v>6180</v>
      </c>
      <c r="J7688" t="s">
        <v>8</v>
      </c>
      <c r="K7688" t="s">
        <v>1072</v>
      </c>
      <c r="L7688" t="s">
        <v>1071</v>
      </c>
      <c r="M7688">
        <v>36</v>
      </c>
      <c r="N7688" t="s">
        <v>70</v>
      </c>
      <c r="O7688" t="s">
        <v>1791</v>
      </c>
      <c r="P7688" t="s">
        <v>3</v>
      </c>
      <c r="Q7688" t="s">
        <v>253</v>
      </c>
      <c r="R7688" t="s">
        <v>1</v>
      </c>
      <c r="S7688" t="s">
        <v>0</v>
      </c>
      <c r="T7688">
        <v>75823</v>
      </c>
    </row>
    <row r="7689" spans="1:20" x14ac:dyDescent="0.25">
      <c r="A7689" t="s">
        <v>6179</v>
      </c>
      <c r="B7689">
        <v>7688</v>
      </c>
      <c r="C7689" t="s">
        <v>543</v>
      </c>
      <c r="D7689" t="s">
        <v>542</v>
      </c>
      <c r="E7689" t="s">
        <v>973</v>
      </c>
      <c r="F7689" t="s">
        <v>6077</v>
      </c>
      <c r="G7689">
        <v>1999</v>
      </c>
      <c r="H7689">
        <v>1999</v>
      </c>
      <c r="I7689" t="s">
        <v>6178</v>
      </c>
      <c r="J7689" t="s">
        <v>34</v>
      </c>
      <c r="K7689" t="s">
        <v>441</v>
      </c>
      <c r="L7689" t="s">
        <v>553</v>
      </c>
      <c r="M7689">
        <v>36</v>
      </c>
      <c r="N7689" t="s">
        <v>70</v>
      </c>
      <c r="O7689" t="s">
        <v>552</v>
      </c>
      <c r="P7689" t="s">
        <v>57</v>
      </c>
      <c r="Q7689" t="s">
        <v>551</v>
      </c>
      <c r="R7689" t="s">
        <v>42</v>
      </c>
      <c r="S7689" t="s">
        <v>550</v>
      </c>
      <c r="T7689">
        <v>25389</v>
      </c>
    </row>
    <row r="7690" spans="1:20" x14ac:dyDescent="0.25">
      <c r="A7690" t="s">
        <v>6177</v>
      </c>
      <c r="B7690">
        <v>7689</v>
      </c>
      <c r="C7690" t="s">
        <v>543</v>
      </c>
      <c r="D7690" t="s">
        <v>542</v>
      </c>
      <c r="E7690" t="s">
        <v>973</v>
      </c>
      <c r="F7690" t="s">
        <v>6077</v>
      </c>
      <c r="G7690">
        <v>1999</v>
      </c>
      <c r="H7690">
        <v>1999</v>
      </c>
      <c r="I7690" t="s">
        <v>6176</v>
      </c>
      <c r="J7690" t="s">
        <v>88</v>
      </c>
      <c r="K7690" t="s">
        <v>1640</v>
      </c>
      <c r="L7690" t="s">
        <v>566</v>
      </c>
      <c r="M7690">
        <v>36</v>
      </c>
      <c r="N7690" t="s">
        <v>70</v>
      </c>
      <c r="O7690" t="s">
        <v>6175</v>
      </c>
      <c r="P7690" t="s">
        <v>3</v>
      </c>
      <c r="Q7690" t="s">
        <v>551</v>
      </c>
      <c r="R7690" t="s">
        <v>42</v>
      </c>
      <c r="S7690" t="s">
        <v>550</v>
      </c>
      <c r="T7690">
        <v>56979</v>
      </c>
    </row>
    <row r="7691" spans="1:20" x14ac:dyDescent="0.25">
      <c r="A7691" t="s">
        <v>6174</v>
      </c>
      <c r="B7691">
        <v>7690</v>
      </c>
      <c r="C7691" t="s">
        <v>543</v>
      </c>
      <c r="D7691" t="s">
        <v>542</v>
      </c>
      <c r="E7691" t="s">
        <v>973</v>
      </c>
      <c r="F7691" t="s">
        <v>6077</v>
      </c>
      <c r="G7691">
        <v>1999</v>
      </c>
      <c r="H7691">
        <v>1999</v>
      </c>
      <c r="I7691" t="s">
        <v>6173</v>
      </c>
      <c r="J7691" t="s">
        <v>34</v>
      </c>
      <c r="K7691" t="s">
        <v>669</v>
      </c>
      <c r="L7691" t="s">
        <v>553</v>
      </c>
      <c r="M7691">
        <v>36</v>
      </c>
      <c r="N7691" t="s">
        <v>70</v>
      </c>
      <c r="O7691" t="s">
        <v>6172</v>
      </c>
      <c r="P7691" t="s">
        <v>3</v>
      </c>
      <c r="Q7691" t="s">
        <v>253</v>
      </c>
      <c r="R7691" t="s">
        <v>1</v>
      </c>
      <c r="S7691" t="s">
        <v>0</v>
      </c>
      <c r="T7691">
        <v>26388</v>
      </c>
    </row>
    <row r="7692" spans="1:20" x14ac:dyDescent="0.25">
      <c r="A7692" t="s">
        <v>6171</v>
      </c>
      <c r="B7692">
        <v>7691</v>
      </c>
      <c r="C7692" t="s">
        <v>543</v>
      </c>
      <c r="D7692" t="s">
        <v>542</v>
      </c>
      <c r="E7692" t="s">
        <v>973</v>
      </c>
      <c r="F7692" t="s">
        <v>6077</v>
      </c>
      <c r="G7692">
        <v>1999</v>
      </c>
      <c r="H7692">
        <v>1999</v>
      </c>
      <c r="I7692" t="s">
        <v>6170</v>
      </c>
      <c r="J7692" t="s">
        <v>592</v>
      </c>
      <c r="K7692" t="s">
        <v>888</v>
      </c>
      <c r="L7692" t="s">
        <v>887</v>
      </c>
      <c r="M7692">
        <v>36</v>
      </c>
      <c r="N7692" t="s">
        <v>70</v>
      </c>
      <c r="O7692" t="s">
        <v>886</v>
      </c>
      <c r="P7692" t="s">
        <v>3</v>
      </c>
      <c r="Q7692" t="s">
        <v>253</v>
      </c>
      <c r="R7692" t="s">
        <v>1</v>
      </c>
      <c r="S7692" t="s">
        <v>0</v>
      </c>
      <c r="T7692">
        <v>17503</v>
      </c>
    </row>
    <row r="7693" spans="1:20" x14ac:dyDescent="0.25">
      <c r="A7693" t="s">
        <v>6169</v>
      </c>
      <c r="B7693">
        <v>7692</v>
      </c>
      <c r="C7693" t="s">
        <v>543</v>
      </c>
      <c r="D7693" t="s">
        <v>542</v>
      </c>
      <c r="E7693" t="s">
        <v>973</v>
      </c>
      <c r="F7693" t="s">
        <v>6077</v>
      </c>
      <c r="G7693">
        <v>1999</v>
      </c>
      <c r="H7693">
        <v>1999</v>
      </c>
      <c r="I7693" t="s">
        <v>6168</v>
      </c>
      <c r="J7693" t="s">
        <v>196</v>
      </c>
      <c r="K7693" t="s">
        <v>398</v>
      </c>
      <c r="L7693" t="s">
        <v>584</v>
      </c>
      <c r="M7693">
        <v>36</v>
      </c>
      <c r="N7693" t="s">
        <v>70</v>
      </c>
      <c r="O7693" t="s">
        <v>583</v>
      </c>
      <c r="P7693" t="s">
        <v>3</v>
      </c>
      <c r="Q7693" t="s">
        <v>366</v>
      </c>
      <c r="R7693" t="s">
        <v>151</v>
      </c>
      <c r="S7693" t="s">
        <v>285</v>
      </c>
      <c r="T7693">
        <v>60175</v>
      </c>
    </row>
    <row r="7694" spans="1:20" x14ac:dyDescent="0.25">
      <c r="A7694" t="s">
        <v>6167</v>
      </c>
      <c r="B7694">
        <v>7693</v>
      </c>
      <c r="C7694" t="s">
        <v>543</v>
      </c>
      <c r="D7694" t="s">
        <v>542</v>
      </c>
      <c r="E7694" t="s">
        <v>973</v>
      </c>
      <c r="F7694" t="s">
        <v>6077</v>
      </c>
      <c r="G7694">
        <v>1999</v>
      </c>
      <c r="H7694">
        <v>1999</v>
      </c>
      <c r="I7694" t="s">
        <v>6166</v>
      </c>
      <c r="J7694" t="s">
        <v>34</v>
      </c>
      <c r="K7694" t="s">
        <v>538</v>
      </c>
      <c r="L7694" t="s">
        <v>537</v>
      </c>
      <c r="M7694">
        <v>24</v>
      </c>
      <c r="N7694" t="s">
        <v>70</v>
      </c>
      <c r="O7694" t="s">
        <v>6165</v>
      </c>
      <c r="P7694" t="s">
        <v>3</v>
      </c>
      <c r="Q7694" t="s">
        <v>253</v>
      </c>
      <c r="R7694" t="s">
        <v>1</v>
      </c>
      <c r="S7694" t="s">
        <v>0</v>
      </c>
      <c r="T7694">
        <v>30174</v>
      </c>
    </row>
    <row r="7695" spans="1:20" x14ac:dyDescent="0.25">
      <c r="A7695" t="s">
        <v>6164</v>
      </c>
      <c r="B7695">
        <v>7694</v>
      </c>
      <c r="C7695" t="s">
        <v>543</v>
      </c>
      <c r="D7695" t="s">
        <v>542</v>
      </c>
      <c r="E7695" t="s">
        <v>973</v>
      </c>
      <c r="F7695" t="s">
        <v>6077</v>
      </c>
      <c r="G7695">
        <v>1999</v>
      </c>
      <c r="H7695">
        <v>1999</v>
      </c>
      <c r="I7695" t="s">
        <v>6163</v>
      </c>
      <c r="J7695" t="s">
        <v>34</v>
      </c>
      <c r="K7695" t="s">
        <v>1561</v>
      </c>
      <c r="L7695" t="s">
        <v>576</v>
      </c>
      <c r="M7695">
        <v>36</v>
      </c>
      <c r="N7695" t="s">
        <v>70</v>
      </c>
      <c r="O7695" t="s">
        <v>6162</v>
      </c>
      <c r="P7695" t="s">
        <v>57</v>
      </c>
      <c r="Q7695" t="s">
        <v>61</v>
      </c>
      <c r="R7695" t="s">
        <v>1</v>
      </c>
      <c r="S7695" t="s">
        <v>0</v>
      </c>
      <c r="T7695">
        <v>101638</v>
      </c>
    </row>
    <row r="7696" spans="1:20" x14ac:dyDescent="0.25">
      <c r="A7696" t="s">
        <v>6161</v>
      </c>
      <c r="B7696">
        <v>7695</v>
      </c>
      <c r="C7696" t="s">
        <v>543</v>
      </c>
      <c r="D7696" t="s">
        <v>542</v>
      </c>
      <c r="E7696" t="s">
        <v>973</v>
      </c>
      <c r="F7696" t="s">
        <v>6077</v>
      </c>
      <c r="G7696">
        <v>1999</v>
      </c>
      <c r="H7696">
        <v>1999</v>
      </c>
      <c r="I7696" t="s">
        <v>6160</v>
      </c>
      <c r="J7696" t="s">
        <v>34</v>
      </c>
      <c r="K7696" t="s">
        <v>338</v>
      </c>
      <c r="L7696" t="s">
        <v>571</v>
      </c>
      <c r="M7696">
        <v>36</v>
      </c>
      <c r="N7696" t="s">
        <v>70</v>
      </c>
      <c r="O7696" t="s">
        <v>5586</v>
      </c>
      <c r="P7696" t="s">
        <v>3</v>
      </c>
      <c r="Q7696" t="s">
        <v>253</v>
      </c>
      <c r="R7696" t="s">
        <v>1</v>
      </c>
      <c r="S7696" t="s">
        <v>0</v>
      </c>
      <c r="T7696">
        <v>75902</v>
      </c>
    </row>
    <row r="7697" spans="1:20" x14ac:dyDescent="0.25">
      <c r="A7697" t="s">
        <v>6159</v>
      </c>
      <c r="B7697">
        <v>7696</v>
      </c>
      <c r="C7697" t="s">
        <v>543</v>
      </c>
      <c r="D7697" t="s">
        <v>542</v>
      </c>
      <c r="E7697" t="s">
        <v>973</v>
      </c>
      <c r="F7697" t="s">
        <v>6077</v>
      </c>
      <c r="G7697">
        <v>1999</v>
      </c>
      <c r="H7697">
        <v>1999</v>
      </c>
      <c r="I7697" t="s">
        <v>6158</v>
      </c>
      <c r="J7697" t="s">
        <v>196</v>
      </c>
      <c r="K7697" t="s">
        <v>655</v>
      </c>
      <c r="L7697" t="s">
        <v>546</v>
      </c>
      <c r="M7697">
        <v>36</v>
      </c>
      <c r="N7697" t="s">
        <v>70</v>
      </c>
      <c r="O7697" t="s">
        <v>5644</v>
      </c>
      <c r="P7697" t="s">
        <v>3</v>
      </c>
      <c r="Q7697" t="s">
        <v>253</v>
      </c>
      <c r="R7697" t="s">
        <v>1</v>
      </c>
      <c r="S7697" t="s">
        <v>0</v>
      </c>
      <c r="T7697">
        <v>28033</v>
      </c>
    </row>
    <row r="7698" spans="1:20" x14ac:dyDescent="0.25">
      <c r="A7698" t="s">
        <v>6157</v>
      </c>
      <c r="B7698">
        <v>7697</v>
      </c>
      <c r="C7698" t="s">
        <v>543</v>
      </c>
      <c r="D7698" t="s">
        <v>542</v>
      </c>
      <c r="E7698" t="s">
        <v>973</v>
      </c>
      <c r="F7698" t="s">
        <v>6077</v>
      </c>
      <c r="G7698">
        <v>1999</v>
      </c>
      <c r="H7698">
        <v>1999</v>
      </c>
      <c r="I7698" t="s">
        <v>6156</v>
      </c>
      <c r="J7698" t="s">
        <v>34</v>
      </c>
      <c r="K7698" t="s">
        <v>641</v>
      </c>
      <c r="L7698" t="s">
        <v>723</v>
      </c>
      <c r="M7698">
        <v>12</v>
      </c>
      <c r="N7698" t="s">
        <v>70</v>
      </c>
      <c r="O7698" t="s">
        <v>6155</v>
      </c>
      <c r="P7698" t="s">
        <v>3</v>
      </c>
      <c r="Q7698" t="s">
        <v>61</v>
      </c>
      <c r="R7698" t="s">
        <v>1</v>
      </c>
      <c r="S7698" t="s">
        <v>0</v>
      </c>
      <c r="T7698">
        <v>51191</v>
      </c>
    </row>
    <row r="7699" spans="1:20" x14ac:dyDescent="0.25">
      <c r="A7699" t="s">
        <v>6154</v>
      </c>
      <c r="B7699">
        <v>7698</v>
      </c>
      <c r="C7699" t="s">
        <v>543</v>
      </c>
      <c r="D7699" t="s">
        <v>542</v>
      </c>
      <c r="E7699" t="s">
        <v>973</v>
      </c>
      <c r="F7699" t="s">
        <v>6077</v>
      </c>
      <c r="G7699">
        <v>1999</v>
      </c>
      <c r="H7699">
        <v>1999</v>
      </c>
      <c r="I7699" t="s">
        <v>6153</v>
      </c>
      <c r="J7699" t="s">
        <v>34</v>
      </c>
      <c r="K7699" t="s">
        <v>1699</v>
      </c>
      <c r="L7699" t="s">
        <v>557</v>
      </c>
      <c r="M7699">
        <v>36</v>
      </c>
      <c r="N7699" t="s">
        <v>70</v>
      </c>
      <c r="O7699" t="s">
        <v>6152</v>
      </c>
      <c r="P7699" t="s">
        <v>3</v>
      </c>
      <c r="Q7699" t="s">
        <v>61</v>
      </c>
      <c r="R7699" t="s">
        <v>1</v>
      </c>
      <c r="S7699" t="s">
        <v>0</v>
      </c>
      <c r="T7699">
        <v>64146</v>
      </c>
    </row>
    <row r="7700" spans="1:20" x14ac:dyDescent="0.25">
      <c r="A7700" t="s">
        <v>6151</v>
      </c>
      <c r="B7700">
        <v>7699</v>
      </c>
      <c r="C7700" t="s">
        <v>543</v>
      </c>
      <c r="D7700" t="s">
        <v>542</v>
      </c>
      <c r="E7700" t="s">
        <v>973</v>
      </c>
      <c r="F7700" t="s">
        <v>6077</v>
      </c>
      <c r="G7700">
        <v>1999</v>
      </c>
      <c r="H7700">
        <v>1999</v>
      </c>
      <c r="I7700" t="s">
        <v>6150</v>
      </c>
      <c r="J7700" t="s">
        <v>34</v>
      </c>
      <c r="K7700" t="s">
        <v>641</v>
      </c>
      <c r="L7700" t="s">
        <v>723</v>
      </c>
      <c r="M7700">
        <v>36</v>
      </c>
      <c r="N7700" t="s">
        <v>70</v>
      </c>
      <c r="O7700" t="s">
        <v>6149</v>
      </c>
      <c r="P7700" t="s">
        <v>3</v>
      </c>
      <c r="Q7700" t="s">
        <v>61</v>
      </c>
      <c r="R7700" t="s">
        <v>1</v>
      </c>
      <c r="S7700" t="s">
        <v>0</v>
      </c>
      <c r="T7700">
        <v>45675</v>
      </c>
    </row>
    <row r="7701" spans="1:20" x14ac:dyDescent="0.25">
      <c r="A7701" t="s">
        <v>6148</v>
      </c>
      <c r="B7701">
        <v>7700</v>
      </c>
      <c r="C7701" t="s">
        <v>543</v>
      </c>
      <c r="D7701" t="s">
        <v>542</v>
      </c>
      <c r="E7701" t="s">
        <v>973</v>
      </c>
      <c r="F7701" t="s">
        <v>6077</v>
      </c>
      <c r="G7701">
        <v>1999</v>
      </c>
      <c r="H7701">
        <v>1999</v>
      </c>
      <c r="I7701" t="s">
        <v>6147</v>
      </c>
      <c r="J7701" t="s">
        <v>317</v>
      </c>
      <c r="K7701" t="s">
        <v>6146</v>
      </c>
      <c r="L7701" t="s">
        <v>2175</v>
      </c>
      <c r="M7701">
        <v>36</v>
      </c>
      <c r="N7701" t="s">
        <v>70</v>
      </c>
      <c r="O7701" t="s">
        <v>6145</v>
      </c>
      <c r="P7701" t="s">
        <v>3</v>
      </c>
      <c r="Q7701" t="s">
        <v>61</v>
      </c>
      <c r="R7701" t="s">
        <v>1</v>
      </c>
      <c r="S7701" t="s">
        <v>0</v>
      </c>
      <c r="T7701">
        <v>78095</v>
      </c>
    </row>
    <row r="7702" spans="1:20" x14ac:dyDescent="0.25">
      <c r="A7702" t="s">
        <v>6144</v>
      </c>
      <c r="B7702">
        <v>7701</v>
      </c>
      <c r="C7702" t="s">
        <v>543</v>
      </c>
      <c r="D7702" t="s">
        <v>542</v>
      </c>
      <c r="E7702" t="s">
        <v>973</v>
      </c>
      <c r="F7702" t="s">
        <v>6077</v>
      </c>
      <c r="G7702">
        <v>1999</v>
      </c>
      <c r="H7702">
        <v>1999</v>
      </c>
      <c r="I7702" t="s">
        <v>6143</v>
      </c>
      <c r="J7702" t="s">
        <v>34</v>
      </c>
      <c r="K7702" t="s">
        <v>491</v>
      </c>
      <c r="L7702" t="s">
        <v>576</v>
      </c>
      <c r="M7702">
        <v>36</v>
      </c>
      <c r="N7702" t="s">
        <v>70</v>
      </c>
      <c r="O7702" t="s">
        <v>1016</v>
      </c>
      <c r="P7702" t="s">
        <v>3</v>
      </c>
      <c r="Q7702" t="s">
        <v>61</v>
      </c>
      <c r="R7702" t="s">
        <v>1</v>
      </c>
      <c r="S7702" t="s">
        <v>0</v>
      </c>
      <c r="T7702">
        <v>82470</v>
      </c>
    </row>
    <row r="7703" spans="1:20" x14ac:dyDescent="0.25">
      <c r="A7703" t="s">
        <v>6142</v>
      </c>
      <c r="B7703">
        <v>7702</v>
      </c>
      <c r="C7703" t="s">
        <v>543</v>
      </c>
      <c r="D7703" t="s">
        <v>542</v>
      </c>
      <c r="E7703" t="s">
        <v>973</v>
      </c>
      <c r="F7703" t="s">
        <v>6077</v>
      </c>
      <c r="G7703">
        <v>1999</v>
      </c>
      <c r="H7703">
        <v>1999</v>
      </c>
      <c r="I7703" t="s">
        <v>6141</v>
      </c>
      <c r="J7703" t="s">
        <v>317</v>
      </c>
      <c r="K7703" t="s">
        <v>2132</v>
      </c>
      <c r="L7703" t="s">
        <v>2102</v>
      </c>
      <c r="M7703">
        <v>36</v>
      </c>
      <c r="N7703" t="s">
        <v>70</v>
      </c>
      <c r="O7703" t="s">
        <v>1333</v>
      </c>
      <c r="P7703" t="s">
        <v>3</v>
      </c>
      <c r="Q7703" t="s">
        <v>678</v>
      </c>
      <c r="R7703" t="s">
        <v>51</v>
      </c>
      <c r="S7703" t="s">
        <v>114</v>
      </c>
      <c r="T7703">
        <v>94001</v>
      </c>
    </row>
    <row r="7704" spans="1:20" x14ac:dyDescent="0.25">
      <c r="A7704" t="s">
        <v>6140</v>
      </c>
      <c r="B7704">
        <v>7703</v>
      </c>
      <c r="C7704" t="s">
        <v>543</v>
      </c>
      <c r="D7704" t="s">
        <v>542</v>
      </c>
      <c r="E7704" t="s">
        <v>973</v>
      </c>
      <c r="F7704" t="s">
        <v>6077</v>
      </c>
      <c r="G7704">
        <v>1999</v>
      </c>
      <c r="H7704">
        <v>1999</v>
      </c>
      <c r="I7704" t="s">
        <v>6139</v>
      </c>
      <c r="J7704" t="s">
        <v>592</v>
      </c>
      <c r="K7704" t="s">
        <v>888</v>
      </c>
      <c r="L7704" t="s">
        <v>887</v>
      </c>
      <c r="M7704">
        <v>36</v>
      </c>
      <c r="N7704" t="s">
        <v>70</v>
      </c>
      <c r="O7704" t="s">
        <v>6138</v>
      </c>
      <c r="P7704" t="s">
        <v>3</v>
      </c>
      <c r="Q7704" t="s">
        <v>551</v>
      </c>
      <c r="R7704" t="s">
        <v>42</v>
      </c>
      <c r="S7704" t="s">
        <v>550</v>
      </c>
      <c r="T7704">
        <v>14223</v>
      </c>
    </row>
    <row r="7705" spans="1:20" x14ac:dyDescent="0.25">
      <c r="A7705" t="s">
        <v>6137</v>
      </c>
      <c r="B7705">
        <v>7704</v>
      </c>
      <c r="C7705" t="s">
        <v>543</v>
      </c>
      <c r="D7705" t="s">
        <v>542</v>
      </c>
      <c r="E7705" t="s">
        <v>973</v>
      </c>
      <c r="F7705" t="s">
        <v>6077</v>
      </c>
      <c r="G7705">
        <v>1999</v>
      </c>
      <c r="H7705">
        <v>1999</v>
      </c>
      <c r="I7705" t="s">
        <v>6136</v>
      </c>
      <c r="J7705" t="s">
        <v>34</v>
      </c>
      <c r="K7705" t="s">
        <v>304</v>
      </c>
      <c r="L7705" t="s">
        <v>557</v>
      </c>
      <c r="M7705">
        <v>36</v>
      </c>
      <c r="N7705" t="s">
        <v>70</v>
      </c>
      <c r="O7705" t="s">
        <v>6135</v>
      </c>
      <c r="P7705" t="s">
        <v>3</v>
      </c>
      <c r="Q7705" t="s">
        <v>61</v>
      </c>
      <c r="R7705" t="s">
        <v>1</v>
      </c>
      <c r="S7705" t="s">
        <v>0</v>
      </c>
      <c r="T7705">
        <v>58775</v>
      </c>
    </row>
    <row r="7706" spans="1:20" x14ac:dyDescent="0.25">
      <c r="A7706" t="s">
        <v>6134</v>
      </c>
      <c r="B7706">
        <v>7705</v>
      </c>
      <c r="C7706" t="s">
        <v>543</v>
      </c>
      <c r="D7706" t="s">
        <v>542</v>
      </c>
      <c r="E7706" t="s">
        <v>973</v>
      </c>
      <c r="F7706" t="s">
        <v>6077</v>
      </c>
      <c r="G7706">
        <v>1999</v>
      </c>
      <c r="H7706">
        <v>1999</v>
      </c>
      <c r="I7706" t="s">
        <v>6133</v>
      </c>
      <c r="J7706" t="s">
        <v>34</v>
      </c>
      <c r="K7706" t="s">
        <v>706</v>
      </c>
      <c r="L7706" t="s">
        <v>641</v>
      </c>
      <c r="M7706">
        <v>24</v>
      </c>
      <c r="N7706" t="s">
        <v>70</v>
      </c>
      <c r="O7706" t="s">
        <v>864</v>
      </c>
      <c r="P7706" t="s">
        <v>3</v>
      </c>
      <c r="Q7706" t="s">
        <v>253</v>
      </c>
      <c r="R7706" t="s">
        <v>1</v>
      </c>
      <c r="S7706" t="s">
        <v>0</v>
      </c>
      <c r="T7706">
        <v>34690</v>
      </c>
    </row>
    <row r="7707" spans="1:20" x14ac:dyDescent="0.25">
      <c r="A7707" t="s">
        <v>6132</v>
      </c>
      <c r="B7707">
        <v>7706</v>
      </c>
      <c r="C7707" t="s">
        <v>543</v>
      </c>
      <c r="D7707" t="s">
        <v>542</v>
      </c>
      <c r="E7707" t="s">
        <v>973</v>
      </c>
      <c r="F7707" t="s">
        <v>6077</v>
      </c>
      <c r="G7707">
        <v>1999</v>
      </c>
      <c r="H7707">
        <v>1999</v>
      </c>
      <c r="I7707" t="s">
        <v>6131</v>
      </c>
      <c r="J7707" t="s">
        <v>196</v>
      </c>
      <c r="K7707" t="s">
        <v>398</v>
      </c>
      <c r="L7707" t="s">
        <v>584</v>
      </c>
      <c r="M7707">
        <v>36</v>
      </c>
      <c r="N7707" t="s">
        <v>70</v>
      </c>
      <c r="O7707" t="s">
        <v>587</v>
      </c>
      <c r="P7707" t="s">
        <v>3</v>
      </c>
      <c r="Q7707" t="s">
        <v>366</v>
      </c>
      <c r="R7707" t="s">
        <v>151</v>
      </c>
      <c r="S7707" t="s">
        <v>285</v>
      </c>
      <c r="T7707">
        <v>35192</v>
      </c>
    </row>
    <row r="7708" spans="1:20" x14ac:dyDescent="0.25">
      <c r="A7708" t="s">
        <v>6130</v>
      </c>
      <c r="B7708">
        <v>7707</v>
      </c>
      <c r="C7708" t="s">
        <v>543</v>
      </c>
      <c r="D7708" t="s">
        <v>542</v>
      </c>
      <c r="E7708" t="s">
        <v>973</v>
      </c>
      <c r="F7708" t="s">
        <v>6077</v>
      </c>
      <c r="G7708">
        <v>1999</v>
      </c>
      <c r="H7708">
        <v>1999</v>
      </c>
      <c r="I7708" t="s">
        <v>6129</v>
      </c>
      <c r="J7708" t="s">
        <v>34</v>
      </c>
      <c r="K7708" t="s">
        <v>538</v>
      </c>
      <c r="L7708" t="s">
        <v>537</v>
      </c>
      <c r="M7708">
        <v>36</v>
      </c>
      <c r="N7708" t="s">
        <v>70</v>
      </c>
      <c r="O7708" t="s">
        <v>831</v>
      </c>
      <c r="P7708" t="s">
        <v>3</v>
      </c>
      <c r="Q7708" t="s">
        <v>61</v>
      </c>
      <c r="R7708" t="s">
        <v>1</v>
      </c>
      <c r="S7708" t="s">
        <v>0</v>
      </c>
      <c r="T7708">
        <v>18993</v>
      </c>
    </row>
    <row r="7709" spans="1:20" x14ac:dyDescent="0.25">
      <c r="A7709" t="s">
        <v>6128</v>
      </c>
      <c r="B7709">
        <v>7708</v>
      </c>
      <c r="C7709" t="s">
        <v>543</v>
      </c>
      <c r="D7709" t="s">
        <v>542</v>
      </c>
      <c r="E7709" t="s">
        <v>973</v>
      </c>
      <c r="F7709" t="s">
        <v>6077</v>
      </c>
      <c r="G7709">
        <v>1999</v>
      </c>
      <c r="H7709">
        <v>1999</v>
      </c>
      <c r="I7709" t="s">
        <v>6127</v>
      </c>
      <c r="J7709" t="s">
        <v>34</v>
      </c>
      <c r="K7709" t="s">
        <v>642</v>
      </c>
      <c r="L7709" t="s">
        <v>641</v>
      </c>
      <c r="M7709">
        <v>36</v>
      </c>
      <c r="N7709" t="s">
        <v>70</v>
      </c>
      <c r="O7709" t="s">
        <v>6126</v>
      </c>
      <c r="P7709" t="s">
        <v>3</v>
      </c>
      <c r="Q7709" t="s">
        <v>61</v>
      </c>
      <c r="R7709" t="s">
        <v>1</v>
      </c>
      <c r="S7709" t="s">
        <v>0</v>
      </c>
      <c r="T7709">
        <v>30115</v>
      </c>
    </row>
    <row r="7710" spans="1:20" x14ac:dyDescent="0.25">
      <c r="A7710" t="s">
        <v>6125</v>
      </c>
      <c r="B7710">
        <v>7709</v>
      </c>
      <c r="C7710" t="s">
        <v>543</v>
      </c>
      <c r="D7710" t="s">
        <v>542</v>
      </c>
      <c r="E7710" t="s">
        <v>973</v>
      </c>
      <c r="F7710" t="s">
        <v>6077</v>
      </c>
      <c r="G7710">
        <v>1999</v>
      </c>
      <c r="H7710">
        <v>1999</v>
      </c>
      <c r="I7710" t="s">
        <v>6124</v>
      </c>
      <c r="J7710" t="s">
        <v>34</v>
      </c>
      <c r="K7710" t="s">
        <v>659</v>
      </c>
      <c r="L7710" t="s">
        <v>571</v>
      </c>
      <c r="M7710">
        <v>36</v>
      </c>
      <c r="N7710" t="s">
        <v>70</v>
      </c>
      <c r="O7710" t="s">
        <v>5578</v>
      </c>
      <c r="P7710" t="s">
        <v>57</v>
      </c>
      <c r="Q7710" t="s">
        <v>61</v>
      </c>
      <c r="R7710" t="s">
        <v>1</v>
      </c>
      <c r="S7710" t="s">
        <v>0</v>
      </c>
      <c r="T7710">
        <v>51339</v>
      </c>
    </row>
    <row r="7711" spans="1:20" x14ac:dyDescent="0.25">
      <c r="A7711" t="s">
        <v>6123</v>
      </c>
      <c r="B7711">
        <v>7710</v>
      </c>
      <c r="C7711" t="s">
        <v>543</v>
      </c>
      <c r="D7711" t="s">
        <v>542</v>
      </c>
      <c r="E7711" t="s">
        <v>973</v>
      </c>
      <c r="F7711" t="s">
        <v>6077</v>
      </c>
      <c r="G7711">
        <v>1999</v>
      </c>
      <c r="H7711">
        <v>1999</v>
      </c>
      <c r="I7711" t="s">
        <v>6122</v>
      </c>
      <c r="J7711" t="s">
        <v>34</v>
      </c>
      <c r="K7711" t="s">
        <v>706</v>
      </c>
      <c r="L7711" t="s">
        <v>641</v>
      </c>
      <c r="M7711">
        <v>36</v>
      </c>
      <c r="N7711" t="s">
        <v>70</v>
      </c>
      <c r="O7711" t="s">
        <v>6121</v>
      </c>
      <c r="P7711" t="s">
        <v>3</v>
      </c>
      <c r="Q7711" t="s">
        <v>61</v>
      </c>
      <c r="R7711" t="s">
        <v>1</v>
      </c>
      <c r="S7711" t="s">
        <v>0</v>
      </c>
      <c r="T7711">
        <v>51305</v>
      </c>
    </row>
    <row r="7712" spans="1:20" x14ac:dyDescent="0.25">
      <c r="A7712" t="s">
        <v>6120</v>
      </c>
      <c r="B7712">
        <v>7711</v>
      </c>
      <c r="C7712" t="s">
        <v>543</v>
      </c>
      <c r="D7712" t="s">
        <v>542</v>
      </c>
      <c r="E7712" t="s">
        <v>973</v>
      </c>
      <c r="F7712" t="s">
        <v>6077</v>
      </c>
      <c r="G7712">
        <v>1999</v>
      </c>
      <c r="H7712">
        <v>1999</v>
      </c>
      <c r="I7712" t="s">
        <v>6119</v>
      </c>
      <c r="J7712" t="s">
        <v>34</v>
      </c>
      <c r="K7712" t="s">
        <v>293</v>
      </c>
      <c r="L7712" t="s">
        <v>641</v>
      </c>
      <c r="M7712">
        <v>36</v>
      </c>
      <c r="N7712" t="s">
        <v>70</v>
      </c>
      <c r="O7712" t="s">
        <v>1300</v>
      </c>
      <c r="P7712" t="s">
        <v>3</v>
      </c>
      <c r="Q7712" t="s">
        <v>61</v>
      </c>
      <c r="R7712" t="s">
        <v>1</v>
      </c>
      <c r="S7712" t="s">
        <v>0</v>
      </c>
      <c r="T7712">
        <v>26910</v>
      </c>
    </row>
    <row r="7713" spans="1:20" x14ac:dyDescent="0.25">
      <c r="A7713" t="s">
        <v>6118</v>
      </c>
      <c r="B7713">
        <v>7712</v>
      </c>
      <c r="C7713" t="s">
        <v>543</v>
      </c>
      <c r="D7713" t="s">
        <v>542</v>
      </c>
      <c r="E7713" t="s">
        <v>973</v>
      </c>
      <c r="F7713" t="s">
        <v>6077</v>
      </c>
      <c r="G7713">
        <v>1999</v>
      </c>
      <c r="H7713">
        <v>1999</v>
      </c>
      <c r="I7713" t="s">
        <v>6117</v>
      </c>
      <c r="J7713" t="s">
        <v>196</v>
      </c>
      <c r="K7713" t="s">
        <v>1163</v>
      </c>
      <c r="L7713" t="s">
        <v>584</v>
      </c>
      <c r="M7713">
        <v>36</v>
      </c>
      <c r="N7713" t="s">
        <v>70</v>
      </c>
      <c r="O7713" t="s">
        <v>6116</v>
      </c>
      <c r="P7713" t="s">
        <v>3</v>
      </c>
      <c r="Q7713" t="s">
        <v>253</v>
      </c>
      <c r="R7713" t="s">
        <v>1</v>
      </c>
      <c r="S7713" t="s">
        <v>0</v>
      </c>
      <c r="T7713">
        <v>49748</v>
      </c>
    </row>
    <row r="7714" spans="1:20" x14ac:dyDescent="0.25">
      <c r="A7714" t="s">
        <v>6115</v>
      </c>
      <c r="B7714">
        <v>7713</v>
      </c>
      <c r="C7714" t="s">
        <v>543</v>
      </c>
      <c r="D7714" t="s">
        <v>542</v>
      </c>
      <c r="E7714" t="s">
        <v>973</v>
      </c>
      <c r="F7714" t="s">
        <v>6077</v>
      </c>
      <c r="G7714">
        <v>1999</v>
      </c>
      <c r="H7714">
        <v>1999</v>
      </c>
      <c r="I7714" t="s">
        <v>6114</v>
      </c>
      <c r="J7714" t="s">
        <v>196</v>
      </c>
      <c r="K7714" t="s">
        <v>877</v>
      </c>
      <c r="L7714" t="s">
        <v>546</v>
      </c>
      <c r="M7714">
        <v>12</v>
      </c>
      <c r="N7714" t="s">
        <v>70</v>
      </c>
      <c r="O7714" t="s">
        <v>3460</v>
      </c>
      <c r="P7714" t="s">
        <v>3</v>
      </c>
      <c r="Q7714" t="s">
        <v>61</v>
      </c>
      <c r="R7714" t="s">
        <v>1</v>
      </c>
      <c r="S7714" t="s">
        <v>0</v>
      </c>
      <c r="T7714">
        <v>10998</v>
      </c>
    </row>
    <row r="7715" spans="1:20" x14ac:dyDescent="0.25">
      <c r="A7715" t="s">
        <v>6113</v>
      </c>
      <c r="B7715">
        <v>7714</v>
      </c>
      <c r="C7715" t="s">
        <v>543</v>
      </c>
      <c r="D7715" t="s">
        <v>542</v>
      </c>
      <c r="E7715" t="s">
        <v>973</v>
      </c>
      <c r="F7715" t="s">
        <v>6077</v>
      </c>
      <c r="G7715">
        <v>1999</v>
      </c>
      <c r="H7715">
        <v>1999</v>
      </c>
      <c r="I7715" t="s">
        <v>6112</v>
      </c>
      <c r="J7715" t="s">
        <v>34</v>
      </c>
      <c r="K7715" t="s">
        <v>402</v>
      </c>
      <c r="L7715" t="s">
        <v>637</v>
      </c>
      <c r="M7715">
        <v>36</v>
      </c>
      <c r="N7715" t="s">
        <v>70</v>
      </c>
      <c r="O7715" t="s">
        <v>6111</v>
      </c>
      <c r="P7715" t="s">
        <v>3</v>
      </c>
      <c r="Q7715" t="s">
        <v>61</v>
      </c>
      <c r="R7715" t="s">
        <v>1</v>
      </c>
      <c r="S7715" t="s">
        <v>0</v>
      </c>
      <c r="T7715">
        <v>29810</v>
      </c>
    </row>
    <row r="7716" spans="1:20" x14ac:dyDescent="0.25">
      <c r="A7716" t="s">
        <v>6110</v>
      </c>
      <c r="B7716">
        <v>7715</v>
      </c>
      <c r="C7716" t="s">
        <v>543</v>
      </c>
      <c r="D7716" t="s">
        <v>542</v>
      </c>
      <c r="E7716" t="s">
        <v>973</v>
      </c>
      <c r="F7716" t="s">
        <v>6077</v>
      </c>
      <c r="G7716">
        <v>1999</v>
      </c>
      <c r="H7716">
        <v>1999</v>
      </c>
      <c r="I7716" t="s">
        <v>6109</v>
      </c>
      <c r="J7716" t="s">
        <v>34</v>
      </c>
      <c r="K7716" t="s">
        <v>383</v>
      </c>
      <c r="L7716" t="s">
        <v>553</v>
      </c>
      <c r="M7716">
        <v>12</v>
      </c>
      <c r="N7716" t="s">
        <v>70</v>
      </c>
      <c r="O7716" t="s">
        <v>6108</v>
      </c>
      <c r="P7716" t="s">
        <v>3</v>
      </c>
      <c r="Q7716" t="s">
        <v>61</v>
      </c>
      <c r="R7716" t="s">
        <v>1</v>
      </c>
      <c r="S7716" t="s">
        <v>0</v>
      </c>
      <c r="T7716">
        <v>5628</v>
      </c>
    </row>
    <row r="7717" spans="1:20" x14ac:dyDescent="0.25">
      <c r="A7717" t="s">
        <v>6107</v>
      </c>
      <c r="B7717">
        <v>7716</v>
      </c>
      <c r="C7717" t="s">
        <v>543</v>
      </c>
      <c r="D7717" t="s">
        <v>542</v>
      </c>
      <c r="E7717" t="s">
        <v>973</v>
      </c>
      <c r="F7717" t="s">
        <v>6077</v>
      </c>
      <c r="G7717">
        <v>1999</v>
      </c>
      <c r="H7717">
        <v>1999</v>
      </c>
      <c r="I7717" t="s">
        <v>6106</v>
      </c>
      <c r="J7717" t="s">
        <v>34</v>
      </c>
      <c r="K7717" t="s">
        <v>616</v>
      </c>
      <c r="L7717" t="s">
        <v>553</v>
      </c>
      <c r="M7717">
        <v>12</v>
      </c>
      <c r="N7717" t="s">
        <v>70</v>
      </c>
      <c r="O7717" t="s">
        <v>5663</v>
      </c>
      <c r="P7717" t="s">
        <v>3</v>
      </c>
      <c r="Q7717" t="s">
        <v>61</v>
      </c>
      <c r="R7717" t="s">
        <v>1</v>
      </c>
      <c r="S7717" t="s">
        <v>0</v>
      </c>
      <c r="T7717">
        <v>27729</v>
      </c>
    </row>
    <row r="7718" spans="1:20" x14ac:dyDescent="0.25">
      <c r="A7718" t="s">
        <v>6105</v>
      </c>
      <c r="B7718">
        <v>7717</v>
      </c>
      <c r="C7718" t="s">
        <v>543</v>
      </c>
      <c r="D7718" t="s">
        <v>542</v>
      </c>
      <c r="E7718" t="s">
        <v>973</v>
      </c>
      <c r="F7718" t="s">
        <v>6077</v>
      </c>
      <c r="G7718">
        <v>1999</v>
      </c>
      <c r="H7718">
        <v>1999</v>
      </c>
      <c r="I7718" t="s">
        <v>6104</v>
      </c>
      <c r="J7718" t="s">
        <v>196</v>
      </c>
      <c r="K7718" t="s">
        <v>716</v>
      </c>
      <c r="L7718" t="s">
        <v>546</v>
      </c>
      <c r="M7718">
        <v>24</v>
      </c>
      <c r="N7718" t="s">
        <v>70</v>
      </c>
      <c r="O7718" t="s">
        <v>3201</v>
      </c>
      <c r="P7718" t="s">
        <v>57</v>
      </c>
      <c r="Q7718" t="s">
        <v>61</v>
      </c>
      <c r="R7718" t="s">
        <v>1</v>
      </c>
      <c r="S7718" t="s">
        <v>0</v>
      </c>
      <c r="T7718">
        <v>20604</v>
      </c>
    </row>
    <row r="7719" spans="1:20" x14ac:dyDescent="0.25">
      <c r="A7719" t="s">
        <v>6103</v>
      </c>
      <c r="B7719">
        <v>7718</v>
      </c>
      <c r="C7719" t="s">
        <v>543</v>
      </c>
      <c r="D7719" t="s">
        <v>542</v>
      </c>
      <c r="E7719" t="s">
        <v>973</v>
      </c>
      <c r="F7719" t="s">
        <v>6077</v>
      </c>
      <c r="G7719">
        <v>1999</v>
      </c>
      <c r="H7719">
        <v>1999</v>
      </c>
      <c r="I7719" t="s">
        <v>6102</v>
      </c>
      <c r="J7719" t="s">
        <v>34</v>
      </c>
      <c r="K7719" t="s">
        <v>538</v>
      </c>
      <c r="L7719" t="s">
        <v>537</v>
      </c>
      <c r="M7719">
        <v>36</v>
      </c>
      <c r="N7719" t="s">
        <v>70</v>
      </c>
      <c r="O7719" t="s">
        <v>1544</v>
      </c>
      <c r="P7719" t="s">
        <v>3</v>
      </c>
      <c r="Q7719" t="s">
        <v>61</v>
      </c>
      <c r="R7719" t="s">
        <v>1</v>
      </c>
      <c r="S7719" t="s">
        <v>0</v>
      </c>
      <c r="T7719">
        <v>24582</v>
      </c>
    </row>
    <row r="7720" spans="1:20" x14ac:dyDescent="0.25">
      <c r="A7720" t="s">
        <v>6101</v>
      </c>
      <c r="B7720">
        <v>7719</v>
      </c>
      <c r="C7720" t="s">
        <v>543</v>
      </c>
      <c r="D7720" t="s">
        <v>542</v>
      </c>
      <c r="E7720" t="s">
        <v>973</v>
      </c>
      <c r="F7720" t="s">
        <v>6077</v>
      </c>
      <c r="G7720">
        <v>1999</v>
      </c>
      <c r="H7720">
        <v>1999</v>
      </c>
      <c r="I7720" t="s">
        <v>6100</v>
      </c>
      <c r="J7720" t="s">
        <v>317</v>
      </c>
      <c r="K7720" t="s">
        <v>849</v>
      </c>
      <c r="L7720" t="s">
        <v>848</v>
      </c>
      <c r="M7720">
        <v>36</v>
      </c>
      <c r="N7720" t="s">
        <v>70</v>
      </c>
      <c r="O7720" t="s">
        <v>5575</v>
      </c>
      <c r="P7720" t="s">
        <v>3</v>
      </c>
      <c r="Q7720" t="s">
        <v>107</v>
      </c>
      <c r="R7720" t="s">
        <v>51</v>
      </c>
      <c r="S7720" t="s">
        <v>114</v>
      </c>
      <c r="T7720">
        <v>71372</v>
      </c>
    </row>
    <row r="7721" spans="1:20" x14ac:dyDescent="0.25">
      <c r="A7721" t="s">
        <v>6099</v>
      </c>
      <c r="B7721">
        <v>7720</v>
      </c>
      <c r="C7721" t="s">
        <v>543</v>
      </c>
      <c r="D7721" t="s">
        <v>542</v>
      </c>
      <c r="E7721" t="s">
        <v>973</v>
      </c>
      <c r="F7721" t="s">
        <v>6077</v>
      </c>
      <c r="G7721">
        <v>1999</v>
      </c>
      <c r="H7721">
        <v>1999</v>
      </c>
      <c r="I7721" t="s">
        <v>6098</v>
      </c>
      <c r="J7721" t="s">
        <v>34</v>
      </c>
      <c r="K7721" t="s">
        <v>374</v>
      </c>
      <c r="L7721" t="s">
        <v>576</v>
      </c>
      <c r="M7721">
        <v>36</v>
      </c>
      <c r="N7721" t="s">
        <v>70</v>
      </c>
      <c r="O7721" t="s">
        <v>5532</v>
      </c>
      <c r="P7721" t="s">
        <v>57</v>
      </c>
      <c r="Q7721" t="s">
        <v>107</v>
      </c>
      <c r="R7721" t="s">
        <v>51</v>
      </c>
      <c r="S7721" t="s">
        <v>114</v>
      </c>
      <c r="T7721">
        <v>85118</v>
      </c>
    </row>
    <row r="7722" spans="1:20" x14ac:dyDescent="0.25">
      <c r="A7722" t="s">
        <v>6097</v>
      </c>
      <c r="B7722">
        <v>7721</v>
      </c>
      <c r="C7722" t="s">
        <v>543</v>
      </c>
      <c r="D7722" t="s">
        <v>542</v>
      </c>
      <c r="E7722" t="s">
        <v>973</v>
      </c>
      <c r="F7722" t="s">
        <v>6077</v>
      </c>
      <c r="G7722">
        <v>1999</v>
      </c>
      <c r="H7722">
        <v>1999</v>
      </c>
      <c r="I7722" t="s">
        <v>6096</v>
      </c>
      <c r="J7722" t="s">
        <v>317</v>
      </c>
      <c r="K7722" t="s">
        <v>2176</v>
      </c>
      <c r="L7722" t="s">
        <v>2175</v>
      </c>
      <c r="M7722">
        <v>36</v>
      </c>
      <c r="N7722" t="s">
        <v>70</v>
      </c>
      <c r="O7722" t="s">
        <v>5523</v>
      </c>
      <c r="P7722" t="s">
        <v>3</v>
      </c>
      <c r="Q7722" t="s">
        <v>574</v>
      </c>
      <c r="R7722" t="s">
        <v>31</v>
      </c>
      <c r="S7722" t="s">
        <v>55</v>
      </c>
      <c r="T7722">
        <v>74120</v>
      </c>
    </row>
    <row r="7723" spans="1:20" x14ac:dyDescent="0.25">
      <c r="A7723" t="s">
        <v>6095</v>
      </c>
      <c r="B7723">
        <v>7722</v>
      </c>
      <c r="C7723" t="s">
        <v>543</v>
      </c>
      <c r="D7723" t="s">
        <v>542</v>
      </c>
      <c r="E7723" t="s">
        <v>973</v>
      </c>
      <c r="F7723" t="s">
        <v>6077</v>
      </c>
      <c r="G7723">
        <v>1999</v>
      </c>
      <c r="H7723">
        <v>1999</v>
      </c>
      <c r="I7723" t="s">
        <v>6094</v>
      </c>
      <c r="J7723" t="s">
        <v>34</v>
      </c>
      <c r="K7723" t="s">
        <v>374</v>
      </c>
      <c r="L7723" t="s">
        <v>576</v>
      </c>
      <c r="M7723">
        <v>36</v>
      </c>
      <c r="N7723" t="s">
        <v>70</v>
      </c>
      <c r="O7723" t="s">
        <v>5687</v>
      </c>
      <c r="P7723" t="s">
        <v>3</v>
      </c>
      <c r="Q7723" t="s">
        <v>61</v>
      </c>
      <c r="R7723" t="s">
        <v>1</v>
      </c>
      <c r="S7723" t="s">
        <v>0</v>
      </c>
      <c r="T7723">
        <v>75135</v>
      </c>
    </row>
    <row r="7724" spans="1:20" x14ac:dyDescent="0.25">
      <c r="A7724" t="s">
        <v>6093</v>
      </c>
      <c r="B7724">
        <v>7723</v>
      </c>
      <c r="C7724" t="s">
        <v>543</v>
      </c>
      <c r="D7724" t="s">
        <v>542</v>
      </c>
      <c r="E7724" t="s">
        <v>973</v>
      </c>
      <c r="F7724" t="s">
        <v>6077</v>
      </c>
      <c r="G7724">
        <v>1999</v>
      </c>
      <c r="H7724">
        <v>1999</v>
      </c>
      <c r="I7724" t="s">
        <v>6092</v>
      </c>
      <c r="J7724" t="s">
        <v>34</v>
      </c>
      <c r="K7724" t="s">
        <v>577</v>
      </c>
      <c r="L7724" t="s">
        <v>576</v>
      </c>
      <c r="M7724">
        <v>36</v>
      </c>
      <c r="N7724" t="s">
        <v>70</v>
      </c>
      <c r="O7724" t="s">
        <v>575</v>
      </c>
      <c r="P7724" t="s">
        <v>3</v>
      </c>
      <c r="Q7724" t="s">
        <v>574</v>
      </c>
      <c r="R7724" t="s">
        <v>31</v>
      </c>
      <c r="S7724" t="s">
        <v>55</v>
      </c>
      <c r="T7724">
        <v>93889</v>
      </c>
    </row>
    <row r="7725" spans="1:20" x14ac:dyDescent="0.25">
      <c r="A7725" t="s">
        <v>6091</v>
      </c>
      <c r="B7725">
        <v>7724</v>
      </c>
      <c r="C7725" t="s">
        <v>543</v>
      </c>
      <c r="D7725" t="s">
        <v>542</v>
      </c>
      <c r="E7725" t="s">
        <v>973</v>
      </c>
      <c r="F7725" t="s">
        <v>6077</v>
      </c>
      <c r="G7725">
        <v>1999</v>
      </c>
      <c r="H7725">
        <v>1999</v>
      </c>
      <c r="I7725" t="s">
        <v>6090</v>
      </c>
      <c r="J7725" t="s">
        <v>34</v>
      </c>
      <c r="K7725" t="s">
        <v>577</v>
      </c>
      <c r="L7725" t="s">
        <v>576</v>
      </c>
      <c r="M7725">
        <v>36</v>
      </c>
      <c r="N7725" t="s">
        <v>70</v>
      </c>
      <c r="O7725" t="s">
        <v>1065</v>
      </c>
      <c r="P7725" t="s">
        <v>3</v>
      </c>
      <c r="Q7725" t="s">
        <v>574</v>
      </c>
      <c r="R7725" t="s">
        <v>31</v>
      </c>
      <c r="S7725" t="s">
        <v>55</v>
      </c>
      <c r="T7725">
        <v>75081</v>
      </c>
    </row>
    <row r="7726" spans="1:20" x14ac:dyDescent="0.25">
      <c r="A7726" t="s">
        <v>6089</v>
      </c>
      <c r="B7726">
        <v>7725</v>
      </c>
      <c r="C7726" t="s">
        <v>543</v>
      </c>
      <c r="D7726" t="s">
        <v>542</v>
      </c>
      <c r="E7726" t="s">
        <v>973</v>
      </c>
      <c r="F7726" t="s">
        <v>6077</v>
      </c>
      <c r="G7726">
        <v>1999</v>
      </c>
      <c r="H7726">
        <v>1999</v>
      </c>
      <c r="I7726" t="s">
        <v>6088</v>
      </c>
      <c r="J7726" t="s">
        <v>34</v>
      </c>
      <c r="K7726" t="s">
        <v>659</v>
      </c>
      <c r="L7726" t="s">
        <v>571</v>
      </c>
      <c r="M7726">
        <v>36</v>
      </c>
      <c r="N7726" t="s">
        <v>70</v>
      </c>
      <c r="O7726" t="s">
        <v>658</v>
      </c>
      <c r="P7726" t="s">
        <v>57</v>
      </c>
      <c r="Q7726" t="s">
        <v>61</v>
      </c>
      <c r="R7726" t="s">
        <v>1</v>
      </c>
      <c r="S7726" t="s">
        <v>0</v>
      </c>
      <c r="T7726">
        <v>79942</v>
      </c>
    </row>
    <row r="7727" spans="1:20" x14ac:dyDescent="0.25">
      <c r="A7727" t="s">
        <v>6087</v>
      </c>
      <c r="B7727">
        <v>7726</v>
      </c>
      <c r="C7727" t="s">
        <v>543</v>
      </c>
      <c r="D7727" t="s">
        <v>542</v>
      </c>
      <c r="E7727" t="s">
        <v>973</v>
      </c>
      <c r="F7727" t="s">
        <v>6077</v>
      </c>
      <c r="G7727">
        <v>1999</v>
      </c>
      <c r="H7727">
        <v>1999</v>
      </c>
      <c r="I7727" t="s">
        <v>6086</v>
      </c>
      <c r="J7727" t="s">
        <v>34</v>
      </c>
      <c r="K7727" t="s">
        <v>577</v>
      </c>
      <c r="L7727" t="s">
        <v>576</v>
      </c>
      <c r="M7727">
        <v>36</v>
      </c>
      <c r="N7727" t="s">
        <v>70</v>
      </c>
      <c r="O7727" t="s">
        <v>632</v>
      </c>
      <c r="P7727" t="s">
        <v>57</v>
      </c>
      <c r="Q7727" t="s">
        <v>574</v>
      </c>
      <c r="R7727" t="s">
        <v>31</v>
      </c>
      <c r="S7727" t="s">
        <v>55</v>
      </c>
      <c r="T7727">
        <v>44573</v>
      </c>
    </row>
    <row r="7728" spans="1:20" x14ac:dyDescent="0.25">
      <c r="A7728" t="s">
        <v>6085</v>
      </c>
      <c r="B7728">
        <v>7727</v>
      </c>
      <c r="C7728" t="s">
        <v>543</v>
      </c>
      <c r="D7728" t="s">
        <v>542</v>
      </c>
      <c r="E7728" t="s">
        <v>973</v>
      </c>
      <c r="F7728" t="s">
        <v>6077</v>
      </c>
      <c r="G7728">
        <v>1999</v>
      </c>
      <c r="H7728">
        <v>1999</v>
      </c>
      <c r="I7728" t="s">
        <v>6084</v>
      </c>
      <c r="J7728" t="s">
        <v>34</v>
      </c>
      <c r="K7728" t="s">
        <v>841</v>
      </c>
      <c r="L7728" t="s">
        <v>637</v>
      </c>
      <c r="M7728">
        <v>36</v>
      </c>
      <c r="N7728" t="s">
        <v>70</v>
      </c>
      <c r="O7728" t="s">
        <v>6083</v>
      </c>
      <c r="P7728" t="s">
        <v>3</v>
      </c>
      <c r="Q7728" t="s">
        <v>1247</v>
      </c>
      <c r="R7728" t="s">
        <v>134</v>
      </c>
      <c r="S7728" t="s">
        <v>133</v>
      </c>
      <c r="T7728">
        <v>19762</v>
      </c>
    </row>
    <row r="7729" spans="1:20" x14ac:dyDescent="0.25">
      <c r="A7729" t="s">
        <v>6082</v>
      </c>
      <c r="B7729">
        <v>7728</v>
      </c>
      <c r="C7729" t="s">
        <v>543</v>
      </c>
      <c r="D7729" t="s">
        <v>542</v>
      </c>
      <c r="E7729" t="s">
        <v>973</v>
      </c>
      <c r="F7729" t="s">
        <v>6077</v>
      </c>
      <c r="G7729">
        <v>1999</v>
      </c>
      <c r="H7729">
        <v>1999</v>
      </c>
      <c r="I7729" t="s">
        <v>6081</v>
      </c>
      <c r="J7729" t="s">
        <v>317</v>
      </c>
      <c r="K7729" t="s">
        <v>2132</v>
      </c>
      <c r="L7729" t="s">
        <v>2102</v>
      </c>
      <c r="M7729">
        <v>36</v>
      </c>
      <c r="N7729" t="s">
        <v>70</v>
      </c>
      <c r="O7729" t="s">
        <v>6080</v>
      </c>
      <c r="P7729" t="s">
        <v>3</v>
      </c>
      <c r="Q7729" t="s">
        <v>6079</v>
      </c>
      <c r="R7729" t="s">
        <v>51</v>
      </c>
      <c r="S7729" t="s">
        <v>199</v>
      </c>
      <c r="T7729">
        <v>39224</v>
      </c>
    </row>
    <row r="7730" spans="1:20" x14ac:dyDescent="0.25">
      <c r="A7730" t="s">
        <v>6078</v>
      </c>
      <c r="B7730">
        <v>7729</v>
      </c>
      <c r="C7730" t="s">
        <v>543</v>
      </c>
      <c r="D7730" t="s">
        <v>542</v>
      </c>
      <c r="E7730" t="s">
        <v>973</v>
      </c>
      <c r="F7730" t="s">
        <v>6077</v>
      </c>
      <c r="G7730">
        <v>1999</v>
      </c>
      <c r="H7730">
        <v>1999</v>
      </c>
      <c r="I7730" t="s">
        <v>6076</v>
      </c>
      <c r="J7730" t="s">
        <v>196</v>
      </c>
      <c r="K7730" t="s">
        <v>360</v>
      </c>
      <c r="L7730" t="s">
        <v>546</v>
      </c>
      <c r="M7730">
        <v>36</v>
      </c>
      <c r="N7730" t="s">
        <v>70</v>
      </c>
      <c r="O7730" t="s">
        <v>6075</v>
      </c>
      <c r="P7730" t="s">
        <v>3</v>
      </c>
      <c r="Q7730" t="s">
        <v>377</v>
      </c>
      <c r="R7730" t="s">
        <v>1</v>
      </c>
      <c r="S7730" t="s">
        <v>0</v>
      </c>
      <c r="T7730">
        <v>39897</v>
      </c>
    </row>
    <row r="7731" spans="1:20" x14ac:dyDescent="0.25">
      <c r="A7731" t="s">
        <v>5375</v>
      </c>
      <c r="B7731">
        <v>7730</v>
      </c>
      <c r="C7731" t="s">
        <v>6</v>
      </c>
      <c r="D7731" t="s">
        <v>105</v>
      </c>
      <c r="E7731" t="s">
        <v>104</v>
      </c>
      <c r="F7731" t="s">
        <v>5311</v>
      </c>
      <c r="G7731">
        <v>1999</v>
      </c>
      <c r="H7731">
        <v>1999</v>
      </c>
      <c r="I7731" t="s">
        <v>5374</v>
      </c>
      <c r="J7731" t="s">
        <v>25</v>
      </c>
      <c r="L7731" t="s">
        <v>6</v>
      </c>
      <c r="M7731">
        <v>12</v>
      </c>
      <c r="N7731" t="s">
        <v>25</v>
      </c>
      <c r="O7731" t="s">
        <v>25</v>
      </c>
      <c r="P7731" t="s">
        <v>25</v>
      </c>
      <c r="Q7731" t="s">
        <v>5373</v>
      </c>
      <c r="R7731" t="s">
        <v>1</v>
      </c>
      <c r="S7731" t="s">
        <v>0</v>
      </c>
      <c r="T7731">
        <v>4552</v>
      </c>
    </row>
    <row r="7732" spans="1:20" x14ac:dyDescent="0.25">
      <c r="A7732" t="s">
        <v>5372</v>
      </c>
      <c r="B7732">
        <v>7731</v>
      </c>
      <c r="C7732" t="s">
        <v>6</v>
      </c>
      <c r="D7732" t="s">
        <v>105</v>
      </c>
      <c r="E7732" t="s">
        <v>104</v>
      </c>
      <c r="F7732" t="s">
        <v>5311</v>
      </c>
      <c r="G7732">
        <v>1999</v>
      </c>
      <c r="H7732">
        <v>1999</v>
      </c>
      <c r="I7732" t="s">
        <v>5371</v>
      </c>
      <c r="J7732" t="s">
        <v>25</v>
      </c>
      <c r="L7732" t="s">
        <v>6</v>
      </c>
      <c r="M7732">
        <v>12</v>
      </c>
      <c r="N7732" t="s">
        <v>25</v>
      </c>
      <c r="O7732" t="s">
        <v>25</v>
      </c>
      <c r="P7732" t="s">
        <v>25</v>
      </c>
      <c r="Q7732" t="s">
        <v>5370</v>
      </c>
      <c r="R7732" t="s">
        <v>25</v>
      </c>
      <c r="S7732" t="s">
        <v>25</v>
      </c>
      <c r="T7732">
        <v>5700</v>
      </c>
    </row>
    <row r="7733" spans="1:20" x14ac:dyDescent="0.25">
      <c r="A7733" t="s">
        <v>5369</v>
      </c>
      <c r="B7733">
        <v>7732</v>
      </c>
      <c r="C7733" t="s">
        <v>6</v>
      </c>
      <c r="D7733" t="s">
        <v>105</v>
      </c>
      <c r="E7733" t="s">
        <v>104</v>
      </c>
      <c r="F7733" t="s">
        <v>5311</v>
      </c>
      <c r="G7733">
        <v>1999</v>
      </c>
      <c r="H7733">
        <v>1999</v>
      </c>
      <c r="I7733" t="s">
        <v>5368</v>
      </c>
      <c r="J7733" t="s">
        <v>25</v>
      </c>
      <c r="L7733" t="s">
        <v>6</v>
      </c>
      <c r="M7733">
        <v>11</v>
      </c>
      <c r="N7733" t="s">
        <v>25</v>
      </c>
      <c r="O7733" t="s">
        <v>1839</v>
      </c>
      <c r="P7733" t="s">
        <v>3</v>
      </c>
      <c r="Q7733" t="s">
        <v>129</v>
      </c>
      <c r="R7733" t="s">
        <v>1</v>
      </c>
      <c r="S7733" t="s">
        <v>0</v>
      </c>
      <c r="T7733">
        <v>3380</v>
      </c>
    </row>
    <row r="7734" spans="1:20" x14ac:dyDescent="0.25">
      <c r="A7734" t="s">
        <v>5367</v>
      </c>
      <c r="B7734">
        <v>7733</v>
      </c>
      <c r="C7734" t="s">
        <v>6</v>
      </c>
      <c r="D7734" t="s">
        <v>105</v>
      </c>
      <c r="E7734" t="s">
        <v>104</v>
      </c>
      <c r="F7734" t="s">
        <v>5311</v>
      </c>
      <c r="G7734">
        <v>1999</v>
      </c>
      <c r="H7734">
        <v>1999</v>
      </c>
      <c r="I7734" t="s">
        <v>5366</v>
      </c>
      <c r="J7734" t="s">
        <v>25</v>
      </c>
      <c r="L7734" t="s">
        <v>6</v>
      </c>
      <c r="N7734" t="s">
        <v>25</v>
      </c>
      <c r="O7734" t="s">
        <v>25</v>
      </c>
      <c r="P7734" t="s">
        <v>25</v>
      </c>
      <c r="Q7734" t="s">
        <v>156</v>
      </c>
      <c r="R7734" t="s">
        <v>1</v>
      </c>
      <c r="S7734" t="s">
        <v>0</v>
      </c>
      <c r="T7734">
        <v>4870</v>
      </c>
    </row>
    <row r="7735" spans="1:20" x14ac:dyDescent="0.25">
      <c r="A7735" t="s">
        <v>5365</v>
      </c>
      <c r="B7735">
        <v>7734</v>
      </c>
      <c r="C7735" t="s">
        <v>6</v>
      </c>
      <c r="D7735" t="s">
        <v>105</v>
      </c>
      <c r="E7735" t="s">
        <v>104</v>
      </c>
      <c r="F7735" t="s">
        <v>5311</v>
      </c>
      <c r="G7735">
        <v>1999</v>
      </c>
      <c r="H7735">
        <v>1999</v>
      </c>
      <c r="I7735" t="s">
        <v>5364</v>
      </c>
      <c r="J7735" t="s">
        <v>25</v>
      </c>
      <c r="L7735" t="s">
        <v>6</v>
      </c>
      <c r="M7735">
        <v>12</v>
      </c>
      <c r="N7735" t="s">
        <v>25</v>
      </c>
      <c r="O7735" t="s">
        <v>97</v>
      </c>
      <c r="P7735" t="s">
        <v>3</v>
      </c>
      <c r="Q7735" t="s">
        <v>61</v>
      </c>
      <c r="R7735" t="s">
        <v>1</v>
      </c>
      <c r="S7735" t="s">
        <v>0</v>
      </c>
      <c r="T7735">
        <v>8375</v>
      </c>
    </row>
    <row r="7736" spans="1:20" x14ac:dyDescent="0.25">
      <c r="A7736" t="s">
        <v>5363</v>
      </c>
      <c r="B7736">
        <v>7735</v>
      </c>
      <c r="C7736" t="s">
        <v>6</v>
      </c>
      <c r="D7736" t="s">
        <v>105</v>
      </c>
      <c r="E7736" t="s">
        <v>104</v>
      </c>
      <c r="F7736" t="s">
        <v>5311</v>
      </c>
      <c r="G7736">
        <v>1999</v>
      </c>
      <c r="H7736">
        <v>1999</v>
      </c>
      <c r="I7736" t="s">
        <v>5362</v>
      </c>
      <c r="J7736" t="s">
        <v>25</v>
      </c>
      <c r="L7736" t="s">
        <v>6</v>
      </c>
      <c r="M7736">
        <v>12</v>
      </c>
      <c r="N7736" t="s">
        <v>25</v>
      </c>
      <c r="O7736" t="s">
        <v>5355</v>
      </c>
      <c r="P7736" t="s">
        <v>3</v>
      </c>
      <c r="Q7736" t="s">
        <v>19</v>
      </c>
      <c r="R7736" t="s">
        <v>1</v>
      </c>
      <c r="S7736" t="s">
        <v>0</v>
      </c>
      <c r="T7736">
        <v>6000</v>
      </c>
    </row>
    <row r="7737" spans="1:20" x14ac:dyDescent="0.25">
      <c r="A7737" t="s">
        <v>5361</v>
      </c>
      <c r="B7737">
        <v>7736</v>
      </c>
      <c r="C7737" t="s">
        <v>6</v>
      </c>
      <c r="D7737" t="s">
        <v>105</v>
      </c>
      <c r="E7737" t="s">
        <v>104</v>
      </c>
      <c r="F7737" t="s">
        <v>5311</v>
      </c>
      <c r="G7737">
        <v>1999</v>
      </c>
      <c r="H7737">
        <v>1999</v>
      </c>
      <c r="I7737" t="s">
        <v>5360</v>
      </c>
      <c r="J7737" t="s">
        <v>25</v>
      </c>
      <c r="L7737" t="s">
        <v>6</v>
      </c>
      <c r="N7737" t="s">
        <v>25</v>
      </c>
      <c r="O7737" t="s">
        <v>97</v>
      </c>
      <c r="P7737" t="s">
        <v>3</v>
      </c>
      <c r="Q7737" t="s">
        <v>61</v>
      </c>
      <c r="R7737" t="s">
        <v>1</v>
      </c>
      <c r="S7737" t="s">
        <v>0</v>
      </c>
      <c r="T7737">
        <v>3965</v>
      </c>
    </row>
    <row r="7738" spans="1:20" x14ac:dyDescent="0.25">
      <c r="A7738" t="s">
        <v>5359</v>
      </c>
      <c r="B7738">
        <v>7737</v>
      </c>
      <c r="C7738" t="s">
        <v>6</v>
      </c>
      <c r="D7738" t="s">
        <v>105</v>
      </c>
      <c r="E7738" t="s">
        <v>104</v>
      </c>
      <c r="F7738" t="s">
        <v>5311</v>
      </c>
      <c r="G7738">
        <v>1999</v>
      </c>
      <c r="H7738">
        <v>1999</v>
      </c>
      <c r="I7738" t="s">
        <v>5358</v>
      </c>
      <c r="J7738" t="s">
        <v>25</v>
      </c>
      <c r="L7738" t="s">
        <v>6</v>
      </c>
      <c r="N7738" t="s">
        <v>25</v>
      </c>
      <c r="O7738" t="s">
        <v>25</v>
      </c>
      <c r="P7738" t="s">
        <v>25</v>
      </c>
      <c r="Q7738" t="s">
        <v>3448</v>
      </c>
      <c r="R7738" t="s">
        <v>31</v>
      </c>
      <c r="S7738" t="s">
        <v>55</v>
      </c>
      <c r="T7738">
        <v>5200</v>
      </c>
    </row>
    <row r="7739" spans="1:20" x14ac:dyDescent="0.25">
      <c r="A7739" t="s">
        <v>5357</v>
      </c>
      <c r="B7739">
        <v>7738</v>
      </c>
      <c r="C7739" t="s">
        <v>6</v>
      </c>
      <c r="D7739" t="s">
        <v>105</v>
      </c>
      <c r="E7739" t="s">
        <v>104</v>
      </c>
      <c r="F7739" t="s">
        <v>5311</v>
      </c>
      <c r="G7739">
        <v>1999</v>
      </c>
      <c r="H7739">
        <v>1999</v>
      </c>
      <c r="I7739" t="s">
        <v>5356</v>
      </c>
      <c r="J7739" t="s">
        <v>25</v>
      </c>
      <c r="L7739" t="s">
        <v>6</v>
      </c>
      <c r="M7739">
        <v>12</v>
      </c>
      <c r="N7739" t="s">
        <v>25</v>
      </c>
      <c r="O7739" t="s">
        <v>5355</v>
      </c>
      <c r="P7739" t="s">
        <v>3</v>
      </c>
      <c r="Q7739" t="s">
        <v>19</v>
      </c>
      <c r="R7739" t="s">
        <v>1</v>
      </c>
      <c r="S7739" t="s">
        <v>0</v>
      </c>
      <c r="T7739">
        <v>6726</v>
      </c>
    </row>
    <row r="7740" spans="1:20" x14ac:dyDescent="0.25">
      <c r="A7740" t="s">
        <v>5354</v>
      </c>
      <c r="B7740">
        <v>7739</v>
      </c>
      <c r="C7740" t="s">
        <v>6</v>
      </c>
      <c r="D7740" t="s">
        <v>105</v>
      </c>
      <c r="E7740" t="s">
        <v>104</v>
      </c>
      <c r="F7740" t="s">
        <v>5311</v>
      </c>
      <c r="G7740">
        <v>1999</v>
      </c>
      <c r="H7740">
        <v>1999</v>
      </c>
      <c r="I7740" t="s">
        <v>5353</v>
      </c>
      <c r="J7740" t="s">
        <v>25</v>
      </c>
      <c r="L7740" t="s">
        <v>6</v>
      </c>
      <c r="M7740">
        <v>12</v>
      </c>
      <c r="N7740" t="s">
        <v>25</v>
      </c>
      <c r="O7740" t="s">
        <v>25</v>
      </c>
      <c r="P7740" t="s">
        <v>25</v>
      </c>
      <c r="Q7740" t="s">
        <v>5352</v>
      </c>
      <c r="R7740" t="s">
        <v>1</v>
      </c>
      <c r="S7740" t="s">
        <v>0</v>
      </c>
    </row>
    <row r="7741" spans="1:20" x14ac:dyDescent="0.25">
      <c r="A7741" t="s">
        <v>5351</v>
      </c>
      <c r="B7741">
        <v>7740</v>
      </c>
      <c r="C7741" t="s">
        <v>6</v>
      </c>
      <c r="D7741" t="s">
        <v>105</v>
      </c>
      <c r="E7741" t="s">
        <v>104</v>
      </c>
      <c r="F7741" t="s">
        <v>5311</v>
      </c>
      <c r="G7741">
        <v>1999</v>
      </c>
      <c r="H7741">
        <v>1999</v>
      </c>
      <c r="I7741" t="s">
        <v>5350</v>
      </c>
      <c r="J7741" t="s">
        <v>25</v>
      </c>
      <c r="L7741" t="s">
        <v>6</v>
      </c>
      <c r="N7741" t="s">
        <v>25</v>
      </c>
      <c r="O7741" t="s">
        <v>97</v>
      </c>
      <c r="P7741" t="s">
        <v>3</v>
      </c>
      <c r="Q7741" t="s">
        <v>61</v>
      </c>
      <c r="R7741" t="s">
        <v>1</v>
      </c>
      <c r="S7741" t="s">
        <v>0</v>
      </c>
      <c r="T7741">
        <v>7837</v>
      </c>
    </row>
    <row r="7742" spans="1:20" x14ac:dyDescent="0.25">
      <c r="A7742" t="s">
        <v>5349</v>
      </c>
      <c r="B7742">
        <v>7741</v>
      </c>
      <c r="C7742" t="s">
        <v>6</v>
      </c>
      <c r="D7742" t="s">
        <v>105</v>
      </c>
      <c r="E7742" t="s">
        <v>104</v>
      </c>
      <c r="F7742" t="s">
        <v>5311</v>
      </c>
      <c r="G7742">
        <v>1999</v>
      </c>
      <c r="H7742">
        <v>1999</v>
      </c>
      <c r="I7742" t="s">
        <v>5348</v>
      </c>
      <c r="J7742" t="s">
        <v>25</v>
      </c>
      <c r="L7742" t="s">
        <v>6</v>
      </c>
      <c r="M7742">
        <v>12</v>
      </c>
      <c r="N7742" t="s">
        <v>25</v>
      </c>
      <c r="O7742" t="s">
        <v>25</v>
      </c>
      <c r="P7742" t="s">
        <v>25</v>
      </c>
      <c r="Q7742" t="s">
        <v>1447</v>
      </c>
      <c r="R7742" t="s">
        <v>151</v>
      </c>
      <c r="S7742" t="s">
        <v>1446</v>
      </c>
      <c r="T7742">
        <v>5903</v>
      </c>
    </row>
    <row r="7743" spans="1:20" x14ac:dyDescent="0.25">
      <c r="A7743" t="s">
        <v>5347</v>
      </c>
      <c r="B7743">
        <v>7742</v>
      </c>
      <c r="C7743" t="s">
        <v>6</v>
      </c>
      <c r="D7743" t="s">
        <v>105</v>
      </c>
      <c r="E7743" t="s">
        <v>104</v>
      </c>
      <c r="F7743" t="s">
        <v>5311</v>
      </c>
      <c r="G7743">
        <v>1999</v>
      </c>
      <c r="H7743">
        <v>1999</v>
      </c>
      <c r="I7743" t="s">
        <v>5346</v>
      </c>
      <c r="J7743" t="s">
        <v>25</v>
      </c>
      <c r="L7743" t="s">
        <v>6</v>
      </c>
      <c r="M7743">
        <v>6</v>
      </c>
      <c r="N7743" t="s">
        <v>25</v>
      </c>
      <c r="O7743" t="s">
        <v>25</v>
      </c>
      <c r="P7743" t="s">
        <v>25</v>
      </c>
      <c r="Q7743" t="s">
        <v>345</v>
      </c>
      <c r="R7743" t="s">
        <v>25</v>
      </c>
      <c r="S7743" t="s">
        <v>25</v>
      </c>
      <c r="T7743">
        <v>6688</v>
      </c>
    </row>
    <row r="7744" spans="1:20" x14ac:dyDescent="0.25">
      <c r="A7744" t="s">
        <v>5345</v>
      </c>
      <c r="B7744">
        <v>7743</v>
      </c>
      <c r="C7744" t="s">
        <v>6</v>
      </c>
      <c r="D7744" t="s">
        <v>105</v>
      </c>
      <c r="E7744" t="s">
        <v>104</v>
      </c>
      <c r="F7744" t="s">
        <v>5311</v>
      </c>
      <c r="G7744">
        <v>1999</v>
      </c>
      <c r="H7744">
        <v>1999</v>
      </c>
      <c r="I7744" t="s">
        <v>5344</v>
      </c>
      <c r="J7744" t="s">
        <v>25</v>
      </c>
      <c r="L7744" t="s">
        <v>6</v>
      </c>
      <c r="M7744">
        <v>12</v>
      </c>
      <c r="N7744" t="s">
        <v>25</v>
      </c>
      <c r="O7744" t="s">
        <v>25</v>
      </c>
      <c r="P7744" t="s">
        <v>25</v>
      </c>
      <c r="Q7744" t="s">
        <v>1657</v>
      </c>
      <c r="R7744" t="s">
        <v>1</v>
      </c>
      <c r="S7744" t="s">
        <v>0</v>
      </c>
      <c r="T7744">
        <v>6450</v>
      </c>
    </row>
    <row r="7745" spans="1:20" x14ac:dyDescent="0.25">
      <c r="A7745" t="s">
        <v>5343</v>
      </c>
      <c r="B7745">
        <v>7744</v>
      </c>
      <c r="C7745" t="s">
        <v>6</v>
      </c>
      <c r="D7745" t="s">
        <v>105</v>
      </c>
      <c r="E7745" t="s">
        <v>104</v>
      </c>
      <c r="F7745" t="s">
        <v>5311</v>
      </c>
      <c r="G7745">
        <v>1999</v>
      </c>
      <c r="H7745">
        <v>1999</v>
      </c>
      <c r="I7745" t="s">
        <v>5342</v>
      </c>
      <c r="J7745" t="s">
        <v>25</v>
      </c>
      <c r="L7745" t="s">
        <v>6</v>
      </c>
      <c r="M7745">
        <v>12</v>
      </c>
      <c r="N7745" t="s">
        <v>25</v>
      </c>
      <c r="O7745" t="s">
        <v>25</v>
      </c>
      <c r="P7745" t="s">
        <v>25</v>
      </c>
      <c r="Q7745" t="s">
        <v>5341</v>
      </c>
      <c r="R7745" t="s">
        <v>1</v>
      </c>
      <c r="S7745" t="s">
        <v>0</v>
      </c>
      <c r="T7745">
        <v>3850</v>
      </c>
    </row>
    <row r="7746" spans="1:20" x14ac:dyDescent="0.25">
      <c r="A7746" t="s">
        <v>5340</v>
      </c>
      <c r="B7746">
        <v>7745</v>
      </c>
      <c r="C7746" t="s">
        <v>6</v>
      </c>
      <c r="D7746" t="s">
        <v>105</v>
      </c>
      <c r="E7746" t="s">
        <v>104</v>
      </c>
      <c r="F7746" t="s">
        <v>5311</v>
      </c>
      <c r="G7746">
        <v>1999</v>
      </c>
      <c r="H7746">
        <v>1999</v>
      </c>
      <c r="I7746" t="s">
        <v>5339</v>
      </c>
      <c r="J7746" t="s">
        <v>25</v>
      </c>
      <c r="L7746" t="s">
        <v>6</v>
      </c>
      <c r="M7746">
        <v>12</v>
      </c>
      <c r="N7746" t="s">
        <v>25</v>
      </c>
      <c r="O7746" t="s">
        <v>25</v>
      </c>
      <c r="P7746" t="s">
        <v>25</v>
      </c>
      <c r="Q7746" t="s">
        <v>5338</v>
      </c>
      <c r="R7746" t="s">
        <v>1</v>
      </c>
      <c r="S7746" t="s">
        <v>0</v>
      </c>
      <c r="T7746">
        <v>4148</v>
      </c>
    </row>
    <row r="7747" spans="1:20" x14ac:dyDescent="0.25">
      <c r="A7747" t="s">
        <v>5337</v>
      </c>
      <c r="B7747">
        <v>7746</v>
      </c>
      <c r="C7747" t="s">
        <v>6</v>
      </c>
      <c r="D7747" t="s">
        <v>105</v>
      </c>
      <c r="E7747" t="s">
        <v>104</v>
      </c>
      <c r="F7747" t="s">
        <v>5311</v>
      </c>
      <c r="G7747">
        <v>1999</v>
      </c>
      <c r="H7747">
        <v>1999</v>
      </c>
      <c r="I7747" t="s">
        <v>5336</v>
      </c>
      <c r="J7747" t="s">
        <v>25</v>
      </c>
      <c r="L7747" t="s">
        <v>6</v>
      </c>
      <c r="M7747">
        <v>12</v>
      </c>
      <c r="N7747" t="s">
        <v>25</v>
      </c>
      <c r="O7747" t="s">
        <v>25</v>
      </c>
      <c r="P7747" t="s">
        <v>25</v>
      </c>
      <c r="Q7747" t="s">
        <v>43</v>
      </c>
      <c r="R7747" t="s">
        <v>42</v>
      </c>
      <c r="S7747" t="s">
        <v>41</v>
      </c>
      <c r="T7747">
        <v>6890</v>
      </c>
    </row>
    <row r="7748" spans="1:20" x14ac:dyDescent="0.25">
      <c r="A7748" t="s">
        <v>5335</v>
      </c>
      <c r="B7748">
        <v>7747</v>
      </c>
      <c r="C7748" t="s">
        <v>6</v>
      </c>
      <c r="D7748" t="s">
        <v>105</v>
      </c>
      <c r="E7748" t="s">
        <v>104</v>
      </c>
      <c r="F7748" t="s">
        <v>5311</v>
      </c>
      <c r="G7748">
        <v>1999</v>
      </c>
      <c r="H7748">
        <v>1999</v>
      </c>
      <c r="I7748" t="s">
        <v>5334</v>
      </c>
      <c r="J7748" t="s">
        <v>25</v>
      </c>
      <c r="L7748" t="s">
        <v>6</v>
      </c>
      <c r="M7748">
        <v>12</v>
      </c>
      <c r="N7748" t="s">
        <v>25</v>
      </c>
      <c r="O7748" t="s">
        <v>25</v>
      </c>
      <c r="P7748" t="s">
        <v>25</v>
      </c>
      <c r="Q7748" t="s">
        <v>43</v>
      </c>
      <c r="R7748" t="s">
        <v>42</v>
      </c>
      <c r="S7748" t="s">
        <v>41</v>
      </c>
      <c r="T7748">
        <v>17730</v>
      </c>
    </row>
    <row r="7749" spans="1:20" x14ac:dyDescent="0.25">
      <c r="A7749" t="s">
        <v>5333</v>
      </c>
      <c r="B7749">
        <v>7748</v>
      </c>
      <c r="C7749" t="s">
        <v>6</v>
      </c>
      <c r="D7749" t="s">
        <v>105</v>
      </c>
      <c r="E7749" t="s">
        <v>104</v>
      </c>
      <c r="F7749" t="s">
        <v>5311</v>
      </c>
      <c r="G7749">
        <v>1999</v>
      </c>
      <c r="H7749">
        <v>1999</v>
      </c>
      <c r="I7749" t="s">
        <v>5332</v>
      </c>
      <c r="J7749" t="s">
        <v>25</v>
      </c>
      <c r="L7749" t="s">
        <v>6</v>
      </c>
      <c r="M7749">
        <v>12</v>
      </c>
      <c r="N7749" t="s">
        <v>25</v>
      </c>
      <c r="O7749" t="s">
        <v>25</v>
      </c>
      <c r="P7749" t="s">
        <v>25</v>
      </c>
      <c r="Q7749" t="s">
        <v>354</v>
      </c>
      <c r="R7749" t="s">
        <v>42</v>
      </c>
      <c r="S7749" t="s">
        <v>41</v>
      </c>
    </row>
    <row r="7750" spans="1:20" x14ac:dyDescent="0.25">
      <c r="A7750" t="s">
        <v>5331</v>
      </c>
      <c r="B7750">
        <v>7749</v>
      </c>
      <c r="C7750" t="s">
        <v>6</v>
      </c>
      <c r="D7750" t="s">
        <v>105</v>
      </c>
      <c r="E7750" t="s">
        <v>104</v>
      </c>
      <c r="F7750" t="s">
        <v>5311</v>
      </c>
      <c r="G7750">
        <v>1999</v>
      </c>
      <c r="H7750">
        <v>1999</v>
      </c>
      <c r="I7750" t="s">
        <v>5330</v>
      </c>
      <c r="J7750" t="s">
        <v>25</v>
      </c>
      <c r="L7750" t="s">
        <v>6</v>
      </c>
      <c r="N7750" t="s">
        <v>25</v>
      </c>
      <c r="O7750" t="s">
        <v>5329</v>
      </c>
      <c r="P7750" t="s">
        <v>3</v>
      </c>
      <c r="Q7750" t="s">
        <v>233</v>
      </c>
      <c r="R7750" t="s">
        <v>31</v>
      </c>
      <c r="S7750" t="s">
        <v>55</v>
      </c>
    </row>
    <row r="7751" spans="1:20" x14ac:dyDescent="0.25">
      <c r="A7751" t="s">
        <v>5328</v>
      </c>
      <c r="B7751">
        <v>7750</v>
      </c>
      <c r="C7751" t="s">
        <v>6</v>
      </c>
      <c r="D7751" t="s">
        <v>105</v>
      </c>
      <c r="E7751" t="s">
        <v>104</v>
      </c>
      <c r="F7751" t="s">
        <v>5311</v>
      </c>
      <c r="G7751">
        <v>1999</v>
      </c>
      <c r="H7751">
        <v>1999</v>
      </c>
      <c r="I7751" t="s">
        <v>5327</v>
      </c>
      <c r="J7751" t="s">
        <v>25</v>
      </c>
      <c r="L7751" t="s">
        <v>6</v>
      </c>
      <c r="M7751">
        <v>12</v>
      </c>
      <c r="N7751" t="s">
        <v>25</v>
      </c>
      <c r="O7751" t="s">
        <v>25</v>
      </c>
      <c r="P7751" t="s">
        <v>25</v>
      </c>
      <c r="Q7751" t="s">
        <v>1247</v>
      </c>
      <c r="R7751" t="s">
        <v>134</v>
      </c>
      <c r="S7751" t="s">
        <v>133</v>
      </c>
      <c r="T7751">
        <v>7960</v>
      </c>
    </row>
    <row r="7752" spans="1:20" x14ac:dyDescent="0.25">
      <c r="A7752" t="s">
        <v>5326</v>
      </c>
      <c r="B7752">
        <v>7751</v>
      </c>
      <c r="C7752" t="s">
        <v>6</v>
      </c>
      <c r="D7752" t="s">
        <v>105</v>
      </c>
      <c r="E7752" t="s">
        <v>104</v>
      </c>
      <c r="F7752" t="s">
        <v>5311</v>
      </c>
      <c r="G7752">
        <v>1999</v>
      </c>
      <c r="H7752">
        <v>1999</v>
      </c>
      <c r="I7752" t="s">
        <v>5325</v>
      </c>
      <c r="J7752" t="s">
        <v>25</v>
      </c>
      <c r="L7752" t="s">
        <v>6</v>
      </c>
      <c r="M7752">
        <v>12</v>
      </c>
      <c r="N7752" t="s">
        <v>25</v>
      </c>
      <c r="O7752" t="s">
        <v>25</v>
      </c>
      <c r="P7752" t="s">
        <v>25</v>
      </c>
      <c r="Q7752" t="s">
        <v>5324</v>
      </c>
      <c r="R7752" t="s">
        <v>1</v>
      </c>
      <c r="S7752" t="s">
        <v>0</v>
      </c>
      <c r="T7752">
        <v>4650</v>
      </c>
    </row>
    <row r="7753" spans="1:20" x14ac:dyDescent="0.25">
      <c r="A7753" t="s">
        <v>5323</v>
      </c>
      <c r="B7753">
        <v>7752</v>
      </c>
      <c r="C7753" t="s">
        <v>6</v>
      </c>
      <c r="D7753" t="s">
        <v>105</v>
      </c>
      <c r="E7753" t="s">
        <v>104</v>
      </c>
      <c r="F7753" t="s">
        <v>5311</v>
      </c>
      <c r="G7753">
        <v>1999</v>
      </c>
      <c r="H7753">
        <v>1999</v>
      </c>
      <c r="I7753" t="s">
        <v>5322</v>
      </c>
      <c r="J7753" t="s">
        <v>25</v>
      </c>
      <c r="L7753" t="s">
        <v>6</v>
      </c>
      <c r="M7753">
        <v>12</v>
      </c>
      <c r="N7753" t="s">
        <v>25</v>
      </c>
      <c r="O7753" t="s">
        <v>5313</v>
      </c>
      <c r="P7753" t="s">
        <v>3</v>
      </c>
      <c r="Q7753" t="s">
        <v>472</v>
      </c>
      <c r="R7753" t="s">
        <v>51</v>
      </c>
      <c r="S7753" t="s">
        <v>199</v>
      </c>
      <c r="T7753">
        <v>3833</v>
      </c>
    </row>
    <row r="7754" spans="1:20" x14ac:dyDescent="0.25">
      <c r="A7754" t="s">
        <v>5321</v>
      </c>
      <c r="B7754">
        <v>7753</v>
      </c>
      <c r="C7754" t="s">
        <v>6</v>
      </c>
      <c r="D7754" t="s">
        <v>105</v>
      </c>
      <c r="E7754" t="s">
        <v>104</v>
      </c>
      <c r="F7754" t="s">
        <v>5311</v>
      </c>
      <c r="G7754">
        <v>1999</v>
      </c>
      <c r="H7754">
        <v>1999</v>
      </c>
      <c r="I7754" t="s">
        <v>5320</v>
      </c>
      <c r="J7754" t="s">
        <v>25</v>
      </c>
      <c r="L7754" t="s">
        <v>6</v>
      </c>
      <c r="M7754">
        <v>7</v>
      </c>
      <c r="N7754" t="s">
        <v>25</v>
      </c>
      <c r="O7754" t="s">
        <v>1830</v>
      </c>
      <c r="P7754" t="s">
        <v>3</v>
      </c>
      <c r="Q7754" t="s">
        <v>107</v>
      </c>
      <c r="R7754" t="s">
        <v>51</v>
      </c>
      <c r="S7754" t="s">
        <v>114</v>
      </c>
      <c r="T7754">
        <v>4792</v>
      </c>
    </row>
    <row r="7755" spans="1:20" x14ac:dyDescent="0.25">
      <c r="A7755" t="s">
        <v>5319</v>
      </c>
      <c r="B7755">
        <v>7754</v>
      </c>
      <c r="C7755" t="s">
        <v>6</v>
      </c>
      <c r="D7755" t="s">
        <v>105</v>
      </c>
      <c r="E7755" t="s">
        <v>104</v>
      </c>
      <c r="F7755" t="s">
        <v>5311</v>
      </c>
      <c r="G7755">
        <v>1999</v>
      </c>
      <c r="H7755">
        <v>1999</v>
      </c>
      <c r="I7755" t="s">
        <v>5318</v>
      </c>
      <c r="J7755" t="s">
        <v>25</v>
      </c>
      <c r="L7755" t="s">
        <v>6</v>
      </c>
      <c r="M7755">
        <v>5</v>
      </c>
      <c r="N7755" t="s">
        <v>25</v>
      </c>
      <c r="O7755" t="s">
        <v>25</v>
      </c>
      <c r="P7755" t="s">
        <v>25</v>
      </c>
      <c r="Q7755" t="s">
        <v>172</v>
      </c>
      <c r="R7755" t="s">
        <v>25</v>
      </c>
      <c r="S7755" t="s">
        <v>25</v>
      </c>
      <c r="T7755">
        <v>3432</v>
      </c>
    </row>
    <row r="7756" spans="1:20" x14ac:dyDescent="0.25">
      <c r="A7756" t="s">
        <v>5317</v>
      </c>
      <c r="B7756">
        <v>7755</v>
      </c>
      <c r="C7756" t="s">
        <v>6</v>
      </c>
      <c r="D7756" t="s">
        <v>105</v>
      </c>
      <c r="E7756" t="s">
        <v>104</v>
      </c>
      <c r="F7756" t="s">
        <v>5311</v>
      </c>
      <c r="G7756">
        <v>1999</v>
      </c>
      <c r="H7756">
        <v>1999</v>
      </c>
      <c r="I7756" t="s">
        <v>5316</v>
      </c>
      <c r="J7756" t="s">
        <v>25</v>
      </c>
      <c r="L7756" t="s">
        <v>6</v>
      </c>
      <c r="M7756">
        <v>12</v>
      </c>
      <c r="N7756" t="s">
        <v>25</v>
      </c>
      <c r="O7756" t="s">
        <v>1819</v>
      </c>
      <c r="P7756" t="s">
        <v>3</v>
      </c>
      <c r="Q7756" t="s">
        <v>172</v>
      </c>
      <c r="R7756" t="s">
        <v>151</v>
      </c>
      <c r="S7756" t="s">
        <v>285</v>
      </c>
      <c r="T7756">
        <v>6100</v>
      </c>
    </row>
    <row r="7757" spans="1:20" x14ac:dyDescent="0.25">
      <c r="A7757" t="s">
        <v>5315</v>
      </c>
      <c r="B7757">
        <v>7756</v>
      </c>
      <c r="C7757" t="s">
        <v>6</v>
      </c>
      <c r="D7757" t="s">
        <v>105</v>
      </c>
      <c r="E7757" t="s">
        <v>104</v>
      </c>
      <c r="F7757" t="s">
        <v>5311</v>
      </c>
      <c r="G7757">
        <v>1999</v>
      </c>
      <c r="H7757">
        <v>1999</v>
      </c>
      <c r="I7757" t="s">
        <v>5314</v>
      </c>
      <c r="J7757" t="s">
        <v>25</v>
      </c>
      <c r="L7757" t="s">
        <v>6</v>
      </c>
      <c r="M7757">
        <v>12</v>
      </c>
      <c r="N7757" t="s">
        <v>25</v>
      </c>
      <c r="O7757" t="s">
        <v>5313</v>
      </c>
      <c r="P7757" t="s">
        <v>3</v>
      </c>
      <c r="Q7757" t="s">
        <v>472</v>
      </c>
      <c r="R7757" t="s">
        <v>51</v>
      </c>
      <c r="S7757" t="s">
        <v>199</v>
      </c>
    </row>
    <row r="7758" spans="1:20" x14ac:dyDescent="0.25">
      <c r="A7758" t="s">
        <v>5312</v>
      </c>
      <c r="B7758">
        <v>7757</v>
      </c>
      <c r="C7758" t="s">
        <v>6</v>
      </c>
      <c r="D7758" t="s">
        <v>105</v>
      </c>
      <c r="E7758" t="s">
        <v>104</v>
      </c>
      <c r="F7758" t="s">
        <v>5311</v>
      </c>
      <c r="G7758">
        <v>1999</v>
      </c>
      <c r="H7758">
        <v>1999</v>
      </c>
      <c r="I7758" t="s">
        <v>5310</v>
      </c>
      <c r="J7758" t="s">
        <v>25</v>
      </c>
      <c r="L7758" t="s">
        <v>6</v>
      </c>
      <c r="M7758">
        <v>12</v>
      </c>
      <c r="N7758" t="s">
        <v>25</v>
      </c>
      <c r="O7758" t="s">
        <v>1819</v>
      </c>
      <c r="P7758" t="s">
        <v>3</v>
      </c>
      <c r="Q7758" t="s">
        <v>172</v>
      </c>
      <c r="R7758" t="s">
        <v>151</v>
      </c>
      <c r="S7758" t="s">
        <v>285</v>
      </c>
      <c r="T7758">
        <v>7580</v>
      </c>
    </row>
    <row r="7759" spans="1:20" x14ac:dyDescent="0.25">
      <c r="A7759" t="s">
        <v>3861</v>
      </c>
      <c r="B7759">
        <v>7758</v>
      </c>
      <c r="C7759" t="s">
        <v>13</v>
      </c>
      <c r="D7759" t="s">
        <v>12</v>
      </c>
      <c r="E7759" t="s">
        <v>283</v>
      </c>
      <c r="F7759" t="s">
        <v>3717</v>
      </c>
      <c r="G7759">
        <v>2000</v>
      </c>
      <c r="H7759">
        <v>2000</v>
      </c>
      <c r="I7759" t="s">
        <v>3860</v>
      </c>
      <c r="J7759" t="s">
        <v>196</v>
      </c>
      <c r="K7759" t="s">
        <v>465</v>
      </c>
      <c r="L7759" t="s">
        <v>6</v>
      </c>
      <c r="M7759">
        <v>24</v>
      </c>
      <c r="N7759" t="s">
        <v>5</v>
      </c>
      <c r="O7759" t="s">
        <v>3859</v>
      </c>
      <c r="P7759" t="s">
        <v>3</v>
      </c>
      <c r="Q7759" t="s">
        <v>19</v>
      </c>
      <c r="R7759" t="s">
        <v>1</v>
      </c>
      <c r="S7759" t="s">
        <v>0</v>
      </c>
      <c r="T7759">
        <v>150000</v>
      </c>
    </row>
    <row r="7760" spans="1:20" x14ac:dyDescent="0.25">
      <c r="A7760" t="s">
        <v>3858</v>
      </c>
      <c r="B7760">
        <v>7759</v>
      </c>
      <c r="C7760" t="s">
        <v>13</v>
      </c>
      <c r="D7760" t="s">
        <v>12</v>
      </c>
      <c r="E7760" t="s">
        <v>283</v>
      </c>
      <c r="F7760" t="s">
        <v>3717</v>
      </c>
      <c r="G7760">
        <v>2000</v>
      </c>
      <c r="H7760">
        <v>2000</v>
      </c>
      <c r="I7760" t="s">
        <v>3857</v>
      </c>
      <c r="J7760" t="s">
        <v>196</v>
      </c>
      <c r="K7760" t="s">
        <v>3856</v>
      </c>
      <c r="L7760" t="s">
        <v>6</v>
      </c>
      <c r="M7760">
        <v>18</v>
      </c>
      <c r="N7760" t="s">
        <v>5</v>
      </c>
      <c r="O7760" t="s">
        <v>237</v>
      </c>
      <c r="P7760" t="s">
        <v>3</v>
      </c>
      <c r="Q7760" t="s">
        <v>19</v>
      </c>
      <c r="R7760" t="s">
        <v>1</v>
      </c>
      <c r="S7760" t="s">
        <v>0</v>
      </c>
      <c r="T7760">
        <v>105000</v>
      </c>
    </row>
    <row r="7761" spans="1:20" x14ac:dyDescent="0.25">
      <c r="A7761" t="s">
        <v>3855</v>
      </c>
      <c r="B7761">
        <v>7760</v>
      </c>
      <c r="C7761" t="s">
        <v>13</v>
      </c>
      <c r="D7761" t="s">
        <v>12</v>
      </c>
      <c r="E7761" t="s">
        <v>283</v>
      </c>
      <c r="F7761" t="s">
        <v>3717</v>
      </c>
      <c r="G7761">
        <v>2000</v>
      </c>
      <c r="H7761">
        <v>2000</v>
      </c>
      <c r="I7761" t="s">
        <v>3854</v>
      </c>
      <c r="J7761" t="s">
        <v>34</v>
      </c>
      <c r="K7761" t="s">
        <v>3853</v>
      </c>
      <c r="L7761" t="s">
        <v>6</v>
      </c>
      <c r="M7761">
        <v>36</v>
      </c>
      <c r="N7761" t="s">
        <v>5</v>
      </c>
      <c r="O7761" t="s">
        <v>3852</v>
      </c>
      <c r="P7761" t="s">
        <v>3</v>
      </c>
      <c r="Q7761" t="s">
        <v>19</v>
      </c>
      <c r="R7761" t="s">
        <v>1</v>
      </c>
      <c r="S7761" t="s">
        <v>0</v>
      </c>
      <c r="T7761">
        <v>219000</v>
      </c>
    </row>
    <row r="7762" spans="1:20" x14ac:dyDescent="0.25">
      <c r="A7762" t="s">
        <v>3851</v>
      </c>
      <c r="B7762">
        <v>7761</v>
      </c>
      <c r="C7762" t="s">
        <v>13</v>
      </c>
      <c r="D7762" t="s">
        <v>12</v>
      </c>
      <c r="E7762" t="s">
        <v>283</v>
      </c>
      <c r="F7762" t="s">
        <v>3717</v>
      </c>
      <c r="G7762">
        <v>2000</v>
      </c>
      <c r="H7762">
        <v>2000</v>
      </c>
      <c r="I7762" t="s">
        <v>3850</v>
      </c>
      <c r="J7762" t="s">
        <v>196</v>
      </c>
      <c r="K7762" t="s">
        <v>877</v>
      </c>
      <c r="L7762" t="s">
        <v>6</v>
      </c>
      <c r="M7762">
        <v>40</v>
      </c>
      <c r="N7762" t="s">
        <v>5</v>
      </c>
      <c r="O7762" t="s">
        <v>1890</v>
      </c>
      <c r="P7762" t="s">
        <v>3</v>
      </c>
      <c r="Q7762" t="s">
        <v>19</v>
      </c>
      <c r="R7762" t="s">
        <v>1</v>
      </c>
      <c r="S7762" t="s">
        <v>0</v>
      </c>
      <c r="T7762">
        <v>296000</v>
      </c>
    </row>
    <row r="7763" spans="1:20" x14ac:dyDescent="0.25">
      <c r="A7763" t="s">
        <v>3849</v>
      </c>
      <c r="B7763">
        <v>7762</v>
      </c>
      <c r="C7763" t="s">
        <v>13</v>
      </c>
      <c r="D7763" t="s">
        <v>12</v>
      </c>
      <c r="E7763" t="s">
        <v>283</v>
      </c>
      <c r="F7763" t="s">
        <v>3717</v>
      </c>
      <c r="G7763">
        <v>2000</v>
      </c>
      <c r="H7763">
        <v>2000</v>
      </c>
      <c r="I7763" t="s">
        <v>3848</v>
      </c>
      <c r="J7763" t="s">
        <v>34</v>
      </c>
      <c r="K7763" t="s">
        <v>2042</v>
      </c>
      <c r="L7763" t="s">
        <v>6</v>
      </c>
      <c r="M7763">
        <v>62</v>
      </c>
      <c r="N7763" t="s">
        <v>5</v>
      </c>
      <c r="O7763" t="s">
        <v>3572</v>
      </c>
      <c r="P7763" t="s">
        <v>3</v>
      </c>
      <c r="Q7763" t="s">
        <v>56</v>
      </c>
      <c r="R7763" t="s">
        <v>31</v>
      </c>
      <c r="S7763" t="s">
        <v>55</v>
      </c>
      <c r="T7763">
        <v>180000</v>
      </c>
    </row>
    <row r="7764" spans="1:20" x14ac:dyDescent="0.25">
      <c r="A7764" t="s">
        <v>3847</v>
      </c>
      <c r="B7764">
        <v>7763</v>
      </c>
      <c r="C7764" t="s">
        <v>13</v>
      </c>
      <c r="D7764" t="s">
        <v>12</v>
      </c>
      <c r="E7764" t="s">
        <v>283</v>
      </c>
      <c r="F7764" t="s">
        <v>3717</v>
      </c>
      <c r="G7764">
        <v>2000</v>
      </c>
      <c r="H7764">
        <v>2000</v>
      </c>
      <c r="I7764" t="s">
        <v>3846</v>
      </c>
      <c r="J7764" t="s">
        <v>34</v>
      </c>
      <c r="K7764" t="s">
        <v>304</v>
      </c>
      <c r="L7764" t="s">
        <v>6</v>
      </c>
      <c r="M7764">
        <v>54</v>
      </c>
      <c r="N7764" t="s">
        <v>5</v>
      </c>
      <c r="O7764" t="s">
        <v>3845</v>
      </c>
      <c r="P7764" t="s">
        <v>3</v>
      </c>
      <c r="Q7764" t="s">
        <v>56</v>
      </c>
      <c r="R7764" t="s">
        <v>31</v>
      </c>
      <c r="S7764" t="s">
        <v>55</v>
      </c>
      <c r="T7764">
        <v>247000</v>
      </c>
    </row>
    <row r="7765" spans="1:20" x14ac:dyDescent="0.25">
      <c r="A7765" t="s">
        <v>3844</v>
      </c>
      <c r="B7765">
        <v>7764</v>
      </c>
      <c r="C7765" t="s">
        <v>13</v>
      </c>
      <c r="D7765" t="s">
        <v>12</v>
      </c>
      <c r="E7765" t="s">
        <v>283</v>
      </c>
      <c r="F7765" t="s">
        <v>3717</v>
      </c>
      <c r="G7765">
        <v>2000</v>
      </c>
      <c r="H7765">
        <v>2000</v>
      </c>
      <c r="I7765" t="s">
        <v>3843</v>
      </c>
      <c r="J7765" t="s">
        <v>34</v>
      </c>
      <c r="K7765" t="s">
        <v>437</v>
      </c>
      <c r="L7765" t="s">
        <v>6</v>
      </c>
      <c r="M7765">
        <v>30</v>
      </c>
      <c r="N7765" t="s">
        <v>5</v>
      </c>
      <c r="O7765" t="s">
        <v>194</v>
      </c>
      <c r="P7765" t="s">
        <v>3</v>
      </c>
      <c r="Q7765" t="s">
        <v>19</v>
      </c>
      <c r="R7765" t="s">
        <v>1</v>
      </c>
      <c r="S7765" t="s">
        <v>0</v>
      </c>
      <c r="T7765">
        <v>134000</v>
      </c>
    </row>
    <row r="7766" spans="1:20" x14ac:dyDescent="0.25">
      <c r="A7766" t="s">
        <v>3842</v>
      </c>
      <c r="B7766">
        <v>7765</v>
      </c>
      <c r="C7766" t="s">
        <v>13</v>
      </c>
      <c r="D7766" t="s">
        <v>12</v>
      </c>
      <c r="E7766" t="s">
        <v>283</v>
      </c>
      <c r="F7766" t="s">
        <v>3717</v>
      </c>
      <c r="G7766">
        <v>2000</v>
      </c>
      <c r="H7766">
        <v>2000</v>
      </c>
      <c r="I7766" t="s">
        <v>3841</v>
      </c>
      <c r="J7766" t="s">
        <v>196</v>
      </c>
      <c r="K7766" t="s">
        <v>308</v>
      </c>
      <c r="L7766" t="s">
        <v>6</v>
      </c>
      <c r="M7766">
        <v>25</v>
      </c>
      <c r="N7766" t="s">
        <v>5</v>
      </c>
      <c r="O7766" t="s">
        <v>3840</v>
      </c>
      <c r="P7766" t="s">
        <v>3</v>
      </c>
      <c r="Q7766" t="s">
        <v>752</v>
      </c>
      <c r="R7766" t="s">
        <v>1</v>
      </c>
      <c r="S7766" t="s">
        <v>0</v>
      </c>
      <c r="T7766">
        <v>255000</v>
      </c>
    </row>
    <row r="7767" spans="1:20" x14ac:dyDescent="0.25">
      <c r="A7767" t="s">
        <v>3839</v>
      </c>
      <c r="B7767">
        <v>7766</v>
      </c>
      <c r="C7767" t="s">
        <v>13</v>
      </c>
      <c r="D7767" t="s">
        <v>12</v>
      </c>
      <c r="E7767" t="s">
        <v>283</v>
      </c>
      <c r="F7767" t="s">
        <v>3717</v>
      </c>
      <c r="G7767">
        <v>2000</v>
      </c>
      <c r="H7767">
        <v>2000</v>
      </c>
      <c r="I7767" t="s">
        <v>3838</v>
      </c>
      <c r="J7767" t="s">
        <v>196</v>
      </c>
      <c r="K7767" t="s">
        <v>360</v>
      </c>
      <c r="L7767" t="s">
        <v>6</v>
      </c>
      <c r="M7767">
        <v>34</v>
      </c>
      <c r="N7767" t="s">
        <v>5</v>
      </c>
      <c r="O7767" t="s">
        <v>3837</v>
      </c>
      <c r="P7767" t="s">
        <v>3</v>
      </c>
      <c r="Q7767" t="s">
        <v>422</v>
      </c>
      <c r="R7767" t="s">
        <v>1</v>
      </c>
      <c r="S7767" t="s">
        <v>0</v>
      </c>
      <c r="T7767">
        <v>276000</v>
      </c>
    </row>
    <row r="7768" spans="1:20" x14ac:dyDescent="0.25">
      <c r="A7768" t="s">
        <v>3836</v>
      </c>
      <c r="B7768">
        <v>7767</v>
      </c>
      <c r="C7768" t="s">
        <v>13</v>
      </c>
      <c r="D7768" t="s">
        <v>12</v>
      </c>
      <c r="E7768" t="s">
        <v>283</v>
      </c>
      <c r="F7768" t="s">
        <v>3717</v>
      </c>
      <c r="G7768">
        <v>2000</v>
      </c>
      <c r="H7768">
        <v>2000</v>
      </c>
      <c r="I7768" t="s">
        <v>3835</v>
      </c>
      <c r="J7768" t="s">
        <v>88</v>
      </c>
      <c r="K7768" t="s">
        <v>342</v>
      </c>
      <c r="L7768" t="s">
        <v>6</v>
      </c>
      <c r="M7768">
        <v>18</v>
      </c>
      <c r="N7768" t="s">
        <v>5</v>
      </c>
      <c r="O7768" t="s">
        <v>490</v>
      </c>
      <c r="P7768" t="s">
        <v>3</v>
      </c>
      <c r="Q7768" t="s">
        <v>93</v>
      </c>
      <c r="R7768" t="s">
        <v>31</v>
      </c>
      <c r="S7768" t="s">
        <v>55</v>
      </c>
      <c r="T7768">
        <v>81000</v>
      </c>
    </row>
    <row r="7769" spans="1:20" x14ac:dyDescent="0.25">
      <c r="A7769" t="s">
        <v>3834</v>
      </c>
      <c r="B7769">
        <v>7768</v>
      </c>
      <c r="C7769" t="s">
        <v>13</v>
      </c>
      <c r="D7769" t="s">
        <v>12</v>
      </c>
      <c r="E7769" t="s">
        <v>283</v>
      </c>
      <c r="F7769" t="s">
        <v>3717</v>
      </c>
      <c r="G7769">
        <v>2000</v>
      </c>
      <c r="H7769">
        <v>2000</v>
      </c>
      <c r="I7769" t="s">
        <v>3833</v>
      </c>
      <c r="J7769" t="s">
        <v>196</v>
      </c>
      <c r="K7769" t="s">
        <v>1145</v>
      </c>
      <c r="L7769" t="s">
        <v>6</v>
      </c>
      <c r="M7769">
        <v>21</v>
      </c>
      <c r="N7769" t="s">
        <v>5</v>
      </c>
      <c r="O7769" t="s">
        <v>3832</v>
      </c>
      <c r="P7769" t="s">
        <v>3</v>
      </c>
      <c r="Q7769" t="s">
        <v>93</v>
      </c>
      <c r="R7769" t="s">
        <v>31</v>
      </c>
      <c r="S7769" t="s">
        <v>55</v>
      </c>
      <c r="T7769">
        <v>80000</v>
      </c>
    </row>
    <row r="7770" spans="1:20" x14ac:dyDescent="0.25">
      <c r="A7770" t="s">
        <v>3831</v>
      </c>
      <c r="B7770">
        <v>7769</v>
      </c>
      <c r="C7770" t="s">
        <v>13</v>
      </c>
      <c r="D7770" t="s">
        <v>12</v>
      </c>
      <c r="E7770" t="s">
        <v>283</v>
      </c>
      <c r="F7770" t="s">
        <v>3717</v>
      </c>
      <c r="G7770">
        <v>2000</v>
      </c>
      <c r="H7770">
        <v>2000</v>
      </c>
      <c r="I7770" t="s">
        <v>3830</v>
      </c>
      <c r="J7770" t="s">
        <v>88</v>
      </c>
      <c r="K7770" t="s">
        <v>1963</v>
      </c>
      <c r="L7770" t="s">
        <v>6</v>
      </c>
      <c r="M7770">
        <v>51</v>
      </c>
      <c r="N7770" t="s">
        <v>5</v>
      </c>
      <c r="O7770" t="s">
        <v>3829</v>
      </c>
      <c r="P7770" t="s">
        <v>3</v>
      </c>
      <c r="Q7770" t="s">
        <v>345</v>
      </c>
      <c r="R7770" t="s">
        <v>1</v>
      </c>
      <c r="S7770" t="s">
        <v>0</v>
      </c>
      <c r="T7770">
        <v>182000</v>
      </c>
    </row>
    <row r="7771" spans="1:20" x14ac:dyDescent="0.25">
      <c r="A7771" t="s">
        <v>3828</v>
      </c>
      <c r="B7771">
        <v>7770</v>
      </c>
      <c r="C7771" t="s">
        <v>13</v>
      </c>
      <c r="D7771" t="s">
        <v>12</v>
      </c>
      <c r="E7771" t="s">
        <v>283</v>
      </c>
      <c r="F7771" t="s">
        <v>3717</v>
      </c>
      <c r="G7771">
        <v>2000</v>
      </c>
      <c r="H7771">
        <v>2000</v>
      </c>
      <c r="I7771" t="s">
        <v>3827</v>
      </c>
      <c r="J7771" t="s">
        <v>196</v>
      </c>
      <c r="K7771" t="s">
        <v>3826</v>
      </c>
      <c r="L7771" t="s">
        <v>6</v>
      </c>
      <c r="M7771">
        <v>40</v>
      </c>
      <c r="N7771" t="s">
        <v>5</v>
      </c>
      <c r="O7771" t="s">
        <v>3825</v>
      </c>
      <c r="P7771" t="s">
        <v>3</v>
      </c>
      <c r="Q7771" t="s">
        <v>15</v>
      </c>
      <c r="R7771" t="s">
        <v>1</v>
      </c>
      <c r="S7771" t="s">
        <v>0</v>
      </c>
      <c r="T7771">
        <v>202000</v>
      </c>
    </row>
    <row r="7772" spans="1:20" x14ac:dyDescent="0.25">
      <c r="A7772" t="s">
        <v>3824</v>
      </c>
      <c r="B7772">
        <v>7771</v>
      </c>
      <c r="C7772" t="s">
        <v>13</v>
      </c>
      <c r="D7772" t="s">
        <v>12</v>
      </c>
      <c r="E7772" t="s">
        <v>283</v>
      </c>
      <c r="F7772" t="s">
        <v>3717</v>
      </c>
      <c r="G7772">
        <v>2000</v>
      </c>
      <c r="H7772">
        <v>2000</v>
      </c>
      <c r="I7772" t="s">
        <v>3823</v>
      </c>
      <c r="J7772" t="s">
        <v>88</v>
      </c>
      <c r="K7772" t="s">
        <v>342</v>
      </c>
      <c r="L7772" t="s">
        <v>6</v>
      </c>
      <c r="M7772">
        <v>39</v>
      </c>
      <c r="N7772" t="s">
        <v>5</v>
      </c>
      <c r="O7772" t="s">
        <v>3822</v>
      </c>
      <c r="P7772" t="s">
        <v>3</v>
      </c>
      <c r="Q7772" t="s">
        <v>345</v>
      </c>
      <c r="R7772" t="s">
        <v>1</v>
      </c>
      <c r="S7772" t="s">
        <v>0</v>
      </c>
      <c r="T7772">
        <v>150000</v>
      </c>
    </row>
    <row r="7773" spans="1:20" x14ac:dyDescent="0.25">
      <c r="A7773" t="s">
        <v>3821</v>
      </c>
      <c r="B7773">
        <v>7772</v>
      </c>
      <c r="C7773" t="s">
        <v>13</v>
      </c>
      <c r="D7773" t="s">
        <v>12</v>
      </c>
      <c r="E7773" t="s">
        <v>283</v>
      </c>
      <c r="F7773" t="s">
        <v>3717</v>
      </c>
      <c r="G7773">
        <v>2000</v>
      </c>
      <c r="H7773">
        <v>2000</v>
      </c>
      <c r="I7773" t="s">
        <v>3820</v>
      </c>
      <c r="J7773" t="s">
        <v>34</v>
      </c>
      <c r="K7773" t="s">
        <v>3737</v>
      </c>
      <c r="L7773" t="s">
        <v>6</v>
      </c>
      <c r="M7773">
        <v>24</v>
      </c>
      <c r="N7773" t="s">
        <v>5</v>
      </c>
      <c r="O7773" t="s">
        <v>3819</v>
      </c>
      <c r="P7773" t="s">
        <v>3</v>
      </c>
      <c r="Q7773" t="s">
        <v>3818</v>
      </c>
      <c r="R7773" t="s">
        <v>1</v>
      </c>
      <c r="S7773" t="s">
        <v>0</v>
      </c>
      <c r="T7773">
        <v>140000</v>
      </c>
    </row>
    <row r="7774" spans="1:20" x14ac:dyDescent="0.25">
      <c r="A7774" t="s">
        <v>3817</v>
      </c>
      <c r="B7774">
        <v>7773</v>
      </c>
      <c r="C7774" t="s">
        <v>13</v>
      </c>
      <c r="D7774" t="s">
        <v>12</v>
      </c>
      <c r="E7774" t="s">
        <v>283</v>
      </c>
      <c r="F7774" t="s">
        <v>3717</v>
      </c>
      <c r="G7774">
        <v>2000</v>
      </c>
      <c r="H7774">
        <v>2000</v>
      </c>
      <c r="I7774" t="s">
        <v>3816</v>
      </c>
      <c r="J7774" t="s">
        <v>317</v>
      </c>
      <c r="K7774" t="s">
        <v>3815</v>
      </c>
      <c r="L7774" t="s">
        <v>6</v>
      </c>
      <c r="M7774">
        <v>24</v>
      </c>
      <c r="N7774" t="s">
        <v>5</v>
      </c>
      <c r="O7774" t="s">
        <v>3814</v>
      </c>
      <c r="P7774" t="s">
        <v>57</v>
      </c>
      <c r="Q7774" t="s">
        <v>61</v>
      </c>
      <c r="R7774" t="s">
        <v>1</v>
      </c>
      <c r="S7774" t="s">
        <v>0</v>
      </c>
      <c r="T7774">
        <v>150000</v>
      </c>
    </row>
    <row r="7775" spans="1:20" x14ac:dyDescent="0.25">
      <c r="A7775" t="s">
        <v>3813</v>
      </c>
      <c r="B7775">
        <v>7774</v>
      </c>
      <c r="C7775" t="s">
        <v>13</v>
      </c>
      <c r="D7775" t="s">
        <v>12</v>
      </c>
      <c r="E7775" t="s">
        <v>283</v>
      </c>
      <c r="F7775" t="s">
        <v>3717</v>
      </c>
      <c r="G7775">
        <v>2000</v>
      </c>
      <c r="H7775">
        <v>2000</v>
      </c>
      <c r="I7775" t="s">
        <v>3812</v>
      </c>
      <c r="J7775" t="s">
        <v>196</v>
      </c>
      <c r="K7775" t="s">
        <v>360</v>
      </c>
      <c r="L7775" t="s">
        <v>6</v>
      </c>
      <c r="M7775">
        <v>38</v>
      </c>
      <c r="N7775" t="s">
        <v>5</v>
      </c>
      <c r="O7775" t="s">
        <v>3811</v>
      </c>
      <c r="P7775" t="s">
        <v>3</v>
      </c>
      <c r="Q7775" t="s">
        <v>233</v>
      </c>
      <c r="R7775" t="s">
        <v>31</v>
      </c>
      <c r="S7775" t="s">
        <v>55</v>
      </c>
      <c r="T7775">
        <v>200000</v>
      </c>
    </row>
    <row r="7776" spans="1:20" x14ac:dyDescent="0.25">
      <c r="A7776" t="s">
        <v>3810</v>
      </c>
      <c r="B7776">
        <v>7775</v>
      </c>
      <c r="C7776" t="s">
        <v>13</v>
      </c>
      <c r="D7776" t="s">
        <v>12</v>
      </c>
      <c r="E7776" t="s">
        <v>283</v>
      </c>
      <c r="F7776" t="s">
        <v>3717</v>
      </c>
      <c r="G7776">
        <v>2000</v>
      </c>
      <c r="H7776">
        <v>2000</v>
      </c>
      <c r="I7776" t="s">
        <v>3809</v>
      </c>
      <c r="J7776" t="s">
        <v>8</v>
      </c>
      <c r="K7776" t="s">
        <v>419</v>
      </c>
      <c r="L7776" t="s">
        <v>6</v>
      </c>
      <c r="M7776">
        <v>12</v>
      </c>
      <c r="N7776" t="s">
        <v>5</v>
      </c>
      <c r="O7776" t="s">
        <v>240</v>
      </c>
      <c r="P7776" t="s">
        <v>3</v>
      </c>
      <c r="Q7776" t="s">
        <v>61</v>
      </c>
      <c r="R7776" t="s">
        <v>1</v>
      </c>
      <c r="S7776" t="s">
        <v>0</v>
      </c>
      <c r="T7776">
        <v>80000</v>
      </c>
    </row>
    <row r="7777" spans="1:20" x14ac:dyDescent="0.25">
      <c r="A7777" t="s">
        <v>3808</v>
      </c>
      <c r="B7777">
        <v>7776</v>
      </c>
      <c r="C7777" t="s">
        <v>13</v>
      </c>
      <c r="D7777" t="s">
        <v>12</v>
      </c>
      <c r="E7777" t="s">
        <v>283</v>
      </c>
      <c r="F7777" t="s">
        <v>3717</v>
      </c>
      <c r="G7777">
        <v>2000</v>
      </c>
      <c r="H7777">
        <v>2000</v>
      </c>
      <c r="I7777" t="s">
        <v>3807</v>
      </c>
      <c r="J7777" t="s">
        <v>196</v>
      </c>
      <c r="K7777" t="s">
        <v>195</v>
      </c>
      <c r="L7777" t="s">
        <v>6</v>
      </c>
      <c r="M7777">
        <v>27</v>
      </c>
      <c r="N7777" t="s">
        <v>5</v>
      </c>
      <c r="O7777" t="s">
        <v>3575</v>
      </c>
      <c r="P7777" t="s">
        <v>3</v>
      </c>
      <c r="Q7777" t="s">
        <v>61</v>
      </c>
      <c r="R7777" t="s">
        <v>1</v>
      </c>
      <c r="S7777" t="s">
        <v>0</v>
      </c>
      <c r="T7777">
        <v>244000</v>
      </c>
    </row>
    <row r="7778" spans="1:20" x14ac:dyDescent="0.25">
      <c r="A7778" t="s">
        <v>3806</v>
      </c>
      <c r="B7778">
        <v>7777</v>
      </c>
      <c r="C7778" t="s">
        <v>13</v>
      </c>
      <c r="D7778" t="s">
        <v>12</v>
      </c>
      <c r="E7778" t="s">
        <v>283</v>
      </c>
      <c r="F7778" t="s">
        <v>3717</v>
      </c>
      <c r="G7778">
        <v>2000</v>
      </c>
      <c r="H7778">
        <v>2000</v>
      </c>
      <c r="I7778" t="s">
        <v>3805</v>
      </c>
      <c r="J7778" t="s">
        <v>34</v>
      </c>
      <c r="K7778" t="s">
        <v>293</v>
      </c>
      <c r="L7778" t="s">
        <v>6</v>
      </c>
      <c r="M7778">
        <v>54</v>
      </c>
      <c r="N7778" t="s">
        <v>5</v>
      </c>
      <c r="O7778" t="s">
        <v>3804</v>
      </c>
      <c r="P7778" t="s">
        <v>3</v>
      </c>
      <c r="Q7778" t="s">
        <v>61</v>
      </c>
      <c r="R7778" t="s">
        <v>1</v>
      </c>
      <c r="S7778" t="s">
        <v>0</v>
      </c>
      <c r="T7778">
        <v>268000</v>
      </c>
    </row>
    <row r="7779" spans="1:20" x14ac:dyDescent="0.25">
      <c r="A7779" t="s">
        <v>3803</v>
      </c>
      <c r="B7779">
        <v>7778</v>
      </c>
      <c r="C7779" t="s">
        <v>13</v>
      </c>
      <c r="D7779" t="s">
        <v>12</v>
      </c>
      <c r="E7779" t="s">
        <v>283</v>
      </c>
      <c r="F7779" t="s">
        <v>3717</v>
      </c>
      <c r="G7779">
        <v>2000</v>
      </c>
      <c r="H7779">
        <v>2000</v>
      </c>
      <c r="I7779" t="s">
        <v>3802</v>
      </c>
      <c r="J7779" t="s">
        <v>34</v>
      </c>
      <c r="K7779" t="s">
        <v>437</v>
      </c>
      <c r="L7779" t="s">
        <v>6</v>
      </c>
      <c r="M7779">
        <v>32</v>
      </c>
      <c r="N7779" t="s">
        <v>5</v>
      </c>
      <c r="O7779" t="s">
        <v>3801</v>
      </c>
      <c r="P7779" t="s">
        <v>3</v>
      </c>
      <c r="Q7779" t="s">
        <v>61</v>
      </c>
      <c r="R7779" t="s">
        <v>1</v>
      </c>
      <c r="S7779" t="s">
        <v>0</v>
      </c>
      <c r="T7779">
        <v>246000</v>
      </c>
    </row>
    <row r="7780" spans="1:20" x14ac:dyDescent="0.25">
      <c r="A7780" t="s">
        <v>3800</v>
      </c>
      <c r="B7780">
        <v>7779</v>
      </c>
      <c r="C7780" t="s">
        <v>13</v>
      </c>
      <c r="D7780" t="s">
        <v>12</v>
      </c>
      <c r="E7780" t="s">
        <v>283</v>
      </c>
      <c r="F7780" t="s">
        <v>3717</v>
      </c>
      <c r="G7780">
        <v>2000</v>
      </c>
      <c r="H7780">
        <v>2000</v>
      </c>
      <c r="I7780" t="s">
        <v>3799</v>
      </c>
      <c r="J7780" t="s">
        <v>8</v>
      </c>
      <c r="K7780" t="s">
        <v>597</v>
      </c>
      <c r="L7780" t="s">
        <v>6</v>
      </c>
      <c r="M7780">
        <v>45</v>
      </c>
      <c r="N7780" t="s">
        <v>5</v>
      </c>
      <c r="O7780" t="s">
        <v>3798</v>
      </c>
      <c r="P7780" t="s">
        <v>3</v>
      </c>
      <c r="Q7780" t="s">
        <v>253</v>
      </c>
      <c r="R7780" t="s">
        <v>1</v>
      </c>
      <c r="S7780" t="s">
        <v>0</v>
      </c>
      <c r="T7780">
        <v>218000</v>
      </c>
    </row>
    <row r="7781" spans="1:20" x14ac:dyDescent="0.25">
      <c r="A7781" t="s">
        <v>3797</v>
      </c>
      <c r="B7781">
        <v>7780</v>
      </c>
      <c r="C7781" t="s">
        <v>13</v>
      </c>
      <c r="D7781" t="s">
        <v>12</v>
      </c>
      <c r="E7781" t="s">
        <v>283</v>
      </c>
      <c r="F7781" t="s">
        <v>3717</v>
      </c>
      <c r="G7781">
        <v>2000</v>
      </c>
      <c r="H7781">
        <v>2000</v>
      </c>
      <c r="I7781" t="s">
        <v>3796</v>
      </c>
      <c r="J7781" t="s">
        <v>196</v>
      </c>
      <c r="K7781" t="s">
        <v>465</v>
      </c>
      <c r="L7781" t="s">
        <v>6</v>
      </c>
      <c r="M7781">
        <v>30</v>
      </c>
      <c r="N7781" t="s">
        <v>5</v>
      </c>
      <c r="O7781" t="s">
        <v>3795</v>
      </c>
      <c r="P7781" t="s">
        <v>3</v>
      </c>
      <c r="Q7781" t="s">
        <v>253</v>
      </c>
      <c r="R7781" t="s">
        <v>1</v>
      </c>
      <c r="S7781" t="s">
        <v>0</v>
      </c>
      <c r="T7781">
        <v>229000</v>
      </c>
    </row>
    <row r="7782" spans="1:20" x14ac:dyDescent="0.25">
      <c r="A7782" t="s">
        <v>3794</v>
      </c>
      <c r="B7782">
        <v>7781</v>
      </c>
      <c r="C7782" t="s">
        <v>13</v>
      </c>
      <c r="D7782" t="s">
        <v>12</v>
      </c>
      <c r="E7782" t="s">
        <v>283</v>
      </c>
      <c r="F7782" t="s">
        <v>3717</v>
      </c>
      <c r="G7782">
        <v>2000</v>
      </c>
      <c r="H7782">
        <v>2000</v>
      </c>
      <c r="I7782" t="s">
        <v>3793</v>
      </c>
      <c r="J7782" t="s">
        <v>88</v>
      </c>
      <c r="K7782" t="s">
        <v>347</v>
      </c>
      <c r="L7782" t="s">
        <v>6</v>
      </c>
      <c r="M7782">
        <v>39</v>
      </c>
      <c r="N7782" t="s">
        <v>5</v>
      </c>
      <c r="O7782" t="s">
        <v>3792</v>
      </c>
      <c r="P7782" t="s">
        <v>57</v>
      </c>
      <c r="Q7782" t="s">
        <v>61</v>
      </c>
      <c r="R7782" t="s">
        <v>1</v>
      </c>
      <c r="S7782" t="s">
        <v>0</v>
      </c>
      <c r="T7782">
        <v>170000</v>
      </c>
    </row>
    <row r="7783" spans="1:20" x14ac:dyDescent="0.25">
      <c r="A7783" t="s">
        <v>3791</v>
      </c>
      <c r="B7783">
        <v>7782</v>
      </c>
      <c r="C7783" t="s">
        <v>13</v>
      </c>
      <c r="D7783" t="s">
        <v>12</v>
      </c>
      <c r="E7783" t="s">
        <v>283</v>
      </c>
      <c r="F7783" t="s">
        <v>3717</v>
      </c>
      <c r="G7783">
        <v>2000</v>
      </c>
      <c r="H7783">
        <v>2000</v>
      </c>
      <c r="I7783" t="s">
        <v>3790</v>
      </c>
      <c r="J7783" t="s">
        <v>8</v>
      </c>
      <c r="K7783" t="s">
        <v>7</v>
      </c>
      <c r="L7783" t="s">
        <v>6</v>
      </c>
      <c r="M7783">
        <v>24</v>
      </c>
      <c r="N7783" t="s">
        <v>5</v>
      </c>
      <c r="O7783" t="s">
        <v>3789</v>
      </c>
      <c r="P7783" t="s">
        <v>3</v>
      </c>
      <c r="Q7783" t="s">
        <v>61</v>
      </c>
      <c r="R7783" t="s">
        <v>1</v>
      </c>
      <c r="S7783" t="s">
        <v>0</v>
      </c>
      <c r="T7783">
        <v>261000</v>
      </c>
    </row>
    <row r="7784" spans="1:20" x14ac:dyDescent="0.25">
      <c r="A7784" t="s">
        <v>3788</v>
      </c>
      <c r="B7784">
        <v>7783</v>
      </c>
      <c r="C7784" t="s">
        <v>13</v>
      </c>
      <c r="D7784" t="s">
        <v>12</v>
      </c>
      <c r="E7784" t="s">
        <v>283</v>
      </c>
      <c r="F7784" t="s">
        <v>3717</v>
      </c>
      <c r="G7784">
        <v>2000</v>
      </c>
      <c r="H7784">
        <v>2000</v>
      </c>
      <c r="I7784" t="s">
        <v>3787</v>
      </c>
      <c r="J7784" t="s">
        <v>34</v>
      </c>
      <c r="K7784" t="s">
        <v>280</v>
      </c>
      <c r="L7784" t="s">
        <v>6</v>
      </c>
      <c r="M7784">
        <v>34</v>
      </c>
      <c r="N7784" t="s">
        <v>5</v>
      </c>
      <c r="O7784" t="s">
        <v>477</v>
      </c>
      <c r="P7784" t="s">
        <v>3</v>
      </c>
      <c r="Q7784" t="s">
        <v>15</v>
      </c>
      <c r="R7784" t="s">
        <v>1</v>
      </c>
      <c r="S7784" t="s">
        <v>0</v>
      </c>
      <c r="T7784">
        <v>248000</v>
      </c>
    </row>
    <row r="7785" spans="1:20" x14ac:dyDescent="0.25">
      <c r="A7785" t="s">
        <v>3786</v>
      </c>
      <c r="B7785">
        <v>7784</v>
      </c>
      <c r="C7785" t="s">
        <v>13</v>
      </c>
      <c r="D7785" t="s">
        <v>12</v>
      </c>
      <c r="E7785" t="s">
        <v>283</v>
      </c>
      <c r="F7785" t="s">
        <v>3717</v>
      </c>
      <c r="G7785">
        <v>2000</v>
      </c>
      <c r="H7785">
        <v>2000</v>
      </c>
      <c r="I7785" t="s">
        <v>3785</v>
      </c>
      <c r="J7785" t="s">
        <v>34</v>
      </c>
      <c r="K7785" t="s">
        <v>499</v>
      </c>
      <c r="L7785" t="s">
        <v>6</v>
      </c>
      <c r="M7785">
        <v>50</v>
      </c>
      <c r="N7785" t="s">
        <v>5</v>
      </c>
      <c r="O7785" t="s">
        <v>3784</v>
      </c>
      <c r="P7785" t="s">
        <v>3</v>
      </c>
      <c r="Q7785" t="s">
        <v>93</v>
      </c>
      <c r="R7785" t="s">
        <v>31</v>
      </c>
      <c r="S7785" t="s">
        <v>55</v>
      </c>
      <c r="T7785">
        <v>151000</v>
      </c>
    </row>
    <row r="7786" spans="1:20" x14ac:dyDescent="0.25">
      <c r="A7786" t="s">
        <v>3783</v>
      </c>
      <c r="B7786">
        <v>7785</v>
      </c>
      <c r="C7786" t="s">
        <v>13</v>
      </c>
      <c r="D7786" t="s">
        <v>12</v>
      </c>
      <c r="E7786" t="s">
        <v>283</v>
      </c>
      <c r="F7786" t="s">
        <v>3717</v>
      </c>
      <c r="G7786">
        <v>2000</v>
      </c>
      <c r="H7786">
        <v>2000</v>
      </c>
      <c r="I7786" t="s">
        <v>3782</v>
      </c>
      <c r="J7786" t="s">
        <v>34</v>
      </c>
      <c r="K7786" t="s">
        <v>474</v>
      </c>
      <c r="L7786" t="s">
        <v>6</v>
      </c>
      <c r="M7786">
        <v>37</v>
      </c>
      <c r="N7786" t="s">
        <v>5</v>
      </c>
      <c r="O7786" t="s">
        <v>3781</v>
      </c>
      <c r="P7786" t="s">
        <v>3</v>
      </c>
      <c r="Q7786" t="s">
        <v>233</v>
      </c>
      <c r="R7786" t="s">
        <v>31</v>
      </c>
      <c r="S7786" t="s">
        <v>55</v>
      </c>
      <c r="T7786">
        <v>253000</v>
      </c>
    </row>
    <row r="7787" spans="1:20" x14ac:dyDescent="0.25">
      <c r="A7787" t="s">
        <v>3780</v>
      </c>
      <c r="B7787">
        <v>7786</v>
      </c>
      <c r="C7787" t="s">
        <v>13</v>
      </c>
      <c r="D7787" t="s">
        <v>12</v>
      </c>
      <c r="E7787" t="s">
        <v>283</v>
      </c>
      <c r="F7787" t="s">
        <v>3717</v>
      </c>
      <c r="G7787">
        <v>2000</v>
      </c>
      <c r="H7787">
        <v>2000</v>
      </c>
      <c r="I7787" t="s">
        <v>3779</v>
      </c>
      <c r="J7787" t="s">
        <v>34</v>
      </c>
      <c r="K7787" t="s">
        <v>504</v>
      </c>
      <c r="L7787" t="s">
        <v>6</v>
      </c>
      <c r="M7787">
        <v>38</v>
      </c>
      <c r="N7787" t="s">
        <v>5</v>
      </c>
      <c r="O7787" t="s">
        <v>3778</v>
      </c>
      <c r="P7787" t="s">
        <v>3</v>
      </c>
      <c r="Q7787" t="s">
        <v>233</v>
      </c>
      <c r="R7787" t="s">
        <v>31</v>
      </c>
      <c r="S7787" t="s">
        <v>55</v>
      </c>
      <c r="T7787">
        <v>246000</v>
      </c>
    </row>
    <row r="7788" spans="1:20" x14ac:dyDescent="0.25">
      <c r="A7788" t="s">
        <v>3777</v>
      </c>
      <c r="B7788">
        <v>7787</v>
      </c>
      <c r="C7788" t="s">
        <v>13</v>
      </c>
      <c r="D7788" t="s">
        <v>12</v>
      </c>
      <c r="E7788" t="s">
        <v>283</v>
      </c>
      <c r="F7788" t="s">
        <v>3717</v>
      </c>
      <c r="G7788">
        <v>2000</v>
      </c>
      <c r="H7788">
        <v>2000</v>
      </c>
      <c r="I7788" t="s">
        <v>3776</v>
      </c>
      <c r="J7788" t="s">
        <v>34</v>
      </c>
      <c r="K7788" t="s">
        <v>499</v>
      </c>
      <c r="L7788" t="s">
        <v>6</v>
      </c>
      <c r="M7788">
        <v>39</v>
      </c>
      <c r="N7788" t="s">
        <v>5</v>
      </c>
      <c r="O7788" t="s">
        <v>3775</v>
      </c>
      <c r="P7788" t="s">
        <v>3</v>
      </c>
      <c r="Q7788" t="s">
        <v>233</v>
      </c>
      <c r="R7788" t="s">
        <v>31</v>
      </c>
      <c r="S7788" t="s">
        <v>55</v>
      </c>
      <c r="T7788">
        <v>297000</v>
      </c>
    </row>
    <row r="7789" spans="1:20" x14ac:dyDescent="0.25">
      <c r="A7789" t="s">
        <v>3774</v>
      </c>
      <c r="B7789">
        <v>7788</v>
      </c>
      <c r="C7789" t="s">
        <v>13</v>
      </c>
      <c r="D7789" t="s">
        <v>12</v>
      </c>
      <c r="E7789" t="s">
        <v>283</v>
      </c>
      <c r="F7789" t="s">
        <v>3717</v>
      </c>
      <c r="G7789">
        <v>2000</v>
      </c>
      <c r="H7789">
        <v>2000</v>
      </c>
      <c r="I7789" t="s">
        <v>3773</v>
      </c>
      <c r="J7789" t="s">
        <v>196</v>
      </c>
      <c r="K7789" t="s">
        <v>360</v>
      </c>
      <c r="L7789" t="s">
        <v>6</v>
      </c>
      <c r="M7789">
        <v>31</v>
      </c>
      <c r="N7789" t="s">
        <v>5</v>
      </c>
      <c r="O7789" t="s">
        <v>3772</v>
      </c>
      <c r="P7789" t="s">
        <v>3</v>
      </c>
      <c r="Q7789" t="s">
        <v>574</v>
      </c>
      <c r="R7789" t="s">
        <v>31</v>
      </c>
      <c r="S7789" t="s">
        <v>55</v>
      </c>
      <c r="T7789">
        <v>150000</v>
      </c>
    </row>
    <row r="7790" spans="1:20" x14ac:dyDescent="0.25">
      <c r="A7790" t="s">
        <v>3771</v>
      </c>
      <c r="B7790">
        <v>7789</v>
      </c>
      <c r="C7790" t="s">
        <v>13</v>
      </c>
      <c r="D7790" t="s">
        <v>12</v>
      </c>
      <c r="E7790" t="s">
        <v>283</v>
      </c>
      <c r="F7790" t="s">
        <v>3717</v>
      </c>
      <c r="G7790">
        <v>2000</v>
      </c>
      <c r="H7790">
        <v>2000</v>
      </c>
      <c r="I7790" t="s">
        <v>3770</v>
      </c>
      <c r="J7790" t="s">
        <v>34</v>
      </c>
      <c r="K7790" t="s">
        <v>280</v>
      </c>
      <c r="L7790" t="s">
        <v>6</v>
      </c>
      <c r="M7790">
        <v>39</v>
      </c>
      <c r="N7790" t="s">
        <v>5</v>
      </c>
      <c r="O7790" t="s">
        <v>3769</v>
      </c>
      <c r="P7790" t="s">
        <v>3</v>
      </c>
      <c r="Q7790" t="s">
        <v>43</v>
      </c>
      <c r="R7790" t="s">
        <v>42</v>
      </c>
      <c r="S7790" t="s">
        <v>41</v>
      </c>
      <c r="T7790">
        <v>200000</v>
      </c>
    </row>
    <row r="7791" spans="1:20" x14ac:dyDescent="0.25">
      <c r="A7791" t="s">
        <v>3768</v>
      </c>
      <c r="B7791">
        <v>7790</v>
      </c>
      <c r="C7791" t="s">
        <v>13</v>
      </c>
      <c r="D7791" t="s">
        <v>12</v>
      </c>
      <c r="E7791" t="s">
        <v>283</v>
      </c>
      <c r="F7791" t="s">
        <v>3717</v>
      </c>
      <c r="G7791">
        <v>2000</v>
      </c>
      <c r="H7791">
        <v>2000</v>
      </c>
      <c r="I7791" t="s">
        <v>3767</v>
      </c>
      <c r="J7791" t="s">
        <v>88</v>
      </c>
      <c r="K7791" t="s">
        <v>447</v>
      </c>
      <c r="L7791" t="s">
        <v>6</v>
      </c>
      <c r="M7791">
        <v>46</v>
      </c>
      <c r="N7791" t="s">
        <v>5</v>
      </c>
      <c r="O7791" t="s">
        <v>3766</v>
      </c>
      <c r="P7791" t="s">
        <v>3</v>
      </c>
      <c r="Q7791" t="s">
        <v>43</v>
      </c>
      <c r="R7791" t="s">
        <v>42</v>
      </c>
      <c r="S7791" t="s">
        <v>41</v>
      </c>
      <c r="T7791">
        <v>200000</v>
      </c>
    </row>
    <row r="7792" spans="1:20" x14ac:dyDescent="0.25">
      <c r="A7792" t="s">
        <v>3765</v>
      </c>
      <c r="B7792">
        <v>7791</v>
      </c>
      <c r="C7792" t="s">
        <v>13</v>
      </c>
      <c r="D7792" t="s">
        <v>12</v>
      </c>
      <c r="E7792" t="s">
        <v>283</v>
      </c>
      <c r="F7792" t="s">
        <v>3717</v>
      </c>
      <c r="G7792">
        <v>2000</v>
      </c>
      <c r="H7792">
        <v>2000</v>
      </c>
      <c r="I7792" t="s">
        <v>3764</v>
      </c>
      <c r="J7792" t="s">
        <v>34</v>
      </c>
      <c r="K7792" t="s">
        <v>437</v>
      </c>
      <c r="L7792" t="s">
        <v>6</v>
      </c>
      <c r="M7792">
        <v>38</v>
      </c>
      <c r="N7792" t="s">
        <v>5</v>
      </c>
      <c r="O7792" t="s">
        <v>3763</v>
      </c>
      <c r="P7792" t="s">
        <v>3</v>
      </c>
      <c r="Q7792" t="s">
        <v>43</v>
      </c>
      <c r="R7792" t="s">
        <v>42</v>
      </c>
      <c r="S7792" t="s">
        <v>41</v>
      </c>
      <c r="T7792">
        <v>180000</v>
      </c>
    </row>
    <row r="7793" spans="1:20" x14ac:dyDescent="0.25">
      <c r="A7793" t="s">
        <v>3762</v>
      </c>
      <c r="B7793">
        <v>7792</v>
      </c>
      <c r="C7793" t="s">
        <v>13</v>
      </c>
      <c r="D7793" t="s">
        <v>12</v>
      </c>
      <c r="E7793" t="s">
        <v>283</v>
      </c>
      <c r="F7793" t="s">
        <v>3717</v>
      </c>
      <c r="G7793">
        <v>2000</v>
      </c>
      <c r="H7793">
        <v>2000</v>
      </c>
      <c r="I7793" t="s">
        <v>3761</v>
      </c>
      <c r="J7793" t="s">
        <v>34</v>
      </c>
      <c r="K7793" t="s">
        <v>394</v>
      </c>
      <c r="L7793" t="s">
        <v>6</v>
      </c>
      <c r="M7793">
        <v>44</v>
      </c>
      <c r="N7793" t="s">
        <v>5</v>
      </c>
      <c r="O7793" t="s">
        <v>3760</v>
      </c>
      <c r="P7793" t="s">
        <v>3</v>
      </c>
      <c r="Q7793" t="s">
        <v>43</v>
      </c>
      <c r="R7793" t="s">
        <v>42</v>
      </c>
      <c r="S7793" t="s">
        <v>41</v>
      </c>
      <c r="T7793">
        <v>192000</v>
      </c>
    </row>
    <row r="7794" spans="1:20" x14ac:dyDescent="0.25">
      <c r="A7794" t="s">
        <v>3759</v>
      </c>
      <c r="B7794">
        <v>7793</v>
      </c>
      <c r="C7794" t="s">
        <v>13</v>
      </c>
      <c r="D7794" t="s">
        <v>12</v>
      </c>
      <c r="E7794" t="s">
        <v>283</v>
      </c>
      <c r="F7794" t="s">
        <v>3717</v>
      </c>
      <c r="G7794">
        <v>2000</v>
      </c>
      <c r="H7794">
        <v>2000</v>
      </c>
      <c r="I7794" t="s">
        <v>3758</v>
      </c>
      <c r="J7794" t="s">
        <v>34</v>
      </c>
      <c r="K7794" t="s">
        <v>3757</v>
      </c>
      <c r="L7794" t="s">
        <v>6</v>
      </c>
      <c r="M7794">
        <v>37</v>
      </c>
      <c r="N7794" t="s">
        <v>5</v>
      </c>
      <c r="O7794" t="s">
        <v>3756</v>
      </c>
      <c r="P7794" t="s">
        <v>3</v>
      </c>
      <c r="Q7794" t="s">
        <v>172</v>
      </c>
      <c r="R7794" t="s">
        <v>151</v>
      </c>
      <c r="S7794" t="s">
        <v>285</v>
      </c>
      <c r="T7794">
        <v>180000</v>
      </c>
    </row>
    <row r="7795" spans="1:20" x14ac:dyDescent="0.25">
      <c r="A7795" t="s">
        <v>3755</v>
      </c>
      <c r="B7795">
        <v>7794</v>
      </c>
      <c r="C7795" t="s">
        <v>13</v>
      </c>
      <c r="D7795" t="s">
        <v>12</v>
      </c>
      <c r="E7795" t="s">
        <v>283</v>
      </c>
      <c r="F7795" t="s">
        <v>3717</v>
      </c>
      <c r="G7795">
        <v>2000</v>
      </c>
      <c r="H7795">
        <v>2000</v>
      </c>
      <c r="I7795" t="s">
        <v>3754</v>
      </c>
      <c r="J7795" t="s">
        <v>34</v>
      </c>
      <c r="K7795" t="s">
        <v>1061</v>
      </c>
      <c r="L7795" t="s">
        <v>6</v>
      </c>
      <c r="M7795">
        <v>32</v>
      </c>
      <c r="N7795" t="s">
        <v>5</v>
      </c>
      <c r="O7795" t="s">
        <v>3753</v>
      </c>
      <c r="P7795" t="s">
        <v>3</v>
      </c>
      <c r="Q7795" t="s">
        <v>52</v>
      </c>
      <c r="R7795" t="s">
        <v>51</v>
      </c>
      <c r="S7795" t="s">
        <v>50</v>
      </c>
      <c r="T7795">
        <v>150000</v>
      </c>
    </row>
    <row r="7796" spans="1:20" x14ac:dyDescent="0.25">
      <c r="A7796" t="s">
        <v>3752</v>
      </c>
      <c r="B7796">
        <v>7795</v>
      </c>
      <c r="C7796" t="s">
        <v>13</v>
      </c>
      <c r="D7796" t="s">
        <v>12</v>
      </c>
      <c r="E7796" t="s">
        <v>283</v>
      </c>
      <c r="F7796" t="s">
        <v>3717</v>
      </c>
      <c r="G7796">
        <v>2000</v>
      </c>
      <c r="H7796">
        <v>2000</v>
      </c>
      <c r="I7796" t="s">
        <v>3751</v>
      </c>
      <c r="J7796" t="s">
        <v>34</v>
      </c>
      <c r="K7796" t="s">
        <v>45</v>
      </c>
      <c r="L7796" t="s">
        <v>6</v>
      </c>
      <c r="M7796">
        <v>40</v>
      </c>
      <c r="N7796" t="s">
        <v>5</v>
      </c>
      <c r="O7796" t="s">
        <v>1969</v>
      </c>
      <c r="P7796" t="s">
        <v>3</v>
      </c>
      <c r="Q7796" t="s">
        <v>354</v>
      </c>
      <c r="R7796" t="s">
        <v>42</v>
      </c>
      <c r="S7796" t="s">
        <v>41</v>
      </c>
      <c r="T7796">
        <v>190000</v>
      </c>
    </row>
    <row r="7797" spans="1:20" x14ac:dyDescent="0.25">
      <c r="A7797" t="s">
        <v>3750</v>
      </c>
      <c r="B7797">
        <v>7796</v>
      </c>
      <c r="C7797" t="s">
        <v>13</v>
      </c>
      <c r="D7797" t="s">
        <v>12</v>
      </c>
      <c r="E7797" t="s">
        <v>283</v>
      </c>
      <c r="F7797" t="s">
        <v>3717</v>
      </c>
      <c r="G7797">
        <v>2000</v>
      </c>
      <c r="H7797">
        <v>2000</v>
      </c>
      <c r="I7797" t="s">
        <v>3749</v>
      </c>
      <c r="J7797" t="s">
        <v>34</v>
      </c>
      <c r="K7797" t="s">
        <v>642</v>
      </c>
      <c r="L7797" t="s">
        <v>6</v>
      </c>
      <c r="M7797">
        <v>37</v>
      </c>
      <c r="N7797" t="s">
        <v>5</v>
      </c>
      <c r="O7797" t="s">
        <v>3748</v>
      </c>
      <c r="P7797" t="s">
        <v>3</v>
      </c>
      <c r="Q7797" t="s">
        <v>107</v>
      </c>
      <c r="R7797" t="s">
        <v>51</v>
      </c>
      <c r="S7797" t="s">
        <v>114</v>
      </c>
      <c r="T7797">
        <v>160000</v>
      </c>
    </row>
    <row r="7798" spans="1:20" x14ac:dyDescent="0.25">
      <c r="A7798" t="s">
        <v>3747</v>
      </c>
      <c r="B7798">
        <v>7797</v>
      </c>
      <c r="C7798" t="s">
        <v>13</v>
      </c>
      <c r="D7798" t="s">
        <v>12</v>
      </c>
      <c r="E7798" t="s">
        <v>283</v>
      </c>
      <c r="F7798" t="s">
        <v>3717</v>
      </c>
      <c r="G7798">
        <v>2000</v>
      </c>
      <c r="H7798">
        <v>2000</v>
      </c>
      <c r="I7798" t="s">
        <v>3746</v>
      </c>
      <c r="J7798" t="s">
        <v>34</v>
      </c>
      <c r="K7798" t="s">
        <v>1061</v>
      </c>
      <c r="L7798" t="s">
        <v>6</v>
      </c>
      <c r="M7798">
        <v>31</v>
      </c>
      <c r="N7798" t="s">
        <v>5</v>
      </c>
      <c r="O7798" t="s">
        <v>518</v>
      </c>
      <c r="P7798" t="s">
        <v>3</v>
      </c>
      <c r="Q7798" t="s">
        <v>52</v>
      </c>
      <c r="R7798" t="s">
        <v>51</v>
      </c>
      <c r="S7798" t="s">
        <v>50</v>
      </c>
      <c r="T7798">
        <v>217000</v>
      </c>
    </row>
    <row r="7799" spans="1:20" x14ac:dyDescent="0.25">
      <c r="A7799" t="s">
        <v>3745</v>
      </c>
      <c r="B7799">
        <v>7798</v>
      </c>
      <c r="C7799" t="s">
        <v>13</v>
      </c>
      <c r="D7799" t="s">
        <v>12</v>
      </c>
      <c r="E7799" t="s">
        <v>283</v>
      </c>
      <c r="F7799" t="s">
        <v>3717</v>
      </c>
      <c r="G7799">
        <v>2000</v>
      </c>
      <c r="H7799">
        <v>2000</v>
      </c>
      <c r="I7799" t="s">
        <v>3744</v>
      </c>
      <c r="J7799" t="s">
        <v>34</v>
      </c>
      <c r="K7799" t="s">
        <v>280</v>
      </c>
      <c r="L7799" t="s">
        <v>6</v>
      </c>
      <c r="M7799">
        <v>30</v>
      </c>
      <c r="N7799" t="s">
        <v>5</v>
      </c>
      <c r="O7799" t="s">
        <v>3743</v>
      </c>
      <c r="P7799" t="s">
        <v>3</v>
      </c>
      <c r="Q7799" t="s">
        <v>253</v>
      </c>
      <c r="R7799" t="s">
        <v>1</v>
      </c>
      <c r="S7799" t="s">
        <v>0</v>
      </c>
      <c r="T7799">
        <v>276000</v>
      </c>
    </row>
    <row r="7800" spans="1:20" x14ac:dyDescent="0.25">
      <c r="A7800" t="s">
        <v>3742</v>
      </c>
      <c r="B7800">
        <v>7799</v>
      </c>
      <c r="C7800" t="s">
        <v>13</v>
      </c>
      <c r="D7800" t="s">
        <v>12</v>
      </c>
      <c r="E7800" t="s">
        <v>283</v>
      </c>
      <c r="F7800" t="s">
        <v>3717</v>
      </c>
      <c r="G7800">
        <v>2000</v>
      </c>
      <c r="H7800">
        <v>2000</v>
      </c>
      <c r="I7800" t="s">
        <v>3741</v>
      </c>
      <c r="J7800" t="s">
        <v>88</v>
      </c>
      <c r="K7800" t="s">
        <v>1534</v>
      </c>
      <c r="L7800" t="s">
        <v>6</v>
      </c>
      <c r="M7800">
        <v>87</v>
      </c>
      <c r="N7800" t="s">
        <v>5</v>
      </c>
      <c r="O7800" t="s">
        <v>3740</v>
      </c>
      <c r="P7800" t="s">
        <v>3</v>
      </c>
      <c r="Q7800" t="s">
        <v>551</v>
      </c>
      <c r="R7800" t="s">
        <v>42</v>
      </c>
      <c r="S7800" t="s">
        <v>550</v>
      </c>
      <c r="T7800">
        <v>361000</v>
      </c>
    </row>
    <row r="7801" spans="1:20" x14ac:dyDescent="0.25">
      <c r="A7801" t="s">
        <v>3739</v>
      </c>
      <c r="B7801">
        <v>7800</v>
      </c>
      <c r="C7801" t="s">
        <v>13</v>
      </c>
      <c r="D7801" t="s">
        <v>12</v>
      </c>
      <c r="E7801" t="s">
        <v>283</v>
      </c>
      <c r="F7801" t="s">
        <v>3717</v>
      </c>
      <c r="G7801">
        <v>2000</v>
      </c>
      <c r="H7801">
        <v>2000</v>
      </c>
      <c r="I7801" t="s">
        <v>3738</v>
      </c>
      <c r="J7801" t="s">
        <v>34</v>
      </c>
      <c r="K7801" t="s">
        <v>3737</v>
      </c>
      <c r="L7801" t="s">
        <v>6</v>
      </c>
      <c r="M7801">
        <v>28</v>
      </c>
      <c r="N7801" t="s">
        <v>5</v>
      </c>
      <c r="O7801" t="s">
        <v>3736</v>
      </c>
      <c r="P7801" t="s">
        <v>3</v>
      </c>
      <c r="Q7801" t="s">
        <v>52</v>
      </c>
      <c r="R7801" t="s">
        <v>51</v>
      </c>
      <c r="S7801" t="s">
        <v>50</v>
      </c>
      <c r="T7801">
        <v>246000</v>
      </c>
    </row>
    <row r="7802" spans="1:20" x14ac:dyDescent="0.25">
      <c r="A7802" t="s">
        <v>3735</v>
      </c>
      <c r="B7802">
        <v>7801</v>
      </c>
      <c r="C7802" t="s">
        <v>13</v>
      </c>
      <c r="D7802" t="s">
        <v>12</v>
      </c>
      <c r="E7802" t="s">
        <v>283</v>
      </c>
      <c r="F7802" t="s">
        <v>3717</v>
      </c>
      <c r="G7802">
        <v>2000</v>
      </c>
      <c r="H7802">
        <v>2000</v>
      </c>
      <c r="I7802" t="s">
        <v>3734</v>
      </c>
      <c r="J7802" t="s">
        <v>88</v>
      </c>
      <c r="K7802" t="s">
        <v>347</v>
      </c>
      <c r="L7802" t="s">
        <v>6</v>
      </c>
      <c r="M7802">
        <v>28</v>
      </c>
      <c r="N7802" t="s">
        <v>5</v>
      </c>
      <c r="O7802" t="s">
        <v>3733</v>
      </c>
      <c r="P7802" t="s">
        <v>3</v>
      </c>
      <c r="Q7802" t="s">
        <v>107</v>
      </c>
      <c r="R7802" t="s">
        <v>51</v>
      </c>
      <c r="S7802" t="s">
        <v>114</v>
      </c>
      <c r="T7802">
        <v>112000</v>
      </c>
    </row>
    <row r="7803" spans="1:20" x14ac:dyDescent="0.25">
      <c r="A7803" t="s">
        <v>3732</v>
      </c>
      <c r="B7803">
        <v>7802</v>
      </c>
      <c r="C7803" t="s">
        <v>13</v>
      </c>
      <c r="D7803" t="s">
        <v>12</v>
      </c>
      <c r="E7803" t="s">
        <v>283</v>
      </c>
      <c r="F7803" t="s">
        <v>3717</v>
      </c>
      <c r="G7803">
        <v>2000</v>
      </c>
      <c r="H7803">
        <v>2000</v>
      </c>
      <c r="I7803" t="s">
        <v>3731</v>
      </c>
      <c r="J7803" t="s">
        <v>196</v>
      </c>
      <c r="K7803" t="s">
        <v>451</v>
      </c>
      <c r="L7803" t="s">
        <v>6</v>
      </c>
      <c r="M7803">
        <v>68</v>
      </c>
      <c r="N7803" t="s">
        <v>5</v>
      </c>
      <c r="O7803" t="s">
        <v>3730</v>
      </c>
      <c r="P7803" t="s">
        <v>3</v>
      </c>
      <c r="Q7803" t="s">
        <v>1390</v>
      </c>
      <c r="R7803" t="s">
        <v>42</v>
      </c>
      <c r="S7803" t="s">
        <v>41</v>
      </c>
      <c r="T7803">
        <v>178000</v>
      </c>
    </row>
    <row r="7804" spans="1:20" x14ac:dyDescent="0.25">
      <c r="A7804" t="s">
        <v>3729</v>
      </c>
      <c r="B7804">
        <v>7803</v>
      </c>
      <c r="C7804" t="s">
        <v>13</v>
      </c>
      <c r="D7804" t="s">
        <v>12</v>
      </c>
      <c r="E7804" t="s">
        <v>283</v>
      </c>
      <c r="F7804" t="s">
        <v>3717</v>
      </c>
      <c r="G7804">
        <v>2000</v>
      </c>
      <c r="H7804">
        <v>2000</v>
      </c>
      <c r="I7804" t="s">
        <v>3728</v>
      </c>
      <c r="J7804" t="s">
        <v>34</v>
      </c>
      <c r="K7804" t="s">
        <v>706</v>
      </c>
      <c r="L7804" t="s">
        <v>6</v>
      </c>
      <c r="M7804">
        <v>26</v>
      </c>
      <c r="N7804" t="s">
        <v>5</v>
      </c>
      <c r="O7804" t="s">
        <v>3727</v>
      </c>
      <c r="P7804" t="s">
        <v>3</v>
      </c>
      <c r="Q7804" t="s">
        <v>1390</v>
      </c>
      <c r="R7804" t="s">
        <v>42</v>
      </c>
      <c r="S7804" t="s">
        <v>41</v>
      </c>
      <c r="T7804">
        <v>254000</v>
      </c>
    </row>
    <row r="7805" spans="1:20" x14ac:dyDescent="0.25">
      <c r="A7805" t="s">
        <v>3726</v>
      </c>
      <c r="B7805">
        <v>7804</v>
      </c>
      <c r="C7805" t="s">
        <v>13</v>
      </c>
      <c r="D7805" t="s">
        <v>12</v>
      </c>
      <c r="E7805" t="s">
        <v>283</v>
      </c>
      <c r="F7805" t="s">
        <v>3717</v>
      </c>
      <c r="G7805">
        <v>2000</v>
      </c>
      <c r="H7805">
        <v>2000</v>
      </c>
      <c r="I7805" t="s">
        <v>3725</v>
      </c>
      <c r="J7805" t="s">
        <v>34</v>
      </c>
      <c r="K7805" t="s">
        <v>280</v>
      </c>
      <c r="L7805" t="s">
        <v>6</v>
      </c>
      <c r="M7805">
        <v>31</v>
      </c>
      <c r="N7805" t="s">
        <v>5</v>
      </c>
      <c r="O7805" t="s">
        <v>3562</v>
      </c>
      <c r="P7805" t="s">
        <v>3</v>
      </c>
      <c r="Q7805" t="s">
        <v>366</v>
      </c>
      <c r="R7805" t="s">
        <v>151</v>
      </c>
      <c r="S7805" t="s">
        <v>285</v>
      </c>
      <c r="T7805">
        <v>246000</v>
      </c>
    </row>
    <row r="7806" spans="1:20" x14ac:dyDescent="0.25">
      <c r="A7806" t="s">
        <v>3724</v>
      </c>
      <c r="B7806">
        <v>7805</v>
      </c>
      <c r="C7806" t="s">
        <v>13</v>
      </c>
      <c r="D7806" t="s">
        <v>12</v>
      </c>
      <c r="E7806" t="s">
        <v>283</v>
      </c>
      <c r="F7806" t="s">
        <v>3717</v>
      </c>
      <c r="G7806">
        <v>2000</v>
      </c>
      <c r="H7806">
        <v>2000</v>
      </c>
      <c r="I7806" t="s">
        <v>3723</v>
      </c>
      <c r="J7806" t="s">
        <v>8</v>
      </c>
      <c r="K7806" t="s">
        <v>597</v>
      </c>
      <c r="L7806" t="s">
        <v>6</v>
      </c>
      <c r="M7806">
        <v>36</v>
      </c>
      <c r="N7806" t="s">
        <v>5</v>
      </c>
      <c r="O7806" t="s">
        <v>3722</v>
      </c>
      <c r="P7806" t="s">
        <v>3</v>
      </c>
      <c r="Q7806" t="s">
        <v>472</v>
      </c>
      <c r="R7806" t="s">
        <v>51</v>
      </c>
      <c r="S7806" t="s">
        <v>199</v>
      </c>
      <c r="T7806">
        <v>175000</v>
      </c>
    </row>
    <row r="7807" spans="1:20" x14ac:dyDescent="0.25">
      <c r="A7807" t="s">
        <v>3721</v>
      </c>
      <c r="B7807">
        <v>7806</v>
      </c>
      <c r="C7807" t="s">
        <v>13</v>
      </c>
      <c r="D7807" t="s">
        <v>12</v>
      </c>
      <c r="E7807" t="s">
        <v>283</v>
      </c>
      <c r="F7807" t="s">
        <v>3717</v>
      </c>
      <c r="G7807">
        <v>2000</v>
      </c>
      <c r="H7807">
        <v>2000</v>
      </c>
      <c r="I7807" t="s">
        <v>3720</v>
      </c>
      <c r="J7807" t="s">
        <v>196</v>
      </c>
      <c r="K7807" t="s">
        <v>195</v>
      </c>
      <c r="L7807" t="s">
        <v>6</v>
      </c>
      <c r="M7807">
        <v>12</v>
      </c>
      <c r="N7807" t="s">
        <v>5</v>
      </c>
      <c r="O7807" t="s">
        <v>3719</v>
      </c>
      <c r="P7807" t="s">
        <v>3</v>
      </c>
      <c r="Q7807" t="s">
        <v>472</v>
      </c>
      <c r="R7807" t="s">
        <v>51</v>
      </c>
      <c r="S7807" t="s">
        <v>199</v>
      </c>
      <c r="T7807">
        <v>50000</v>
      </c>
    </row>
    <row r="7808" spans="1:20" x14ac:dyDescent="0.25">
      <c r="A7808" t="s">
        <v>3718</v>
      </c>
      <c r="B7808">
        <v>7807</v>
      </c>
      <c r="C7808" t="s">
        <v>13</v>
      </c>
      <c r="D7808" t="s">
        <v>12</v>
      </c>
      <c r="E7808" t="s">
        <v>283</v>
      </c>
      <c r="F7808" t="s">
        <v>3717</v>
      </c>
      <c r="G7808">
        <v>2000</v>
      </c>
      <c r="H7808">
        <v>2000</v>
      </c>
      <c r="I7808" t="s">
        <v>3716</v>
      </c>
      <c r="J7808" t="s">
        <v>88</v>
      </c>
      <c r="K7808" t="s">
        <v>1927</v>
      </c>
      <c r="L7808" t="s">
        <v>6</v>
      </c>
      <c r="M7808">
        <v>29</v>
      </c>
      <c r="N7808" t="s">
        <v>5</v>
      </c>
      <c r="O7808" t="s">
        <v>3715</v>
      </c>
      <c r="P7808" t="s">
        <v>3</v>
      </c>
      <c r="Q7808" t="s">
        <v>1247</v>
      </c>
      <c r="R7808" t="s">
        <v>134</v>
      </c>
      <c r="S7808" t="s">
        <v>133</v>
      </c>
      <c r="T7808">
        <v>286000</v>
      </c>
    </row>
    <row r="7809" spans="1:20" x14ac:dyDescent="0.25">
      <c r="A7809" t="s">
        <v>3714</v>
      </c>
      <c r="B7809">
        <v>7808</v>
      </c>
      <c r="C7809" t="s">
        <v>13</v>
      </c>
      <c r="D7809" t="s">
        <v>12</v>
      </c>
      <c r="E7809" t="s">
        <v>243</v>
      </c>
      <c r="F7809" t="s">
        <v>3657</v>
      </c>
      <c r="G7809">
        <v>2000</v>
      </c>
      <c r="H7809">
        <v>2000</v>
      </c>
      <c r="I7809" t="s">
        <v>3655</v>
      </c>
      <c r="J7809" t="s">
        <v>88</v>
      </c>
      <c r="K7809" t="s">
        <v>191</v>
      </c>
      <c r="L7809" t="s">
        <v>6</v>
      </c>
      <c r="M7809">
        <v>3</v>
      </c>
      <c r="N7809" t="s">
        <v>5</v>
      </c>
      <c r="O7809" t="s">
        <v>3654</v>
      </c>
      <c r="P7809" t="s">
        <v>57</v>
      </c>
      <c r="Q7809" t="s">
        <v>61</v>
      </c>
      <c r="R7809" t="s">
        <v>1</v>
      </c>
      <c r="S7809" t="s">
        <v>0</v>
      </c>
      <c r="T7809">
        <v>6000</v>
      </c>
    </row>
    <row r="7810" spans="1:20" x14ac:dyDescent="0.25">
      <c r="A7810" t="s">
        <v>3713</v>
      </c>
      <c r="B7810">
        <v>7809</v>
      </c>
      <c r="C7810" t="s">
        <v>13</v>
      </c>
      <c r="D7810" t="s">
        <v>12</v>
      </c>
      <c r="E7810" t="s">
        <v>243</v>
      </c>
      <c r="F7810" t="s">
        <v>3657</v>
      </c>
      <c r="G7810">
        <v>2000</v>
      </c>
      <c r="H7810">
        <v>2000</v>
      </c>
      <c r="I7810" t="s">
        <v>3652</v>
      </c>
      <c r="J7810" t="s">
        <v>34</v>
      </c>
      <c r="K7810" t="s">
        <v>45</v>
      </c>
      <c r="L7810" t="s">
        <v>6</v>
      </c>
      <c r="M7810">
        <v>11</v>
      </c>
      <c r="N7810" t="s">
        <v>5</v>
      </c>
      <c r="O7810" t="s">
        <v>3665</v>
      </c>
      <c r="P7810" t="s">
        <v>3</v>
      </c>
      <c r="Q7810" t="s">
        <v>172</v>
      </c>
      <c r="R7810" t="s">
        <v>151</v>
      </c>
      <c r="S7810" t="s">
        <v>285</v>
      </c>
      <c r="T7810">
        <v>6000</v>
      </c>
    </row>
    <row r="7811" spans="1:20" x14ac:dyDescent="0.25">
      <c r="A7811" t="s">
        <v>3712</v>
      </c>
      <c r="B7811">
        <v>7810</v>
      </c>
      <c r="C7811" t="s">
        <v>13</v>
      </c>
      <c r="D7811" t="s">
        <v>12</v>
      </c>
      <c r="E7811" t="s">
        <v>243</v>
      </c>
      <c r="F7811" t="s">
        <v>3657</v>
      </c>
      <c r="G7811">
        <v>2000</v>
      </c>
      <c r="H7811">
        <v>2000</v>
      </c>
      <c r="I7811" t="s">
        <v>3650</v>
      </c>
      <c r="J7811" t="s">
        <v>88</v>
      </c>
      <c r="K7811" t="s">
        <v>191</v>
      </c>
      <c r="L7811" t="s">
        <v>6</v>
      </c>
      <c r="M7811">
        <v>7</v>
      </c>
      <c r="N7811" t="s">
        <v>5</v>
      </c>
      <c r="O7811" t="s">
        <v>1890</v>
      </c>
      <c r="P7811" t="s">
        <v>3</v>
      </c>
      <c r="Q7811" t="s">
        <v>19</v>
      </c>
      <c r="R7811" t="s">
        <v>1</v>
      </c>
      <c r="S7811" t="s">
        <v>0</v>
      </c>
      <c r="T7811">
        <v>6000</v>
      </c>
    </row>
    <row r="7812" spans="1:20" x14ac:dyDescent="0.25">
      <c r="A7812" t="s">
        <v>3711</v>
      </c>
      <c r="B7812">
        <v>7811</v>
      </c>
      <c r="C7812" t="s">
        <v>13</v>
      </c>
      <c r="D7812" t="s">
        <v>12</v>
      </c>
      <c r="E7812" t="s">
        <v>243</v>
      </c>
      <c r="F7812" t="s">
        <v>3657</v>
      </c>
      <c r="G7812">
        <v>2000</v>
      </c>
      <c r="H7812">
        <v>2000</v>
      </c>
      <c r="I7812" t="s">
        <v>3648</v>
      </c>
      <c r="J7812" t="s">
        <v>196</v>
      </c>
      <c r="K7812" t="s">
        <v>216</v>
      </c>
      <c r="L7812" t="s">
        <v>6</v>
      </c>
      <c r="M7812">
        <v>3</v>
      </c>
      <c r="N7812" t="s">
        <v>5</v>
      </c>
      <c r="O7812" t="s">
        <v>3647</v>
      </c>
      <c r="P7812" t="s">
        <v>3</v>
      </c>
      <c r="Q7812" t="s">
        <v>19</v>
      </c>
      <c r="R7812" t="s">
        <v>1</v>
      </c>
      <c r="S7812" t="s">
        <v>0</v>
      </c>
      <c r="T7812">
        <v>6000</v>
      </c>
    </row>
    <row r="7813" spans="1:20" x14ac:dyDescent="0.25">
      <c r="A7813" t="s">
        <v>3710</v>
      </c>
      <c r="B7813">
        <v>7812</v>
      </c>
      <c r="C7813" t="s">
        <v>13</v>
      </c>
      <c r="D7813" t="s">
        <v>12</v>
      </c>
      <c r="E7813" t="s">
        <v>243</v>
      </c>
      <c r="F7813" t="s">
        <v>3657</v>
      </c>
      <c r="G7813">
        <v>2000</v>
      </c>
      <c r="H7813">
        <v>2000</v>
      </c>
      <c r="I7813" t="s">
        <v>3645</v>
      </c>
      <c r="J7813" t="s">
        <v>196</v>
      </c>
      <c r="K7813" t="s">
        <v>3709</v>
      </c>
      <c r="L7813" t="s">
        <v>6</v>
      </c>
      <c r="M7813">
        <v>9</v>
      </c>
      <c r="N7813" t="s">
        <v>5</v>
      </c>
      <c r="O7813" t="s">
        <v>3708</v>
      </c>
      <c r="P7813" t="s">
        <v>3</v>
      </c>
      <c r="Q7813" t="s">
        <v>19</v>
      </c>
      <c r="R7813" t="s">
        <v>1</v>
      </c>
      <c r="S7813" t="s">
        <v>0</v>
      </c>
      <c r="T7813">
        <v>6000</v>
      </c>
    </row>
    <row r="7814" spans="1:20" x14ac:dyDescent="0.25">
      <c r="A7814" t="s">
        <v>3707</v>
      </c>
      <c r="B7814">
        <v>7813</v>
      </c>
      <c r="C7814" t="s">
        <v>13</v>
      </c>
      <c r="D7814" t="s">
        <v>12</v>
      </c>
      <c r="E7814" t="s">
        <v>243</v>
      </c>
      <c r="F7814" t="s">
        <v>3657</v>
      </c>
      <c r="G7814">
        <v>2000</v>
      </c>
      <c r="H7814">
        <v>2000</v>
      </c>
      <c r="I7814" t="s">
        <v>3642</v>
      </c>
      <c r="J7814" t="s">
        <v>88</v>
      </c>
      <c r="K7814" t="s">
        <v>191</v>
      </c>
      <c r="L7814" t="s">
        <v>6</v>
      </c>
      <c r="M7814">
        <v>3</v>
      </c>
      <c r="N7814" t="s">
        <v>5</v>
      </c>
      <c r="O7814" t="s">
        <v>3641</v>
      </c>
      <c r="P7814" t="s">
        <v>3</v>
      </c>
      <c r="Q7814" t="s">
        <v>129</v>
      </c>
      <c r="R7814" t="s">
        <v>1</v>
      </c>
      <c r="S7814" t="s">
        <v>0</v>
      </c>
      <c r="T7814">
        <v>6000</v>
      </c>
    </row>
    <row r="7815" spans="1:20" x14ac:dyDescent="0.25">
      <c r="A7815" t="s">
        <v>3706</v>
      </c>
      <c r="B7815">
        <v>7814</v>
      </c>
      <c r="C7815" t="s">
        <v>13</v>
      </c>
      <c r="D7815" t="s">
        <v>12</v>
      </c>
      <c r="E7815" t="s">
        <v>243</v>
      </c>
      <c r="F7815" t="s">
        <v>3657</v>
      </c>
      <c r="G7815">
        <v>2000</v>
      </c>
      <c r="H7815">
        <v>2000</v>
      </c>
      <c r="I7815" t="s">
        <v>3705</v>
      </c>
      <c r="J7815" t="s">
        <v>88</v>
      </c>
      <c r="K7815" t="s">
        <v>191</v>
      </c>
      <c r="L7815" t="s">
        <v>6</v>
      </c>
      <c r="M7815">
        <v>4</v>
      </c>
      <c r="N7815" t="s">
        <v>5</v>
      </c>
      <c r="O7815" t="s">
        <v>3704</v>
      </c>
      <c r="P7815" t="s">
        <v>57</v>
      </c>
      <c r="Q7815" t="s">
        <v>253</v>
      </c>
      <c r="R7815" t="s">
        <v>1</v>
      </c>
      <c r="S7815" t="s">
        <v>0</v>
      </c>
      <c r="T7815">
        <v>5800</v>
      </c>
    </row>
    <row r="7816" spans="1:20" x14ac:dyDescent="0.25">
      <c r="A7816" t="s">
        <v>3703</v>
      </c>
      <c r="B7816">
        <v>7815</v>
      </c>
      <c r="C7816" t="s">
        <v>13</v>
      </c>
      <c r="D7816" t="s">
        <v>12</v>
      </c>
      <c r="E7816" t="s">
        <v>243</v>
      </c>
      <c r="F7816" t="s">
        <v>3657</v>
      </c>
      <c r="G7816">
        <v>2000</v>
      </c>
      <c r="H7816">
        <v>2000</v>
      </c>
      <c r="I7816" t="s">
        <v>3639</v>
      </c>
      <c r="J7816" t="s">
        <v>34</v>
      </c>
      <c r="K7816" t="s">
        <v>212</v>
      </c>
      <c r="L7816" t="s">
        <v>6</v>
      </c>
      <c r="M7816">
        <v>8</v>
      </c>
      <c r="N7816" t="s">
        <v>5</v>
      </c>
      <c r="O7816" t="s">
        <v>3702</v>
      </c>
      <c r="P7816" t="s">
        <v>3</v>
      </c>
      <c r="Q7816" t="s">
        <v>1910</v>
      </c>
      <c r="R7816" t="s">
        <v>1</v>
      </c>
      <c r="S7816" t="s">
        <v>0</v>
      </c>
      <c r="T7816">
        <v>6000</v>
      </c>
    </row>
    <row r="7817" spans="1:20" x14ac:dyDescent="0.25">
      <c r="A7817" t="s">
        <v>3701</v>
      </c>
      <c r="B7817">
        <v>7816</v>
      </c>
      <c r="C7817" t="s">
        <v>13</v>
      </c>
      <c r="D7817" t="s">
        <v>12</v>
      </c>
      <c r="E7817" t="s">
        <v>243</v>
      </c>
      <c r="F7817" t="s">
        <v>3657</v>
      </c>
      <c r="G7817">
        <v>2000</v>
      </c>
      <c r="H7817">
        <v>2000</v>
      </c>
      <c r="I7817" t="s">
        <v>3636</v>
      </c>
      <c r="J7817" t="s">
        <v>34</v>
      </c>
      <c r="K7817" t="s">
        <v>45</v>
      </c>
      <c r="L7817" t="s">
        <v>6</v>
      </c>
      <c r="M7817">
        <v>11</v>
      </c>
      <c r="N7817" t="s">
        <v>5</v>
      </c>
      <c r="O7817" t="s">
        <v>3700</v>
      </c>
      <c r="P7817" t="s">
        <v>3</v>
      </c>
      <c r="Q7817" t="s">
        <v>56</v>
      </c>
      <c r="R7817" t="s">
        <v>31</v>
      </c>
      <c r="S7817" t="s">
        <v>55</v>
      </c>
      <c r="T7817">
        <v>6000</v>
      </c>
    </row>
    <row r="7818" spans="1:20" x14ac:dyDescent="0.25">
      <c r="A7818" t="s">
        <v>3699</v>
      </c>
      <c r="B7818">
        <v>7817</v>
      </c>
      <c r="C7818" t="s">
        <v>13</v>
      </c>
      <c r="D7818" t="s">
        <v>12</v>
      </c>
      <c r="E7818" t="s">
        <v>243</v>
      </c>
      <c r="F7818" t="s">
        <v>3657</v>
      </c>
      <c r="G7818">
        <v>2000</v>
      </c>
      <c r="H7818">
        <v>2000</v>
      </c>
      <c r="I7818" t="s">
        <v>3633</v>
      </c>
      <c r="J7818" t="s">
        <v>34</v>
      </c>
      <c r="K7818" t="s">
        <v>212</v>
      </c>
      <c r="L7818" t="s">
        <v>6</v>
      </c>
      <c r="M7818">
        <v>5</v>
      </c>
      <c r="N7818" t="s">
        <v>5</v>
      </c>
      <c r="O7818" t="s">
        <v>3632</v>
      </c>
      <c r="P7818" t="s">
        <v>57</v>
      </c>
      <c r="Q7818" t="s">
        <v>345</v>
      </c>
      <c r="R7818" t="s">
        <v>1</v>
      </c>
      <c r="S7818" t="s">
        <v>0</v>
      </c>
      <c r="T7818">
        <v>6000</v>
      </c>
    </row>
    <row r="7819" spans="1:20" x14ac:dyDescent="0.25">
      <c r="A7819" t="s">
        <v>3698</v>
      </c>
      <c r="B7819">
        <v>7818</v>
      </c>
      <c r="C7819" t="s">
        <v>13</v>
      </c>
      <c r="D7819" t="s">
        <v>12</v>
      </c>
      <c r="E7819" t="s">
        <v>243</v>
      </c>
      <c r="F7819" t="s">
        <v>3657</v>
      </c>
      <c r="G7819">
        <v>2000</v>
      </c>
      <c r="H7819">
        <v>2000</v>
      </c>
      <c r="I7819" t="s">
        <v>3630</v>
      </c>
      <c r="J7819" t="s">
        <v>34</v>
      </c>
      <c r="K7819" t="s">
        <v>212</v>
      </c>
      <c r="L7819" t="s">
        <v>6</v>
      </c>
      <c r="M7819">
        <v>8</v>
      </c>
      <c r="N7819" t="s">
        <v>5</v>
      </c>
      <c r="O7819" t="s">
        <v>468</v>
      </c>
      <c r="P7819" t="s">
        <v>57</v>
      </c>
      <c r="Q7819" t="s">
        <v>345</v>
      </c>
      <c r="R7819" t="s">
        <v>1</v>
      </c>
      <c r="S7819" t="s">
        <v>0</v>
      </c>
      <c r="T7819">
        <v>6000</v>
      </c>
    </row>
    <row r="7820" spans="1:20" x14ac:dyDescent="0.25">
      <c r="A7820" t="s">
        <v>3697</v>
      </c>
      <c r="B7820">
        <v>7819</v>
      </c>
      <c r="C7820" t="s">
        <v>13</v>
      </c>
      <c r="D7820" t="s">
        <v>12</v>
      </c>
      <c r="E7820" t="s">
        <v>243</v>
      </c>
      <c r="F7820" t="s">
        <v>3657</v>
      </c>
      <c r="G7820">
        <v>2000</v>
      </c>
      <c r="H7820">
        <v>2000</v>
      </c>
      <c r="I7820" t="s">
        <v>3628</v>
      </c>
      <c r="J7820" t="s">
        <v>34</v>
      </c>
      <c r="K7820" t="s">
        <v>45</v>
      </c>
      <c r="L7820" t="s">
        <v>6</v>
      </c>
      <c r="M7820">
        <v>13</v>
      </c>
      <c r="N7820" t="s">
        <v>5</v>
      </c>
      <c r="O7820" t="s">
        <v>3627</v>
      </c>
      <c r="P7820" t="s">
        <v>3</v>
      </c>
      <c r="Q7820" t="s">
        <v>15</v>
      </c>
      <c r="R7820" t="s">
        <v>1</v>
      </c>
      <c r="S7820" t="s">
        <v>0</v>
      </c>
      <c r="T7820">
        <v>6000</v>
      </c>
    </row>
    <row r="7821" spans="1:20" x14ac:dyDescent="0.25">
      <c r="A7821" t="s">
        <v>3696</v>
      </c>
      <c r="B7821">
        <v>7820</v>
      </c>
      <c r="C7821" t="s">
        <v>13</v>
      </c>
      <c r="D7821" t="s">
        <v>12</v>
      </c>
      <c r="E7821" t="s">
        <v>243</v>
      </c>
      <c r="F7821" t="s">
        <v>3657</v>
      </c>
      <c r="G7821">
        <v>2000</v>
      </c>
      <c r="H7821">
        <v>2000</v>
      </c>
      <c r="I7821" t="s">
        <v>3625</v>
      </c>
      <c r="J7821" t="s">
        <v>196</v>
      </c>
      <c r="K7821" t="s">
        <v>216</v>
      </c>
      <c r="L7821" t="s">
        <v>6</v>
      </c>
      <c r="M7821">
        <v>4</v>
      </c>
      <c r="N7821" t="s">
        <v>5</v>
      </c>
      <c r="O7821" t="s">
        <v>3624</v>
      </c>
      <c r="P7821" t="s">
        <v>3</v>
      </c>
      <c r="Q7821" t="s">
        <v>19</v>
      </c>
      <c r="R7821" t="s">
        <v>1</v>
      </c>
      <c r="S7821" t="s">
        <v>0</v>
      </c>
      <c r="T7821">
        <v>5070</v>
      </c>
    </row>
    <row r="7822" spans="1:20" x14ac:dyDescent="0.25">
      <c r="A7822" t="s">
        <v>3695</v>
      </c>
      <c r="B7822">
        <v>7821</v>
      </c>
      <c r="C7822" t="s">
        <v>13</v>
      </c>
      <c r="D7822" t="s">
        <v>12</v>
      </c>
      <c r="E7822" t="s">
        <v>243</v>
      </c>
      <c r="F7822" t="s">
        <v>3657</v>
      </c>
      <c r="G7822">
        <v>2000</v>
      </c>
      <c r="H7822">
        <v>2000</v>
      </c>
      <c r="I7822" t="s">
        <v>3622</v>
      </c>
      <c r="J7822" t="s">
        <v>196</v>
      </c>
      <c r="K7822" t="s">
        <v>195</v>
      </c>
      <c r="L7822" t="s">
        <v>6</v>
      </c>
      <c r="M7822">
        <v>6</v>
      </c>
      <c r="N7822" t="s">
        <v>5</v>
      </c>
      <c r="O7822" t="s">
        <v>2063</v>
      </c>
      <c r="P7822" t="s">
        <v>3</v>
      </c>
      <c r="Q7822" t="s">
        <v>422</v>
      </c>
      <c r="R7822" t="s">
        <v>1</v>
      </c>
      <c r="S7822" t="s">
        <v>0</v>
      </c>
      <c r="T7822">
        <v>5805</v>
      </c>
    </row>
    <row r="7823" spans="1:20" x14ac:dyDescent="0.25">
      <c r="A7823" t="s">
        <v>3694</v>
      </c>
      <c r="B7823">
        <v>7822</v>
      </c>
      <c r="C7823" t="s">
        <v>13</v>
      </c>
      <c r="D7823" t="s">
        <v>12</v>
      </c>
      <c r="E7823" t="s">
        <v>243</v>
      </c>
      <c r="F7823" t="s">
        <v>3657</v>
      </c>
      <c r="G7823">
        <v>2000</v>
      </c>
      <c r="H7823">
        <v>2000</v>
      </c>
      <c r="I7823" t="s">
        <v>3620</v>
      </c>
      <c r="J7823" t="s">
        <v>88</v>
      </c>
      <c r="K7823" t="s">
        <v>191</v>
      </c>
      <c r="L7823" t="s">
        <v>6</v>
      </c>
      <c r="M7823">
        <v>3</v>
      </c>
      <c r="N7823" t="s">
        <v>5</v>
      </c>
      <c r="O7823" t="s">
        <v>433</v>
      </c>
      <c r="P7823" t="s">
        <v>3</v>
      </c>
      <c r="Q7823" t="s">
        <v>61</v>
      </c>
      <c r="R7823" t="s">
        <v>1</v>
      </c>
      <c r="S7823" t="s">
        <v>0</v>
      </c>
      <c r="T7823">
        <v>6000</v>
      </c>
    </row>
    <row r="7824" spans="1:20" x14ac:dyDescent="0.25">
      <c r="A7824" t="s">
        <v>3693</v>
      </c>
      <c r="B7824">
        <v>7823</v>
      </c>
      <c r="C7824" t="s">
        <v>13</v>
      </c>
      <c r="D7824" t="s">
        <v>12</v>
      </c>
      <c r="E7824" t="s">
        <v>243</v>
      </c>
      <c r="F7824" t="s">
        <v>3657</v>
      </c>
      <c r="G7824">
        <v>2000</v>
      </c>
      <c r="H7824">
        <v>2000</v>
      </c>
      <c r="I7824" t="s">
        <v>3618</v>
      </c>
      <c r="J7824" t="s">
        <v>196</v>
      </c>
      <c r="K7824" t="s">
        <v>227</v>
      </c>
      <c r="L7824" t="s">
        <v>6</v>
      </c>
      <c r="M7824">
        <v>12</v>
      </c>
      <c r="N7824" t="s">
        <v>5</v>
      </c>
      <c r="O7824" t="s">
        <v>3617</v>
      </c>
      <c r="P7824" t="s">
        <v>3</v>
      </c>
      <c r="Q7824" t="s">
        <v>1247</v>
      </c>
      <c r="R7824" t="s">
        <v>134</v>
      </c>
      <c r="S7824" t="s">
        <v>133</v>
      </c>
      <c r="T7824">
        <v>5954</v>
      </c>
    </row>
    <row r="7825" spans="1:20" x14ac:dyDescent="0.25">
      <c r="A7825" t="s">
        <v>3692</v>
      </c>
      <c r="B7825">
        <v>7824</v>
      </c>
      <c r="C7825" t="s">
        <v>13</v>
      </c>
      <c r="D7825" t="s">
        <v>12</v>
      </c>
      <c r="E7825" t="s">
        <v>243</v>
      </c>
      <c r="F7825" t="s">
        <v>3657</v>
      </c>
      <c r="G7825">
        <v>2000</v>
      </c>
      <c r="H7825">
        <v>2000</v>
      </c>
      <c r="I7825" t="s">
        <v>3615</v>
      </c>
      <c r="J7825" t="s">
        <v>88</v>
      </c>
      <c r="K7825" t="s">
        <v>191</v>
      </c>
      <c r="L7825" t="s">
        <v>6</v>
      </c>
      <c r="M7825">
        <v>7</v>
      </c>
      <c r="N7825" t="s">
        <v>5</v>
      </c>
      <c r="O7825" t="s">
        <v>3614</v>
      </c>
      <c r="P7825" t="s">
        <v>57</v>
      </c>
      <c r="Q7825" t="s">
        <v>233</v>
      </c>
      <c r="R7825" t="s">
        <v>31</v>
      </c>
      <c r="S7825" t="s">
        <v>55</v>
      </c>
      <c r="T7825">
        <v>6000</v>
      </c>
    </row>
    <row r="7826" spans="1:20" x14ac:dyDescent="0.25">
      <c r="A7826" t="s">
        <v>3691</v>
      </c>
      <c r="B7826">
        <v>7825</v>
      </c>
      <c r="C7826" t="s">
        <v>13</v>
      </c>
      <c r="D7826" t="s">
        <v>12</v>
      </c>
      <c r="E7826" t="s">
        <v>243</v>
      </c>
      <c r="F7826" t="s">
        <v>3657</v>
      </c>
      <c r="G7826">
        <v>2000</v>
      </c>
      <c r="H7826">
        <v>2000</v>
      </c>
      <c r="I7826" t="s">
        <v>3612</v>
      </c>
      <c r="J7826" t="s">
        <v>88</v>
      </c>
      <c r="K7826" t="s">
        <v>191</v>
      </c>
      <c r="L7826" t="s">
        <v>6</v>
      </c>
      <c r="M7826">
        <v>7</v>
      </c>
      <c r="N7826" t="s">
        <v>5</v>
      </c>
      <c r="O7826" t="s">
        <v>3611</v>
      </c>
      <c r="P7826" t="s">
        <v>57</v>
      </c>
      <c r="Q7826" t="s">
        <v>233</v>
      </c>
      <c r="R7826" t="s">
        <v>31</v>
      </c>
      <c r="S7826" t="s">
        <v>55</v>
      </c>
      <c r="T7826">
        <v>6000</v>
      </c>
    </row>
    <row r="7827" spans="1:20" x14ac:dyDescent="0.25">
      <c r="A7827" t="s">
        <v>3690</v>
      </c>
      <c r="B7827">
        <v>7826</v>
      </c>
      <c r="C7827" t="s">
        <v>13</v>
      </c>
      <c r="D7827" t="s">
        <v>12</v>
      </c>
      <c r="E7827" t="s">
        <v>243</v>
      </c>
      <c r="F7827" t="s">
        <v>3657</v>
      </c>
      <c r="G7827">
        <v>2000</v>
      </c>
      <c r="H7827">
        <v>2000</v>
      </c>
      <c r="I7827" t="s">
        <v>3609</v>
      </c>
      <c r="J7827" t="s">
        <v>196</v>
      </c>
      <c r="K7827" t="s">
        <v>227</v>
      </c>
      <c r="L7827" t="s">
        <v>6</v>
      </c>
      <c r="M7827">
        <v>12</v>
      </c>
      <c r="N7827" t="s">
        <v>5</v>
      </c>
      <c r="O7827" t="s">
        <v>3689</v>
      </c>
      <c r="P7827" t="s">
        <v>3</v>
      </c>
      <c r="Q7827" t="s">
        <v>43</v>
      </c>
      <c r="R7827" t="s">
        <v>42</v>
      </c>
      <c r="S7827" t="s">
        <v>41</v>
      </c>
      <c r="T7827">
        <v>6000</v>
      </c>
    </row>
    <row r="7828" spans="1:20" x14ac:dyDescent="0.25">
      <c r="A7828" t="s">
        <v>3688</v>
      </c>
      <c r="B7828">
        <v>7827</v>
      </c>
      <c r="C7828" t="s">
        <v>13</v>
      </c>
      <c r="D7828" t="s">
        <v>12</v>
      </c>
      <c r="E7828" t="s">
        <v>243</v>
      </c>
      <c r="F7828" t="s">
        <v>3657</v>
      </c>
      <c r="G7828">
        <v>2000</v>
      </c>
      <c r="H7828">
        <v>2000</v>
      </c>
      <c r="I7828" t="s">
        <v>3606</v>
      </c>
      <c r="J7828" t="s">
        <v>34</v>
      </c>
      <c r="K7828" t="s">
        <v>45</v>
      </c>
      <c r="L7828" t="s">
        <v>6</v>
      </c>
      <c r="M7828">
        <v>3</v>
      </c>
      <c r="N7828" t="s">
        <v>5</v>
      </c>
      <c r="O7828" t="s">
        <v>44</v>
      </c>
      <c r="P7828" t="s">
        <v>3</v>
      </c>
      <c r="Q7828" t="s">
        <v>43</v>
      </c>
      <c r="R7828" t="s">
        <v>42</v>
      </c>
      <c r="S7828" t="s">
        <v>41</v>
      </c>
    </row>
    <row r="7829" spans="1:20" x14ac:dyDescent="0.25">
      <c r="A7829" t="s">
        <v>3687</v>
      </c>
      <c r="B7829">
        <v>7828</v>
      </c>
      <c r="C7829" t="s">
        <v>13</v>
      </c>
      <c r="D7829" t="s">
        <v>12</v>
      </c>
      <c r="E7829" t="s">
        <v>243</v>
      </c>
      <c r="F7829" t="s">
        <v>3657</v>
      </c>
      <c r="G7829">
        <v>2000</v>
      </c>
      <c r="H7829">
        <v>2000</v>
      </c>
      <c r="I7829" t="s">
        <v>3604</v>
      </c>
      <c r="J7829" t="s">
        <v>34</v>
      </c>
      <c r="K7829" t="s">
        <v>212</v>
      </c>
      <c r="L7829" t="s">
        <v>6</v>
      </c>
      <c r="M7829">
        <v>3</v>
      </c>
      <c r="N7829" t="s">
        <v>5</v>
      </c>
      <c r="O7829" t="s">
        <v>320</v>
      </c>
      <c r="P7829" t="s">
        <v>3</v>
      </c>
      <c r="Q7829" t="s">
        <v>43</v>
      </c>
      <c r="R7829" t="s">
        <v>42</v>
      </c>
      <c r="S7829" t="s">
        <v>41</v>
      </c>
      <c r="T7829">
        <v>5404</v>
      </c>
    </row>
    <row r="7830" spans="1:20" x14ac:dyDescent="0.25">
      <c r="A7830" t="s">
        <v>3686</v>
      </c>
      <c r="B7830">
        <v>7829</v>
      </c>
      <c r="C7830" t="s">
        <v>13</v>
      </c>
      <c r="D7830" t="s">
        <v>12</v>
      </c>
      <c r="E7830" t="s">
        <v>243</v>
      </c>
      <c r="F7830" t="s">
        <v>3657</v>
      </c>
      <c r="G7830">
        <v>2000</v>
      </c>
      <c r="H7830">
        <v>2000</v>
      </c>
      <c r="I7830" t="s">
        <v>3602</v>
      </c>
      <c r="J7830" t="s">
        <v>34</v>
      </c>
      <c r="K7830" t="s">
        <v>212</v>
      </c>
      <c r="L7830" t="s">
        <v>6</v>
      </c>
      <c r="M7830">
        <v>3</v>
      </c>
      <c r="N7830" t="s">
        <v>5</v>
      </c>
      <c r="O7830" t="s">
        <v>3601</v>
      </c>
      <c r="P7830" t="s">
        <v>3</v>
      </c>
      <c r="Q7830" t="s">
        <v>43</v>
      </c>
      <c r="R7830" t="s">
        <v>42</v>
      </c>
      <c r="S7830" t="s">
        <v>41</v>
      </c>
      <c r="T7830">
        <v>6000</v>
      </c>
    </row>
    <row r="7831" spans="1:20" x14ac:dyDescent="0.25">
      <c r="A7831" t="s">
        <v>3685</v>
      </c>
      <c r="B7831">
        <v>7830</v>
      </c>
      <c r="C7831" t="s">
        <v>13</v>
      </c>
      <c r="D7831" t="s">
        <v>12</v>
      </c>
      <c r="E7831" t="s">
        <v>243</v>
      </c>
      <c r="F7831" t="s">
        <v>3657</v>
      </c>
      <c r="G7831">
        <v>2000</v>
      </c>
      <c r="H7831">
        <v>2000</v>
      </c>
      <c r="I7831" t="s">
        <v>3599</v>
      </c>
      <c r="J7831" t="s">
        <v>34</v>
      </c>
      <c r="K7831" t="s">
        <v>45</v>
      </c>
      <c r="L7831" t="s">
        <v>6</v>
      </c>
      <c r="M7831">
        <v>3</v>
      </c>
      <c r="N7831" t="s">
        <v>5</v>
      </c>
      <c r="O7831" t="s">
        <v>3598</v>
      </c>
      <c r="P7831" t="s">
        <v>3</v>
      </c>
      <c r="Q7831" t="s">
        <v>43</v>
      </c>
      <c r="R7831" t="s">
        <v>42</v>
      </c>
      <c r="S7831" t="s">
        <v>41</v>
      </c>
      <c r="T7831">
        <v>6000</v>
      </c>
    </row>
    <row r="7832" spans="1:20" x14ac:dyDescent="0.25">
      <c r="A7832" t="s">
        <v>3684</v>
      </c>
      <c r="B7832">
        <v>7831</v>
      </c>
      <c r="C7832" t="s">
        <v>13</v>
      </c>
      <c r="D7832" t="s">
        <v>12</v>
      </c>
      <c r="E7832" t="s">
        <v>243</v>
      </c>
      <c r="F7832" t="s">
        <v>3657</v>
      </c>
      <c r="G7832">
        <v>2000</v>
      </c>
      <c r="H7832">
        <v>2000</v>
      </c>
      <c r="I7832" t="s">
        <v>3596</v>
      </c>
      <c r="J7832" t="s">
        <v>34</v>
      </c>
      <c r="K7832" t="s">
        <v>212</v>
      </c>
      <c r="L7832" t="s">
        <v>6</v>
      </c>
      <c r="M7832">
        <v>3</v>
      </c>
      <c r="N7832" t="s">
        <v>5</v>
      </c>
      <c r="O7832" t="s">
        <v>3595</v>
      </c>
      <c r="P7832" t="s">
        <v>3</v>
      </c>
      <c r="Q7832" t="s">
        <v>43</v>
      </c>
      <c r="R7832" t="s">
        <v>42</v>
      </c>
      <c r="S7832" t="s">
        <v>41</v>
      </c>
      <c r="T7832">
        <v>5982</v>
      </c>
    </row>
    <row r="7833" spans="1:20" x14ac:dyDescent="0.25">
      <c r="A7833" t="s">
        <v>3683</v>
      </c>
      <c r="B7833">
        <v>7832</v>
      </c>
      <c r="C7833" t="s">
        <v>13</v>
      </c>
      <c r="D7833" t="s">
        <v>12</v>
      </c>
      <c r="E7833" t="s">
        <v>243</v>
      </c>
      <c r="F7833" t="s">
        <v>3657</v>
      </c>
      <c r="G7833">
        <v>2000</v>
      </c>
      <c r="H7833">
        <v>2000</v>
      </c>
      <c r="I7833" t="s">
        <v>3593</v>
      </c>
      <c r="J7833" t="s">
        <v>196</v>
      </c>
      <c r="K7833" t="s">
        <v>216</v>
      </c>
      <c r="L7833" t="s">
        <v>6</v>
      </c>
      <c r="M7833">
        <v>3</v>
      </c>
      <c r="N7833" t="s">
        <v>5</v>
      </c>
      <c r="O7833" t="s">
        <v>320</v>
      </c>
      <c r="P7833" t="s">
        <v>3</v>
      </c>
      <c r="Q7833" t="s">
        <v>43</v>
      </c>
      <c r="R7833" t="s">
        <v>42</v>
      </c>
      <c r="S7833" t="s">
        <v>41</v>
      </c>
      <c r="T7833">
        <v>5370</v>
      </c>
    </row>
    <row r="7834" spans="1:20" x14ac:dyDescent="0.25">
      <c r="A7834" t="s">
        <v>3682</v>
      </c>
      <c r="B7834">
        <v>7833</v>
      </c>
      <c r="C7834" t="s">
        <v>13</v>
      </c>
      <c r="D7834" t="s">
        <v>12</v>
      </c>
      <c r="E7834" t="s">
        <v>243</v>
      </c>
      <c r="F7834" t="s">
        <v>3657</v>
      </c>
      <c r="G7834">
        <v>2000</v>
      </c>
      <c r="H7834">
        <v>2000</v>
      </c>
      <c r="I7834" t="s">
        <v>3681</v>
      </c>
      <c r="J7834" t="s">
        <v>34</v>
      </c>
      <c r="K7834" t="s">
        <v>45</v>
      </c>
      <c r="L7834" t="s">
        <v>6</v>
      </c>
      <c r="M7834">
        <v>5</v>
      </c>
      <c r="N7834" t="s">
        <v>5</v>
      </c>
      <c r="O7834" t="s">
        <v>3590</v>
      </c>
      <c r="P7834" t="s">
        <v>3</v>
      </c>
      <c r="Q7834" t="s">
        <v>107</v>
      </c>
      <c r="R7834" t="s">
        <v>51</v>
      </c>
      <c r="S7834" t="s">
        <v>114</v>
      </c>
      <c r="T7834">
        <v>6000</v>
      </c>
    </row>
    <row r="7835" spans="1:20" x14ac:dyDescent="0.25">
      <c r="A7835" t="s">
        <v>3680</v>
      </c>
      <c r="B7835">
        <v>7834</v>
      </c>
      <c r="C7835" t="s">
        <v>13</v>
      </c>
      <c r="D7835" t="s">
        <v>12</v>
      </c>
      <c r="E7835" t="s">
        <v>243</v>
      </c>
      <c r="F7835" t="s">
        <v>3657</v>
      </c>
      <c r="G7835">
        <v>2000</v>
      </c>
      <c r="H7835">
        <v>2000</v>
      </c>
      <c r="I7835" t="s">
        <v>3588</v>
      </c>
      <c r="J7835" t="s">
        <v>34</v>
      </c>
      <c r="K7835" t="s">
        <v>45</v>
      </c>
      <c r="L7835" t="s">
        <v>6</v>
      </c>
      <c r="M7835">
        <v>3</v>
      </c>
      <c r="N7835" t="s">
        <v>5</v>
      </c>
      <c r="O7835" t="s">
        <v>234</v>
      </c>
      <c r="P7835" t="s">
        <v>3</v>
      </c>
      <c r="Q7835" t="s">
        <v>233</v>
      </c>
      <c r="R7835" t="s">
        <v>31</v>
      </c>
      <c r="S7835" t="s">
        <v>55</v>
      </c>
      <c r="T7835">
        <v>6000</v>
      </c>
    </row>
    <row r="7836" spans="1:20" x14ac:dyDescent="0.25">
      <c r="A7836" t="s">
        <v>3679</v>
      </c>
      <c r="B7836">
        <v>7835</v>
      </c>
      <c r="C7836" t="s">
        <v>13</v>
      </c>
      <c r="D7836" t="s">
        <v>12</v>
      </c>
      <c r="E7836" t="s">
        <v>243</v>
      </c>
      <c r="F7836" t="s">
        <v>3657</v>
      </c>
      <c r="G7836">
        <v>2000</v>
      </c>
      <c r="H7836">
        <v>2000</v>
      </c>
      <c r="I7836" t="s">
        <v>3586</v>
      </c>
      <c r="J7836" t="s">
        <v>88</v>
      </c>
      <c r="K7836" t="s">
        <v>191</v>
      </c>
      <c r="L7836" t="s">
        <v>6</v>
      </c>
      <c r="M7836">
        <v>9</v>
      </c>
      <c r="N7836" t="s">
        <v>5</v>
      </c>
      <c r="O7836" t="s">
        <v>3585</v>
      </c>
      <c r="P7836" t="s">
        <v>3</v>
      </c>
      <c r="Q7836" t="s">
        <v>1447</v>
      </c>
      <c r="R7836" t="s">
        <v>151</v>
      </c>
      <c r="S7836" t="s">
        <v>150</v>
      </c>
      <c r="T7836">
        <v>6000</v>
      </c>
    </row>
    <row r="7837" spans="1:20" x14ac:dyDescent="0.25">
      <c r="A7837" t="s">
        <v>3678</v>
      </c>
      <c r="B7837">
        <v>7836</v>
      </c>
      <c r="C7837" t="s">
        <v>13</v>
      </c>
      <c r="D7837" t="s">
        <v>12</v>
      </c>
      <c r="E7837" t="s">
        <v>243</v>
      </c>
      <c r="F7837" t="s">
        <v>3657</v>
      </c>
      <c r="G7837">
        <v>2000</v>
      </c>
      <c r="H7837">
        <v>2000</v>
      </c>
      <c r="I7837" t="s">
        <v>3583</v>
      </c>
      <c r="J7837" t="s">
        <v>196</v>
      </c>
      <c r="K7837" t="s">
        <v>216</v>
      </c>
      <c r="L7837" t="s">
        <v>6</v>
      </c>
      <c r="M7837">
        <v>11</v>
      </c>
      <c r="N7837" t="s">
        <v>5</v>
      </c>
      <c r="O7837" t="s">
        <v>359</v>
      </c>
      <c r="P7837" t="s">
        <v>3</v>
      </c>
      <c r="Q7837" t="s">
        <v>233</v>
      </c>
      <c r="R7837" t="s">
        <v>31</v>
      </c>
      <c r="S7837" t="s">
        <v>55</v>
      </c>
      <c r="T7837">
        <v>3648</v>
      </c>
    </row>
    <row r="7838" spans="1:20" x14ac:dyDescent="0.25">
      <c r="A7838" t="s">
        <v>3677</v>
      </c>
      <c r="B7838">
        <v>7837</v>
      </c>
      <c r="C7838" t="s">
        <v>13</v>
      </c>
      <c r="D7838" t="s">
        <v>12</v>
      </c>
      <c r="E7838" t="s">
        <v>243</v>
      </c>
      <c r="F7838" t="s">
        <v>3657</v>
      </c>
      <c r="G7838">
        <v>2000</v>
      </c>
      <c r="H7838">
        <v>2000</v>
      </c>
      <c r="I7838" t="s">
        <v>3581</v>
      </c>
      <c r="J7838" t="s">
        <v>88</v>
      </c>
      <c r="K7838" t="s">
        <v>191</v>
      </c>
      <c r="L7838" t="s">
        <v>6</v>
      </c>
      <c r="M7838">
        <v>3</v>
      </c>
      <c r="N7838" t="s">
        <v>5</v>
      </c>
      <c r="O7838" t="s">
        <v>3676</v>
      </c>
      <c r="P7838" t="s">
        <v>3</v>
      </c>
      <c r="Q7838" t="s">
        <v>551</v>
      </c>
      <c r="R7838" t="s">
        <v>42</v>
      </c>
      <c r="S7838" t="s">
        <v>550</v>
      </c>
      <c r="T7838">
        <v>6000</v>
      </c>
    </row>
    <row r="7839" spans="1:20" x14ac:dyDescent="0.25">
      <c r="A7839" t="s">
        <v>3675</v>
      </c>
      <c r="B7839">
        <v>7838</v>
      </c>
      <c r="C7839" t="s">
        <v>13</v>
      </c>
      <c r="D7839" t="s">
        <v>12</v>
      </c>
      <c r="E7839" t="s">
        <v>243</v>
      </c>
      <c r="F7839" t="s">
        <v>3657</v>
      </c>
      <c r="G7839">
        <v>2000</v>
      </c>
      <c r="H7839">
        <v>2000</v>
      </c>
      <c r="I7839" t="s">
        <v>3578</v>
      </c>
      <c r="J7839" t="s">
        <v>88</v>
      </c>
      <c r="K7839" t="s">
        <v>191</v>
      </c>
      <c r="L7839" t="s">
        <v>6</v>
      </c>
      <c r="M7839">
        <v>3</v>
      </c>
      <c r="N7839" t="s">
        <v>5</v>
      </c>
      <c r="O7839" t="s">
        <v>444</v>
      </c>
      <c r="P7839" t="s">
        <v>3</v>
      </c>
      <c r="Q7839" t="s">
        <v>551</v>
      </c>
      <c r="R7839" t="s">
        <v>42</v>
      </c>
      <c r="S7839" t="s">
        <v>550</v>
      </c>
      <c r="T7839">
        <v>6000</v>
      </c>
    </row>
    <row r="7840" spans="1:20" x14ac:dyDescent="0.25">
      <c r="A7840" t="s">
        <v>3674</v>
      </c>
      <c r="B7840">
        <v>7839</v>
      </c>
      <c r="C7840" t="s">
        <v>13</v>
      </c>
      <c r="D7840" t="s">
        <v>12</v>
      </c>
      <c r="E7840" t="s">
        <v>243</v>
      </c>
      <c r="F7840" t="s">
        <v>3657</v>
      </c>
      <c r="G7840">
        <v>2000</v>
      </c>
      <c r="H7840">
        <v>2000</v>
      </c>
      <c r="I7840" t="s">
        <v>3576</v>
      </c>
      <c r="J7840" t="s">
        <v>196</v>
      </c>
      <c r="K7840" t="s">
        <v>195</v>
      </c>
      <c r="L7840" t="s">
        <v>6</v>
      </c>
      <c r="M7840">
        <v>9</v>
      </c>
      <c r="N7840" t="s">
        <v>5</v>
      </c>
      <c r="O7840" t="s">
        <v>3575</v>
      </c>
      <c r="P7840" t="s">
        <v>3</v>
      </c>
      <c r="Q7840" t="s">
        <v>61</v>
      </c>
      <c r="R7840" t="s">
        <v>1</v>
      </c>
      <c r="S7840" t="s">
        <v>0</v>
      </c>
      <c r="T7840">
        <v>6000</v>
      </c>
    </row>
    <row r="7841" spans="1:20" x14ac:dyDescent="0.25">
      <c r="A7841" t="s">
        <v>3673</v>
      </c>
      <c r="B7841">
        <v>7840</v>
      </c>
      <c r="C7841" t="s">
        <v>13</v>
      </c>
      <c r="D7841" t="s">
        <v>12</v>
      </c>
      <c r="E7841" t="s">
        <v>243</v>
      </c>
      <c r="F7841" t="s">
        <v>3657</v>
      </c>
      <c r="G7841">
        <v>2000</v>
      </c>
      <c r="H7841">
        <v>2000</v>
      </c>
      <c r="I7841" t="s">
        <v>3573</v>
      </c>
      <c r="J7841" t="s">
        <v>34</v>
      </c>
      <c r="K7841" t="s">
        <v>45</v>
      </c>
      <c r="L7841" t="s">
        <v>6</v>
      </c>
      <c r="M7841">
        <v>9</v>
      </c>
      <c r="N7841" t="s">
        <v>5</v>
      </c>
      <c r="O7841" t="s">
        <v>3572</v>
      </c>
      <c r="P7841" t="s">
        <v>3</v>
      </c>
      <c r="Q7841" t="s">
        <v>56</v>
      </c>
      <c r="R7841" t="s">
        <v>31</v>
      </c>
      <c r="S7841" t="s">
        <v>55</v>
      </c>
      <c r="T7841">
        <v>6000</v>
      </c>
    </row>
    <row r="7842" spans="1:20" x14ac:dyDescent="0.25">
      <c r="A7842" t="s">
        <v>3672</v>
      </c>
      <c r="B7842">
        <v>7841</v>
      </c>
      <c r="C7842" t="s">
        <v>13</v>
      </c>
      <c r="D7842" t="s">
        <v>12</v>
      </c>
      <c r="E7842" t="s">
        <v>243</v>
      </c>
      <c r="F7842" t="s">
        <v>3657</v>
      </c>
      <c r="G7842">
        <v>2000</v>
      </c>
      <c r="H7842">
        <v>2000</v>
      </c>
      <c r="I7842" t="s">
        <v>3570</v>
      </c>
      <c r="J7842" t="s">
        <v>34</v>
      </c>
      <c r="K7842" t="s">
        <v>45</v>
      </c>
      <c r="L7842" t="s">
        <v>6</v>
      </c>
      <c r="M7842">
        <v>4</v>
      </c>
      <c r="N7842" t="s">
        <v>5</v>
      </c>
      <c r="O7842" t="s">
        <v>3569</v>
      </c>
      <c r="P7842" t="s">
        <v>57</v>
      </c>
      <c r="Q7842" t="s">
        <v>56</v>
      </c>
      <c r="R7842" t="s">
        <v>31</v>
      </c>
      <c r="S7842" t="s">
        <v>55</v>
      </c>
      <c r="T7842">
        <v>6000</v>
      </c>
    </row>
    <row r="7843" spans="1:20" x14ac:dyDescent="0.25">
      <c r="A7843" t="s">
        <v>3671</v>
      </c>
      <c r="B7843">
        <v>7842</v>
      </c>
      <c r="C7843" t="s">
        <v>13</v>
      </c>
      <c r="D7843" t="s">
        <v>12</v>
      </c>
      <c r="E7843" t="s">
        <v>243</v>
      </c>
      <c r="F7843" t="s">
        <v>3657</v>
      </c>
      <c r="G7843">
        <v>2000</v>
      </c>
      <c r="H7843">
        <v>2000</v>
      </c>
      <c r="I7843" t="s">
        <v>3567</v>
      </c>
      <c r="J7843" t="s">
        <v>34</v>
      </c>
      <c r="K7843" t="s">
        <v>45</v>
      </c>
      <c r="L7843" t="s">
        <v>6</v>
      </c>
      <c r="M7843">
        <v>10</v>
      </c>
      <c r="N7843" t="s">
        <v>5</v>
      </c>
      <c r="O7843" t="s">
        <v>518</v>
      </c>
      <c r="P7843" t="s">
        <v>3</v>
      </c>
      <c r="Q7843" t="s">
        <v>52</v>
      </c>
      <c r="R7843" t="s">
        <v>51</v>
      </c>
      <c r="S7843" t="s">
        <v>50</v>
      </c>
      <c r="T7843">
        <v>6000</v>
      </c>
    </row>
    <row r="7844" spans="1:20" x14ac:dyDescent="0.25">
      <c r="A7844" t="s">
        <v>3670</v>
      </c>
      <c r="B7844">
        <v>7843</v>
      </c>
      <c r="C7844" t="s">
        <v>13</v>
      </c>
      <c r="D7844" t="s">
        <v>12</v>
      </c>
      <c r="E7844" t="s">
        <v>243</v>
      </c>
      <c r="F7844" t="s">
        <v>3657</v>
      </c>
      <c r="G7844">
        <v>2000</v>
      </c>
      <c r="H7844">
        <v>2000</v>
      </c>
      <c r="I7844" t="s">
        <v>3669</v>
      </c>
      <c r="J7844" t="s">
        <v>196</v>
      </c>
      <c r="K7844" t="s">
        <v>227</v>
      </c>
      <c r="L7844" t="s">
        <v>6</v>
      </c>
      <c r="M7844">
        <v>8</v>
      </c>
      <c r="N7844" t="s">
        <v>5</v>
      </c>
      <c r="O7844" t="s">
        <v>2082</v>
      </c>
      <c r="P7844" t="s">
        <v>3</v>
      </c>
      <c r="Q7844" t="s">
        <v>61</v>
      </c>
      <c r="R7844" t="s">
        <v>1</v>
      </c>
      <c r="S7844" t="s">
        <v>0</v>
      </c>
      <c r="T7844">
        <v>6000</v>
      </c>
    </row>
    <row r="7845" spans="1:20" x14ac:dyDescent="0.25">
      <c r="A7845" t="s">
        <v>3668</v>
      </c>
      <c r="B7845">
        <v>7844</v>
      </c>
      <c r="C7845" t="s">
        <v>13</v>
      </c>
      <c r="D7845" t="s">
        <v>12</v>
      </c>
      <c r="E7845" t="s">
        <v>243</v>
      </c>
      <c r="F7845" t="s">
        <v>3657</v>
      </c>
      <c r="G7845">
        <v>2000</v>
      </c>
      <c r="H7845">
        <v>2000</v>
      </c>
      <c r="I7845" t="s">
        <v>3565</v>
      </c>
      <c r="J7845" t="s">
        <v>34</v>
      </c>
      <c r="K7845" t="s">
        <v>212</v>
      </c>
      <c r="L7845" t="s">
        <v>6</v>
      </c>
      <c r="M7845">
        <v>9</v>
      </c>
      <c r="N7845" t="s">
        <v>5</v>
      </c>
      <c r="O7845" t="s">
        <v>397</v>
      </c>
      <c r="P7845" t="s">
        <v>3</v>
      </c>
      <c r="Q7845" t="s">
        <v>61</v>
      </c>
      <c r="R7845" t="s">
        <v>1</v>
      </c>
      <c r="S7845" t="s">
        <v>0</v>
      </c>
      <c r="T7845">
        <v>6000</v>
      </c>
    </row>
    <row r="7846" spans="1:20" x14ac:dyDescent="0.25">
      <c r="A7846" t="s">
        <v>3667</v>
      </c>
      <c r="B7846">
        <v>7845</v>
      </c>
      <c r="C7846" t="s">
        <v>13</v>
      </c>
      <c r="D7846" t="s">
        <v>12</v>
      </c>
      <c r="E7846" t="s">
        <v>243</v>
      </c>
      <c r="F7846" t="s">
        <v>3657</v>
      </c>
      <c r="G7846">
        <v>2000</v>
      </c>
      <c r="H7846">
        <v>2000</v>
      </c>
      <c r="I7846" t="s">
        <v>3563</v>
      </c>
      <c r="J7846" t="s">
        <v>34</v>
      </c>
      <c r="K7846" t="s">
        <v>45</v>
      </c>
      <c r="L7846" t="s">
        <v>6</v>
      </c>
      <c r="M7846">
        <v>8</v>
      </c>
      <c r="N7846" t="s">
        <v>5</v>
      </c>
      <c r="O7846" t="s">
        <v>3562</v>
      </c>
      <c r="P7846" t="s">
        <v>3</v>
      </c>
      <c r="Q7846" t="s">
        <v>366</v>
      </c>
      <c r="R7846" t="s">
        <v>151</v>
      </c>
      <c r="S7846" t="s">
        <v>285</v>
      </c>
      <c r="T7846">
        <v>6000</v>
      </c>
    </row>
    <row r="7847" spans="1:20" x14ac:dyDescent="0.25">
      <c r="A7847" t="s">
        <v>3666</v>
      </c>
      <c r="B7847">
        <v>7846</v>
      </c>
      <c r="C7847" t="s">
        <v>13</v>
      </c>
      <c r="D7847" t="s">
        <v>12</v>
      </c>
      <c r="E7847" t="s">
        <v>243</v>
      </c>
      <c r="F7847" t="s">
        <v>3657</v>
      </c>
      <c r="G7847">
        <v>2000</v>
      </c>
      <c r="H7847">
        <v>2000</v>
      </c>
      <c r="I7847" t="s">
        <v>3560</v>
      </c>
      <c r="J7847" t="s">
        <v>34</v>
      </c>
      <c r="K7847" t="s">
        <v>45</v>
      </c>
      <c r="L7847" t="s">
        <v>6</v>
      </c>
      <c r="M7847">
        <v>7</v>
      </c>
      <c r="N7847" t="s">
        <v>5</v>
      </c>
      <c r="O7847" t="s">
        <v>3665</v>
      </c>
      <c r="P7847" t="s">
        <v>3</v>
      </c>
      <c r="Q7847" t="s">
        <v>172</v>
      </c>
      <c r="R7847" t="s">
        <v>151</v>
      </c>
      <c r="S7847" t="s">
        <v>285</v>
      </c>
      <c r="T7847">
        <v>6000</v>
      </c>
    </row>
    <row r="7848" spans="1:20" x14ac:dyDescent="0.25">
      <c r="A7848" t="s">
        <v>3664</v>
      </c>
      <c r="B7848">
        <v>7847</v>
      </c>
      <c r="C7848" t="s">
        <v>13</v>
      </c>
      <c r="D7848" t="s">
        <v>12</v>
      </c>
      <c r="E7848" t="s">
        <v>243</v>
      </c>
      <c r="F7848" t="s">
        <v>3657</v>
      </c>
      <c r="G7848">
        <v>2000</v>
      </c>
      <c r="H7848">
        <v>2000</v>
      </c>
      <c r="I7848" t="s">
        <v>3558</v>
      </c>
      <c r="J7848" t="s">
        <v>34</v>
      </c>
      <c r="K7848" t="s">
        <v>212</v>
      </c>
      <c r="L7848" t="s">
        <v>6</v>
      </c>
      <c r="M7848">
        <v>4</v>
      </c>
      <c r="N7848" t="s">
        <v>5</v>
      </c>
      <c r="O7848" t="s">
        <v>237</v>
      </c>
      <c r="P7848" t="s">
        <v>3</v>
      </c>
      <c r="Q7848" t="s">
        <v>19</v>
      </c>
      <c r="R7848" t="s">
        <v>1</v>
      </c>
      <c r="S7848" t="s">
        <v>0</v>
      </c>
      <c r="T7848">
        <v>5950</v>
      </c>
    </row>
    <row r="7849" spans="1:20" x14ac:dyDescent="0.25">
      <c r="A7849" t="s">
        <v>3663</v>
      </c>
      <c r="B7849">
        <v>7848</v>
      </c>
      <c r="C7849" t="s">
        <v>13</v>
      </c>
      <c r="D7849" t="s">
        <v>12</v>
      </c>
      <c r="E7849" t="s">
        <v>243</v>
      </c>
      <c r="F7849" t="s">
        <v>3657</v>
      </c>
      <c r="G7849">
        <v>2000</v>
      </c>
      <c r="H7849">
        <v>2000</v>
      </c>
      <c r="I7849" t="s">
        <v>3556</v>
      </c>
      <c r="J7849" t="s">
        <v>88</v>
      </c>
      <c r="K7849" t="s">
        <v>191</v>
      </c>
      <c r="L7849" t="s">
        <v>6</v>
      </c>
      <c r="M7849">
        <v>3</v>
      </c>
      <c r="N7849" t="s">
        <v>5</v>
      </c>
      <c r="O7849" t="s">
        <v>3555</v>
      </c>
      <c r="P7849" t="s">
        <v>3</v>
      </c>
      <c r="Q7849" t="s">
        <v>19</v>
      </c>
      <c r="R7849" t="s">
        <v>1</v>
      </c>
      <c r="S7849" t="s">
        <v>0</v>
      </c>
    </row>
    <row r="7850" spans="1:20" x14ac:dyDescent="0.25">
      <c r="A7850" t="s">
        <v>3662</v>
      </c>
      <c r="B7850">
        <v>7849</v>
      </c>
      <c r="C7850" t="s">
        <v>13</v>
      </c>
      <c r="D7850" t="s">
        <v>12</v>
      </c>
      <c r="E7850" t="s">
        <v>243</v>
      </c>
      <c r="F7850" t="s">
        <v>3657</v>
      </c>
      <c r="G7850">
        <v>2000</v>
      </c>
      <c r="H7850">
        <v>2000</v>
      </c>
      <c r="I7850" t="s">
        <v>3553</v>
      </c>
      <c r="J7850" t="s">
        <v>8</v>
      </c>
      <c r="K7850" t="s">
        <v>7</v>
      </c>
      <c r="L7850" t="s">
        <v>6</v>
      </c>
      <c r="M7850">
        <v>4</v>
      </c>
      <c r="N7850" t="s">
        <v>5</v>
      </c>
      <c r="O7850" t="s">
        <v>3552</v>
      </c>
      <c r="P7850" t="s">
        <v>3</v>
      </c>
      <c r="Q7850" t="s">
        <v>204</v>
      </c>
      <c r="R7850" t="s">
        <v>1</v>
      </c>
      <c r="S7850" t="s">
        <v>0</v>
      </c>
      <c r="T7850">
        <v>6000</v>
      </c>
    </row>
    <row r="7851" spans="1:20" x14ac:dyDescent="0.25">
      <c r="A7851" t="s">
        <v>3661</v>
      </c>
      <c r="B7851">
        <v>7850</v>
      </c>
      <c r="C7851" t="s">
        <v>13</v>
      </c>
      <c r="D7851" t="s">
        <v>12</v>
      </c>
      <c r="E7851" t="s">
        <v>243</v>
      </c>
      <c r="F7851" t="s">
        <v>3657</v>
      </c>
      <c r="G7851">
        <v>2000</v>
      </c>
      <c r="H7851">
        <v>2000</v>
      </c>
      <c r="I7851" t="s">
        <v>3550</v>
      </c>
      <c r="J7851" t="s">
        <v>34</v>
      </c>
      <c r="K7851" t="s">
        <v>45</v>
      </c>
      <c r="L7851" t="s">
        <v>6</v>
      </c>
      <c r="M7851">
        <v>3</v>
      </c>
      <c r="N7851" t="s">
        <v>5</v>
      </c>
      <c r="O7851" t="s">
        <v>3549</v>
      </c>
      <c r="P7851" t="s">
        <v>3</v>
      </c>
      <c r="Q7851" t="s">
        <v>233</v>
      </c>
      <c r="R7851" t="s">
        <v>31</v>
      </c>
      <c r="S7851" t="s">
        <v>55</v>
      </c>
      <c r="T7851">
        <v>6000</v>
      </c>
    </row>
    <row r="7852" spans="1:20" x14ac:dyDescent="0.25">
      <c r="A7852" t="s">
        <v>3660</v>
      </c>
      <c r="B7852">
        <v>7851</v>
      </c>
      <c r="C7852" t="s">
        <v>13</v>
      </c>
      <c r="D7852" t="s">
        <v>12</v>
      </c>
      <c r="E7852" t="s">
        <v>243</v>
      </c>
      <c r="F7852" t="s">
        <v>3657</v>
      </c>
      <c r="G7852">
        <v>2000</v>
      </c>
      <c r="H7852">
        <v>2000</v>
      </c>
      <c r="I7852" t="s">
        <v>3547</v>
      </c>
      <c r="J7852" t="s">
        <v>88</v>
      </c>
      <c r="K7852" t="s">
        <v>191</v>
      </c>
      <c r="L7852" t="s">
        <v>6</v>
      </c>
      <c r="M7852">
        <v>3</v>
      </c>
      <c r="N7852" t="s">
        <v>5</v>
      </c>
      <c r="O7852" t="s">
        <v>3546</v>
      </c>
      <c r="P7852" t="s">
        <v>3</v>
      </c>
      <c r="Q7852" t="s">
        <v>253</v>
      </c>
      <c r="R7852" t="s">
        <v>1</v>
      </c>
      <c r="S7852" t="s">
        <v>0</v>
      </c>
      <c r="T7852">
        <v>6000</v>
      </c>
    </row>
    <row r="7853" spans="1:20" x14ac:dyDescent="0.25">
      <c r="A7853" t="s">
        <v>3659</v>
      </c>
      <c r="B7853">
        <v>7852</v>
      </c>
      <c r="C7853" t="s">
        <v>13</v>
      </c>
      <c r="D7853" t="s">
        <v>12</v>
      </c>
      <c r="E7853" t="s">
        <v>243</v>
      </c>
      <c r="F7853" t="s">
        <v>3657</v>
      </c>
      <c r="G7853">
        <v>2000</v>
      </c>
      <c r="H7853">
        <v>2000</v>
      </c>
      <c r="I7853" t="s">
        <v>3541</v>
      </c>
      <c r="J7853" t="s">
        <v>196</v>
      </c>
      <c r="K7853" t="s">
        <v>227</v>
      </c>
      <c r="L7853" t="s">
        <v>6</v>
      </c>
      <c r="M7853">
        <v>5</v>
      </c>
      <c r="N7853" t="s">
        <v>5</v>
      </c>
      <c r="O7853" t="s">
        <v>3540</v>
      </c>
      <c r="P7853" t="s">
        <v>3</v>
      </c>
      <c r="Q7853" t="s">
        <v>93</v>
      </c>
      <c r="R7853" t="s">
        <v>31</v>
      </c>
      <c r="S7853" t="s">
        <v>55</v>
      </c>
      <c r="T7853">
        <v>6000</v>
      </c>
    </row>
    <row r="7854" spans="1:20" x14ac:dyDescent="0.25">
      <c r="A7854" t="s">
        <v>3658</v>
      </c>
      <c r="B7854">
        <v>7853</v>
      </c>
      <c r="C7854" t="s">
        <v>13</v>
      </c>
      <c r="D7854" t="s">
        <v>12</v>
      </c>
      <c r="E7854" t="s">
        <v>243</v>
      </c>
      <c r="F7854" t="s">
        <v>3657</v>
      </c>
      <c r="G7854">
        <v>2000</v>
      </c>
      <c r="H7854">
        <v>2000</v>
      </c>
      <c r="I7854" t="s">
        <v>3537</v>
      </c>
      <c r="J7854" t="s">
        <v>34</v>
      </c>
      <c r="K7854" t="s">
        <v>212</v>
      </c>
      <c r="L7854" t="s">
        <v>6</v>
      </c>
      <c r="M7854">
        <v>5</v>
      </c>
      <c r="N7854" t="s">
        <v>5</v>
      </c>
      <c r="O7854" t="s">
        <v>3536</v>
      </c>
      <c r="P7854" t="s">
        <v>3</v>
      </c>
      <c r="Q7854" t="s">
        <v>15</v>
      </c>
      <c r="R7854" t="s">
        <v>1</v>
      </c>
      <c r="S7854" t="s">
        <v>0</v>
      </c>
      <c r="T7854">
        <v>5963</v>
      </c>
    </row>
    <row r="7855" spans="1:20" x14ac:dyDescent="0.25">
      <c r="A7855" t="s">
        <v>3656</v>
      </c>
      <c r="B7855">
        <v>7854</v>
      </c>
      <c r="C7855" t="s">
        <v>13</v>
      </c>
      <c r="D7855" t="s">
        <v>12</v>
      </c>
      <c r="E7855" t="s">
        <v>185</v>
      </c>
      <c r="F7855" t="s">
        <v>3538</v>
      </c>
      <c r="G7855">
        <v>2000</v>
      </c>
      <c r="H7855">
        <v>2000</v>
      </c>
      <c r="I7855" t="s">
        <v>3655</v>
      </c>
      <c r="J7855" t="s">
        <v>88</v>
      </c>
      <c r="K7855" t="s">
        <v>191</v>
      </c>
      <c r="L7855" t="s">
        <v>6</v>
      </c>
      <c r="M7855">
        <v>18</v>
      </c>
      <c r="N7855" t="s">
        <v>5</v>
      </c>
      <c r="O7855" t="s">
        <v>3654</v>
      </c>
      <c r="P7855" t="s">
        <v>57</v>
      </c>
      <c r="Q7855" t="s">
        <v>61</v>
      </c>
      <c r="R7855" t="s">
        <v>1</v>
      </c>
      <c r="S7855" t="s">
        <v>0</v>
      </c>
      <c r="T7855">
        <v>45000</v>
      </c>
    </row>
    <row r="7856" spans="1:20" x14ac:dyDescent="0.25">
      <c r="A7856" t="s">
        <v>3653</v>
      </c>
      <c r="B7856">
        <v>7855</v>
      </c>
      <c r="C7856" t="s">
        <v>13</v>
      </c>
      <c r="D7856" t="s">
        <v>12</v>
      </c>
      <c r="E7856" t="s">
        <v>185</v>
      </c>
      <c r="F7856" t="s">
        <v>3538</v>
      </c>
      <c r="G7856">
        <v>2000</v>
      </c>
      <c r="H7856">
        <v>2000</v>
      </c>
      <c r="I7856" t="s">
        <v>3652</v>
      </c>
      <c r="J7856" t="s">
        <v>34</v>
      </c>
      <c r="K7856" t="s">
        <v>45</v>
      </c>
      <c r="L7856" t="s">
        <v>6</v>
      </c>
      <c r="M7856">
        <v>20</v>
      </c>
      <c r="N7856" t="s">
        <v>5</v>
      </c>
      <c r="O7856" t="s">
        <v>1966</v>
      </c>
      <c r="P7856" t="s">
        <v>3</v>
      </c>
      <c r="Q7856" t="s">
        <v>172</v>
      </c>
      <c r="R7856" t="s">
        <v>151</v>
      </c>
      <c r="S7856" t="s">
        <v>285</v>
      </c>
      <c r="T7856">
        <v>44970</v>
      </c>
    </row>
    <row r="7857" spans="1:20" x14ac:dyDescent="0.25">
      <c r="A7857" t="s">
        <v>3651</v>
      </c>
      <c r="B7857">
        <v>7856</v>
      </c>
      <c r="C7857" t="s">
        <v>13</v>
      </c>
      <c r="D7857" t="s">
        <v>12</v>
      </c>
      <c r="E7857" t="s">
        <v>185</v>
      </c>
      <c r="F7857" t="s">
        <v>3538</v>
      </c>
      <c r="G7857">
        <v>2000</v>
      </c>
      <c r="H7857">
        <v>2000</v>
      </c>
      <c r="I7857" t="s">
        <v>3650</v>
      </c>
      <c r="J7857" t="s">
        <v>88</v>
      </c>
      <c r="K7857" t="s">
        <v>191</v>
      </c>
      <c r="L7857" t="s">
        <v>6</v>
      </c>
      <c r="M7857">
        <v>27</v>
      </c>
      <c r="N7857" t="s">
        <v>5</v>
      </c>
      <c r="O7857" t="s">
        <v>1890</v>
      </c>
      <c r="P7857" t="s">
        <v>3</v>
      </c>
      <c r="Q7857" t="s">
        <v>19</v>
      </c>
      <c r="R7857" t="s">
        <v>1</v>
      </c>
      <c r="S7857" t="s">
        <v>0</v>
      </c>
      <c r="T7857">
        <v>44702</v>
      </c>
    </row>
    <row r="7858" spans="1:20" x14ac:dyDescent="0.25">
      <c r="A7858" t="s">
        <v>3649</v>
      </c>
      <c r="B7858">
        <v>7857</v>
      </c>
      <c r="C7858" t="s">
        <v>13</v>
      </c>
      <c r="D7858" t="s">
        <v>12</v>
      </c>
      <c r="E7858" t="s">
        <v>185</v>
      </c>
      <c r="F7858" t="s">
        <v>3538</v>
      </c>
      <c r="G7858">
        <v>2000</v>
      </c>
      <c r="H7858">
        <v>2000</v>
      </c>
      <c r="I7858" t="s">
        <v>3648</v>
      </c>
      <c r="J7858" t="s">
        <v>196</v>
      </c>
      <c r="K7858" t="s">
        <v>216</v>
      </c>
      <c r="L7858" t="s">
        <v>6</v>
      </c>
      <c r="M7858">
        <v>20</v>
      </c>
      <c r="N7858" t="s">
        <v>5</v>
      </c>
      <c r="O7858" t="s">
        <v>3647</v>
      </c>
      <c r="P7858" t="s">
        <v>3</v>
      </c>
      <c r="Q7858" t="s">
        <v>19</v>
      </c>
      <c r="R7858" t="s">
        <v>1</v>
      </c>
      <c r="S7858" t="s">
        <v>0</v>
      </c>
      <c r="T7858">
        <v>45000</v>
      </c>
    </row>
    <row r="7859" spans="1:20" x14ac:dyDescent="0.25">
      <c r="A7859" t="s">
        <v>3646</v>
      </c>
      <c r="B7859">
        <v>7858</v>
      </c>
      <c r="C7859" t="s">
        <v>13</v>
      </c>
      <c r="D7859" t="s">
        <v>12</v>
      </c>
      <c r="E7859" t="s">
        <v>185</v>
      </c>
      <c r="F7859" t="s">
        <v>3538</v>
      </c>
      <c r="G7859">
        <v>2000</v>
      </c>
      <c r="H7859">
        <v>2000</v>
      </c>
      <c r="I7859" t="s">
        <v>3645</v>
      </c>
      <c r="J7859" t="s">
        <v>196</v>
      </c>
      <c r="K7859" t="s">
        <v>195</v>
      </c>
      <c r="L7859" t="s">
        <v>6</v>
      </c>
      <c r="M7859">
        <v>23</v>
      </c>
      <c r="N7859" t="s">
        <v>5</v>
      </c>
      <c r="O7859" t="s">
        <v>3644</v>
      </c>
      <c r="P7859" t="s">
        <v>3</v>
      </c>
      <c r="Q7859" t="s">
        <v>19</v>
      </c>
      <c r="R7859" t="s">
        <v>1</v>
      </c>
      <c r="S7859" t="s">
        <v>0</v>
      </c>
      <c r="T7859">
        <v>44940</v>
      </c>
    </row>
    <row r="7860" spans="1:20" x14ac:dyDescent="0.25">
      <c r="A7860" t="s">
        <v>3643</v>
      </c>
      <c r="B7860">
        <v>7859</v>
      </c>
      <c r="C7860" t="s">
        <v>13</v>
      </c>
      <c r="D7860" t="s">
        <v>12</v>
      </c>
      <c r="E7860" t="s">
        <v>185</v>
      </c>
      <c r="F7860" t="s">
        <v>3538</v>
      </c>
      <c r="G7860">
        <v>2000</v>
      </c>
      <c r="H7860">
        <v>2000</v>
      </c>
      <c r="I7860" t="s">
        <v>3642</v>
      </c>
      <c r="J7860" t="s">
        <v>88</v>
      </c>
      <c r="K7860" t="s">
        <v>191</v>
      </c>
      <c r="L7860" t="s">
        <v>6</v>
      </c>
      <c r="M7860">
        <v>20</v>
      </c>
      <c r="N7860" t="s">
        <v>5</v>
      </c>
      <c r="O7860" t="s">
        <v>3641</v>
      </c>
      <c r="P7860" t="s">
        <v>3</v>
      </c>
      <c r="Q7860" t="s">
        <v>129</v>
      </c>
      <c r="R7860" t="s">
        <v>1</v>
      </c>
      <c r="S7860" t="s">
        <v>0</v>
      </c>
      <c r="T7860">
        <v>44993</v>
      </c>
    </row>
    <row r="7861" spans="1:20" x14ac:dyDescent="0.25">
      <c r="A7861" t="s">
        <v>3640</v>
      </c>
      <c r="B7861">
        <v>7860</v>
      </c>
      <c r="C7861" t="s">
        <v>13</v>
      </c>
      <c r="D7861" t="s">
        <v>12</v>
      </c>
      <c r="E7861" t="s">
        <v>185</v>
      </c>
      <c r="F7861" t="s">
        <v>3538</v>
      </c>
      <c r="G7861">
        <v>2000</v>
      </c>
      <c r="H7861">
        <v>2000</v>
      </c>
      <c r="I7861" t="s">
        <v>3639</v>
      </c>
      <c r="J7861" t="s">
        <v>34</v>
      </c>
      <c r="K7861" t="s">
        <v>212</v>
      </c>
      <c r="L7861" t="s">
        <v>6</v>
      </c>
      <c r="M7861">
        <v>20</v>
      </c>
      <c r="N7861" t="s">
        <v>5</v>
      </c>
      <c r="O7861" t="s">
        <v>3638</v>
      </c>
      <c r="P7861" t="s">
        <v>3</v>
      </c>
      <c r="Q7861" t="s">
        <v>15</v>
      </c>
      <c r="R7861" t="s">
        <v>1</v>
      </c>
      <c r="S7861" t="s">
        <v>0</v>
      </c>
      <c r="T7861">
        <v>38000</v>
      </c>
    </row>
    <row r="7862" spans="1:20" x14ac:dyDescent="0.25">
      <c r="A7862" t="s">
        <v>3637</v>
      </c>
      <c r="B7862">
        <v>7861</v>
      </c>
      <c r="C7862" t="s">
        <v>13</v>
      </c>
      <c r="D7862" t="s">
        <v>12</v>
      </c>
      <c r="E7862" t="s">
        <v>185</v>
      </c>
      <c r="F7862" t="s">
        <v>3538</v>
      </c>
      <c r="G7862">
        <v>2000</v>
      </c>
      <c r="H7862">
        <v>2000</v>
      </c>
      <c r="I7862" t="s">
        <v>3636</v>
      </c>
      <c r="J7862" t="s">
        <v>34</v>
      </c>
      <c r="K7862" t="s">
        <v>45</v>
      </c>
      <c r="L7862" t="s">
        <v>6</v>
      </c>
      <c r="M7862">
        <v>33</v>
      </c>
      <c r="N7862" t="s">
        <v>5</v>
      </c>
      <c r="O7862" t="s">
        <v>3635</v>
      </c>
      <c r="P7862" t="s">
        <v>3</v>
      </c>
      <c r="Q7862" t="s">
        <v>56</v>
      </c>
      <c r="R7862" t="s">
        <v>31</v>
      </c>
      <c r="S7862" t="s">
        <v>55</v>
      </c>
      <c r="T7862">
        <v>45000</v>
      </c>
    </row>
    <row r="7863" spans="1:20" x14ac:dyDescent="0.25">
      <c r="A7863" t="s">
        <v>3634</v>
      </c>
      <c r="B7863">
        <v>7862</v>
      </c>
      <c r="C7863" t="s">
        <v>13</v>
      </c>
      <c r="D7863" t="s">
        <v>12</v>
      </c>
      <c r="E7863" t="s">
        <v>185</v>
      </c>
      <c r="F7863" t="s">
        <v>3538</v>
      </c>
      <c r="G7863">
        <v>2000</v>
      </c>
      <c r="H7863">
        <v>2000</v>
      </c>
      <c r="I7863" t="s">
        <v>3633</v>
      </c>
      <c r="J7863" t="s">
        <v>34</v>
      </c>
      <c r="K7863" t="s">
        <v>212</v>
      </c>
      <c r="L7863" t="s">
        <v>6</v>
      </c>
      <c r="M7863">
        <v>28</v>
      </c>
      <c r="N7863" t="s">
        <v>5</v>
      </c>
      <c r="O7863" t="s">
        <v>3632</v>
      </c>
      <c r="P7863" t="s">
        <v>57</v>
      </c>
      <c r="Q7863" t="s">
        <v>345</v>
      </c>
      <c r="R7863" t="s">
        <v>1</v>
      </c>
      <c r="S7863" t="s">
        <v>0</v>
      </c>
      <c r="T7863">
        <v>44985</v>
      </c>
    </row>
    <row r="7864" spans="1:20" x14ac:dyDescent="0.25">
      <c r="A7864" t="s">
        <v>3631</v>
      </c>
      <c r="B7864">
        <v>7863</v>
      </c>
      <c r="C7864" t="s">
        <v>13</v>
      </c>
      <c r="D7864" t="s">
        <v>12</v>
      </c>
      <c r="E7864" t="s">
        <v>185</v>
      </c>
      <c r="F7864" t="s">
        <v>3538</v>
      </c>
      <c r="G7864">
        <v>2000</v>
      </c>
      <c r="H7864">
        <v>2000</v>
      </c>
      <c r="I7864" t="s">
        <v>3630</v>
      </c>
      <c r="J7864" t="s">
        <v>34</v>
      </c>
      <c r="K7864" t="s">
        <v>212</v>
      </c>
      <c r="L7864" t="s">
        <v>6</v>
      </c>
      <c r="M7864">
        <v>24</v>
      </c>
      <c r="N7864" t="s">
        <v>5</v>
      </c>
      <c r="O7864" t="s">
        <v>468</v>
      </c>
      <c r="P7864" t="s">
        <v>57</v>
      </c>
      <c r="Q7864" t="s">
        <v>345</v>
      </c>
      <c r="R7864" t="s">
        <v>1</v>
      </c>
      <c r="S7864" t="s">
        <v>0</v>
      </c>
      <c r="T7864">
        <v>44983</v>
      </c>
    </row>
    <row r="7865" spans="1:20" x14ac:dyDescent="0.25">
      <c r="A7865" t="s">
        <v>3629</v>
      </c>
      <c r="B7865">
        <v>7864</v>
      </c>
      <c r="C7865" t="s">
        <v>13</v>
      </c>
      <c r="D7865" t="s">
        <v>12</v>
      </c>
      <c r="E7865" t="s">
        <v>185</v>
      </c>
      <c r="F7865" t="s">
        <v>3538</v>
      </c>
      <c r="G7865">
        <v>2000</v>
      </c>
      <c r="H7865">
        <v>2000</v>
      </c>
      <c r="I7865" t="s">
        <v>3628</v>
      </c>
      <c r="J7865" t="s">
        <v>34</v>
      </c>
      <c r="K7865" t="s">
        <v>45</v>
      </c>
      <c r="L7865" t="s">
        <v>6</v>
      </c>
      <c r="M7865">
        <v>32</v>
      </c>
      <c r="N7865" t="s">
        <v>5</v>
      </c>
      <c r="O7865" t="s">
        <v>3627</v>
      </c>
      <c r="P7865" t="s">
        <v>3</v>
      </c>
      <c r="Q7865" t="s">
        <v>15</v>
      </c>
      <c r="R7865" t="s">
        <v>1</v>
      </c>
      <c r="S7865" t="s">
        <v>0</v>
      </c>
      <c r="T7865">
        <v>45000</v>
      </c>
    </row>
    <row r="7866" spans="1:20" x14ac:dyDescent="0.25">
      <c r="A7866" t="s">
        <v>3626</v>
      </c>
      <c r="B7866">
        <v>7865</v>
      </c>
      <c r="C7866" t="s">
        <v>13</v>
      </c>
      <c r="D7866" t="s">
        <v>12</v>
      </c>
      <c r="E7866" t="s">
        <v>185</v>
      </c>
      <c r="F7866" t="s">
        <v>3538</v>
      </c>
      <c r="G7866">
        <v>2000</v>
      </c>
      <c r="H7866">
        <v>2000</v>
      </c>
      <c r="I7866" t="s">
        <v>3625</v>
      </c>
      <c r="J7866" t="s">
        <v>196</v>
      </c>
      <c r="K7866" t="s">
        <v>216</v>
      </c>
      <c r="L7866" t="s">
        <v>6</v>
      </c>
      <c r="M7866">
        <v>19</v>
      </c>
      <c r="N7866" t="s">
        <v>5</v>
      </c>
      <c r="O7866" t="s">
        <v>3624</v>
      </c>
      <c r="P7866" t="s">
        <v>3</v>
      </c>
      <c r="Q7866" t="s">
        <v>19</v>
      </c>
      <c r="R7866" t="s">
        <v>1</v>
      </c>
      <c r="S7866" t="s">
        <v>0</v>
      </c>
      <c r="T7866">
        <v>17000</v>
      </c>
    </row>
    <row r="7867" spans="1:20" x14ac:dyDescent="0.25">
      <c r="A7867" t="s">
        <v>3623</v>
      </c>
      <c r="B7867">
        <v>7866</v>
      </c>
      <c r="C7867" t="s">
        <v>13</v>
      </c>
      <c r="D7867" t="s">
        <v>12</v>
      </c>
      <c r="E7867" t="s">
        <v>185</v>
      </c>
      <c r="F7867" t="s">
        <v>3538</v>
      </c>
      <c r="G7867">
        <v>2000</v>
      </c>
      <c r="H7867">
        <v>2000</v>
      </c>
      <c r="I7867" t="s">
        <v>3622</v>
      </c>
      <c r="J7867" t="s">
        <v>196</v>
      </c>
      <c r="K7867" t="s">
        <v>195</v>
      </c>
      <c r="L7867" t="s">
        <v>6</v>
      </c>
      <c r="M7867">
        <v>18</v>
      </c>
      <c r="N7867" t="s">
        <v>5</v>
      </c>
      <c r="O7867" t="s">
        <v>2063</v>
      </c>
      <c r="P7867" t="s">
        <v>3</v>
      </c>
      <c r="Q7867" t="s">
        <v>422</v>
      </c>
      <c r="R7867" t="s">
        <v>1</v>
      </c>
      <c r="S7867" t="s">
        <v>0</v>
      </c>
      <c r="T7867">
        <v>44975</v>
      </c>
    </row>
    <row r="7868" spans="1:20" x14ac:dyDescent="0.25">
      <c r="A7868" t="s">
        <v>3621</v>
      </c>
      <c r="B7868">
        <v>7867</v>
      </c>
      <c r="C7868" t="s">
        <v>13</v>
      </c>
      <c r="D7868" t="s">
        <v>12</v>
      </c>
      <c r="E7868" t="s">
        <v>185</v>
      </c>
      <c r="F7868" t="s">
        <v>3538</v>
      </c>
      <c r="G7868">
        <v>2000</v>
      </c>
      <c r="H7868">
        <v>2000</v>
      </c>
      <c r="I7868" t="s">
        <v>3620</v>
      </c>
      <c r="J7868" t="s">
        <v>88</v>
      </c>
      <c r="K7868" t="s">
        <v>191</v>
      </c>
      <c r="L7868" t="s">
        <v>6</v>
      </c>
      <c r="M7868">
        <v>18</v>
      </c>
      <c r="N7868" t="s">
        <v>5</v>
      </c>
      <c r="O7868" t="s">
        <v>433</v>
      </c>
      <c r="P7868" t="s">
        <v>3</v>
      </c>
      <c r="Q7868" t="s">
        <v>61</v>
      </c>
      <c r="R7868" t="s">
        <v>1</v>
      </c>
      <c r="S7868" t="s">
        <v>0</v>
      </c>
      <c r="T7868">
        <v>38000</v>
      </c>
    </row>
    <row r="7869" spans="1:20" x14ac:dyDescent="0.25">
      <c r="A7869" t="s">
        <v>3619</v>
      </c>
      <c r="B7869">
        <v>7868</v>
      </c>
      <c r="C7869" t="s">
        <v>13</v>
      </c>
      <c r="D7869" t="s">
        <v>12</v>
      </c>
      <c r="E7869" t="s">
        <v>185</v>
      </c>
      <c r="F7869" t="s">
        <v>3538</v>
      </c>
      <c r="G7869">
        <v>2000</v>
      </c>
      <c r="H7869">
        <v>2000</v>
      </c>
      <c r="I7869" t="s">
        <v>3618</v>
      </c>
      <c r="J7869" t="s">
        <v>196</v>
      </c>
      <c r="K7869" t="s">
        <v>227</v>
      </c>
      <c r="L7869" t="s">
        <v>6</v>
      </c>
      <c r="M7869">
        <v>22</v>
      </c>
      <c r="N7869" t="s">
        <v>5</v>
      </c>
      <c r="O7869" t="s">
        <v>3617</v>
      </c>
      <c r="P7869" t="s">
        <v>3</v>
      </c>
      <c r="Q7869" t="s">
        <v>1247</v>
      </c>
      <c r="R7869" t="s">
        <v>134</v>
      </c>
      <c r="S7869" t="s">
        <v>133</v>
      </c>
      <c r="T7869">
        <v>44500</v>
      </c>
    </row>
    <row r="7870" spans="1:20" x14ac:dyDescent="0.25">
      <c r="A7870" t="s">
        <v>3616</v>
      </c>
      <c r="B7870">
        <v>7869</v>
      </c>
      <c r="C7870" t="s">
        <v>13</v>
      </c>
      <c r="D7870" t="s">
        <v>12</v>
      </c>
      <c r="E7870" t="s">
        <v>185</v>
      </c>
      <c r="F7870" t="s">
        <v>3538</v>
      </c>
      <c r="G7870">
        <v>2000</v>
      </c>
      <c r="H7870">
        <v>2000</v>
      </c>
      <c r="I7870" t="s">
        <v>3615</v>
      </c>
      <c r="J7870" t="s">
        <v>88</v>
      </c>
      <c r="K7870" t="s">
        <v>191</v>
      </c>
      <c r="L7870" t="s">
        <v>6</v>
      </c>
      <c r="M7870">
        <v>18</v>
      </c>
      <c r="N7870" t="s">
        <v>5</v>
      </c>
      <c r="O7870" t="s">
        <v>3614</v>
      </c>
      <c r="P7870" t="s">
        <v>57</v>
      </c>
      <c r="Q7870" t="s">
        <v>233</v>
      </c>
      <c r="R7870" t="s">
        <v>31</v>
      </c>
      <c r="S7870" t="s">
        <v>55</v>
      </c>
      <c r="T7870">
        <v>40000</v>
      </c>
    </row>
    <row r="7871" spans="1:20" x14ac:dyDescent="0.25">
      <c r="A7871" t="s">
        <v>3613</v>
      </c>
      <c r="B7871">
        <v>7870</v>
      </c>
      <c r="C7871" t="s">
        <v>13</v>
      </c>
      <c r="D7871" t="s">
        <v>12</v>
      </c>
      <c r="E7871" t="s">
        <v>185</v>
      </c>
      <c r="F7871" t="s">
        <v>3538</v>
      </c>
      <c r="G7871">
        <v>2000</v>
      </c>
      <c r="H7871">
        <v>2000</v>
      </c>
      <c r="I7871" t="s">
        <v>3612</v>
      </c>
      <c r="J7871" t="s">
        <v>88</v>
      </c>
      <c r="K7871" t="s">
        <v>191</v>
      </c>
      <c r="L7871" t="s">
        <v>6</v>
      </c>
      <c r="M7871">
        <v>18</v>
      </c>
      <c r="N7871" t="s">
        <v>5</v>
      </c>
      <c r="O7871" t="s">
        <v>3611</v>
      </c>
      <c r="P7871" t="s">
        <v>57</v>
      </c>
      <c r="Q7871" t="s">
        <v>233</v>
      </c>
      <c r="R7871" t="s">
        <v>31</v>
      </c>
      <c r="S7871" t="s">
        <v>55</v>
      </c>
      <c r="T7871">
        <v>38000</v>
      </c>
    </row>
    <row r="7872" spans="1:20" x14ac:dyDescent="0.25">
      <c r="A7872" t="s">
        <v>3610</v>
      </c>
      <c r="B7872">
        <v>7871</v>
      </c>
      <c r="C7872" t="s">
        <v>13</v>
      </c>
      <c r="D7872" t="s">
        <v>12</v>
      </c>
      <c r="E7872" t="s">
        <v>185</v>
      </c>
      <c r="F7872" t="s">
        <v>3538</v>
      </c>
      <c r="G7872">
        <v>2000</v>
      </c>
      <c r="H7872">
        <v>2000</v>
      </c>
      <c r="I7872" t="s">
        <v>3609</v>
      </c>
      <c r="J7872" t="s">
        <v>196</v>
      </c>
      <c r="K7872" t="s">
        <v>227</v>
      </c>
      <c r="L7872" t="s">
        <v>6</v>
      </c>
      <c r="M7872">
        <v>18</v>
      </c>
      <c r="N7872" t="s">
        <v>5</v>
      </c>
      <c r="O7872" t="s">
        <v>3608</v>
      </c>
      <c r="P7872" t="s">
        <v>3</v>
      </c>
      <c r="Q7872" t="s">
        <v>43</v>
      </c>
      <c r="R7872" t="s">
        <v>42</v>
      </c>
      <c r="S7872" t="s">
        <v>41</v>
      </c>
      <c r="T7872">
        <v>43500</v>
      </c>
    </row>
    <row r="7873" spans="1:20" x14ac:dyDescent="0.25">
      <c r="A7873" t="s">
        <v>3607</v>
      </c>
      <c r="B7873">
        <v>7872</v>
      </c>
      <c r="C7873" t="s">
        <v>13</v>
      </c>
      <c r="D7873" t="s">
        <v>12</v>
      </c>
      <c r="E7873" t="s">
        <v>185</v>
      </c>
      <c r="F7873" t="s">
        <v>3538</v>
      </c>
      <c r="G7873">
        <v>2000</v>
      </c>
      <c r="H7873">
        <v>2000</v>
      </c>
      <c r="I7873" t="s">
        <v>3606</v>
      </c>
      <c r="J7873" t="s">
        <v>34</v>
      </c>
      <c r="K7873" t="s">
        <v>45</v>
      </c>
      <c r="L7873" t="s">
        <v>6</v>
      </c>
      <c r="M7873">
        <v>22</v>
      </c>
      <c r="N7873" t="s">
        <v>5</v>
      </c>
      <c r="O7873" t="s">
        <v>299</v>
      </c>
      <c r="P7873" t="s">
        <v>3</v>
      </c>
      <c r="Q7873" t="s">
        <v>43</v>
      </c>
      <c r="R7873" t="s">
        <v>42</v>
      </c>
      <c r="S7873" t="s">
        <v>41</v>
      </c>
      <c r="T7873">
        <v>44900</v>
      </c>
    </row>
    <row r="7874" spans="1:20" x14ac:dyDescent="0.25">
      <c r="A7874" t="s">
        <v>3605</v>
      </c>
      <c r="B7874">
        <v>7873</v>
      </c>
      <c r="C7874" t="s">
        <v>13</v>
      </c>
      <c r="D7874" t="s">
        <v>12</v>
      </c>
      <c r="E7874" t="s">
        <v>185</v>
      </c>
      <c r="F7874" t="s">
        <v>3538</v>
      </c>
      <c r="G7874">
        <v>2000</v>
      </c>
      <c r="H7874">
        <v>2000</v>
      </c>
      <c r="I7874" t="s">
        <v>3604</v>
      </c>
      <c r="J7874" t="s">
        <v>34</v>
      </c>
      <c r="K7874" t="s">
        <v>212</v>
      </c>
      <c r="L7874" t="s">
        <v>6</v>
      </c>
      <c r="M7874">
        <v>18</v>
      </c>
      <c r="N7874" t="s">
        <v>5</v>
      </c>
      <c r="O7874" t="s">
        <v>320</v>
      </c>
      <c r="P7874" t="s">
        <v>3</v>
      </c>
      <c r="Q7874" t="s">
        <v>43</v>
      </c>
      <c r="R7874" t="s">
        <v>42</v>
      </c>
      <c r="S7874" t="s">
        <v>41</v>
      </c>
      <c r="T7874">
        <v>44360</v>
      </c>
    </row>
    <row r="7875" spans="1:20" x14ac:dyDescent="0.25">
      <c r="A7875" t="s">
        <v>3603</v>
      </c>
      <c r="B7875">
        <v>7874</v>
      </c>
      <c r="C7875" t="s">
        <v>13</v>
      </c>
      <c r="D7875" t="s">
        <v>12</v>
      </c>
      <c r="E7875" t="s">
        <v>185</v>
      </c>
      <c r="F7875" t="s">
        <v>3538</v>
      </c>
      <c r="G7875">
        <v>2000</v>
      </c>
      <c r="H7875">
        <v>2000</v>
      </c>
      <c r="I7875" t="s">
        <v>3602</v>
      </c>
      <c r="J7875" t="s">
        <v>34</v>
      </c>
      <c r="K7875" t="s">
        <v>212</v>
      </c>
      <c r="L7875" t="s">
        <v>6</v>
      </c>
      <c r="M7875">
        <v>28</v>
      </c>
      <c r="N7875" t="s">
        <v>5</v>
      </c>
      <c r="O7875" t="s">
        <v>3601</v>
      </c>
      <c r="P7875" t="s">
        <v>3</v>
      </c>
      <c r="Q7875" t="s">
        <v>43</v>
      </c>
      <c r="R7875" t="s">
        <v>42</v>
      </c>
      <c r="S7875" t="s">
        <v>41</v>
      </c>
      <c r="T7875">
        <v>35000</v>
      </c>
    </row>
    <row r="7876" spans="1:20" x14ac:dyDescent="0.25">
      <c r="A7876" t="s">
        <v>3600</v>
      </c>
      <c r="B7876">
        <v>7875</v>
      </c>
      <c r="C7876" t="s">
        <v>13</v>
      </c>
      <c r="D7876" t="s">
        <v>12</v>
      </c>
      <c r="E7876" t="s">
        <v>185</v>
      </c>
      <c r="F7876" t="s">
        <v>3538</v>
      </c>
      <c r="G7876">
        <v>2000</v>
      </c>
      <c r="H7876">
        <v>2000</v>
      </c>
      <c r="I7876" t="s">
        <v>3599</v>
      </c>
      <c r="J7876" t="s">
        <v>34</v>
      </c>
      <c r="K7876" t="s">
        <v>45</v>
      </c>
      <c r="L7876" t="s">
        <v>6</v>
      </c>
      <c r="M7876">
        <v>18</v>
      </c>
      <c r="N7876" t="s">
        <v>5</v>
      </c>
      <c r="O7876" t="s">
        <v>3598</v>
      </c>
      <c r="P7876" t="s">
        <v>3</v>
      </c>
      <c r="Q7876" t="s">
        <v>43</v>
      </c>
      <c r="R7876" t="s">
        <v>42</v>
      </c>
      <c r="S7876" t="s">
        <v>41</v>
      </c>
      <c r="T7876">
        <v>45000</v>
      </c>
    </row>
    <row r="7877" spans="1:20" x14ac:dyDescent="0.25">
      <c r="A7877" t="s">
        <v>3597</v>
      </c>
      <c r="B7877">
        <v>7876</v>
      </c>
      <c r="C7877" t="s">
        <v>13</v>
      </c>
      <c r="D7877" t="s">
        <v>12</v>
      </c>
      <c r="E7877" t="s">
        <v>185</v>
      </c>
      <c r="F7877" t="s">
        <v>3538</v>
      </c>
      <c r="G7877">
        <v>2000</v>
      </c>
      <c r="H7877">
        <v>2000</v>
      </c>
      <c r="I7877" t="s">
        <v>3596</v>
      </c>
      <c r="J7877" t="s">
        <v>34</v>
      </c>
      <c r="K7877" t="s">
        <v>212</v>
      </c>
      <c r="L7877" t="s">
        <v>6</v>
      </c>
      <c r="M7877">
        <v>18</v>
      </c>
      <c r="N7877" t="s">
        <v>5</v>
      </c>
      <c r="O7877" t="s">
        <v>3595</v>
      </c>
      <c r="P7877" t="s">
        <v>3</v>
      </c>
      <c r="Q7877" t="s">
        <v>43</v>
      </c>
      <c r="R7877" t="s">
        <v>42</v>
      </c>
      <c r="S7877" t="s">
        <v>41</v>
      </c>
      <c r="T7877">
        <v>44000</v>
      </c>
    </row>
    <row r="7878" spans="1:20" x14ac:dyDescent="0.25">
      <c r="A7878" t="s">
        <v>3594</v>
      </c>
      <c r="B7878">
        <v>7877</v>
      </c>
      <c r="C7878" t="s">
        <v>13</v>
      </c>
      <c r="D7878" t="s">
        <v>12</v>
      </c>
      <c r="E7878" t="s">
        <v>185</v>
      </c>
      <c r="F7878" t="s">
        <v>3538</v>
      </c>
      <c r="G7878">
        <v>2000</v>
      </c>
      <c r="H7878">
        <v>2000</v>
      </c>
      <c r="I7878" t="s">
        <v>3593</v>
      </c>
      <c r="J7878" t="s">
        <v>196</v>
      </c>
      <c r="K7878" t="s">
        <v>216</v>
      </c>
      <c r="L7878" t="s">
        <v>6</v>
      </c>
      <c r="M7878">
        <v>27</v>
      </c>
      <c r="N7878" t="s">
        <v>5</v>
      </c>
      <c r="O7878" t="s">
        <v>320</v>
      </c>
      <c r="P7878" t="s">
        <v>3</v>
      </c>
      <c r="Q7878" t="s">
        <v>43</v>
      </c>
      <c r="R7878" t="s">
        <v>42</v>
      </c>
      <c r="S7878" t="s">
        <v>41</v>
      </c>
      <c r="T7878">
        <v>35000</v>
      </c>
    </row>
    <row r="7879" spans="1:20" x14ac:dyDescent="0.25">
      <c r="A7879" t="s">
        <v>3592</v>
      </c>
      <c r="B7879">
        <v>7878</v>
      </c>
      <c r="C7879" t="s">
        <v>13</v>
      </c>
      <c r="D7879" t="s">
        <v>12</v>
      </c>
      <c r="E7879" t="s">
        <v>185</v>
      </c>
      <c r="F7879" t="s">
        <v>3538</v>
      </c>
      <c r="G7879">
        <v>2000</v>
      </c>
      <c r="H7879">
        <v>2000</v>
      </c>
      <c r="I7879" t="s">
        <v>3591</v>
      </c>
      <c r="J7879" t="s">
        <v>34</v>
      </c>
      <c r="K7879" t="s">
        <v>45</v>
      </c>
      <c r="L7879" t="s">
        <v>6</v>
      </c>
      <c r="M7879">
        <v>18</v>
      </c>
      <c r="N7879" t="s">
        <v>5</v>
      </c>
      <c r="O7879" t="s">
        <v>3590</v>
      </c>
      <c r="P7879" t="s">
        <v>3</v>
      </c>
      <c r="Q7879" t="s">
        <v>107</v>
      </c>
      <c r="R7879" t="s">
        <v>51</v>
      </c>
      <c r="S7879" t="s">
        <v>114</v>
      </c>
      <c r="T7879">
        <v>45000</v>
      </c>
    </row>
    <row r="7880" spans="1:20" x14ac:dyDescent="0.25">
      <c r="A7880" t="s">
        <v>3589</v>
      </c>
      <c r="B7880">
        <v>7879</v>
      </c>
      <c r="C7880" t="s">
        <v>13</v>
      </c>
      <c r="D7880" t="s">
        <v>12</v>
      </c>
      <c r="E7880" t="s">
        <v>185</v>
      </c>
      <c r="F7880" t="s">
        <v>3538</v>
      </c>
      <c r="G7880">
        <v>2000</v>
      </c>
      <c r="H7880">
        <v>2000</v>
      </c>
      <c r="I7880" t="s">
        <v>3588</v>
      </c>
      <c r="J7880" t="s">
        <v>34</v>
      </c>
      <c r="K7880" t="s">
        <v>45</v>
      </c>
      <c r="L7880" t="s">
        <v>6</v>
      </c>
      <c r="M7880">
        <v>12</v>
      </c>
      <c r="N7880" t="s">
        <v>5</v>
      </c>
      <c r="O7880" t="s">
        <v>234</v>
      </c>
      <c r="P7880" t="s">
        <v>3</v>
      </c>
      <c r="Q7880" t="s">
        <v>233</v>
      </c>
      <c r="R7880" t="s">
        <v>31</v>
      </c>
      <c r="S7880" t="s">
        <v>55</v>
      </c>
      <c r="T7880">
        <v>45000</v>
      </c>
    </row>
    <row r="7881" spans="1:20" x14ac:dyDescent="0.25">
      <c r="A7881" t="s">
        <v>3587</v>
      </c>
      <c r="B7881">
        <v>7880</v>
      </c>
      <c r="C7881" t="s">
        <v>13</v>
      </c>
      <c r="D7881" t="s">
        <v>12</v>
      </c>
      <c r="E7881" t="s">
        <v>185</v>
      </c>
      <c r="F7881" t="s">
        <v>3538</v>
      </c>
      <c r="G7881">
        <v>2000</v>
      </c>
      <c r="H7881">
        <v>2000</v>
      </c>
      <c r="I7881" t="s">
        <v>3586</v>
      </c>
      <c r="J7881" t="s">
        <v>88</v>
      </c>
      <c r="K7881" t="s">
        <v>191</v>
      </c>
      <c r="L7881" t="s">
        <v>6</v>
      </c>
      <c r="M7881">
        <v>23</v>
      </c>
      <c r="N7881" t="s">
        <v>5</v>
      </c>
      <c r="O7881" t="s">
        <v>3585</v>
      </c>
      <c r="P7881" t="s">
        <v>3</v>
      </c>
      <c r="Q7881" t="s">
        <v>1447</v>
      </c>
      <c r="R7881" t="s">
        <v>151</v>
      </c>
      <c r="S7881" t="s">
        <v>150</v>
      </c>
      <c r="T7881">
        <v>38000</v>
      </c>
    </row>
    <row r="7882" spans="1:20" x14ac:dyDescent="0.25">
      <c r="A7882" t="s">
        <v>3584</v>
      </c>
      <c r="B7882">
        <v>7881</v>
      </c>
      <c r="C7882" t="s">
        <v>13</v>
      </c>
      <c r="D7882" t="s">
        <v>12</v>
      </c>
      <c r="E7882" t="s">
        <v>185</v>
      </c>
      <c r="F7882" t="s">
        <v>3538</v>
      </c>
      <c r="G7882">
        <v>2000</v>
      </c>
      <c r="H7882">
        <v>2000</v>
      </c>
      <c r="I7882" t="s">
        <v>3583</v>
      </c>
      <c r="J7882" t="s">
        <v>196</v>
      </c>
      <c r="K7882" t="s">
        <v>216</v>
      </c>
      <c r="L7882" t="s">
        <v>6</v>
      </c>
      <c r="M7882">
        <v>18</v>
      </c>
      <c r="N7882" t="s">
        <v>5</v>
      </c>
      <c r="O7882" t="s">
        <v>359</v>
      </c>
      <c r="P7882" t="s">
        <v>3</v>
      </c>
      <c r="Q7882" t="s">
        <v>233</v>
      </c>
      <c r="R7882" t="s">
        <v>31</v>
      </c>
      <c r="S7882" t="s">
        <v>55</v>
      </c>
      <c r="T7882">
        <v>25920</v>
      </c>
    </row>
    <row r="7883" spans="1:20" x14ac:dyDescent="0.25">
      <c r="A7883" t="s">
        <v>3582</v>
      </c>
      <c r="B7883">
        <v>7882</v>
      </c>
      <c r="C7883" t="s">
        <v>13</v>
      </c>
      <c r="D7883" t="s">
        <v>12</v>
      </c>
      <c r="E7883" t="s">
        <v>185</v>
      </c>
      <c r="F7883" t="s">
        <v>3538</v>
      </c>
      <c r="G7883">
        <v>2000</v>
      </c>
      <c r="H7883">
        <v>2000</v>
      </c>
      <c r="I7883" t="s">
        <v>3581</v>
      </c>
      <c r="J7883" t="s">
        <v>88</v>
      </c>
      <c r="K7883" t="s">
        <v>191</v>
      </c>
      <c r="L7883" t="s">
        <v>6</v>
      </c>
      <c r="M7883">
        <v>19</v>
      </c>
      <c r="N7883" t="s">
        <v>5</v>
      </c>
      <c r="O7883" t="s">
        <v>3580</v>
      </c>
      <c r="P7883" t="s">
        <v>3</v>
      </c>
      <c r="Q7883" t="s">
        <v>551</v>
      </c>
      <c r="R7883" t="s">
        <v>42</v>
      </c>
      <c r="S7883" t="s">
        <v>550</v>
      </c>
      <c r="T7883">
        <v>35000</v>
      </c>
    </row>
    <row r="7884" spans="1:20" x14ac:dyDescent="0.25">
      <c r="A7884" t="s">
        <v>3579</v>
      </c>
      <c r="B7884">
        <v>7883</v>
      </c>
      <c r="C7884" t="s">
        <v>13</v>
      </c>
      <c r="D7884" t="s">
        <v>12</v>
      </c>
      <c r="E7884" t="s">
        <v>185</v>
      </c>
      <c r="F7884" t="s">
        <v>3538</v>
      </c>
      <c r="G7884">
        <v>2000</v>
      </c>
      <c r="H7884">
        <v>2000</v>
      </c>
      <c r="I7884" t="s">
        <v>3578</v>
      </c>
      <c r="J7884" t="s">
        <v>88</v>
      </c>
      <c r="K7884" t="s">
        <v>191</v>
      </c>
      <c r="L7884" t="s">
        <v>6</v>
      </c>
      <c r="M7884">
        <v>18</v>
      </c>
      <c r="N7884" t="s">
        <v>5</v>
      </c>
      <c r="O7884" t="s">
        <v>444</v>
      </c>
      <c r="P7884" t="s">
        <v>3</v>
      </c>
      <c r="Q7884" t="s">
        <v>551</v>
      </c>
      <c r="R7884" t="s">
        <v>42</v>
      </c>
      <c r="S7884" t="s">
        <v>550</v>
      </c>
      <c r="T7884">
        <v>37500</v>
      </c>
    </row>
    <row r="7885" spans="1:20" x14ac:dyDescent="0.25">
      <c r="A7885" t="s">
        <v>3577</v>
      </c>
      <c r="B7885">
        <v>7884</v>
      </c>
      <c r="C7885" t="s">
        <v>13</v>
      </c>
      <c r="D7885" t="s">
        <v>12</v>
      </c>
      <c r="E7885" t="s">
        <v>185</v>
      </c>
      <c r="F7885" t="s">
        <v>3538</v>
      </c>
      <c r="G7885">
        <v>2000</v>
      </c>
      <c r="H7885">
        <v>2000</v>
      </c>
      <c r="I7885" t="s">
        <v>3576</v>
      </c>
      <c r="J7885" t="s">
        <v>196</v>
      </c>
      <c r="K7885" t="s">
        <v>195</v>
      </c>
      <c r="L7885" t="s">
        <v>6</v>
      </c>
      <c r="M7885">
        <v>18</v>
      </c>
      <c r="N7885" t="s">
        <v>5</v>
      </c>
      <c r="O7885" t="s">
        <v>3575</v>
      </c>
      <c r="P7885" t="s">
        <v>3</v>
      </c>
      <c r="Q7885" t="s">
        <v>61</v>
      </c>
      <c r="R7885" t="s">
        <v>1</v>
      </c>
      <c r="S7885" t="s">
        <v>0</v>
      </c>
      <c r="T7885">
        <v>44791</v>
      </c>
    </row>
    <row r="7886" spans="1:20" x14ac:dyDescent="0.25">
      <c r="A7886" t="s">
        <v>3574</v>
      </c>
      <c r="B7886">
        <v>7885</v>
      </c>
      <c r="C7886" t="s">
        <v>13</v>
      </c>
      <c r="D7886" t="s">
        <v>12</v>
      </c>
      <c r="E7886" t="s">
        <v>185</v>
      </c>
      <c r="F7886" t="s">
        <v>3538</v>
      </c>
      <c r="G7886">
        <v>2000</v>
      </c>
      <c r="H7886">
        <v>2000</v>
      </c>
      <c r="I7886" t="s">
        <v>3573</v>
      </c>
      <c r="J7886" t="s">
        <v>34</v>
      </c>
      <c r="K7886" t="s">
        <v>45</v>
      </c>
      <c r="L7886" t="s">
        <v>6</v>
      </c>
      <c r="M7886">
        <v>42</v>
      </c>
      <c r="N7886" t="s">
        <v>5</v>
      </c>
      <c r="O7886" t="s">
        <v>3572</v>
      </c>
      <c r="P7886" t="s">
        <v>3</v>
      </c>
      <c r="Q7886" t="s">
        <v>56</v>
      </c>
      <c r="R7886" t="s">
        <v>31</v>
      </c>
      <c r="S7886" t="s">
        <v>55</v>
      </c>
      <c r="T7886">
        <v>37950</v>
      </c>
    </row>
    <row r="7887" spans="1:20" x14ac:dyDescent="0.25">
      <c r="A7887" t="s">
        <v>3571</v>
      </c>
      <c r="B7887">
        <v>7886</v>
      </c>
      <c r="C7887" t="s">
        <v>13</v>
      </c>
      <c r="D7887" t="s">
        <v>12</v>
      </c>
      <c r="E7887" t="s">
        <v>185</v>
      </c>
      <c r="F7887" t="s">
        <v>3538</v>
      </c>
      <c r="G7887">
        <v>2000</v>
      </c>
      <c r="H7887">
        <v>2000</v>
      </c>
      <c r="I7887" t="s">
        <v>3570</v>
      </c>
      <c r="J7887" t="s">
        <v>34</v>
      </c>
      <c r="K7887" t="s">
        <v>45</v>
      </c>
      <c r="L7887" t="s">
        <v>6</v>
      </c>
      <c r="M7887">
        <v>22</v>
      </c>
      <c r="N7887" t="s">
        <v>5</v>
      </c>
      <c r="O7887" t="s">
        <v>3569</v>
      </c>
      <c r="P7887" t="s">
        <v>57</v>
      </c>
      <c r="Q7887" t="s">
        <v>56</v>
      </c>
      <c r="R7887" t="s">
        <v>31</v>
      </c>
      <c r="S7887" t="s">
        <v>55</v>
      </c>
      <c r="T7887">
        <v>45000</v>
      </c>
    </row>
    <row r="7888" spans="1:20" x14ac:dyDescent="0.25">
      <c r="A7888" t="s">
        <v>3568</v>
      </c>
      <c r="B7888">
        <v>7887</v>
      </c>
      <c r="C7888" t="s">
        <v>13</v>
      </c>
      <c r="D7888" t="s">
        <v>12</v>
      </c>
      <c r="E7888" t="s">
        <v>185</v>
      </c>
      <c r="F7888" t="s">
        <v>3538</v>
      </c>
      <c r="G7888">
        <v>2000</v>
      </c>
      <c r="H7888">
        <v>2000</v>
      </c>
      <c r="I7888" t="s">
        <v>3567</v>
      </c>
      <c r="J7888" t="s">
        <v>34</v>
      </c>
      <c r="K7888" t="s">
        <v>45</v>
      </c>
      <c r="L7888" t="s">
        <v>6</v>
      </c>
      <c r="M7888">
        <v>21</v>
      </c>
      <c r="N7888" t="s">
        <v>5</v>
      </c>
      <c r="O7888" t="s">
        <v>518</v>
      </c>
      <c r="P7888" t="s">
        <v>3</v>
      </c>
      <c r="Q7888" t="s">
        <v>52</v>
      </c>
      <c r="R7888" t="s">
        <v>51</v>
      </c>
      <c r="S7888" t="s">
        <v>50</v>
      </c>
      <c r="T7888">
        <v>45000</v>
      </c>
    </row>
    <row r="7889" spans="1:20" x14ac:dyDescent="0.25">
      <c r="A7889" t="s">
        <v>3566</v>
      </c>
      <c r="B7889">
        <v>7888</v>
      </c>
      <c r="C7889" t="s">
        <v>13</v>
      </c>
      <c r="D7889" t="s">
        <v>12</v>
      </c>
      <c r="E7889" t="s">
        <v>185</v>
      </c>
      <c r="F7889" t="s">
        <v>3538</v>
      </c>
      <c r="G7889">
        <v>2000</v>
      </c>
      <c r="H7889">
        <v>2000</v>
      </c>
      <c r="I7889" t="s">
        <v>3565</v>
      </c>
      <c r="J7889" t="s">
        <v>34</v>
      </c>
      <c r="K7889" t="s">
        <v>212</v>
      </c>
      <c r="L7889" t="s">
        <v>6</v>
      </c>
      <c r="M7889">
        <v>19</v>
      </c>
      <c r="N7889" t="s">
        <v>5</v>
      </c>
      <c r="O7889" t="s">
        <v>397</v>
      </c>
      <c r="P7889" t="s">
        <v>3</v>
      </c>
      <c r="Q7889" t="s">
        <v>61</v>
      </c>
      <c r="R7889" t="s">
        <v>1</v>
      </c>
      <c r="S7889" t="s">
        <v>0</v>
      </c>
      <c r="T7889">
        <v>40000</v>
      </c>
    </row>
    <row r="7890" spans="1:20" x14ac:dyDescent="0.25">
      <c r="A7890" t="s">
        <v>3564</v>
      </c>
      <c r="B7890">
        <v>7889</v>
      </c>
      <c r="C7890" t="s">
        <v>13</v>
      </c>
      <c r="D7890" t="s">
        <v>12</v>
      </c>
      <c r="E7890" t="s">
        <v>185</v>
      </c>
      <c r="F7890" t="s">
        <v>3538</v>
      </c>
      <c r="G7890">
        <v>2000</v>
      </c>
      <c r="H7890">
        <v>2000</v>
      </c>
      <c r="I7890" t="s">
        <v>3563</v>
      </c>
      <c r="J7890" t="s">
        <v>34</v>
      </c>
      <c r="K7890" t="s">
        <v>45</v>
      </c>
      <c r="L7890" t="s">
        <v>6</v>
      </c>
      <c r="M7890">
        <v>18</v>
      </c>
      <c r="N7890" t="s">
        <v>5</v>
      </c>
      <c r="O7890" t="s">
        <v>3562</v>
      </c>
      <c r="P7890" t="s">
        <v>3</v>
      </c>
      <c r="Q7890" t="s">
        <v>366</v>
      </c>
      <c r="R7890" t="s">
        <v>151</v>
      </c>
      <c r="S7890" t="s">
        <v>285</v>
      </c>
      <c r="T7890">
        <v>45000</v>
      </c>
    </row>
    <row r="7891" spans="1:20" x14ac:dyDescent="0.25">
      <c r="A7891" t="s">
        <v>3561</v>
      </c>
      <c r="B7891">
        <v>7890</v>
      </c>
      <c r="C7891" t="s">
        <v>13</v>
      </c>
      <c r="D7891" t="s">
        <v>12</v>
      </c>
      <c r="E7891" t="s">
        <v>185</v>
      </c>
      <c r="F7891" t="s">
        <v>3538</v>
      </c>
      <c r="G7891">
        <v>2000</v>
      </c>
      <c r="H7891">
        <v>2000</v>
      </c>
      <c r="I7891" t="s">
        <v>3560</v>
      </c>
      <c r="J7891" t="s">
        <v>34</v>
      </c>
      <c r="K7891" t="s">
        <v>45</v>
      </c>
      <c r="L7891" t="s">
        <v>6</v>
      </c>
      <c r="M7891">
        <v>24</v>
      </c>
      <c r="N7891" t="s">
        <v>5</v>
      </c>
      <c r="O7891" t="s">
        <v>327</v>
      </c>
      <c r="P7891" t="s">
        <v>3</v>
      </c>
      <c r="Q7891" t="s">
        <v>172</v>
      </c>
      <c r="R7891" t="s">
        <v>151</v>
      </c>
      <c r="S7891" t="s">
        <v>285</v>
      </c>
      <c r="T7891">
        <v>45000</v>
      </c>
    </row>
    <row r="7892" spans="1:20" x14ac:dyDescent="0.25">
      <c r="A7892" t="s">
        <v>3559</v>
      </c>
      <c r="B7892">
        <v>7891</v>
      </c>
      <c r="C7892" t="s">
        <v>13</v>
      </c>
      <c r="D7892" t="s">
        <v>12</v>
      </c>
      <c r="E7892" t="s">
        <v>185</v>
      </c>
      <c r="F7892" t="s">
        <v>3538</v>
      </c>
      <c r="G7892">
        <v>2000</v>
      </c>
      <c r="H7892">
        <v>2000</v>
      </c>
      <c r="I7892" t="s">
        <v>3558</v>
      </c>
      <c r="J7892" t="s">
        <v>34</v>
      </c>
      <c r="K7892" t="s">
        <v>212</v>
      </c>
      <c r="L7892" t="s">
        <v>6</v>
      </c>
      <c r="M7892">
        <v>18</v>
      </c>
      <c r="N7892" t="s">
        <v>5</v>
      </c>
      <c r="O7892" t="s">
        <v>237</v>
      </c>
      <c r="P7892" t="s">
        <v>3</v>
      </c>
      <c r="Q7892" t="s">
        <v>19</v>
      </c>
      <c r="R7892" t="s">
        <v>1</v>
      </c>
      <c r="S7892" t="s">
        <v>0</v>
      </c>
      <c r="T7892">
        <v>41160</v>
      </c>
    </row>
    <row r="7893" spans="1:20" x14ac:dyDescent="0.25">
      <c r="A7893" t="s">
        <v>3557</v>
      </c>
      <c r="B7893">
        <v>7892</v>
      </c>
      <c r="C7893" t="s">
        <v>13</v>
      </c>
      <c r="D7893" t="s">
        <v>12</v>
      </c>
      <c r="E7893" t="s">
        <v>185</v>
      </c>
      <c r="F7893" t="s">
        <v>3538</v>
      </c>
      <c r="G7893">
        <v>2000</v>
      </c>
      <c r="H7893">
        <v>2000</v>
      </c>
      <c r="I7893" t="s">
        <v>3556</v>
      </c>
      <c r="J7893" t="s">
        <v>88</v>
      </c>
      <c r="K7893" t="s">
        <v>191</v>
      </c>
      <c r="L7893" t="s">
        <v>6</v>
      </c>
      <c r="M7893">
        <v>22</v>
      </c>
      <c r="N7893" t="s">
        <v>5</v>
      </c>
      <c r="O7893" t="s">
        <v>3555</v>
      </c>
      <c r="P7893" t="s">
        <v>3</v>
      </c>
      <c r="Q7893" t="s">
        <v>19</v>
      </c>
      <c r="R7893" t="s">
        <v>1</v>
      </c>
      <c r="S7893" t="s">
        <v>0</v>
      </c>
      <c r="T7893">
        <v>45000</v>
      </c>
    </row>
    <row r="7894" spans="1:20" x14ac:dyDescent="0.25">
      <c r="A7894" t="s">
        <v>3554</v>
      </c>
      <c r="B7894">
        <v>7893</v>
      </c>
      <c r="C7894" t="s">
        <v>13</v>
      </c>
      <c r="D7894" t="s">
        <v>12</v>
      </c>
      <c r="E7894" t="s">
        <v>185</v>
      </c>
      <c r="F7894" t="s">
        <v>3538</v>
      </c>
      <c r="G7894">
        <v>2000</v>
      </c>
      <c r="H7894">
        <v>2000</v>
      </c>
      <c r="I7894" t="s">
        <v>3553</v>
      </c>
      <c r="J7894" t="s">
        <v>8</v>
      </c>
      <c r="K7894" t="s">
        <v>7</v>
      </c>
      <c r="L7894" t="s">
        <v>6</v>
      </c>
      <c r="M7894">
        <v>19</v>
      </c>
      <c r="N7894" t="s">
        <v>5</v>
      </c>
      <c r="O7894" t="s">
        <v>3552</v>
      </c>
      <c r="P7894" t="s">
        <v>3</v>
      </c>
      <c r="Q7894" t="s">
        <v>204</v>
      </c>
      <c r="R7894" t="s">
        <v>1</v>
      </c>
      <c r="S7894" t="s">
        <v>0</v>
      </c>
      <c r="T7894">
        <v>45000</v>
      </c>
    </row>
    <row r="7895" spans="1:20" x14ac:dyDescent="0.25">
      <c r="A7895" t="s">
        <v>3551</v>
      </c>
      <c r="B7895">
        <v>7894</v>
      </c>
      <c r="C7895" t="s">
        <v>13</v>
      </c>
      <c r="D7895" t="s">
        <v>12</v>
      </c>
      <c r="E7895" t="s">
        <v>185</v>
      </c>
      <c r="F7895" t="s">
        <v>3538</v>
      </c>
      <c r="G7895">
        <v>2000</v>
      </c>
      <c r="H7895">
        <v>2000</v>
      </c>
      <c r="I7895" t="s">
        <v>3550</v>
      </c>
      <c r="J7895" t="s">
        <v>34</v>
      </c>
      <c r="K7895" t="s">
        <v>45</v>
      </c>
      <c r="L7895" t="s">
        <v>6</v>
      </c>
      <c r="M7895">
        <v>19</v>
      </c>
      <c r="N7895" t="s">
        <v>5</v>
      </c>
      <c r="O7895" t="s">
        <v>3549</v>
      </c>
      <c r="P7895" t="s">
        <v>3</v>
      </c>
      <c r="Q7895" t="s">
        <v>233</v>
      </c>
      <c r="R7895" t="s">
        <v>31</v>
      </c>
      <c r="S7895" t="s">
        <v>55</v>
      </c>
      <c r="T7895">
        <v>45000</v>
      </c>
    </row>
    <row r="7896" spans="1:20" x14ac:dyDescent="0.25">
      <c r="A7896" t="s">
        <v>3548</v>
      </c>
      <c r="B7896">
        <v>7895</v>
      </c>
      <c r="C7896" t="s">
        <v>13</v>
      </c>
      <c r="D7896" t="s">
        <v>12</v>
      </c>
      <c r="E7896" t="s">
        <v>185</v>
      </c>
      <c r="F7896" t="s">
        <v>3538</v>
      </c>
      <c r="G7896">
        <v>2000</v>
      </c>
      <c r="H7896">
        <v>2000</v>
      </c>
      <c r="I7896" t="s">
        <v>3547</v>
      </c>
      <c r="J7896" t="s">
        <v>88</v>
      </c>
      <c r="K7896" t="s">
        <v>191</v>
      </c>
      <c r="L7896" t="s">
        <v>6</v>
      </c>
      <c r="M7896">
        <v>23</v>
      </c>
      <c r="N7896" t="s">
        <v>5</v>
      </c>
      <c r="O7896" t="s">
        <v>3546</v>
      </c>
      <c r="P7896" t="s">
        <v>3</v>
      </c>
      <c r="Q7896" t="s">
        <v>253</v>
      </c>
      <c r="R7896" t="s">
        <v>1</v>
      </c>
      <c r="S7896" t="s">
        <v>0</v>
      </c>
      <c r="T7896">
        <v>44500</v>
      </c>
    </row>
    <row r="7897" spans="1:20" x14ac:dyDescent="0.25">
      <c r="A7897" t="s">
        <v>3545</v>
      </c>
      <c r="B7897">
        <v>7896</v>
      </c>
      <c r="C7897" t="s">
        <v>13</v>
      </c>
      <c r="D7897" t="s">
        <v>12</v>
      </c>
      <c r="E7897" t="s">
        <v>185</v>
      </c>
      <c r="F7897" t="s">
        <v>3538</v>
      </c>
      <c r="G7897">
        <v>2000</v>
      </c>
      <c r="H7897">
        <v>2000</v>
      </c>
      <c r="I7897" t="s">
        <v>3544</v>
      </c>
      <c r="J7897" t="s">
        <v>88</v>
      </c>
      <c r="K7897" t="s">
        <v>191</v>
      </c>
      <c r="L7897" t="s">
        <v>6</v>
      </c>
      <c r="M7897">
        <v>19</v>
      </c>
      <c r="N7897" t="s">
        <v>5</v>
      </c>
      <c r="O7897" t="s">
        <v>3543</v>
      </c>
      <c r="P7897" t="s">
        <v>57</v>
      </c>
      <c r="Q7897" t="s">
        <v>61</v>
      </c>
      <c r="R7897" t="s">
        <v>1</v>
      </c>
      <c r="S7897" t="s">
        <v>0</v>
      </c>
      <c r="T7897">
        <v>38800</v>
      </c>
    </row>
    <row r="7898" spans="1:20" x14ac:dyDescent="0.25">
      <c r="A7898" t="s">
        <v>3542</v>
      </c>
      <c r="B7898">
        <v>7897</v>
      </c>
      <c r="C7898" t="s">
        <v>13</v>
      </c>
      <c r="D7898" t="s">
        <v>12</v>
      </c>
      <c r="E7898" t="s">
        <v>185</v>
      </c>
      <c r="F7898" t="s">
        <v>3538</v>
      </c>
      <c r="G7898">
        <v>2000</v>
      </c>
      <c r="H7898">
        <v>2000</v>
      </c>
      <c r="I7898" t="s">
        <v>3541</v>
      </c>
      <c r="J7898" t="s">
        <v>196</v>
      </c>
      <c r="K7898" t="s">
        <v>227</v>
      </c>
      <c r="L7898" t="s">
        <v>6</v>
      </c>
      <c r="M7898">
        <v>26</v>
      </c>
      <c r="N7898" t="s">
        <v>5</v>
      </c>
      <c r="O7898" t="s">
        <v>3540</v>
      </c>
      <c r="P7898" t="s">
        <v>3</v>
      </c>
      <c r="Q7898" t="s">
        <v>93</v>
      </c>
      <c r="R7898" t="s">
        <v>31</v>
      </c>
      <c r="S7898" t="s">
        <v>55</v>
      </c>
      <c r="T7898">
        <v>44950</v>
      </c>
    </row>
    <row r="7899" spans="1:20" x14ac:dyDescent="0.25">
      <c r="A7899" t="s">
        <v>3539</v>
      </c>
      <c r="B7899">
        <v>7898</v>
      </c>
      <c r="C7899" t="s">
        <v>13</v>
      </c>
      <c r="D7899" t="s">
        <v>12</v>
      </c>
      <c r="E7899" t="s">
        <v>185</v>
      </c>
      <c r="F7899" t="s">
        <v>3538</v>
      </c>
      <c r="G7899">
        <v>2000</v>
      </c>
      <c r="H7899">
        <v>2000</v>
      </c>
      <c r="I7899" t="s">
        <v>3537</v>
      </c>
      <c r="J7899" t="s">
        <v>34</v>
      </c>
      <c r="K7899" t="s">
        <v>212</v>
      </c>
      <c r="L7899" t="s">
        <v>6</v>
      </c>
      <c r="M7899">
        <v>18</v>
      </c>
      <c r="N7899" t="s">
        <v>5</v>
      </c>
      <c r="O7899" t="s">
        <v>3536</v>
      </c>
      <c r="P7899" t="s">
        <v>3</v>
      </c>
      <c r="Q7899" t="s">
        <v>15</v>
      </c>
      <c r="R7899" t="s">
        <v>1</v>
      </c>
      <c r="S7899" t="s">
        <v>0</v>
      </c>
      <c r="T7899">
        <v>44900</v>
      </c>
    </row>
    <row r="7900" spans="1:20" x14ac:dyDescent="0.25">
      <c r="A7900" t="s">
        <v>4172</v>
      </c>
      <c r="B7900">
        <v>7899</v>
      </c>
      <c r="C7900" t="s">
        <v>543</v>
      </c>
      <c r="D7900" t="s">
        <v>542</v>
      </c>
      <c r="E7900" t="s">
        <v>4171</v>
      </c>
      <c r="F7900" t="s">
        <v>4123</v>
      </c>
      <c r="G7900">
        <v>2000</v>
      </c>
      <c r="H7900">
        <v>2000</v>
      </c>
      <c r="I7900" t="s">
        <v>4170</v>
      </c>
      <c r="J7900" t="s">
        <v>34</v>
      </c>
      <c r="K7900" t="s">
        <v>474</v>
      </c>
      <c r="L7900" t="s">
        <v>723</v>
      </c>
      <c r="N7900" t="s">
        <v>70</v>
      </c>
      <c r="O7900" t="s">
        <v>4169</v>
      </c>
      <c r="P7900" t="s">
        <v>3</v>
      </c>
      <c r="Q7900" t="s">
        <v>19</v>
      </c>
      <c r="R7900" t="s">
        <v>1</v>
      </c>
      <c r="S7900" t="s">
        <v>0</v>
      </c>
      <c r="T7900">
        <v>4200</v>
      </c>
    </row>
    <row r="7901" spans="1:20" x14ac:dyDescent="0.25">
      <c r="A7901" t="s">
        <v>4187</v>
      </c>
      <c r="B7901">
        <v>7900</v>
      </c>
      <c r="C7901" t="s">
        <v>543</v>
      </c>
      <c r="D7901" t="s">
        <v>542</v>
      </c>
      <c r="E7901" t="s">
        <v>4124</v>
      </c>
      <c r="F7901" t="s">
        <v>4123</v>
      </c>
      <c r="G7901">
        <v>2000</v>
      </c>
      <c r="H7901">
        <v>2000</v>
      </c>
      <c r="I7901" t="s">
        <v>4186</v>
      </c>
      <c r="J7901" t="s">
        <v>34</v>
      </c>
      <c r="K7901" t="s">
        <v>577</v>
      </c>
      <c r="L7901" t="s">
        <v>576</v>
      </c>
      <c r="M7901">
        <v>12</v>
      </c>
      <c r="N7901" t="s">
        <v>70</v>
      </c>
      <c r="O7901" t="s">
        <v>4185</v>
      </c>
      <c r="P7901" t="s">
        <v>3</v>
      </c>
      <c r="Q7901" t="s">
        <v>107</v>
      </c>
      <c r="R7901" t="s">
        <v>51</v>
      </c>
      <c r="S7901" t="s">
        <v>114</v>
      </c>
      <c r="T7901">
        <v>4200</v>
      </c>
    </row>
    <row r="7902" spans="1:20" x14ac:dyDescent="0.25">
      <c r="A7902" t="s">
        <v>4184</v>
      </c>
      <c r="B7902">
        <v>7901</v>
      </c>
      <c r="C7902" t="s">
        <v>543</v>
      </c>
      <c r="D7902" t="s">
        <v>542</v>
      </c>
      <c r="E7902" t="s">
        <v>4124</v>
      </c>
      <c r="F7902" t="s">
        <v>4123</v>
      </c>
      <c r="G7902">
        <v>2000</v>
      </c>
      <c r="H7902">
        <v>2000</v>
      </c>
      <c r="I7902" t="s">
        <v>4183</v>
      </c>
      <c r="J7902" t="s">
        <v>34</v>
      </c>
      <c r="K7902" t="s">
        <v>293</v>
      </c>
      <c r="L7902" t="s">
        <v>641</v>
      </c>
      <c r="M7902">
        <v>12</v>
      </c>
      <c r="N7902" t="s">
        <v>70</v>
      </c>
      <c r="O7902" t="s">
        <v>4182</v>
      </c>
      <c r="P7902" t="s">
        <v>3</v>
      </c>
      <c r="Q7902" t="s">
        <v>19</v>
      </c>
      <c r="R7902" t="s">
        <v>1</v>
      </c>
      <c r="S7902" t="s">
        <v>0</v>
      </c>
      <c r="T7902">
        <v>1750</v>
      </c>
    </row>
    <row r="7903" spans="1:20" x14ac:dyDescent="0.25">
      <c r="A7903" t="s">
        <v>4181</v>
      </c>
      <c r="B7903">
        <v>7902</v>
      </c>
      <c r="C7903" t="s">
        <v>543</v>
      </c>
      <c r="D7903" t="s">
        <v>542</v>
      </c>
      <c r="E7903" t="s">
        <v>4124</v>
      </c>
      <c r="F7903" t="s">
        <v>4123</v>
      </c>
      <c r="G7903">
        <v>2000</v>
      </c>
      <c r="H7903">
        <v>2000</v>
      </c>
      <c r="I7903" t="s">
        <v>4180</v>
      </c>
      <c r="J7903" t="s">
        <v>34</v>
      </c>
      <c r="K7903" t="s">
        <v>374</v>
      </c>
      <c r="L7903" t="s">
        <v>576</v>
      </c>
      <c r="M7903">
        <v>12</v>
      </c>
      <c r="N7903" t="s">
        <v>70</v>
      </c>
      <c r="O7903" t="s">
        <v>4179</v>
      </c>
      <c r="P7903" t="s">
        <v>57</v>
      </c>
      <c r="Q7903" t="s">
        <v>19</v>
      </c>
      <c r="R7903" t="s">
        <v>1</v>
      </c>
      <c r="S7903" t="s">
        <v>0</v>
      </c>
      <c r="T7903">
        <v>4200</v>
      </c>
    </row>
    <row r="7904" spans="1:20" x14ac:dyDescent="0.25">
      <c r="A7904" t="s">
        <v>4178</v>
      </c>
      <c r="B7904">
        <v>7903</v>
      </c>
      <c r="C7904" t="s">
        <v>543</v>
      </c>
      <c r="D7904" t="s">
        <v>542</v>
      </c>
      <c r="E7904" t="s">
        <v>4124</v>
      </c>
      <c r="F7904" t="s">
        <v>4123</v>
      </c>
      <c r="G7904">
        <v>2000</v>
      </c>
      <c r="H7904">
        <v>2000</v>
      </c>
      <c r="I7904" t="s">
        <v>4177</v>
      </c>
      <c r="J7904" t="s">
        <v>34</v>
      </c>
      <c r="K7904" t="s">
        <v>374</v>
      </c>
      <c r="L7904" t="s">
        <v>576</v>
      </c>
      <c r="M7904">
        <v>12</v>
      </c>
      <c r="N7904" t="s">
        <v>70</v>
      </c>
      <c r="O7904" t="s">
        <v>4176</v>
      </c>
      <c r="P7904" t="s">
        <v>57</v>
      </c>
      <c r="Q7904" t="s">
        <v>19</v>
      </c>
      <c r="R7904" t="s">
        <v>1</v>
      </c>
      <c r="S7904" t="s">
        <v>0</v>
      </c>
      <c r="T7904">
        <v>4200</v>
      </c>
    </row>
    <row r="7905" spans="1:20" x14ac:dyDescent="0.25">
      <c r="A7905" t="s">
        <v>4175</v>
      </c>
      <c r="B7905">
        <v>7904</v>
      </c>
      <c r="C7905" t="s">
        <v>543</v>
      </c>
      <c r="D7905" t="s">
        <v>542</v>
      </c>
      <c r="E7905" t="s">
        <v>4124</v>
      </c>
      <c r="F7905" t="s">
        <v>4123</v>
      </c>
      <c r="G7905">
        <v>2000</v>
      </c>
      <c r="H7905">
        <v>2000</v>
      </c>
      <c r="I7905" t="s">
        <v>4174</v>
      </c>
      <c r="J7905" t="s">
        <v>34</v>
      </c>
      <c r="K7905" t="s">
        <v>374</v>
      </c>
      <c r="L7905" t="s">
        <v>576</v>
      </c>
      <c r="M7905">
        <v>12</v>
      </c>
      <c r="N7905" t="s">
        <v>70</v>
      </c>
      <c r="O7905" t="s">
        <v>4173</v>
      </c>
      <c r="P7905" t="s">
        <v>3</v>
      </c>
      <c r="Q7905" t="s">
        <v>19</v>
      </c>
      <c r="R7905" t="s">
        <v>1</v>
      </c>
      <c r="S7905" t="s">
        <v>0</v>
      </c>
      <c r="T7905">
        <v>4200</v>
      </c>
    </row>
    <row r="7906" spans="1:20" x14ac:dyDescent="0.25">
      <c r="A7906" t="s">
        <v>4168</v>
      </c>
      <c r="B7906">
        <v>7905</v>
      </c>
      <c r="C7906" t="s">
        <v>543</v>
      </c>
      <c r="D7906" t="s">
        <v>542</v>
      </c>
      <c r="E7906" t="s">
        <v>4124</v>
      </c>
      <c r="F7906" t="s">
        <v>4123</v>
      </c>
      <c r="G7906">
        <v>2000</v>
      </c>
      <c r="H7906">
        <v>2000</v>
      </c>
      <c r="I7906" t="s">
        <v>4167</v>
      </c>
      <c r="J7906" t="s">
        <v>34</v>
      </c>
      <c r="K7906" t="s">
        <v>641</v>
      </c>
      <c r="L7906" t="s">
        <v>723</v>
      </c>
      <c r="M7906">
        <v>12</v>
      </c>
      <c r="N7906" t="s">
        <v>70</v>
      </c>
      <c r="O7906" t="s">
        <v>4166</v>
      </c>
      <c r="P7906" t="s">
        <v>3</v>
      </c>
      <c r="Q7906" t="s">
        <v>19</v>
      </c>
      <c r="R7906" t="s">
        <v>1</v>
      </c>
      <c r="S7906" t="s">
        <v>0</v>
      </c>
      <c r="T7906">
        <v>3150</v>
      </c>
    </row>
    <row r="7907" spans="1:20" x14ac:dyDescent="0.25">
      <c r="A7907" t="s">
        <v>4165</v>
      </c>
      <c r="B7907">
        <v>7906</v>
      </c>
      <c r="C7907" t="s">
        <v>543</v>
      </c>
      <c r="D7907" t="s">
        <v>542</v>
      </c>
      <c r="E7907" t="s">
        <v>4124</v>
      </c>
      <c r="F7907" t="s">
        <v>4123</v>
      </c>
      <c r="G7907">
        <v>2000</v>
      </c>
      <c r="H7907">
        <v>2000</v>
      </c>
      <c r="I7907" t="s">
        <v>4164</v>
      </c>
      <c r="J7907" t="s">
        <v>34</v>
      </c>
      <c r="K7907" t="s">
        <v>491</v>
      </c>
      <c r="L7907" t="s">
        <v>576</v>
      </c>
      <c r="M7907">
        <v>12</v>
      </c>
      <c r="N7907" t="s">
        <v>70</v>
      </c>
      <c r="O7907" t="s">
        <v>4163</v>
      </c>
      <c r="P7907" t="s">
        <v>3</v>
      </c>
      <c r="Q7907" t="s">
        <v>43</v>
      </c>
      <c r="R7907" t="s">
        <v>42</v>
      </c>
      <c r="S7907" t="s">
        <v>41</v>
      </c>
      <c r="T7907">
        <v>4200</v>
      </c>
    </row>
    <row r="7908" spans="1:20" x14ac:dyDescent="0.25">
      <c r="A7908" t="s">
        <v>4162</v>
      </c>
      <c r="B7908">
        <v>7907</v>
      </c>
      <c r="C7908" t="s">
        <v>543</v>
      </c>
      <c r="D7908" t="s">
        <v>542</v>
      </c>
      <c r="E7908" t="s">
        <v>4124</v>
      </c>
      <c r="F7908" t="s">
        <v>4123</v>
      </c>
      <c r="G7908">
        <v>2000</v>
      </c>
      <c r="H7908">
        <v>2000</v>
      </c>
      <c r="I7908" t="s">
        <v>4161</v>
      </c>
      <c r="J7908" t="s">
        <v>34</v>
      </c>
      <c r="K7908" t="s">
        <v>338</v>
      </c>
      <c r="L7908" t="s">
        <v>571</v>
      </c>
      <c r="M7908">
        <v>12</v>
      </c>
      <c r="N7908" t="s">
        <v>70</v>
      </c>
      <c r="O7908" t="s">
        <v>2438</v>
      </c>
      <c r="P7908" t="s">
        <v>57</v>
      </c>
      <c r="Q7908" t="s">
        <v>19</v>
      </c>
      <c r="R7908" t="s">
        <v>1</v>
      </c>
      <c r="S7908" t="s">
        <v>0</v>
      </c>
      <c r="T7908">
        <v>4200</v>
      </c>
    </row>
    <row r="7909" spans="1:20" x14ac:dyDescent="0.25">
      <c r="A7909" t="s">
        <v>4160</v>
      </c>
      <c r="B7909">
        <v>7908</v>
      </c>
      <c r="C7909" t="s">
        <v>543</v>
      </c>
      <c r="D7909" t="s">
        <v>542</v>
      </c>
      <c r="E7909" t="s">
        <v>4124</v>
      </c>
      <c r="F7909" t="s">
        <v>4123</v>
      </c>
      <c r="G7909">
        <v>2000</v>
      </c>
      <c r="H7909">
        <v>2000</v>
      </c>
      <c r="I7909" t="s">
        <v>4159</v>
      </c>
      <c r="J7909" t="s">
        <v>34</v>
      </c>
      <c r="K7909" t="s">
        <v>374</v>
      </c>
      <c r="L7909" t="s">
        <v>576</v>
      </c>
      <c r="M7909">
        <v>12</v>
      </c>
      <c r="N7909" t="s">
        <v>70</v>
      </c>
      <c r="O7909" t="s">
        <v>4158</v>
      </c>
      <c r="P7909" t="s">
        <v>3</v>
      </c>
      <c r="Q7909" t="s">
        <v>19</v>
      </c>
      <c r="R7909" t="s">
        <v>1</v>
      </c>
      <c r="S7909" t="s">
        <v>0</v>
      </c>
      <c r="T7909">
        <v>4200</v>
      </c>
    </row>
    <row r="7910" spans="1:20" x14ac:dyDescent="0.25">
      <c r="A7910" t="s">
        <v>4157</v>
      </c>
      <c r="B7910">
        <v>7909</v>
      </c>
      <c r="C7910" t="s">
        <v>543</v>
      </c>
      <c r="D7910" t="s">
        <v>542</v>
      </c>
      <c r="E7910" t="s">
        <v>4124</v>
      </c>
      <c r="F7910" t="s">
        <v>4123</v>
      </c>
      <c r="G7910">
        <v>2000</v>
      </c>
      <c r="H7910">
        <v>2000</v>
      </c>
      <c r="I7910" t="s">
        <v>4156</v>
      </c>
      <c r="J7910" t="s">
        <v>34</v>
      </c>
      <c r="K7910" t="s">
        <v>604</v>
      </c>
      <c r="L7910" t="s">
        <v>553</v>
      </c>
      <c r="M7910">
        <v>12</v>
      </c>
      <c r="N7910" t="s">
        <v>70</v>
      </c>
      <c r="O7910" t="s">
        <v>4155</v>
      </c>
      <c r="P7910" t="s">
        <v>3</v>
      </c>
      <c r="Q7910" t="s">
        <v>61</v>
      </c>
      <c r="R7910" t="s">
        <v>1</v>
      </c>
      <c r="S7910" t="s">
        <v>0</v>
      </c>
      <c r="T7910">
        <v>3850</v>
      </c>
    </row>
    <row r="7911" spans="1:20" x14ac:dyDescent="0.25">
      <c r="A7911" t="s">
        <v>4154</v>
      </c>
      <c r="B7911">
        <v>7910</v>
      </c>
      <c r="C7911" t="s">
        <v>543</v>
      </c>
      <c r="D7911" t="s">
        <v>542</v>
      </c>
      <c r="E7911" t="s">
        <v>4124</v>
      </c>
      <c r="F7911" t="s">
        <v>4123</v>
      </c>
      <c r="G7911">
        <v>2000</v>
      </c>
      <c r="H7911">
        <v>2000</v>
      </c>
      <c r="I7911" t="s">
        <v>4153</v>
      </c>
      <c r="J7911" t="s">
        <v>34</v>
      </c>
      <c r="K7911" t="s">
        <v>577</v>
      </c>
      <c r="L7911" t="s">
        <v>576</v>
      </c>
      <c r="M7911">
        <v>12</v>
      </c>
      <c r="N7911" t="s">
        <v>70</v>
      </c>
      <c r="O7911" t="s">
        <v>4152</v>
      </c>
      <c r="P7911" t="s">
        <v>3</v>
      </c>
      <c r="Q7911" t="s">
        <v>61</v>
      </c>
      <c r="R7911" t="s">
        <v>1</v>
      </c>
      <c r="S7911" t="s">
        <v>0</v>
      </c>
      <c r="T7911">
        <v>4200</v>
      </c>
    </row>
    <row r="7912" spans="1:20" x14ac:dyDescent="0.25">
      <c r="A7912" t="s">
        <v>4151</v>
      </c>
      <c r="B7912">
        <v>7911</v>
      </c>
      <c r="C7912" t="s">
        <v>543</v>
      </c>
      <c r="D7912" t="s">
        <v>542</v>
      </c>
      <c r="E7912" t="s">
        <v>4124</v>
      </c>
      <c r="F7912" t="s">
        <v>4123</v>
      </c>
      <c r="G7912">
        <v>2000</v>
      </c>
      <c r="H7912">
        <v>2000</v>
      </c>
      <c r="I7912" t="s">
        <v>4150</v>
      </c>
      <c r="J7912" t="s">
        <v>34</v>
      </c>
      <c r="K7912" t="s">
        <v>604</v>
      </c>
      <c r="L7912" t="s">
        <v>553</v>
      </c>
      <c r="M7912">
        <v>12</v>
      </c>
      <c r="N7912" t="s">
        <v>70</v>
      </c>
      <c r="O7912" t="s">
        <v>4149</v>
      </c>
      <c r="P7912" t="s">
        <v>3</v>
      </c>
      <c r="Q7912" t="s">
        <v>61</v>
      </c>
      <c r="R7912" t="s">
        <v>1</v>
      </c>
      <c r="S7912" t="s">
        <v>0</v>
      </c>
      <c r="T7912">
        <v>4200</v>
      </c>
    </row>
    <row r="7913" spans="1:20" x14ac:dyDescent="0.25">
      <c r="A7913" t="s">
        <v>4148</v>
      </c>
      <c r="B7913">
        <v>7912</v>
      </c>
      <c r="C7913" t="s">
        <v>543</v>
      </c>
      <c r="D7913" t="s">
        <v>542</v>
      </c>
      <c r="E7913" t="s">
        <v>4124</v>
      </c>
      <c r="F7913" t="s">
        <v>4123</v>
      </c>
      <c r="G7913">
        <v>2000</v>
      </c>
      <c r="H7913">
        <v>2000</v>
      </c>
      <c r="I7913" t="s">
        <v>4147</v>
      </c>
      <c r="J7913" t="s">
        <v>34</v>
      </c>
      <c r="K7913" t="s">
        <v>642</v>
      </c>
      <c r="L7913" t="s">
        <v>641</v>
      </c>
      <c r="M7913">
        <v>12</v>
      </c>
      <c r="N7913" t="s">
        <v>70</v>
      </c>
      <c r="O7913" t="s">
        <v>4146</v>
      </c>
      <c r="P7913" t="s">
        <v>57</v>
      </c>
      <c r="Q7913" t="s">
        <v>61</v>
      </c>
      <c r="R7913" t="s">
        <v>1</v>
      </c>
      <c r="S7913" t="s">
        <v>0</v>
      </c>
      <c r="T7913">
        <v>4200</v>
      </c>
    </row>
    <row r="7914" spans="1:20" x14ac:dyDescent="0.25">
      <c r="A7914" t="s">
        <v>4145</v>
      </c>
      <c r="B7914">
        <v>7913</v>
      </c>
      <c r="C7914" t="s">
        <v>543</v>
      </c>
      <c r="D7914" t="s">
        <v>542</v>
      </c>
      <c r="E7914" t="s">
        <v>4124</v>
      </c>
      <c r="F7914" t="s">
        <v>4123</v>
      </c>
      <c r="G7914">
        <v>2000</v>
      </c>
      <c r="H7914">
        <v>2000</v>
      </c>
      <c r="I7914" t="s">
        <v>4144</v>
      </c>
      <c r="J7914" t="s">
        <v>196</v>
      </c>
      <c r="K7914" t="s">
        <v>398</v>
      </c>
      <c r="L7914" t="s">
        <v>584</v>
      </c>
      <c r="M7914">
        <v>12</v>
      </c>
      <c r="N7914" t="s">
        <v>70</v>
      </c>
      <c r="O7914" t="s">
        <v>4143</v>
      </c>
      <c r="P7914" t="s">
        <v>3</v>
      </c>
      <c r="Q7914" t="s">
        <v>19</v>
      </c>
      <c r="R7914" t="s">
        <v>1</v>
      </c>
      <c r="S7914" t="s">
        <v>0</v>
      </c>
      <c r="T7914">
        <v>2800</v>
      </c>
    </row>
    <row r="7915" spans="1:20" x14ac:dyDescent="0.25">
      <c r="A7915" t="s">
        <v>4142</v>
      </c>
      <c r="B7915">
        <v>7914</v>
      </c>
      <c r="C7915" t="s">
        <v>543</v>
      </c>
      <c r="D7915" t="s">
        <v>542</v>
      </c>
      <c r="E7915" t="s">
        <v>4124</v>
      </c>
      <c r="F7915" t="s">
        <v>4123</v>
      </c>
      <c r="G7915">
        <v>2000</v>
      </c>
      <c r="H7915">
        <v>2000</v>
      </c>
      <c r="I7915" t="s">
        <v>4141</v>
      </c>
      <c r="J7915" t="s">
        <v>34</v>
      </c>
      <c r="K7915" t="s">
        <v>706</v>
      </c>
      <c r="L7915" t="s">
        <v>641</v>
      </c>
      <c r="M7915">
        <v>12</v>
      </c>
      <c r="N7915" t="s">
        <v>70</v>
      </c>
      <c r="O7915" t="s">
        <v>2462</v>
      </c>
      <c r="P7915" t="s">
        <v>3</v>
      </c>
      <c r="Q7915" t="s">
        <v>253</v>
      </c>
      <c r="R7915" t="s">
        <v>1</v>
      </c>
      <c r="S7915" t="s">
        <v>0</v>
      </c>
      <c r="T7915">
        <v>4200</v>
      </c>
    </row>
    <row r="7916" spans="1:20" x14ac:dyDescent="0.25">
      <c r="A7916" t="s">
        <v>4140</v>
      </c>
      <c r="B7916">
        <v>7915</v>
      </c>
      <c r="C7916" t="s">
        <v>543</v>
      </c>
      <c r="D7916" t="s">
        <v>542</v>
      </c>
      <c r="E7916" t="s">
        <v>4124</v>
      </c>
      <c r="F7916" t="s">
        <v>4123</v>
      </c>
      <c r="G7916">
        <v>2000</v>
      </c>
      <c r="H7916">
        <v>2000</v>
      </c>
      <c r="I7916" t="s">
        <v>4139</v>
      </c>
      <c r="J7916" t="s">
        <v>34</v>
      </c>
      <c r="K7916" t="s">
        <v>374</v>
      </c>
      <c r="L7916" t="s">
        <v>576</v>
      </c>
      <c r="M7916">
        <v>12</v>
      </c>
      <c r="N7916" t="s">
        <v>70</v>
      </c>
      <c r="O7916" t="s">
        <v>4138</v>
      </c>
      <c r="P7916" t="s">
        <v>3</v>
      </c>
      <c r="Q7916" t="s">
        <v>19</v>
      </c>
      <c r="R7916" t="s">
        <v>1</v>
      </c>
      <c r="S7916" t="s">
        <v>0</v>
      </c>
      <c r="T7916">
        <v>4200</v>
      </c>
    </row>
    <row r="7917" spans="1:20" x14ac:dyDescent="0.25">
      <c r="A7917" t="s">
        <v>4137</v>
      </c>
      <c r="B7917">
        <v>7916</v>
      </c>
      <c r="C7917" t="s">
        <v>543</v>
      </c>
      <c r="D7917" t="s">
        <v>542</v>
      </c>
      <c r="E7917" t="s">
        <v>4124</v>
      </c>
      <c r="F7917" t="s">
        <v>4123</v>
      </c>
      <c r="G7917">
        <v>2000</v>
      </c>
      <c r="H7917">
        <v>2000</v>
      </c>
      <c r="I7917" t="s">
        <v>4136</v>
      </c>
      <c r="J7917" t="s">
        <v>196</v>
      </c>
      <c r="K7917" t="s">
        <v>877</v>
      </c>
      <c r="L7917" t="s">
        <v>546</v>
      </c>
      <c r="M7917">
        <v>12</v>
      </c>
      <c r="N7917" t="s">
        <v>70</v>
      </c>
      <c r="O7917" t="s">
        <v>4135</v>
      </c>
      <c r="P7917" t="s">
        <v>57</v>
      </c>
      <c r="Q7917" t="s">
        <v>19</v>
      </c>
      <c r="R7917" t="s">
        <v>1</v>
      </c>
      <c r="S7917" t="s">
        <v>0</v>
      </c>
      <c r="T7917">
        <v>4200</v>
      </c>
    </row>
    <row r="7918" spans="1:20" x14ac:dyDescent="0.25">
      <c r="A7918" t="s">
        <v>4134</v>
      </c>
      <c r="B7918">
        <v>7917</v>
      </c>
      <c r="C7918" t="s">
        <v>543</v>
      </c>
      <c r="D7918" t="s">
        <v>542</v>
      </c>
      <c r="E7918" t="s">
        <v>4124</v>
      </c>
      <c r="F7918" t="s">
        <v>4123</v>
      </c>
      <c r="G7918">
        <v>2000</v>
      </c>
      <c r="H7918">
        <v>2000</v>
      </c>
      <c r="I7918" t="s">
        <v>4133</v>
      </c>
      <c r="J7918" t="s">
        <v>34</v>
      </c>
      <c r="K7918" t="s">
        <v>293</v>
      </c>
      <c r="L7918" t="s">
        <v>641</v>
      </c>
      <c r="M7918">
        <v>12</v>
      </c>
      <c r="N7918" t="s">
        <v>70</v>
      </c>
      <c r="O7918" t="s">
        <v>4132</v>
      </c>
      <c r="P7918" t="s">
        <v>3</v>
      </c>
      <c r="Q7918" t="s">
        <v>61</v>
      </c>
      <c r="R7918" t="s">
        <v>1</v>
      </c>
      <c r="S7918" t="s">
        <v>0</v>
      </c>
      <c r="T7918">
        <v>4200</v>
      </c>
    </row>
    <row r="7919" spans="1:20" x14ac:dyDescent="0.25">
      <c r="A7919" t="s">
        <v>4131</v>
      </c>
      <c r="B7919">
        <v>7918</v>
      </c>
      <c r="C7919" t="s">
        <v>543</v>
      </c>
      <c r="D7919" t="s">
        <v>542</v>
      </c>
      <c r="E7919" t="s">
        <v>4124</v>
      </c>
      <c r="F7919" t="s">
        <v>4123</v>
      </c>
      <c r="G7919">
        <v>2000</v>
      </c>
      <c r="H7919">
        <v>2000</v>
      </c>
      <c r="I7919" t="s">
        <v>4130</v>
      </c>
      <c r="J7919" t="s">
        <v>34</v>
      </c>
      <c r="K7919" t="s">
        <v>293</v>
      </c>
      <c r="L7919" t="s">
        <v>641</v>
      </c>
      <c r="M7919">
        <v>12</v>
      </c>
      <c r="N7919" t="s">
        <v>70</v>
      </c>
      <c r="O7919" t="s">
        <v>4129</v>
      </c>
      <c r="P7919" t="s">
        <v>3</v>
      </c>
      <c r="Q7919" t="s">
        <v>19</v>
      </c>
      <c r="R7919" t="s">
        <v>1</v>
      </c>
      <c r="S7919" t="s">
        <v>0</v>
      </c>
      <c r="T7919">
        <v>2100</v>
      </c>
    </row>
    <row r="7920" spans="1:20" x14ac:dyDescent="0.25">
      <c r="A7920" t="s">
        <v>4128</v>
      </c>
      <c r="B7920">
        <v>7919</v>
      </c>
      <c r="C7920" t="s">
        <v>543</v>
      </c>
      <c r="D7920" t="s">
        <v>542</v>
      </c>
      <c r="E7920" t="s">
        <v>4124</v>
      </c>
      <c r="F7920" t="s">
        <v>4123</v>
      </c>
      <c r="G7920">
        <v>2000</v>
      </c>
      <c r="H7920">
        <v>2000</v>
      </c>
      <c r="I7920" t="s">
        <v>4127</v>
      </c>
      <c r="J7920" t="s">
        <v>34</v>
      </c>
      <c r="K7920" t="s">
        <v>374</v>
      </c>
      <c r="L7920" t="s">
        <v>576</v>
      </c>
      <c r="M7920">
        <v>12</v>
      </c>
      <c r="N7920" t="s">
        <v>70</v>
      </c>
      <c r="O7920" t="s">
        <v>4126</v>
      </c>
      <c r="P7920" t="s">
        <v>3</v>
      </c>
      <c r="Q7920" t="s">
        <v>19</v>
      </c>
      <c r="R7920" t="s">
        <v>1</v>
      </c>
      <c r="S7920" t="s">
        <v>0</v>
      </c>
      <c r="T7920">
        <v>4200</v>
      </c>
    </row>
    <row r="7921" spans="1:20" x14ac:dyDescent="0.25">
      <c r="A7921" t="s">
        <v>4125</v>
      </c>
      <c r="B7921">
        <v>7920</v>
      </c>
      <c r="C7921" t="s">
        <v>543</v>
      </c>
      <c r="D7921" t="s">
        <v>542</v>
      </c>
      <c r="E7921" t="s">
        <v>4124</v>
      </c>
      <c r="F7921" t="s">
        <v>4123</v>
      </c>
      <c r="G7921">
        <v>2000</v>
      </c>
      <c r="H7921">
        <v>2000</v>
      </c>
      <c r="I7921" t="s">
        <v>4122</v>
      </c>
      <c r="J7921" t="s">
        <v>34</v>
      </c>
      <c r="K7921" t="s">
        <v>577</v>
      </c>
      <c r="L7921" t="s">
        <v>576</v>
      </c>
      <c r="M7921">
        <v>12</v>
      </c>
      <c r="N7921" t="s">
        <v>70</v>
      </c>
      <c r="O7921" t="s">
        <v>4121</v>
      </c>
      <c r="P7921" t="s">
        <v>3</v>
      </c>
      <c r="Q7921" t="s">
        <v>61</v>
      </c>
      <c r="R7921" t="s">
        <v>1</v>
      </c>
      <c r="S7921" t="s">
        <v>0</v>
      </c>
      <c r="T7921">
        <v>4200</v>
      </c>
    </row>
    <row r="7922" spans="1:20" x14ac:dyDescent="0.25">
      <c r="A7922" t="s">
        <v>4491</v>
      </c>
      <c r="B7922">
        <v>7921</v>
      </c>
      <c r="C7922" t="s">
        <v>543</v>
      </c>
      <c r="D7922" t="s">
        <v>542</v>
      </c>
      <c r="E7922" t="s">
        <v>2484</v>
      </c>
      <c r="F7922" t="s">
        <v>4274</v>
      </c>
      <c r="G7922">
        <v>2000</v>
      </c>
      <c r="H7922">
        <v>2000</v>
      </c>
      <c r="I7922" t="s">
        <v>4490</v>
      </c>
      <c r="J7922" t="s">
        <v>34</v>
      </c>
      <c r="K7922" t="s">
        <v>706</v>
      </c>
      <c r="L7922" t="s">
        <v>641</v>
      </c>
      <c r="M7922">
        <v>36</v>
      </c>
      <c r="N7922" t="s">
        <v>70</v>
      </c>
      <c r="O7922" t="s">
        <v>4489</v>
      </c>
      <c r="P7922" t="s">
        <v>57</v>
      </c>
      <c r="Q7922" t="s">
        <v>61</v>
      </c>
      <c r="R7922" t="s">
        <v>1</v>
      </c>
      <c r="S7922" t="s">
        <v>0</v>
      </c>
      <c r="T7922">
        <v>26263</v>
      </c>
    </row>
    <row r="7923" spans="1:20" x14ac:dyDescent="0.25">
      <c r="A7923" t="s">
        <v>4488</v>
      </c>
      <c r="B7923">
        <v>7922</v>
      </c>
      <c r="C7923" t="s">
        <v>543</v>
      </c>
      <c r="D7923" t="s">
        <v>542</v>
      </c>
      <c r="E7923" t="s">
        <v>2484</v>
      </c>
      <c r="F7923" t="s">
        <v>4274</v>
      </c>
      <c r="G7923">
        <v>2000</v>
      </c>
      <c r="H7923">
        <v>2000</v>
      </c>
      <c r="I7923" t="s">
        <v>4487</v>
      </c>
      <c r="J7923" t="s">
        <v>34</v>
      </c>
      <c r="K7923" t="s">
        <v>304</v>
      </c>
      <c r="L7923" t="s">
        <v>557</v>
      </c>
      <c r="M7923">
        <v>24</v>
      </c>
      <c r="N7923" t="s">
        <v>70</v>
      </c>
      <c r="O7923" t="s">
        <v>4486</v>
      </c>
      <c r="P7923" t="s">
        <v>3</v>
      </c>
      <c r="Q7923" t="s">
        <v>19</v>
      </c>
      <c r="R7923" t="s">
        <v>1</v>
      </c>
      <c r="S7923" t="s">
        <v>0</v>
      </c>
      <c r="T7923">
        <v>18953</v>
      </c>
    </row>
    <row r="7924" spans="1:20" x14ac:dyDescent="0.25">
      <c r="A7924" t="s">
        <v>4485</v>
      </c>
      <c r="B7924">
        <v>7923</v>
      </c>
      <c r="C7924" t="s">
        <v>543</v>
      </c>
      <c r="D7924" t="s">
        <v>542</v>
      </c>
      <c r="E7924" t="s">
        <v>2484</v>
      </c>
      <c r="F7924" t="s">
        <v>4274</v>
      </c>
      <c r="G7924">
        <v>2000</v>
      </c>
      <c r="H7924">
        <v>2000</v>
      </c>
      <c r="I7924" t="s">
        <v>4484</v>
      </c>
      <c r="J7924" t="s">
        <v>34</v>
      </c>
      <c r="K7924" t="s">
        <v>538</v>
      </c>
      <c r="L7924" t="s">
        <v>537</v>
      </c>
      <c r="M7924">
        <v>36</v>
      </c>
      <c r="N7924" t="s">
        <v>70</v>
      </c>
      <c r="O7924" t="s">
        <v>4483</v>
      </c>
      <c r="P7924" t="s">
        <v>3</v>
      </c>
      <c r="Q7924" t="s">
        <v>19</v>
      </c>
      <c r="R7924" t="s">
        <v>1</v>
      </c>
      <c r="S7924" t="s">
        <v>0</v>
      </c>
      <c r="T7924">
        <v>7020</v>
      </c>
    </row>
    <row r="7925" spans="1:20" x14ac:dyDescent="0.25">
      <c r="A7925" t="s">
        <v>4482</v>
      </c>
      <c r="B7925">
        <v>7924</v>
      </c>
      <c r="C7925" t="s">
        <v>543</v>
      </c>
      <c r="D7925" t="s">
        <v>542</v>
      </c>
      <c r="E7925" t="s">
        <v>2484</v>
      </c>
      <c r="F7925" t="s">
        <v>4274</v>
      </c>
      <c r="G7925">
        <v>2000</v>
      </c>
      <c r="H7925">
        <v>2000</v>
      </c>
      <c r="I7925" t="s">
        <v>4481</v>
      </c>
      <c r="J7925" t="s">
        <v>196</v>
      </c>
      <c r="K7925" t="s">
        <v>1199</v>
      </c>
      <c r="L7925" t="s">
        <v>759</v>
      </c>
      <c r="M7925">
        <v>12</v>
      </c>
      <c r="N7925" t="s">
        <v>70</v>
      </c>
      <c r="O7925" t="s">
        <v>4480</v>
      </c>
      <c r="P7925" t="s">
        <v>57</v>
      </c>
      <c r="Q7925" t="s">
        <v>19</v>
      </c>
      <c r="R7925" t="s">
        <v>1</v>
      </c>
      <c r="S7925" t="s">
        <v>0</v>
      </c>
      <c r="T7925">
        <v>4001</v>
      </c>
    </row>
    <row r="7926" spans="1:20" x14ac:dyDescent="0.25">
      <c r="A7926" t="s">
        <v>4479</v>
      </c>
      <c r="B7926">
        <v>7925</v>
      </c>
      <c r="C7926" t="s">
        <v>543</v>
      </c>
      <c r="D7926" t="s">
        <v>542</v>
      </c>
      <c r="E7926" t="s">
        <v>2484</v>
      </c>
      <c r="F7926" t="s">
        <v>4274</v>
      </c>
      <c r="G7926">
        <v>2000</v>
      </c>
      <c r="H7926">
        <v>2000</v>
      </c>
      <c r="I7926" t="s">
        <v>4478</v>
      </c>
      <c r="J7926" t="s">
        <v>34</v>
      </c>
      <c r="K7926" t="s">
        <v>1699</v>
      </c>
      <c r="L7926" t="s">
        <v>557</v>
      </c>
      <c r="M7926">
        <v>24</v>
      </c>
      <c r="N7926" t="s">
        <v>70</v>
      </c>
      <c r="O7926" t="s">
        <v>4477</v>
      </c>
      <c r="P7926" t="s">
        <v>3</v>
      </c>
      <c r="Q7926" t="s">
        <v>61</v>
      </c>
      <c r="R7926" t="s">
        <v>1</v>
      </c>
      <c r="S7926" t="s">
        <v>0</v>
      </c>
      <c r="T7926">
        <v>16019</v>
      </c>
    </row>
    <row r="7927" spans="1:20" x14ac:dyDescent="0.25">
      <c r="A7927" t="s">
        <v>4476</v>
      </c>
      <c r="B7927">
        <v>7926</v>
      </c>
      <c r="C7927" t="s">
        <v>543</v>
      </c>
      <c r="D7927" t="s">
        <v>542</v>
      </c>
      <c r="E7927" t="s">
        <v>2484</v>
      </c>
      <c r="F7927" t="s">
        <v>4274</v>
      </c>
      <c r="G7927">
        <v>2000</v>
      </c>
      <c r="H7927">
        <v>2000</v>
      </c>
      <c r="I7927" t="s">
        <v>4475</v>
      </c>
      <c r="J7927" t="s">
        <v>34</v>
      </c>
      <c r="K7927" t="s">
        <v>642</v>
      </c>
      <c r="L7927" t="s">
        <v>641</v>
      </c>
      <c r="M7927">
        <v>12</v>
      </c>
      <c r="N7927" t="s">
        <v>70</v>
      </c>
      <c r="O7927" t="s">
        <v>4474</v>
      </c>
      <c r="P7927" t="s">
        <v>3</v>
      </c>
      <c r="Q7927" t="s">
        <v>61</v>
      </c>
      <c r="R7927" t="s">
        <v>1</v>
      </c>
      <c r="S7927" t="s">
        <v>0</v>
      </c>
      <c r="T7927">
        <v>7863</v>
      </c>
    </row>
    <row r="7928" spans="1:20" x14ac:dyDescent="0.25">
      <c r="A7928" t="s">
        <v>4473</v>
      </c>
      <c r="B7928">
        <v>7927</v>
      </c>
      <c r="C7928" t="s">
        <v>543</v>
      </c>
      <c r="D7928" t="s">
        <v>542</v>
      </c>
      <c r="E7928" t="s">
        <v>2484</v>
      </c>
      <c r="F7928" t="s">
        <v>4274</v>
      </c>
      <c r="G7928">
        <v>2000</v>
      </c>
      <c r="H7928">
        <v>2000</v>
      </c>
      <c r="I7928" t="s">
        <v>4472</v>
      </c>
      <c r="J7928" t="s">
        <v>34</v>
      </c>
      <c r="K7928" t="s">
        <v>706</v>
      </c>
      <c r="L7928" t="s">
        <v>641</v>
      </c>
      <c r="M7928">
        <v>24</v>
      </c>
      <c r="N7928" t="s">
        <v>70</v>
      </c>
      <c r="O7928" t="s">
        <v>4471</v>
      </c>
      <c r="P7928" t="s">
        <v>3</v>
      </c>
      <c r="Q7928" t="s">
        <v>253</v>
      </c>
      <c r="R7928" t="s">
        <v>1</v>
      </c>
      <c r="S7928" t="s">
        <v>0</v>
      </c>
      <c r="T7928">
        <v>14148</v>
      </c>
    </row>
    <row r="7929" spans="1:20" x14ac:dyDescent="0.25">
      <c r="A7929" t="s">
        <v>4470</v>
      </c>
      <c r="B7929">
        <v>7928</v>
      </c>
      <c r="C7929" t="s">
        <v>543</v>
      </c>
      <c r="D7929" t="s">
        <v>542</v>
      </c>
      <c r="E7929" t="s">
        <v>2484</v>
      </c>
      <c r="F7929" t="s">
        <v>4274</v>
      </c>
      <c r="G7929">
        <v>2000</v>
      </c>
      <c r="H7929">
        <v>2000</v>
      </c>
      <c r="I7929" t="s">
        <v>4469</v>
      </c>
      <c r="J7929" t="s">
        <v>34</v>
      </c>
      <c r="K7929" t="s">
        <v>402</v>
      </c>
      <c r="L7929" t="s">
        <v>637</v>
      </c>
      <c r="M7929">
        <v>24</v>
      </c>
      <c r="N7929" t="s">
        <v>70</v>
      </c>
      <c r="O7929" t="s">
        <v>4468</v>
      </c>
      <c r="P7929" t="s">
        <v>57</v>
      </c>
      <c r="Q7929" t="s">
        <v>61</v>
      </c>
      <c r="R7929" t="s">
        <v>1</v>
      </c>
      <c r="S7929" t="s">
        <v>0</v>
      </c>
      <c r="T7929">
        <v>19940</v>
      </c>
    </row>
    <row r="7930" spans="1:20" x14ac:dyDescent="0.25">
      <c r="A7930" t="s">
        <v>4467</v>
      </c>
      <c r="B7930">
        <v>7929</v>
      </c>
      <c r="C7930" t="s">
        <v>543</v>
      </c>
      <c r="D7930" t="s">
        <v>542</v>
      </c>
      <c r="E7930" t="s">
        <v>2484</v>
      </c>
      <c r="F7930" t="s">
        <v>4274</v>
      </c>
      <c r="G7930">
        <v>2000</v>
      </c>
      <c r="H7930">
        <v>2000</v>
      </c>
      <c r="I7930" t="s">
        <v>4466</v>
      </c>
      <c r="J7930" t="s">
        <v>34</v>
      </c>
      <c r="K7930" t="s">
        <v>659</v>
      </c>
      <c r="L7930" t="s">
        <v>571</v>
      </c>
      <c r="M7930">
        <v>36</v>
      </c>
      <c r="N7930" t="s">
        <v>70</v>
      </c>
      <c r="O7930" t="s">
        <v>4465</v>
      </c>
      <c r="P7930" t="s">
        <v>3</v>
      </c>
      <c r="Q7930" t="s">
        <v>61</v>
      </c>
      <c r="R7930" t="s">
        <v>1</v>
      </c>
      <c r="S7930" t="s">
        <v>0</v>
      </c>
      <c r="T7930">
        <v>15373</v>
      </c>
    </row>
    <row r="7931" spans="1:20" x14ac:dyDescent="0.25">
      <c r="A7931" t="s">
        <v>4464</v>
      </c>
      <c r="B7931">
        <v>7930</v>
      </c>
      <c r="C7931" t="s">
        <v>543</v>
      </c>
      <c r="D7931" t="s">
        <v>542</v>
      </c>
      <c r="E7931" t="s">
        <v>2484</v>
      </c>
      <c r="F7931" t="s">
        <v>4274</v>
      </c>
      <c r="G7931">
        <v>2000</v>
      </c>
      <c r="H7931">
        <v>2000</v>
      </c>
      <c r="I7931" t="s">
        <v>4463</v>
      </c>
      <c r="J7931" t="s">
        <v>34</v>
      </c>
      <c r="K7931" t="s">
        <v>659</v>
      </c>
      <c r="L7931" t="s">
        <v>571</v>
      </c>
      <c r="M7931">
        <v>36</v>
      </c>
      <c r="N7931" t="s">
        <v>70</v>
      </c>
      <c r="O7931" t="s">
        <v>4462</v>
      </c>
      <c r="P7931" t="s">
        <v>3</v>
      </c>
      <c r="Q7931" t="s">
        <v>61</v>
      </c>
      <c r="R7931" t="s">
        <v>1</v>
      </c>
      <c r="S7931" t="s">
        <v>0</v>
      </c>
      <c r="T7931">
        <v>21961</v>
      </c>
    </row>
    <row r="7932" spans="1:20" x14ac:dyDescent="0.25">
      <c r="A7932" t="s">
        <v>4461</v>
      </c>
      <c r="B7932">
        <v>7931</v>
      </c>
      <c r="C7932" t="s">
        <v>543</v>
      </c>
      <c r="D7932" t="s">
        <v>542</v>
      </c>
      <c r="E7932" t="s">
        <v>2484</v>
      </c>
      <c r="F7932" t="s">
        <v>4274</v>
      </c>
      <c r="G7932">
        <v>2000</v>
      </c>
      <c r="H7932">
        <v>2000</v>
      </c>
      <c r="I7932" t="s">
        <v>4460</v>
      </c>
      <c r="J7932" t="s">
        <v>34</v>
      </c>
      <c r="K7932" t="s">
        <v>304</v>
      </c>
      <c r="L7932" t="s">
        <v>557</v>
      </c>
      <c r="M7932">
        <v>36</v>
      </c>
      <c r="N7932" t="s">
        <v>70</v>
      </c>
      <c r="O7932" t="s">
        <v>4459</v>
      </c>
      <c r="P7932" t="s">
        <v>3</v>
      </c>
      <c r="Q7932" t="s">
        <v>61</v>
      </c>
      <c r="R7932" t="s">
        <v>1</v>
      </c>
      <c r="S7932" t="s">
        <v>0</v>
      </c>
      <c r="T7932">
        <v>18826</v>
      </c>
    </row>
    <row r="7933" spans="1:20" x14ac:dyDescent="0.25">
      <c r="A7933" t="s">
        <v>4458</v>
      </c>
      <c r="B7933">
        <v>7932</v>
      </c>
      <c r="C7933" t="s">
        <v>543</v>
      </c>
      <c r="D7933" t="s">
        <v>542</v>
      </c>
      <c r="E7933" t="s">
        <v>2484</v>
      </c>
      <c r="F7933" t="s">
        <v>4274</v>
      </c>
      <c r="G7933">
        <v>2000</v>
      </c>
      <c r="H7933">
        <v>2000</v>
      </c>
      <c r="I7933" t="s">
        <v>4457</v>
      </c>
      <c r="J7933" t="s">
        <v>592</v>
      </c>
      <c r="K7933" t="s">
        <v>888</v>
      </c>
      <c r="L7933" t="s">
        <v>887</v>
      </c>
      <c r="M7933">
        <v>24</v>
      </c>
      <c r="N7933" t="s">
        <v>70</v>
      </c>
      <c r="O7933" t="s">
        <v>4456</v>
      </c>
      <c r="P7933" t="s">
        <v>3</v>
      </c>
      <c r="Q7933" t="s">
        <v>61</v>
      </c>
      <c r="R7933" t="s">
        <v>1</v>
      </c>
      <c r="S7933" t="s">
        <v>0</v>
      </c>
      <c r="T7933">
        <v>7862</v>
      </c>
    </row>
    <row r="7934" spans="1:20" x14ac:dyDescent="0.25">
      <c r="A7934" t="s">
        <v>4455</v>
      </c>
      <c r="B7934">
        <v>7933</v>
      </c>
      <c r="C7934" t="s">
        <v>543</v>
      </c>
      <c r="D7934" t="s">
        <v>542</v>
      </c>
      <c r="E7934" t="s">
        <v>2484</v>
      </c>
      <c r="F7934" t="s">
        <v>4274</v>
      </c>
      <c r="G7934">
        <v>2000</v>
      </c>
      <c r="H7934">
        <v>2000</v>
      </c>
      <c r="I7934" t="s">
        <v>4454</v>
      </c>
      <c r="J7934" t="s">
        <v>34</v>
      </c>
      <c r="K7934" t="s">
        <v>1699</v>
      </c>
      <c r="L7934" t="s">
        <v>557</v>
      </c>
      <c r="M7934">
        <v>36</v>
      </c>
      <c r="N7934" t="s">
        <v>70</v>
      </c>
      <c r="O7934" t="s">
        <v>4453</v>
      </c>
      <c r="P7934" t="s">
        <v>3</v>
      </c>
      <c r="Q7934" t="s">
        <v>61</v>
      </c>
      <c r="R7934" t="s">
        <v>1</v>
      </c>
      <c r="S7934" t="s">
        <v>0</v>
      </c>
      <c r="T7934">
        <v>31410</v>
      </c>
    </row>
    <row r="7935" spans="1:20" x14ac:dyDescent="0.25">
      <c r="A7935" t="s">
        <v>4452</v>
      </c>
      <c r="B7935">
        <v>7934</v>
      </c>
      <c r="C7935" t="s">
        <v>543</v>
      </c>
      <c r="D7935" t="s">
        <v>542</v>
      </c>
      <c r="E7935" t="s">
        <v>2484</v>
      </c>
      <c r="F7935" t="s">
        <v>4274</v>
      </c>
      <c r="G7935">
        <v>2000</v>
      </c>
      <c r="H7935">
        <v>2000</v>
      </c>
      <c r="I7935" t="s">
        <v>4451</v>
      </c>
      <c r="J7935" t="s">
        <v>34</v>
      </c>
      <c r="K7935" t="s">
        <v>177</v>
      </c>
      <c r="L7935" t="s">
        <v>557</v>
      </c>
      <c r="M7935">
        <v>36</v>
      </c>
      <c r="N7935" t="s">
        <v>70</v>
      </c>
      <c r="O7935" t="s">
        <v>4450</v>
      </c>
      <c r="P7935" t="s">
        <v>3</v>
      </c>
      <c r="Q7935" t="s">
        <v>61</v>
      </c>
      <c r="R7935" t="s">
        <v>1</v>
      </c>
      <c r="S7935" t="s">
        <v>0</v>
      </c>
      <c r="T7935">
        <v>20283</v>
      </c>
    </row>
    <row r="7936" spans="1:20" x14ac:dyDescent="0.25">
      <c r="A7936" t="s">
        <v>4449</v>
      </c>
      <c r="B7936">
        <v>7935</v>
      </c>
      <c r="C7936" t="s">
        <v>543</v>
      </c>
      <c r="D7936" t="s">
        <v>542</v>
      </c>
      <c r="E7936" t="s">
        <v>2484</v>
      </c>
      <c r="F7936" t="s">
        <v>4274</v>
      </c>
      <c r="G7936">
        <v>2000</v>
      </c>
      <c r="H7936">
        <v>2000</v>
      </c>
      <c r="I7936" t="s">
        <v>4448</v>
      </c>
      <c r="J7936" t="s">
        <v>34</v>
      </c>
      <c r="K7936" t="s">
        <v>304</v>
      </c>
      <c r="L7936" t="s">
        <v>557</v>
      </c>
      <c r="M7936">
        <v>24</v>
      </c>
      <c r="N7936" t="s">
        <v>70</v>
      </c>
      <c r="O7936" t="s">
        <v>4447</v>
      </c>
      <c r="P7936" t="s">
        <v>3</v>
      </c>
      <c r="Q7936" t="s">
        <v>61</v>
      </c>
      <c r="R7936" t="s">
        <v>1</v>
      </c>
      <c r="S7936" t="s">
        <v>0</v>
      </c>
      <c r="T7936">
        <v>15368</v>
      </c>
    </row>
    <row r="7937" spans="1:20" x14ac:dyDescent="0.25">
      <c r="A7937" t="s">
        <v>4446</v>
      </c>
      <c r="B7937">
        <v>7936</v>
      </c>
      <c r="C7937" t="s">
        <v>543</v>
      </c>
      <c r="D7937" t="s">
        <v>542</v>
      </c>
      <c r="E7937" t="s">
        <v>2484</v>
      </c>
      <c r="F7937" t="s">
        <v>4274</v>
      </c>
      <c r="G7937">
        <v>2000</v>
      </c>
      <c r="H7937">
        <v>2000</v>
      </c>
      <c r="I7937" t="s">
        <v>4445</v>
      </c>
      <c r="J7937" t="s">
        <v>34</v>
      </c>
      <c r="K7937" t="s">
        <v>538</v>
      </c>
      <c r="L7937" t="s">
        <v>537</v>
      </c>
      <c r="M7937">
        <v>24</v>
      </c>
      <c r="N7937" t="s">
        <v>70</v>
      </c>
      <c r="O7937" t="s">
        <v>4444</v>
      </c>
      <c r="P7937" t="s">
        <v>3</v>
      </c>
      <c r="Q7937" t="s">
        <v>253</v>
      </c>
      <c r="R7937" t="s">
        <v>1</v>
      </c>
      <c r="S7937" t="s">
        <v>0</v>
      </c>
      <c r="T7937">
        <v>13444</v>
      </c>
    </row>
    <row r="7938" spans="1:20" x14ac:dyDescent="0.25">
      <c r="A7938" t="s">
        <v>4443</v>
      </c>
      <c r="B7938">
        <v>7937</v>
      </c>
      <c r="C7938" t="s">
        <v>543</v>
      </c>
      <c r="D7938" t="s">
        <v>542</v>
      </c>
      <c r="E7938" t="s">
        <v>2484</v>
      </c>
      <c r="F7938" t="s">
        <v>4274</v>
      </c>
      <c r="G7938">
        <v>2000</v>
      </c>
      <c r="H7938">
        <v>2000</v>
      </c>
      <c r="I7938" t="s">
        <v>4442</v>
      </c>
      <c r="J7938" t="s">
        <v>34</v>
      </c>
      <c r="K7938" t="s">
        <v>609</v>
      </c>
      <c r="L7938" t="s">
        <v>608</v>
      </c>
      <c r="M7938">
        <v>36</v>
      </c>
      <c r="N7938" t="s">
        <v>70</v>
      </c>
      <c r="O7938" t="s">
        <v>4441</v>
      </c>
      <c r="P7938" t="s">
        <v>3</v>
      </c>
      <c r="Q7938" t="s">
        <v>19</v>
      </c>
      <c r="R7938" t="s">
        <v>1</v>
      </c>
      <c r="S7938" t="s">
        <v>0</v>
      </c>
      <c r="T7938">
        <v>8190</v>
      </c>
    </row>
    <row r="7939" spans="1:20" x14ac:dyDescent="0.25">
      <c r="A7939" t="s">
        <v>4440</v>
      </c>
      <c r="B7939">
        <v>7938</v>
      </c>
      <c r="C7939" t="s">
        <v>543</v>
      </c>
      <c r="D7939" t="s">
        <v>542</v>
      </c>
      <c r="E7939" t="s">
        <v>2484</v>
      </c>
      <c r="F7939" t="s">
        <v>4274</v>
      </c>
      <c r="G7939">
        <v>2000</v>
      </c>
      <c r="H7939">
        <v>2000</v>
      </c>
      <c r="I7939" t="s">
        <v>4439</v>
      </c>
      <c r="J7939" t="s">
        <v>196</v>
      </c>
      <c r="K7939" t="s">
        <v>356</v>
      </c>
      <c r="L7939" t="s">
        <v>759</v>
      </c>
      <c r="M7939">
        <v>24</v>
      </c>
      <c r="N7939" t="s">
        <v>70</v>
      </c>
      <c r="O7939" t="s">
        <v>4438</v>
      </c>
      <c r="P7939" t="s">
        <v>3</v>
      </c>
      <c r="Q7939" t="s">
        <v>19</v>
      </c>
      <c r="R7939" t="s">
        <v>1</v>
      </c>
      <c r="S7939" t="s">
        <v>0</v>
      </c>
      <c r="T7939">
        <v>9424</v>
      </c>
    </row>
    <row r="7940" spans="1:20" x14ac:dyDescent="0.25">
      <c r="A7940" t="s">
        <v>4437</v>
      </c>
      <c r="B7940">
        <v>7939</v>
      </c>
      <c r="C7940" t="s">
        <v>543</v>
      </c>
      <c r="D7940" t="s">
        <v>542</v>
      </c>
      <c r="E7940" t="s">
        <v>2484</v>
      </c>
      <c r="F7940" t="s">
        <v>4274</v>
      </c>
      <c r="G7940">
        <v>2000</v>
      </c>
      <c r="H7940">
        <v>2000</v>
      </c>
      <c r="I7940" t="s">
        <v>4436</v>
      </c>
      <c r="J7940" t="s">
        <v>196</v>
      </c>
      <c r="K7940" t="s">
        <v>356</v>
      </c>
      <c r="L7940" t="s">
        <v>759</v>
      </c>
      <c r="M7940">
        <v>24</v>
      </c>
      <c r="N7940" t="s">
        <v>70</v>
      </c>
      <c r="O7940" t="s">
        <v>4435</v>
      </c>
      <c r="P7940" t="s">
        <v>3</v>
      </c>
      <c r="Q7940" t="s">
        <v>19</v>
      </c>
      <c r="R7940" t="s">
        <v>1</v>
      </c>
      <c r="S7940" t="s">
        <v>0</v>
      </c>
      <c r="T7940">
        <v>10988</v>
      </c>
    </row>
    <row r="7941" spans="1:20" x14ac:dyDescent="0.25">
      <c r="A7941" t="s">
        <v>4434</v>
      </c>
      <c r="B7941">
        <v>7940</v>
      </c>
      <c r="C7941" t="s">
        <v>543</v>
      </c>
      <c r="D7941" t="s">
        <v>542</v>
      </c>
      <c r="E7941" t="s">
        <v>2484</v>
      </c>
      <c r="F7941" t="s">
        <v>4274</v>
      </c>
      <c r="G7941">
        <v>2000</v>
      </c>
      <c r="H7941">
        <v>2000</v>
      </c>
      <c r="I7941" t="s">
        <v>4433</v>
      </c>
      <c r="J7941" t="s">
        <v>34</v>
      </c>
      <c r="K7941" t="s">
        <v>616</v>
      </c>
      <c r="L7941" t="s">
        <v>553</v>
      </c>
      <c r="M7941">
        <v>24</v>
      </c>
      <c r="N7941" t="s">
        <v>70</v>
      </c>
      <c r="O7941" t="s">
        <v>4432</v>
      </c>
      <c r="P7941" t="s">
        <v>3</v>
      </c>
      <c r="Q7941" t="s">
        <v>19</v>
      </c>
      <c r="R7941" t="s">
        <v>1</v>
      </c>
      <c r="S7941" t="s">
        <v>0</v>
      </c>
      <c r="T7941">
        <v>10404</v>
      </c>
    </row>
    <row r="7942" spans="1:20" x14ac:dyDescent="0.25">
      <c r="A7942" t="s">
        <v>4431</v>
      </c>
      <c r="B7942">
        <v>7941</v>
      </c>
      <c r="C7942" t="s">
        <v>543</v>
      </c>
      <c r="D7942" t="s">
        <v>542</v>
      </c>
      <c r="E7942" t="s">
        <v>2484</v>
      </c>
      <c r="F7942" t="s">
        <v>4274</v>
      </c>
      <c r="G7942">
        <v>2000</v>
      </c>
      <c r="H7942">
        <v>2000</v>
      </c>
      <c r="I7942" t="s">
        <v>4430</v>
      </c>
      <c r="J7942" t="s">
        <v>34</v>
      </c>
      <c r="K7942" t="s">
        <v>338</v>
      </c>
      <c r="L7942" t="s">
        <v>571</v>
      </c>
      <c r="M7942">
        <v>36</v>
      </c>
      <c r="N7942" t="s">
        <v>70</v>
      </c>
      <c r="O7942" t="s">
        <v>4429</v>
      </c>
      <c r="P7942" t="s">
        <v>57</v>
      </c>
      <c r="Q7942" t="s">
        <v>61</v>
      </c>
      <c r="R7942" t="s">
        <v>1</v>
      </c>
      <c r="S7942" t="s">
        <v>0</v>
      </c>
      <c r="T7942">
        <v>20200</v>
      </c>
    </row>
    <row r="7943" spans="1:20" x14ac:dyDescent="0.25">
      <c r="A7943" t="s">
        <v>4428</v>
      </c>
      <c r="B7943">
        <v>7942</v>
      </c>
      <c r="C7943" t="s">
        <v>543</v>
      </c>
      <c r="D7943" t="s">
        <v>542</v>
      </c>
      <c r="E7943" t="s">
        <v>2484</v>
      </c>
      <c r="F7943" t="s">
        <v>4274</v>
      </c>
      <c r="G7943">
        <v>2000</v>
      </c>
      <c r="H7943">
        <v>2000</v>
      </c>
      <c r="I7943" t="s">
        <v>4427</v>
      </c>
      <c r="J7943" t="s">
        <v>34</v>
      </c>
      <c r="K7943" t="s">
        <v>706</v>
      </c>
      <c r="L7943" t="s">
        <v>641</v>
      </c>
      <c r="M7943">
        <v>36</v>
      </c>
      <c r="N7943" t="s">
        <v>70</v>
      </c>
      <c r="O7943" t="s">
        <v>4426</v>
      </c>
      <c r="P7943" t="s">
        <v>3</v>
      </c>
      <c r="Q7943" t="s">
        <v>253</v>
      </c>
      <c r="R7943" t="s">
        <v>1</v>
      </c>
      <c r="S7943" t="s">
        <v>0</v>
      </c>
      <c r="T7943">
        <v>25094</v>
      </c>
    </row>
    <row r="7944" spans="1:20" x14ac:dyDescent="0.25">
      <c r="A7944" t="s">
        <v>4425</v>
      </c>
      <c r="B7944">
        <v>7943</v>
      </c>
      <c r="C7944" t="s">
        <v>543</v>
      </c>
      <c r="D7944" t="s">
        <v>542</v>
      </c>
      <c r="E7944" t="s">
        <v>2484</v>
      </c>
      <c r="F7944" t="s">
        <v>4274</v>
      </c>
      <c r="G7944">
        <v>2000</v>
      </c>
      <c r="H7944">
        <v>2000</v>
      </c>
      <c r="I7944" t="s">
        <v>4424</v>
      </c>
      <c r="J7944" t="s">
        <v>34</v>
      </c>
      <c r="K7944" t="s">
        <v>538</v>
      </c>
      <c r="L7944" t="s">
        <v>537</v>
      </c>
      <c r="M7944">
        <v>36</v>
      </c>
      <c r="N7944" t="s">
        <v>70</v>
      </c>
      <c r="O7944" t="s">
        <v>4423</v>
      </c>
      <c r="P7944" t="s">
        <v>3</v>
      </c>
      <c r="Q7944" t="s">
        <v>19</v>
      </c>
      <c r="R7944" t="s">
        <v>1</v>
      </c>
      <c r="S7944" t="s">
        <v>0</v>
      </c>
      <c r="T7944">
        <v>7382</v>
      </c>
    </row>
    <row r="7945" spans="1:20" x14ac:dyDescent="0.25">
      <c r="A7945" t="s">
        <v>4422</v>
      </c>
      <c r="B7945">
        <v>7944</v>
      </c>
      <c r="C7945" t="s">
        <v>543</v>
      </c>
      <c r="D7945" t="s">
        <v>542</v>
      </c>
      <c r="E7945" t="s">
        <v>2484</v>
      </c>
      <c r="F7945" t="s">
        <v>4274</v>
      </c>
      <c r="G7945">
        <v>2000</v>
      </c>
      <c r="H7945">
        <v>2000</v>
      </c>
      <c r="I7945" t="s">
        <v>4421</v>
      </c>
      <c r="J7945" t="s">
        <v>592</v>
      </c>
      <c r="K7945" t="s">
        <v>4420</v>
      </c>
      <c r="L7945" t="s">
        <v>591</v>
      </c>
      <c r="M7945">
        <v>24</v>
      </c>
      <c r="N7945" t="s">
        <v>70</v>
      </c>
      <c r="O7945" t="s">
        <v>4419</v>
      </c>
      <c r="P7945" t="s">
        <v>3</v>
      </c>
      <c r="Q7945" t="s">
        <v>19</v>
      </c>
      <c r="R7945" t="s">
        <v>1</v>
      </c>
      <c r="S7945" t="s">
        <v>0</v>
      </c>
      <c r="T7945">
        <v>9864</v>
      </c>
    </row>
    <row r="7946" spans="1:20" x14ac:dyDescent="0.25">
      <c r="A7946" t="s">
        <v>4418</v>
      </c>
      <c r="B7946">
        <v>7945</v>
      </c>
      <c r="C7946" t="s">
        <v>543</v>
      </c>
      <c r="D7946" t="s">
        <v>542</v>
      </c>
      <c r="E7946" t="s">
        <v>2484</v>
      </c>
      <c r="F7946" t="s">
        <v>4274</v>
      </c>
      <c r="G7946">
        <v>2000</v>
      </c>
      <c r="H7946">
        <v>2000</v>
      </c>
      <c r="I7946" t="s">
        <v>4417</v>
      </c>
      <c r="J7946" t="s">
        <v>34</v>
      </c>
      <c r="K7946" t="s">
        <v>293</v>
      </c>
      <c r="L7946" t="s">
        <v>641</v>
      </c>
      <c r="M7946">
        <v>36</v>
      </c>
      <c r="N7946" t="s">
        <v>70</v>
      </c>
      <c r="O7946" t="s">
        <v>4416</v>
      </c>
      <c r="P7946" t="s">
        <v>57</v>
      </c>
      <c r="Q7946" t="s">
        <v>19</v>
      </c>
      <c r="R7946" t="s">
        <v>1</v>
      </c>
      <c r="S7946" t="s">
        <v>0</v>
      </c>
      <c r="T7946">
        <v>22238</v>
      </c>
    </row>
    <row r="7947" spans="1:20" x14ac:dyDescent="0.25">
      <c r="A7947" t="s">
        <v>4415</v>
      </c>
      <c r="B7947">
        <v>7946</v>
      </c>
      <c r="C7947" t="s">
        <v>543</v>
      </c>
      <c r="D7947" t="s">
        <v>542</v>
      </c>
      <c r="E7947" t="s">
        <v>2484</v>
      </c>
      <c r="F7947" t="s">
        <v>4274</v>
      </c>
      <c r="G7947">
        <v>2000</v>
      </c>
      <c r="H7947">
        <v>2000</v>
      </c>
      <c r="I7947" t="s">
        <v>4414</v>
      </c>
      <c r="J7947" t="s">
        <v>34</v>
      </c>
      <c r="K7947" t="s">
        <v>293</v>
      </c>
      <c r="L7947" t="s">
        <v>641</v>
      </c>
      <c r="M7947">
        <v>36</v>
      </c>
      <c r="N7947" t="s">
        <v>70</v>
      </c>
      <c r="O7947" t="s">
        <v>4413</v>
      </c>
      <c r="P7947" t="s">
        <v>3</v>
      </c>
      <c r="Q7947" t="s">
        <v>19</v>
      </c>
      <c r="R7947" t="s">
        <v>1</v>
      </c>
      <c r="S7947" t="s">
        <v>0</v>
      </c>
      <c r="T7947">
        <v>23818</v>
      </c>
    </row>
    <row r="7948" spans="1:20" x14ac:dyDescent="0.25">
      <c r="A7948" t="s">
        <v>4412</v>
      </c>
      <c r="B7948">
        <v>7947</v>
      </c>
      <c r="C7948" t="s">
        <v>543</v>
      </c>
      <c r="D7948" t="s">
        <v>542</v>
      </c>
      <c r="E7948" t="s">
        <v>2484</v>
      </c>
      <c r="F7948" t="s">
        <v>4274</v>
      </c>
      <c r="G7948">
        <v>2000</v>
      </c>
      <c r="H7948">
        <v>2000</v>
      </c>
      <c r="I7948" t="s">
        <v>4411</v>
      </c>
      <c r="J7948" t="s">
        <v>34</v>
      </c>
      <c r="K7948" t="s">
        <v>706</v>
      </c>
      <c r="L7948" t="s">
        <v>641</v>
      </c>
      <c r="M7948">
        <v>36</v>
      </c>
      <c r="N7948" t="s">
        <v>70</v>
      </c>
      <c r="O7948" t="s">
        <v>4410</v>
      </c>
      <c r="P7948" t="s">
        <v>3</v>
      </c>
      <c r="Q7948" t="s">
        <v>61</v>
      </c>
      <c r="R7948" t="s">
        <v>1</v>
      </c>
      <c r="S7948" t="s">
        <v>0</v>
      </c>
      <c r="T7948">
        <v>23373</v>
      </c>
    </row>
    <row r="7949" spans="1:20" x14ac:dyDescent="0.25">
      <c r="A7949" t="s">
        <v>4409</v>
      </c>
      <c r="B7949">
        <v>7948</v>
      </c>
      <c r="C7949" t="s">
        <v>543</v>
      </c>
      <c r="D7949" t="s">
        <v>542</v>
      </c>
      <c r="E7949" t="s">
        <v>2484</v>
      </c>
      <c r="F7949" t="s">
        <v>4274</v>
      </c>
      <c r="G7949">
        <v>2000</v>
      </c>
      <c r="H7949">
        <v>2000</v>
      </c>
      <c r="I7949" t="s">
        <v>4408</v>
      </c>
      <c r="J7949" t="s">
        <v>34</v>
      </c>
      <c r="K7949" t="s">
        <v>706</v>
      </c>
      <c r="L7949" t="s">
        <v>641</v>
      </c>
      <c r="M7949">
        <v>24</v>
      </c>
      <c r="N7949" t="s">
        <v>70</v>
      </c>
      <c r="O7949" t="s">
        <v>4407</v>
      </c>
      <c r="P7949" t="s">
        <v>57</v>
      </c>
      <c r="Q7949" t="s">
        <v>19</v>
      </c>
      <c r="R7949" t="s">
        <v>1</v>
      </c>
      <c r="S7949" t="s">
        <v>0</v>
      </c>
      <c r="T7949">
        <v>7430</v>
      </c>
    </row>
    <row r="7950" spans="1:20" x14ac:dyDescent="0.25">
      <c r="A7950" t="s">
        <v>4406</v>
      </c>
      <c r="B7950">
        <v>7949</v>
      </c>
      <c r="C7950" t="s">
        <v>543</v>
      </c>
      <c r="D7950" t="s">
        <v>542</v>
      </c>
      <c r="E7950" t="s">
        <v>2484</v>
      </c>
      <c r="F7950" t="s">
        <v>4274</v>
      </c>
      <c r="G7950">
        <v>2000</v>
      </c>
      <c r="H7950">
        <v>2000</v>
      </c>
      <c r="I7950" t="s">
        <v>4405</v>
      </c>
      <c r="J7950" t="s">
        <v>34</v>
      </c>
      <c r="K7950" t="s">
        <v>641</v>
      </c>
      <c r="L7950" t="s">
        <v>723</v>
      </c>
      <c r="M7950">
        <v>36</v>
      </c>
      <c r="N7950" t="s">
        <v>70</v>
      </c>
      <c r="O7950" t="s">
        <v>4404</v>
      </c>
      <c r="P7950" t="s">
        <v>3</v>
      </c>
      <c r="Q7950" t="s">
        <v>19</v>
      </c>
      <c r="R7950" t="s">
        <v>1</v>
      </c>
      <c r="S7950" t="s">
        <v>0</v>
      </c>
      <c r="T7950">
        <v>26316</v>
      </c>
    </row>
    <row r="7951" spans="1:20" x14ac:dyDescent="0.25">
      <c r="A7951" t="s">
        <v>4403</v>
      </c>
      <c r="B7951">
        <v>7950</v>
      </c>
      <c r="C7951" t="s">
        <v>543</v>
      </c>
      <c r="D7951" t="s">
        <v>542</v>
      </c>
      <c r="E7951" t="s">
        <v>2484</v>
      </c>
      <c r="F7951" t="s">
        <v>4274</v>
      </c>
      <c r="G7951">
        <v>2000</v>
      </c>
      <c r="H7951">
        <v>2000</v>
      </c>
      <c r="I7951" t="s">
        <v>4402</v>
      </c>
      <c r="J7951" t="s">
        <v>34</v>
      </c>
      <c r="K7951" t="s">
        <v>641</v>
      </c>
      <c r="L7951" t="s">
        <v>723</v>
      </c>
      <c r="M7951">
        <v>36</v>
      </c>
      <c r="N7951" t="s">
        <v>70</v>
      </c>
      <c r="O7951" t="s">
        <v>4401</v>
      </c>
      <c r="P7951" t="s">
        <v>57</v>
      </c>
      <c r="Q7951" t="s">
        <v>19</v>
      </c>
      <c r="R7951" t="s">
        <v>1</v>
      </c>
      <c r="S7951" t="s">
        <v>0</v>
      </c>
      <c r="T7951">
        <v>13748</v>
      </c>
    </row>
    <row r="7952" spans="1:20" x14ac:dyDescent="0.25">
      <c r="A7952" t="s">
        <v>4400</v>
      </c>
      <c r="B7952">
        <v>7951</v>
      </c>
      <c r="C7952" t="s">
        <v>543</v>
      </c>
      <c r="D7952" t="s">
        <v>542</v>
      </c>
      <c r="E7952" t="s">
        <v>2484</v>
      </c>
      <c r="F7952" t="s">
        <v>4274</v>
      </c>
      <c r="G7952">
        <v>2000</v>
      </c>
      <c r="H7952">
        <v>2000</v>
      </c>
      <c r="I7952" t="s">
        <v>4399</v>
      </c>
      <c r="J7952" t="s">
        <v>34</v>
      </c>
      <c r="K7952" t="s">
        <v>642</v>
      </c>
      <c r="L7952" t="s">
        <v>641</v>
      </c>
      <c r="M7952">
        <v>36</v>
      </c>
      <c r="N7952" t="s">
        <v>70</v>
      </c>
      <c r="O7952" t="s">
        <v>4398</v>
      </c>
      <c r="P7952" t="s">
        <v>57</v>
      </c>
      <c r="Q7952" t="s">
        <v>253</v>
      </c>
      <c r="R7952" t="s">
        <v>1</v>
      </c>
      <c r="S7952" t="s">
        <v>0</v>
      </c>
      <c r="T7952">
        <v>15989</v>
      </c>
    </row>
    <row r="7953" spans="1:20" x14ac:dyDescent="0.25">
      <c r="A7953" t="s">
        <v>4397</v>
      </c>
      <c r="B7953">
        <v>7952</v>
      </c>
      <c r="C7953" t="s">
        <v>543</v>
      </c>
      <c r="D7953" t="s">
        <v>542</v>
      </c>
      <c r="E7953" t="s">
        <v>2484</v>
      </c>
      <c r="F7953" t="s">
        <v>4274</v>
      </c>
      <c r="G7953">
        <v>2000</v>
      </c>
      <c r="H7953">
        <v>2000</v>
      </c>
      <c r="I7953" t="s">
        <v>4396</v>
      </c>
      <c r="J7953" t="s">
        <v>34</v>
      </c>
      <c r="K7953" t="s">
        <v>577</v>
      </c>
      <c r="L7953" t="s">
        <v>576</v>
      </c>
      <c r="M7953">
        <v>36</v>
      </c>
      <c r="N7953" t="s">
        <v>70</v>
      </c>
      <c r="O7953" t="s">
        <v>4395</v>
      </c>
      <c r="P7953" t="s">
        <v>3</v>
      </c>
      <c r="Q7953" t="s">
        <v>61</v>
      </c>
      <c r="R7953" t="s">
        <v>1</v>
      </c>
      <c r="S7953" t="s">
        <v>0</v>
      </c>
      <c r="T7953">
        <v>19166</v>
      </c>
    </row>
    <row r="7954" spans="1:20" x14ac:dyDescent="0.25">
      <c r="A7954" t="s">
        <v>4394</v>
      </c>
      <c r="B7954">
        <v>7953</v>
      </c>
      <c r="C7954" t="s">
        <v>543</v>
      </c>
      <c r="D7954" t="s">
        <v>542</v>
      </c>
      <c r="E7954" t="s">
        <v>2484</v>
      </c>
      <c r="F7954" t="s">
        <v>4274</v>
      </c>
      <c r="G7954">
        <v>2000</v>
      </c>
      <c r="H7954">
        <v>2000</v>
      </c>
      <c r="I7954" t="s">
        <v>4393</v>
      </c>
      <c r="J7954" t="s">
        <v>34</v>
      </c>
      <c r="K7954" t="s">
        <v>1699</v>
      </c>
      <c r="L7954" t="s">
        <v>557</v>
      </c>
      <c r="M7954">
        <v>24</v>
      </c>
      <c r="N7954" t="s">
        <v>70</v>
      </c>
      <c r="O7954" t="s">
        <v>4392</v>
      </c>
      <c r="P7954" t="s">
        <v>3</v>
      </c>
      <c r="Q7954" t="s">
        <v>61</v>
      </c>
      <c r="R7954" t="s">
        <v>1</v>
      </c>
      <c r="S7954" t="s">
        <v>0</v>
      </c>
      <c r="T7954">
        <v>16662</v>
      </c>
    </row>
    <row r="7955" spans="1:20" x14ac:dyDescent="0.25">
      <c r="A7955" t="s">
        <v>4391</v>
      </c>
      <c r="B7955">
        <v>7954</v>
      </c>
      <c r="C7955" t="s">
        <v>543</v>
      </c>
      <c r="D7955" t="s">
        <v>542</v>
      </c>
      <c r="E7955" t="s">
        <v>2484</v>
      </c>
      <c r="F7955" t="s">
        <v>4274</v>
      </c>
      <c r="G7955">
        <v>2000</v>
      </c>
      <c r="H7955">
        <v>2000</v>
      </c>
      <c r="I7955" t="s">
        <v>4390</v>
      </c>
      <c r="J7955" t="s">
        <v>34</v>
      </c>
      <c r="K7955" t="s">
        <v>1699</v>
      </c>
      <c r="L7955" t="s">
        <v>557</v>
      </c>
      <c r="M7955">
        <v>24</v>
      </c>
      <c r="N7955" t="s">
        <v>70</v>
      </c>
      <c r="O7955" t="s">
        <v>904</v>
      </c>
      <c r="P7955" t="s">
        <v>3</v>
      </c>
      <c r="Q7955" t="s">
        <v>61</v>
      </c>
      <c r="R7955" t="s">
        <v>1</v>
      </c>
      <c r="S7955" t="s">
        <v>0</v>
      </c>
      <c r="T7955">
        <v>14531</v>
      </c>
    </row>
    <row r="7956" spans="1:20" x14ac:dyDescent="0.25">
      <c r="A7956" t="s">
        <v>4389</v>
      </c>
      <c r="B7956">
        <v>7955</v>
      </c>
      <c r="C7956" t="s">
        <v>543</v>
      </c>
      <c r="D7956" t="s">
        <v>542</v>
      </c>
      <c r="E7956" t="s">
        <v>2484</v>
      </c>
      <c r="F7956" t="s">
        <v>4274</v>
      </c>
      <c r="G7956">
        <v>2000</v>
      </c>
      <c r="H7956">
        <v>2000</v>
      </c>
      <c r="I7956" t="s">
        <v>4388</v>
      </c>
      <c r="J7956" t="s">
        <v>34</v>
      </c>
      <c r="K7956" t="s">
        <v>577</v>
      </c>
      <c r="L7956" t="s">
        <v>576</v>
      </c>
      <c r="M7956">
        <v>36</v>
      </c>
      <c r="N7956" t="s">
        <v>70</v>
      </c>
      <c r="O7956" t="s">
        <v>4387</v>
      </c>
      <c r="P7956" t="s">
        <v>3</v>
      </c>
      <c r="Q7956" t="s">
        <v>61</v>
      </c>
      <c r="R7956" t="s">
        <v>1</v>
      </c>
      <c r="S7956" t="s">
        <v>0</v>
      </c>
      <c r="T7956">
        <v>17036</v>
      </c>
    </row>
    <row r="7957" spans="1:20" x14ac:dyDescent="0.25">
      <c r="A7957" t="s">
        <v>4386</v>
      </c>
      <c r="B7957">
        <v>7956</v>
      </c>
      <c r="C7957" t="s">
        <v>543</v>
      </c>
      <c r="D7957" t="s">
        <v>542</v>
      </c>
      <c r="E7957" t="s">
        <v>2484</v>
      </c>
      <c r="F7957" t="s">
        <v>4274</v>
      </c>
      <c r="G7957">
        <v>2000</v>
      </c>
      <c r="H7957">
        <v>2000</v>
      </c>
      <c r="I7957" t="s">
        <v>4385</v>
      </c>
      <c r="J7957" t="s">
        <v>34</v>
      </c>
      <c r="K7957" t="s">
        <v>1561</v>
      </c>
      <c r="L7957" t="s">
        <v>576</v>
      </c>
      <c r="M7957">
        <v>36</v>
      </c>
      <c r="N7957" t="s">
        <v>70</v>
      </c>
      <c r="O7957" t="s">
        <v>4384</v>
      </c>
      <c r="P7957" t="s">
        <v>3</v>
      </c>
      <c r="Q7957" t="s">
        <v>61</v>
      </c>
      <c r="R7957" t="s">
        <v>1</v>
      </c>
      <c r="S7957" t="s">
        <v>0</v>
      </c>
      <c r="T7957">
        <v>20081</v>
      </c>
    </row>
    <row r="7958" spans="1:20" x14ac:dyDescent="0.25">
      <c r="A7958" t="s">
        <v>4383</v>
      </c>
      <c r="B7958">
        <v>7957</v>
      </c>
      <c r="C7958" t="s">
        <v>543</v>
      </c>
      <c r="D7958" t="s">
        <v>542</v>
      </c>
      <c r="E7958" t="s">
        <v>2484</v>
      </c>
      <c r="F7958" t="s">
        <v>4274</v>
      </c>
      <c r="G7958">
        <v>2000</v>
      </c>
      <c r="H7958">
        <v>2000</v>
      </c>
      <c r="I7958" t="s">
        <v>4382</v>
      </c>
      <c r="J7958" t="s">
        <v>196</v>
      </c>
      <c r="K7958" t="s">
        <v>398</v>
      </c>
      <c r="L7958" t="s">
        <v>584</v>
      </c>
      <c r="M7958">
        <v>36</v>
      </c>
      <c r="N7958" t="s">
        <v>70</v>
      </c>
      <c r="O7958" t="s">
        <v>4381</v>
      </c>
      <c r="P7958" t="s">
        <v>3</v>
      </c>
      <c r="Q7958" t="s">
        <v>19</v>
      </c>
      <c r="R7958" t="s">
        <v>1</v>
      </c>
      <c r="S7958" t="s">
        <v>0</v>
      </c>
      <c r="T7958">
        <v>13143</v>
      </c>
    </row>
    <row r="7959" spans="1:20" x14ac:dyDescent="0.25">
      <c r="A7959" t="s">
        <v>4380</v>
      </c>
      <c r="B7959">
        <v>7958</v>
      </c>
      <c r="C7959" t="s">
        <v>543</v>
      </c>
      <c r="D7959" t="s">
        <v>542</v>
      </c>
      <c r="E7959" t="s">
        <v>2484</v>
      </c>
      <c r="F7959" t="s">
        <v>4274</v>
      </c>
      <c r="G7959">
        <v>2000</v>
      </c>
      <c r="H7959">
        <v>2000</v>
      </c>
      <c r="I7959" t="s">
        <v>4379</v>
      </c>
      <c r="J7959" t="s">
        <v>34</v>
      </c>
      <c r="K7959" t="s">
        <v>659</v>
      </c>
      <c r="L7959" t="s">
        <v>571</v>
      </c>
      <c r="M7959">
        <v>24</v>
      </c>
      <c r="N7959" t="s">
        <v>70</v>
      </c>
      <c r="O7959" t="s">
        <v>4378</v>
      </c>
      <c r="P7959" t="s">
        <v>3</v>
      </c>
      <c r="Q7959" t="s">
        <v>61</v>
      </c>
      <c r="R7959" t="s">
        <v>1</v>
      </c>
      <c r="S7959" t="s">
        <v>0</v>
      </c>
      <c r="T7959">
        <v>11758</v>
      </c>
    </row>
    <row r="7960" spans="1:20" x14ac:dyDescent="0.25">
      <c r="A7960" t="s">
        <v>4377</v>
      </c>
      <c r="B7960">
        <v>7959</v>
      </c>
      <c r="C7960" t="s">
        <v>543</v>
      </c>
      <c r="D7960" t="s">
        <v>542</v>
      </c>
      <c r="E7960" t="s">
        <v>2484</v>
      </c>
      <c r="F7960" t="s">
        <v>4274</v>
      </c>
      <c r="G7960">
        <v>2000</v>
      </c>
      <c r="H7960">
        <v>2000</v>
      </c>
      <c r="I7960" t="s">
        <v>4376</v>
      </c>
      <c r="J7960" t="s">
        <v>34</v>
      </c>
      <c r="K7960" t="s">
        <v>338</v>
      </c>
      <c r="L7960" t="s">
        <v>571</v>
      </c>
      <c r="M7960">
        <v>36</v>
      </c>
      <c r="N7960" t="s">
        <v>70</v>
      </c>
      <c r="O7960" t="s">
        <v>4375</v>
      </c>
      <c r="P7960" t="s">
        <v>3</v>
      </c>
      <c r="Q7960" t="s">
        <v>61</v>
      </c>
      <c r="R7960" t="s">
        <v>1</v>
      </c>
      <c r="S7960" t="s">
        <v>0</v>
      </c>
      <c r="T7960">
        <v>23260</v>
      </c>
    </row>
    <row r="7961" spans="1:20" x14ac:dyDescent="0.25">
      <c r="A7961" t="s">
        <v>4374</v>
      </c>
      <c r="B7961">
        <v>7960</v>
      </c>
      <c r="C7961" t="s">
        <v>543</v>
      </c>
      <c r="D7961" t="s">
        <v>542</v>
      </c>
      <c r="E7961" t="s">
        <v>2484</v>
      </c>
      <c r="F7961" t="s">
        <v>4274</v>
      </c>
      <c r="G7961">
        <v>2000</v>
      </c>
      <c r="H7961">
        <v>2000</v>
      </c>
      <c r="I7961" t="s">
        <v>4373</v>
      </c>
      <c r="J7961" t="s">
        <v>8</v>
      </c>
      <c r="K7961" t="s">
        <v>597</v>
      </c>
      <c r="L7961" t="s">
        <v>596</v>
      </c>
      <c r="M7961">
        <v>12</v>
      </c>
      <c r="N7961" t="s">
        <v>70</v>
      </c>
      <c r="O7961" t="s">
        <v>4372</v>
      </c>
      <c r="P7961" t="s">
        <v>57</v>
      </c>
      <c r="Q7961" t="s">
        <v>19</v>
      </c>
      <c r="R7961" t="s">
        <v>1</v>
      </c>
      <c r="S7961" t="s">
        <v>0</v>
      </c>
      <c r="T7961">
        <v>6283</v>
      </c>
    </row>
    <row r="7962" spans="1:20" x14ac:dyDescent="0.25">
      <c r="A7962" t="s">
        <v>4371</v>
      </c>
      <c r="B7962">
        <v>7961</v>
      </c>
      <c r="C7962" t="s">
        <v>543</v>
      </c>
      <c r="D7962" t="s">
        <v>542</v>
      </c>
      <c r="E7962" t="s">
        <v>2484</v>
      </c>
      <c r="F7962" t="s">
        <v>4274</v>
      </c>
      <c r="G7962">
        <v>2000</v>
      </c>
      <c r="H7962">
        <v>2000</v>
      </c>
      <c r="I7962" t="s">
        <v>4370</v>
      </c>
      <c r="J7962" t="s">
        <v>8</v>
      </c>
      <c r="K7962" t="s">
        <v>597</v>
      </c>
      <c r="L7962" t="s">
        <v>596</v>
      </c>
      <c r="M7962">
        <v>12</v>
      </c>
      <c r="N7962" t="s">
        <v>70</v>
      </c>
      <c r="O7962" t="s">
        <v>4369</v>
      </c>
      <c r="P7962" t="s">
        <v>57</v>
      </c>
      <c r="Q7962" t="s">
        <v>19</v>
      </c>
      <c r="R7962" t="s">
        <v>1</v>
      </c>
      <c r="S7962" t="s">
        <v>0</v>
      </c>
      <c r="T7962">
        <v>5335</v>
      </c>
    </row>
    <row r="7963" spans="1:20" x14ac:dyDescent="0.25">
      <c r="A7963" t="s">
        <v>4368</v>
      </c>
      <c r="B7963">
        <v>7962</v>
      </c>
      <c r="C7963" t="s">
        <v>543</v>
      </c>
      <c r="D7963" t="s">
        <v>542</v>
      </c>
      <c r="E7963" t="s">
        <v>2484</v>
      </c>
      <c r="F7963" t="s">
        <v>4274</v>
      </c>
      <c r="G7963">
        <v>2000</v>
      </c>
      <c r="H7963">
        <v>2000</v>
      </c>
      <c r="I7963" t="s">
        <v>4367</v>
      </c>
      <c r="J7963" t="s">
        <v>34</v>
      </c>
      <c r="K7963" t="s">
        <v>304</v>
      </c>
      <c r="L7963" t="s">
        <v>557</v>
      </c>
      <c r="M7963">
        <v>24</v>
      </c>
      <c r="N7963" t="s">
        <v>70</v>
      </c>
      <c r="O7963" t="s">
        <v>4366</v>
      </c>
      <c r="P7963" t="s">
        <v>3</v>
      </c>
      <c r="Q7963" t="s">
        <v>19</v>
      </c>
      <c r="R7963" t="s">
        <v>1</v>
      </c>
      <c r="S7963" t="s">
        <v>0</v>
      </c>
      <c r="T7963">
        <v>22865</v>
      </c>
    </row>
    <row r="7964" spans="1:20" x14ac:dyDescent="0.25">
      <c r="A7964" t="s">
        <v>4365</v>
      </c>
      <c r="B7964">
        <v>7963</v>
      </c>
      <c r="C7964" t="s">
        <v>543</v>
      </c>
      <c r="D7964" t="s">
        <v>542</v>
      </c>
      <c r="E7964" t="s">
        <v>2484</v>
      </c>
      <c r="F7964" t="s">
        <v>4274</v>
      </c>
      <c r="G7964">
        <v>2000</v>
      </c>
      <c r="H7964">
        <v>2000</v>
      </c>
      <c r="I7964" t="s">
        <v>4364</v>
      </c>
      <c r="J7964" t="s">
        <v>34</v>
      </c>
      <c r="K7964" t="s">
        <v>338</v>
      </c>
      <c r="L7964" t="s">
        <v>571</v>
      </c>
      <c r="M7964">
        <v>24</v>
      </c>
      <c r="N7964" t="s">
        <v>70</v>
      </c>
      <c r="O7964" t="s">
        <v>4363</v>
      </c>
      <c r="P7964" t="s">
        <v>3</v>
      </c>
      <c r="Q7964" t="s">
        <v>19</v>
      </c>
      <c r="R7964" t="s">
        <v>1</v>
      </c>
      <c r="S7964" t="s">
        <v>0</v>
      </c>
      <c r="T7964">
        <v>16065</v>
      </c>
    </row>
    <row r="7965" spans="1:20" x14ac:dyDescent="0.25">
      <c r="A7965" t="s">
        <v>4362</v>
      </c>
      <c r="B7965">
        <v>7964</v>
      </c>
      <c r="C7965" t="s">
        <v>543</v>
      </c>
      <c r="D7965" t="s">
        <v>542</v>
      </c>
      <c r="E7965" t="s">
        <v>2484</v>
      </c>
      <c r="F7965" t="s">
        <v>4274</v>
      </c>
      <c r="G7965">
        <v>2000</v>
      </c>
      <c r="H7965">
        <v>2000</v>
      </c>
      <c r="I7965" t="s">
        <v>4361</v>
      </c>
      <c r="J7965" t="s">
        <v>34</v>
      </c>
      <c r="K7965" t="s">
        <v>338</v>
      </c>
      <c r="L7965" t="s">
        <v>571</v>
      </c>
      <c r="M7965">
        <v>36</v>
      </c>
      <c r="N7965" t="s">
        <v>70</v>
      </c>
      <c r="O7965" t="s">
        <v>4360</v>
      </c>
      <c r="P7965" t="s">
        <v>3</v>
      </c>
      <c r="Q7965" t="s">
        <v>19</v>
      </c>
      <c r="R7965" t="s">
        <v>1</v>
      </c>
      <c r="S7965" t="s">
        <v>0</v>
      </c>
      <c r="T7965">
        <v>16910</v>
      </c>
    </row>
    <row r="7966" spans="1:20" x14ac:dyDescent="0.25">
      <c r="A7966" t="s">
        <v>4359</v>
      </c>
      <c r="B7966">
        <v>7965</v>
      </c>
      <c r="C7966" t="s">
        <v>543</v>
      </c>
      <c r="D7966" t="s">
        <v>542</v>
      </c>
      <c r="E7966" t="s">
        <v>2484</v>
      </c>
      <c r="F7966" t="s">
        <v>4274</v>
      </c>
      <c r="G7966">
        <v>2000</v>
      </c>
      <c r="H7966">
        <v>2000</v>
      </c>
      <c r="I7966" t="s">
        <v>4358</v>
      </c>
      <c r="J7966" t="s">
        <v>34</v>
      </c>
      <c r="K7966" t="s">
        <v>1061</v>
      </c>
      <c r="L7966" t="s">
        <v>571</v>
      </c>
      <c r="M7966">
        <v>36</v>
      </c>
      <c r="N7966" t="s">
        <v>70</v>
      </c>
      <c r="O7966" t="s">
        <v>4357</v>
      </c>
      <c r="P7966" t="s">
        <v>3</v>
      </c>
      <c r="Q7966" t="s">
        <v>19</v>
      </c>
      <c r="R7966" t="s">
        <v>1</v>
      </c>
      <c r="S7966" t="s">
        <v>0</v>
      </c>
      <c r="T7966">
        <v>15666</v>
      </c>
    </row>
    <row r="7967" spans="1:20" x14ac:dyDescent="0.25">
      <c r="A7967" t="s">
        <v>4356</v>
      </c>
      <c r="B7967">
        <v>7966</v>
      </c>
      <c r="C7967" t="s">
        <v>543</v>
      </c>
      <c r="D7967" t="s">
        <v>542</v>
      </c>
      <c r="E7967" t="s">
        <v>2484</v>
      </c>
      <c r="F7967" t="s">
        <v>4274</v>
      </c>
      <c r="G7967">
        <v>2000</v>
      </c>
      <c r="H7967">
        <v>2000</v>
      </c>
      <c r="I7967" t="s">
        <v>4355</v>
      </c>
      <c r="J7967" t="s">
        <v>34</v>
      </c>
      <c r="K7967" t="s">
        <v>338</v>
      </c>
      <c r="L7967" t="s">
        <v>571</v>
      </c>
      <c r="M7967">
        <v>36</v>
      </c>
      <c r="N7967" t="s">
        <v>70</v>
      </c>
      <c r="O7967" t="s">
        <v>4354</v>
      </c>
      <c r="P7967" t="s">
        <v>57</v>
      </c>
      <c r="Q7967" t="s">
        <v>19</v>
      </c>
      <c r="R7967" t="s">
        <v>1</v>
      </c>
      <c r="S7967" t="s">
        <v>0</v>
      </c>
      <c r="T7967">
        <v>15249</v>
      </c>
    </row>
    <row r="7968" spans="1:20" x14ac:dyDescent="0.25">
      <c r="A7968" t="s">
        <v>4353</v>
      </c>
      <c r="B7968">
        <v>7967</v>
      </c>
      <c r="C7968" t="s">
        <v>543</v>
      </c>
      <c r="D7968" t="s">
        <v>542</v>
      </c>
      <c r="E7968" t="s">
        <v>2484</v>
      </c>
      <c r="F7968" t="s">
        <v>4274</v>
      </c>
      <c r="G7968">
        <v>2000</v>
      </c>
      <c r="H7968">
        <v>2000</v>
      </c>
      <c r="I7968" t="s">
        <v>4352</v>
      </c>
      <c r="J7968" t="s">
        <v>34</v>
      </c>
      <c r="K7968" t="s">
        <v>338</v>
      </c>
      <c r="L7968" t="s">
        <v>571</v>
      </c>
      <c r="M7968">
        <v>36</v>
      </c>
      <c r="N7968" t="s">
        <v>70</v>
      </c>
      <c r="O7968" t="s">
        <v>4351</v>
      </c>
      <c r="P7968" t="s">
        <v>57</v>
      </c>
      <c r="Q7968" t="s">
        <v>61</v>
      </c>
      <c r="R7968" t="s">
        <v>1</v>
      </c>
      <c r="S7968" t="s">
        <v>0</v>
      </c>
      <c r="T7968">
        <v>26520</v>
      </c>
    </row>
    <row r="7969" spans="1:20" x14ac:dyDescent="0.25">
      <c r="A7969" t="s">
        <v>4350</v>
      </c>
      <c r="B7969">
        <v>7968</v>
      </c>
      <c r="C7969" t="s">
        <v>543</v>
      </c>
      <c r="D7969" t="s">
        <v>542</v>
      </c>
      <c r="E7969" t="s">
        <v>2484</v>
      </c>
      <c r="F7969" t="s">
        <v>4274</v>
      </c>
      <c r="G7969">
        <v>2000</v>
      </c>
      <c r="H7969">
        <v>2000</v>
      </c>
      <c r="I7969" t="s">
        <v>4349</v>
      </c>
      <c r="J7969" t="s">
        <v>34</v>
      </c>
      <c r="K7969" t="s">
        <v>706</v>
      </c>
      <c r="L7969" t="s">
        <v>641</v>
      </c>
      <c r="M7969">
        <v>36</v>
      </c>
      <c r="N7969" t="s">
        <v>70</v>
      </c>
      <c r="O7969" t="s">
        <v>4348</v>
      </c>
      <c r="P7969" t="s">
        <v>3</v>
      </c>
      <c r="Q7969" t="s">
        <v>61</v>
      </c>
      <c r="R7969" t="s">
        <v>1</v>
      </c>
      <c r="S7969" t="s">
        <v>0</v>
      </c>
      <c r="T7969">
        <v>26763</v>
      </c>
    </row>
    <row r="7970" spans="1:20" x14ac:dyDescent="0.25">
      <c r="A7970" t="s">
        <v>4347</v>
      </c>
      <c r="B7970">
        <v>7969</v>
      </c>
      <c r="C7970" t="s">
        <v>543</v>
      </c>
      <c r="D7970" t="s">
        <v>542</v>
      </c>
      <c r="E7970" t="s">
        <v>2484</v>
      </c>
      <c r="F7970" t="s">
        <v>4274</v>
      </c>
      <c r="G7970">
        <v>2000</v>
      </c>
      <c r="H7970">
        <v>2000</v>
      </c>
      <c r="I7970" t="s">
        <v>4346</v>
      </c>
      <c r="J7970" t="s">
        <v>34</v>
      </c>
      <c r="K7970" t="s">
        <v>338</v>
      </c>
      <c r="L7970" t="s">
        <v>571</v>
      </c>
      <c r="M7970">
        <v>36</v>
      </c>
      <c r="N7970" t="s">
        <v>70</v>
      </c>
      <c r="O7970" t="s">
        <v>4345</v>
      </c>
      <c r="P7970" t="s">
        <v>3</v>
      </c>
      <c r="Q7970" t="s">
        <v>61</v>
      </c>
      <c r="R7970" t="s">
        <v>1</v>
      </c>
      <c r="S7970" t="s">
        <v>0</v>
      </c>
      <c r="T7970">
        <v>24614</v>
      </c>
    </row>
    <row r="7971" spans="1:20" x14ac:dyDescent="0.25">
      <c r="A7971" t="s">
        <v>4344</v>
      </c>
      <c r="B7971">
        <v>7970</v>
      </c>
      <c r="C7971" t="s">
        <v>543</v>
      </c>
      <c r="D7971" t="s">
        <v>542</v>
      </c>
      <c r="E7971" t="s">
        <v>2484</v>
      </c>
      <c r="F7971" t="s">
        <v>4274</v>
      </c>
      <c r="G7971">
        <v>2000</v>
      </c>
      <c r="H7971">
        <v>2000</v>
      </c>
      <c r="I7971" t="s">
        <v>4343</v>
      </c>
      <c r="J7971" t="s">
        <v>34</v>
      </c>
      <c r="K7971" t="s">
        <v>706</v>
      </c>
      <c r="L7971" t="s">
        <v>641</v>
      </c>
      <c r="M7971">
        <v>36</v>
      </c>
      <c r="N7971" t="s">
        <v>70</v>
      </c>
      <c r="O7971" t="s">
        <v>4342</v>
      </c>
      <c r="P7971" t="s">
        <v>3</v>
      </c>
      <c r="Q7971" t="s">
        <v>61</v>
      </c>
      <c r="R7971" t="s">
        <v>1</v>
      </c>
      <c r="S7971" t="s">
        <v>0</v>
      </c>
      <c r="T7971">
        <v>24216</v>
      </c>
    </row>
    <row r="7972" spans="1:20" x14ac:dyDescent="0.25">
      <c r="A7972" t="s">
        <v>4341</v>
      </c>
      <c r="B7972">
        <v>7971</v>
      </c>
      <c r="C7972" t="s">
        <v>543</v>
      </c>
      <c r="D7972" t="s">
        <v>542</v>
      </c>
      <c r="E7972" t="s">
        <v>2484</v>
      </c>
      <c r="F7972" t="s">
        <v>4274</v>
      </c>
      <c r="G7972">
        <v>2000</v>
      </c>
      <c r="H7972">
        <v>2000</v>
      </c>
      <c r="I7972" t="s">
        <v>4340</v>
      </c>
      <c r="J7972" t="s">
        <v>34</v>
      </c>
      <c r="K7972" t="s">
        <v>1061</v>
      </c>
      <c r="L7972" t="s">
        <v>571</v>
      </c>
      <c r="N7972" t="s">
        <v>70</v>
      </c>
      <c r="O7972" t="s">
        <v>4339</v>
      </c>
      <c r="P7972" t="s">
        <v>57</v>
      </c>
      <c r="Q7972" t="s">
        <v>61</v>
      </c>
      <c r="R7972" t="s">
        <v>1</v>
      </c>
      <c r="S7972" t="s">
        <v>0</v>
      </c>
      <c r="T7972">
        <v>25862</v>
      </c>
    </row>
    <row r="7973" spans="1:20" x14ac:dyDescent="0.25">
      <c r="A7973" t="s">
        <v>4338</v>
      </c>
      <c r="B7973">
        <v>7972</v>
      </c>
      <c r="C7973" t="s">
        <v>543</v>
      </c>
      <c r="D7973" t="s">
        <v>542</v>
      </c>
      <c r="E7973" t="s">
        <v>2484</v>
      </c>
      <c r="F7973" t="s">
        <v>4274</v>
      </c>
      <c r="G7973">
        <v>2000</v>
      </c>
      <c r="H7973">
        <v>2000</v>
      </c>
      <c r="I7973" t="s">
        <v>4337</v>
      </c>
      <c r="J7973" t="s">
        <v>34</v>
      </c>
      <c r="K7973" t="s">
        <v>374</v>
      </c>
      <c r="L7973" t="s">
        <v>576</v>
      </c>
      <c r="M7973">
        <v>36</v>
      </c>
      <c r="N7973" t="s">
        <v>70</v>
      </c>
      <c r="O7973" t="s">
        <v>4336</v>
      </c>
      <c r="P7973" t="s">
        <v>57</v>
      </c>
      <c r="Q7973" t="s">
        <v>61</v>
      </c>
      <c r="R7973" t="s">
        <v>1</v>
      </c>
      <c r="S7973" t="s">
        <v>0</v>
      </c>
      <c r="T7973">
        <v>23301</v>
      </c>
    </row>
    <row r="7974" spans="1:20" x14ac:dyDescent="0.25">
      <c r="A7974" t="s">
        <v>4335</v>
      </c>
      <c r="B7974">
        <v>7973</v>
      </c>
      <c r="C7974" t="s">
        <v>543</v>
      </c>
      <c r="D7974" t="s">
        <v>542</v>
      </c>
      <c r="E7974" t="s">
        <v>2484</v>
      </c>
      <c r="F7974" t="s">
        <v>4274</v>
      </c>
      <c r="G7974">
        <v>2000</v>
      </c>
      <c r="H7974">
        <v>2000</v>
      </c>
      <c r="I7974" t="s">
        <v>4334</v>
      </c>
      <c r="J7974" t="s">
        <v>34</v>
      </c>
      <c r="K7974" t="s">
        <v>706</v>
      </c>
      <c r="L7974" t="s">
        <v>641</v>
      </c>
      <c r="M7974">
        <v>24</v>
      </c>
      <c r="N7974" t="s">
        <v>70</v>
      </c>
      <c r="O7974" t="s">
        <v>4333</v>
      </c>
      <c r="P7974" t="s">
        <v>3</v>
      </c>
      <c r="Q7974" t="s">
        <v>61</v>
      </c>
      <c r="R7974" t="s">
        <v>1</v>
      </c>
      <c r="S7974" t="s">
        <v>0</v>
      </c>
      <c r="T7974">
        <v>19646</v>
      </c>
    </row>
    <row r="7975" spans="1:20" x14ac:dyDescent="0.25">
      <c r="A7975" t="s">
        <v>4332</v>
      </c>
      <c r="B7975">
        <v>7974</v>
      </c>
      <c r="C7975" t="s">
        <v>543</v>
      </c>
      <c r="D7975" t="s">
        <v>542</v>
      </c>
      <c r="E7975" t="s">
        <v>2484</v>
      </c>
      <c r="F7975" t="s">
        <v>4274</v>
      </c>
      <c r="G7975">
        <v>2000</v>
      </c>
      <c r="H7975">
        <v>2000</v>
      </c>
      <c r="I7975" t="s">
        <v>4331</v>
      </c>
      <c r="J7975" t="s">
        <v>88</v>
      </c>
      <c r="K7975" t="s">
        <v>567</v>
      </c>
      <c r="L7975" t="s">
        <v>566</v>
      </c>
      <c r="M7975">
        <v>36</v>
      </c>
      <c r="N7975" t="s">
        <v>70</v>
      </c>
      <c r="O7975" t="s">
        <v>4330</v>
      </c>
      <c r="P7975" t="s">
        <v>57</v>
      </c>
      <c r="Q7975" t="s">
        <v>61</v>
      </c>
      <c r="R7975" t="s">
        <v>1</v>
      </c>
      <c r="S7975" t="s">
        <v>0</v>
      </c>
      <c r="T7975">
        <v>17536</v>
      </c>
    </row>
    <row r="7976" spans="1:20" x14ac:dyDescent="0.25">
      <c r="A7976" t="s">
        <v>4329</v>
      </c>
      <c r="B7976">
        <v>7975</v>
      </c>
      <c r="C7976" t="s">
        <v>543</v>
      </c>
      <c r="D7976" t="s">
        <v>542</v>
      </c>
      <c r="E7976" t="s">
        <v>2484</v>
      </c>
      <c r="F7976" t="s">
        <v>4274</v>
      </c>
      <c r="G7976">
        <v>2000</v>
      </c>
      <c r="H7976">
        <v>2000</v>
      </c>
      <c r="I7976" t="s">
        <v>4328</v>
      </c>
      <c r="J7976" t="s">
        <v>8</v>
      </c>
      <c r="K7976" t="s">
        <v>597</v>
      </c>
      <c r="L7976" t="s">
        <v>596</v>
      </c>
      <c r="M7976">
        <v>24</v>
      </c>
      <c r="N7976" t="s">
        <v>70</v>
      </c>
      <c r="O7976" t="s">
        <v>4327</v>
      </c>
      <c r="P7976" t="s">
        <v>57</v>
      </c>
      <c r="Q7976" t="s">
        <v>19</v>
      </c>
      <c r="R7976" t="s">
        <v>1</v>
      </c>
      <c r="S7976" t="s">
        <v>0</v>
      </c>
      <c r="T7976">
        <v>4740</v>
      </c>
    </row>
    <row r="7977" spans="1:20" x14ac:dyDescent="0.25">
      <c r="A7977" t="s">
        <v>4326</v>
      </c>
      <c r="B7977">
        <v>7976</v>
      </c>
      <c r="C7977" t="s">
        <v>543</v>
      </c>
      <c r="D7977" t="s">
        <v>542</v>
      </c>
      <c r="E7977" t="s">
        <v>2484</v>
      </c>
      <c r="F7977" t="s">
        <v>4274</v>
      </c>
      <c r="G7977">
        <v>2000</v>
      </c>
      <c r="H7977">
        <v>2000</v>
      </c>
      <c r="I7977" t="s">
        <v>4325</v>
      </c>
      <c r="J7977" t="s">
        <v>34</v>
      </c>
      <c r="K7977" t="s">
        <v>374</v>
      </c>
      <c r="L7977" t="s">
        <v>576</v>
      </c>
      <c r="M7977">
        <v>24</v>
      </c>
      <c r="N7977" t="s">
        <v>70</v>
      </c>
      <c r="O7977" t="s">
        <v>4324</v>
      </c>
      <c r="P7977" t="s">
        <v>3</v>
      </c>
      <c r="Q7977" t="s">
        <v>19</v>
      </c>
      <c r="R7977" t="s">
        <v>1</v>
      </c>
      <c r="S7977" t="s">
        <v>0</v>
      </c>
      <c r="T7977">
        <v>11068</v>
      </c>
    </row>
    <row r="7978" spans="1:20" x14ac:dyDescent="0.25">
      <c r="A7978" t="s">
        <v>4323</v>
      </c>
      <c r="B7978">
        <v>7977</v>
      </c>
      <c r="C7978" t="s">
        <v>543</v>
      </c>
      <c r="D7978" t="s">
        <v>542</v>
      </c>
      <c r="E7978" t="s">
        <v>2484</v>
      </c>
      <c r="F7978" t="s">
        <v>4274</v>
      </c>
      <c r="G7978">
        <v>2000</v>
      </c>
      <c r="H7978">
        <v>2000</v>
      </c>
      <c r="I7978" t="s">
        <v>4322</v>
      </c>
      <c r="J7978" t="s">
        <v>34</v>
      </c>
      <c r="K7978" t="s">
        <v>437</v>
      </c>
      <c r="L7978" t="s">
        <v>553</v>
      </c>
      <c r="M7978">
        <v>36</v>
      </c>
      <c r="N7978" t="s">
        <v>70</v>
      </c>
      <c r="O7978" t="s">
        <v>4321</v>
      </c>
      <c r="P7978" t="s">
        <v>3</v>
      </c>
      <c r="Q7978" t="s">
        <v>43</v>
      </c>
      <c r="R7978" t="s">
        <v>42</v>
      </c>
      <c r="S7978" t="s">
        <v>41</v>
      </c>
      <c r="T7978">
        <v>20015</v>
      </c>
    </row>
    <row r="7979" spans="1:20" x14ac:dyDescent="0.25">
      <c r="A7979" t="s">
        <v>4320</v>
      </c>
      <c r="B7979">
        <v>7978</v>
      </c>
      <c r="C7979" t="s">
        <v>543</v>
      </c>
      <c r="D7979" t="s">
        <v>542</v>
      </c>
      <c r="E7979" t="s">
        <v>2484</v>
      </c>
      <c r="F7979" t="s">
        <v>4274</v>
      </c>
      <c r="G7979">
        <v>2000</v>
      </c>
      <c r="H7979">
        <v>2000</v>
      </c>
      <c r="I7979" t="s">
        <v>4319</v>
      </c>
      <c r="J7979" t="s">
        <v>34</v>
      </c>
      <c r="K7979" t="s">
        <v>706</v>
      </c>
      <c r="L7979" t="s">
        <v>641</v>
      </c>
      <c r="M7979">
        <v>36</v>
      </c>
      <c r="N7979" t="s">
        <v>70</v>
      </c>
      <c r="O7979" t="s">
        <v>4318</v>
      </c>
      <c r="P7979" t="s">
        <v>57</v>
      </c>
      <c r="Q7979" t="s">
        <v>43</v>
      </c>
      <c r="R7979" t="s">
        <v>42</v>
      </c>
      <c r="S7979" t="s">
        <v>41</v>
      </c>
      <c r="T7979">
        <v>15977</v>
      </c>
    </row>
    <row r="7980" spans="1:20" x14ac:dyDescent="0.25">
      <c r="A7980" t="s">
        <v>4317</v>
      </c>
      <c r="B7980">
        <v>7979</v>
      </c>
      <c r="C7980" t="s">
        <v>543</v>
      </c>
      <c r="D7980" t="s">
        <v>542</v>
      </c>
      <c r="E7980" t="s">
        <v>2484</v>
      </c>
      <c r="F7980" t="s">
        <v>4274</v>
      </c>
      <c r="G7980">
        <v>2000</v>
      </c>
      <c r="H7980">
        <v>2000</v>
      </c>
      <c r="I7980" t="s">
        <v>4316</v>
      </c>
      <c r="J7980" t="s">
        <v>34</v>
      </c>
      <c r="K7980" t="s">
        <v>642</v>
      </c>
      <c r="L7980" t="s">
        <v>641</v>
      </c>
      <c r="M7980">
        <v>36</v>
      </c>
      <c r="N7980" t="s">
        <v>70</v>
      </c>
      <c r="O7980" t="s">
        <v>4315</v>
      </c>
      <c r="P7980" t="s">
        <v>3</v>
      </c>
      <c r="Q7980" t="s">
        <v>43</v>
      </c>
      <c r="R7980" t="s">
        <v>42</v>
      </c>
      <c r="S7980" t="s">
        <v>41</v>
      </c>
      <c r="T7980">
        <v>11770</v>
      </c>
    </row>
    <row r="7981" spans="1:20" x14ac:dyDescent="0.25">
      <c r="A7981" t="s">
        <v>4314</v>
      </c>
      <c r="B7981">
        <v>7980</v>
      </c>
      <c r="C7981" t="s">
        <v>543</v>
      </c>
      <c r="D7981" t="s">
        <v>542</v>
      </c>
      <c r="E7981" t="s">
        <v>2484</v>
      </c>
      <c r="F7981" t="s">
        <v>4274</v>
      </c>
      <c r="G7981">
        <v>2000</v>
      </c>
      <c r="H7981">
        <v>2000</v>
      </c>
      <c r="I7981" t="s">
        <v>4313</v>
      </c>
      <c r="J7981" t="s">
        <v>34</v>
      </c>
      <c r="K7981" t="s">
        <v>437</v>
      </c>
      <c r="L7981" t="s">
        <v>553</v>
      </c>
      <c r="M7981">
        <v>24</v>
      </c>
      <c r="N7981" t="s">
        <v>70</v>
      </c>
      <c r="O7981" t="s">
        <v>4312</v>
      </c>
      <c r="P7981" t="s">
        <v>3</v>
      </c>
      <c r="Q7981" t="s">
        <v>43</v>
      </c>
      <c r="R7981" t="s">
        <v>42</v>
      </c>
      <c r="S7981" t="s">
        <v>41</v>
      </c>
      <c r="T7981">
        <v>12449</v>
      </c>
    </row>
    <row r="7982" spans="1:20" x14ac:dyDescent="0.25">
      <c r="A7982" t="s">
        <v>4311</v>
      </c>
      <c r="B7982">
        <v>7981</v>
      </c>
      <c r="C7982" t="s">
        <v>543</v>
      </c>
      <c r="D7982" t="s">
        <v>542</v>
      </c>
      <c r="E7982" t="s">
        <v>2484</v>
      </c>
      <c r="F7982" t="s">
        <v>4274</v>
      </c>
      <c r="G7982">
        <v>2000</v>
      </c>
      <c r="H7982">
        <v>2000</v>
      </c>
      <c r="I7982" t="s">
        <v>4310</v>
      </c>
      <c r="J7982" t="s">
        <v>592</v>
      </c>
      <c r="K7982" t="s">
        <v>888</v>
      </c>
      <c r="L7982" t="s">
        <v>887</v>
      </c>
      <c r="M7982">
        <v>36</v>
      </c>
      <c r="N7982" t="s">
        <v>70</v>
      </c>
      <c r="O7982" t="s">
        <v>4309</v>
      </c>
      <c r="P7982" t="s">
        <v>57</v>
      </c>
      <c r="Q7982" t="s">
        <v>43</v>
      </c>
      <c r="R7982" t="s">
        <v>42</v>
      </c>
      <c r="S7982" t="s">
        <v>41</v>
      </c>
      <c r="T7982">
        <v>16621</v>
      </c>
    </row>
    <row r="7983" spans="1:20" x14ac:dyDescent="0.25">
      <c r="A7983" t="s">
        <v>4308</v>
      </c>
      <c r="B7983">
        <v>7982</v>
      </c>
      <c r="C7983" t="s">
        <v>543</v>
      </c>
      <c r="D7983" t="s">
        <v>542</v>
      </c>
      <c r="E7983" t="s">
        <v>2484</v>
      </c>
      <c r="F7983" t="s">
        <v>4274</v>
      </c>
      <c r="G7983">
        <v>2000</v>
      </c>
      <c r="H7983">
        <v>2000</v>
      </c>
      <c r="I7983" t="s">
        <v>4307</v>
      </c>
      <c r="J7983" t="s">
        <v>196</v>
      </c>
      <c r="K7983" t="s">
        <v>398</v>
      </c>
      <c r="L7983" t="s">
        <v>584</v>
      </c>
      <c r="M7983">
        <v>36</v>
      </c>
      <c r="N7983" t="s">
        <v>70</v>
      </c>
      <c r="O7983" t="s">
        <v>4306</v>
      </c>
      <c r="P7983" t="s">
        <v>57</v>
      </c>
      <c r="Q7983" t="s">
        <v>43</v>
      </c>
      <c r="R7983" t="s">
        <v>42</v>
      </c>
      <c r="S7983" t="s">
        <v>41</v>
      </c>
      <c r="T7983">
        <v>23198</v>
      </c>
    </row>
    <row r="7984" spans="1:20" x14ac:dyDescent="0.25">
      <c r="A7984" t="s">
        <v>4305</v>
      </c>
      <c r="B7984">
        <v>7983</v>
      </c>
      <c r="C7984" t="s">
        <v>543</v>
      </c>
      <c r="D7984" t="s">
        <v>542</v>
      </c>
      <c r="E7984" t="s">
        <v>2484</v>
      </c>
      <c r="F7984" t="s">
        <v>4274</v>
      </c>
      <c r="G7984">
        <v>2000</v>
      </c>
      <c r="H7984">
        <v>2000</v>
      </c>
      <c r="I7984" t="s">
        <v>4304</v>
      </c>
      <c r="J7984" t="s">
        <v>196</v>
      </c>
      <c r="K7984" t="s">
        <v>398</v>
      </c>
      <c r="L7984" t="s">
        <v>584</v>
      </c>
      <c r="M7984">
        <v>24</v>
      </c>
      <c r="N7984" t="s">
        <v>70</v>
      </c>
      <c r="O7984" t="s">
        <v>4303</v>
      </c>
      <c r="P7984" t="s">
        <v>3</v>
      </c>
      <c r="Q7984" t="s">
        <v>43</v>
      </c>
      <c r="R7984" t="s">
        <v>42</v>
      </c>
      <c r="S7984" t="s">
        <v>41</v>
      </c>
      <c r="T7984">
        <v>13218</v>
      </c>
    </row>
    <row r="7985" spans="1:20" x14ac:dyDescent="0.25">
      <c r="A7985" t="s">
        <v>4302</v>
      </c>
      <c r="B7985">
        <v>7984</v>
      </c>
      <c r="C7985" t="s">
        <v>543</v>
      </c>
      <c r="D7985" t="s">
        <v>542</v>
      </c>
      <c r="E7985" t="s">
        <v>2484</v>
      </c>
      <c r="F7985" t="s">
        <v>4274</v>
      </c>
      <c r="G7985">
        <v>2000</v>
      </c>
      <c r="H7985">
        <v>2000</v>
      </c>
      <c r="I7985" t="s">
        <v>4301</v>
      </c>
      <c r="J7985" t="s">
        <v>196</v>
      </c>
      <c r="K7985" t="s">
        <v>398</v>
      </c>
      <c r="L7985" t="s">
        <v>584</v>
      </c>
      <c r="M7985">
        <v>36</v>
      </c>
      <c r="N7985" t="s">
        <v>70</v>
      </c>
      <c r="O7985" t="s">
        <v>4300</v>
      </c>
      <c r="P7985" t="s">
        <v>3</v>
      </c>
      <c r="Q7985" t="s">
        <v>43</v>
      </c>
      <c r="R7985" t="s">
        <v>42</v>
      </c>
      <c r="S7985" t="s">
        <v>41</v>
      </c>
      <c r="T7985">
        <v>26270</v>
      </c>
    </row>
    <row r="7986" spans="1:20" x14ac:dyDescent="0.25">
      <c r="A7986" t="s">
        <v>4299</v>
      </c>
      <c r="B7986">
        <v>7985</v>
      </c>
      <c r="C7986" t="s">
        <v>543</v>
      </c>
      <c r="D7986" t="s">
        <v>542</v>
      </c>
      <c r="E7986" t="s">
        <v>2484</v>
      </c>
      <c r="F7986" t="s">
        <v>4274</v>
      </c>
      <c r="G7986">
        <v>2000</v>
      </c>
      <c r="H7986">
        <v>2000</v>
      </c>
      <c r="I7986" t="s">
        <v>4298</v>
      </c>
      <c r="J7986" t="s">
        <v>34</v>
      </c>
      <c r="K7986" t="s">
        <v>642</v>
      </c>
      <c r="L7986" t="s">
        <v>641</v>
      </c>
      <c r="M7986">
        <v>36</v>
      </c>
      <c r="N7986" t="s">
        <v>70</v>
      </c>
      <c r="O7986" t="s">
        <v>4297</v>
      </c>
      <c r="P7986" t="s">
        <v>57</v>
      </c>
      <c r="Q7986" t="s">
        <v>43</v>
      </c>
      <c r="R7986" t="s">
        <v>42</v>
      </c>
      <c r="S7986" t="s">
        <v>41</v>
      </c>
      <c r="T7986">
        <v>22518</v>
      </c>
    </row>
    <row r="7987" spans="1:20" x14ac:dyDescent="0.25">
      <c r="A7987" t="s">
        <v>4296</v>
      </c>
      <c r="B7987">
        <v>7986</v>
      </c>
      <c r="C7987" t="s">
        <v>543</v>
      </c>
      <c r="D7987" t="s">
        <v>542</v>
      </c>
      <c r="E7987" t="s">
        <v>2484</v>
      </c>
      <c r="F7987" t="s">
        <v>4274</v>
      </c>
      <c r="G7987">
        <v>2000</v>
      </c>
      <c r="H7987">
        <v>2000</v>
      </c>
      <c r="I7987" t="s">
        <v>4295</v>
      </c>
      <c r="J7987" t="s">
        <v>34</v>
      </c>
      <c r="K7987" t="s">
        <v>1456</v>
      </c>
      <c r="L7987" t="s">
        <v>637</v>
      </c>
      <c r="M7987">
        <v>24</v>
      </c>
      <c r="N7987" t="s">
        <v>70</v>
      </c>
      <c r="O7987" t="s">
        <v>4294</v>
      </c>
      <c r="P7987" t="s">
        <v>3</v>
      </c>
      <c r="Q7987" t="s">
        <v>43</v>
      </c>
      <c r="R7987" t="s">
        <v>42</v>
      </c>
      <c r="S7987" t="s">
        <v>41</v>
      </c>
      <c r="T7987">
        <v>10006</v>
      </c>
    </row>
    <row r="7988" spans="1:20" x14ac:dyDescent="0.25">
      <c r="A7988" t="s">
        <v>4293</v>
      </c>
      <c r="B7988">
        <v>7987</v>
      </c>
      <c r="C7988" t="s">
        <v>543</v>
      </c>
      <c r="D7988" t="s">
        <v>542</v>
      </c>
      <c r="E7988" t="s">
        <v>2484</v>
      </c>
      <c r="F7988" t="s">
        <v>4274</v>
      </c>
      <c r="G7988">
        <v>2000</v>
      </c>
      <c r="H7988">
        <v>2000</v>
      </c>
      <c r="I7988" t="s">
        <v>4292</v>
      </c>
      <c r="J7988" t="s">
        <v>34</v>
      </c>
      <c r="K7988" t="s">
        <v>304</v>
      </c>
      <c r="L7988" t="s">
        <v>557</v>
      </c>
      <c r="M7988">
        <v>24</v>
      </c>
      <c r="N7988" t="s">
        <v>70</v>
      </c>
      <c r="O7988" t="s">
        <v>4291</v>
      </c>
      <c r="P7988" t="s">
        <v>3</v>
      </c>
      <c r="Q7988" t="s">
        <v>43</v>
      </c>
      <c r="R7988" t="s">
        <v>42</v>
      </c>
      <c r="S7988" t="s">
        <v>41</v>
      </c>
      <c r="T7988">
        <v>19173</v>
      </c>
    </row>
    <row r="7989" spans="1:20" x14ac:dyDescent="0.25">
      <c r="A7989" t="s">
        <v>4290</v>
      </c>
      <c r="B7989">
        <v>7988</v>
      </c>
      <c r="C7989" t="s">
        <v>543</v>
      </c>
      <c r="D7989" t="s">
        <v>542</v>
      </c>
      <c r="E7989" t="s">
        <v>2484</v>
      </c>
      <c r="F7989" t="s">
        <v>4274</v>
      </c>
      <c r="G7989">
        <v>2000</v>
      </c>
      <c r="H7989">
        <v>2000</v>
      </c>
      <c r="I7989" t="s">
        <v>4289</v>
      </c>
      <c r="J7989" t="s">
        <v>34</v>
      </c>
      <c r="K7989" t="s">
        <v>577</v>
      </c>
      <c r="L7989" t="s">
        <v>576</v>
      </c>
      <c r="M7989">
        <v>24</v>
      </c>
      <c r="N7989" t="s">
        <v>70</v>
      </c>
      <c r="O7989" t="s">
        <v>4288</v>
      </c>
      <c r="P7989" t="s">
        <v>57</v>
      </c>
      <c r="Q7989" t="s">
        <v>43</v>
      </c>
      <c r="R7989" t="s">
        <v>42</v>
      </c>
      <c r="S7989" t="s">
        <v>41</v>
      </c>
      <c r="T7989">
        <v>19178</v>
      </c>
    </row>
    <row r="7990" spans="1:20" x14ac:dyDescent="0.25">
      <c r="A7990" t="s">
        <v>4287</v>
      </c>
      <c r="B7990">
        <v>7989</v>
      </c>
      <c r="C7990" t="s">
        <v>543</v>
      </c>
      <c r="D7990" t="s">
        <v>542</v>
      </c>
      <c r="E7990" t="s">
        <v>2484</v>
      </c>
      <c r="F7990" t="s">
        <v>4274</v>
      </c>
      <c r="G7990">
        <v>2000</v>
      </c>
      <c r="H7990">
        <v>2000</v>
      </c>
      <c r="I7990" t="s">
        <v>4286</v>
      </c>
      <c r="J7990" t="s">
        <v>34</v>
      </c>
      <c r="K7990" t="s">
        <v>2042</v>
      </c>
      <c r="L7990" t="s">
        <v>557</v>
      </c>
      <c r="M7990">
        <v>36</v>
      </c>
      <c r="N7990" t="s">
        <v>70</v>
      </c>
      <c r="O7990" t="s">
        <v>4285</v>
      </c>
      <c r="P7990" t="s">
        <v>57</v>
      </c>
      <c r="Q7990" t="s">
        <v>43</v>
      </c>
      <c r="R7990" t="s">
        <v>42</v>
      </c>
      <c r="S7990" t="s">
        <v>41</v>
      </c>
      <c r="T7990">
        <v>22269</v>
      </c>
    </row>
    <row r="7991" spans="1:20" x14ac:dyDescent="0.25">
      <c r="A7991" t="s">
        <v>4284</v>
      </c>
      <c r="B7991">
        <v>7990</v>
      </c>
      <c r="C7991" t="s">
        <v>543</v>
      </c>
      <c r="D7991" t="s">
        <v>542</v>
      </c>
      <c r="E7991" t="s">
        <v>2484</v>
      </c>
      <c r="F7991" t="s">
        <v>4274</v>
      </c>
      <c r="G7991">
        <v>2000</v>
      </c>
      <c r="H7991">
        <v>2000</v>
      </c>
      <c r="I7991" t="s">
        <v>4283</v>
      </c>
      <c r="J7991" t="s">
        <v>34</v>
      </c>
      <c r="K7991" t="s">
        <v>374</v>
      </c>
      <c r="L7991" t="s">
        <v>576</v>
      </c>
      <c r="M7991">
        <v>24</v>
      </c>
      <c r="N7991" t="s">
        <v>70</v>
      </c>
      <c r="O7991" t="s">
        <v>4282</v>
      </c>
      <c r="P7991" t="s">
        <v>3</v>
      </c>
      <c r="Q7991" t="s">
        <v>43</v>
      </c>
      <c r="R7991" t="s">
        <v>42</v>
      </c>
      <c r="S7991" t="s">
        <v>41</v>
      </c>
      <c r="T7991">
        <v>20326</v>
      </c>
    </row>
    <row r="7992" spans="1:20" x14ac:dyDescent="0.25">
      <c r="A7992" t="s">
        <v>4281</v>
      </c>
      <c r="B7992">
        <v>7991</v>
      </c>
      <c r="C7992" t="s">
        <v>543</v>
      </c>
      <c r="D7992" t="s">
        <v>542</v>
      </c>
      <c r="E7992" t="s">
        <v>2484</v>
      </c>
      <c r="F7992" t="s">
        <v>4274</v>
      </c>
      <c r="G7992">
        <v>2000</v>
      </c>
      <c r="H7992">
        <v>2000</v>
      </c>
      <c r="I7992" t="s">
        <v>4280</v>
      </c>
      <c r="J7992" t="s">
        <v>592</v>
      </c>
      <c r="K7992" t="s">
        <v>888</v>
      </c>
      <c r="L7992" t="s">
        <v>887</v>
      </c>
      <c r="M7992">
        <v>24</v>
      </c>
      <c r="N7992" t="s">
        <v>70</v>
      </c>
      <c r="O7992" t="s">
        <v>4279</v>
      </c>
      <c r="P7992" t="s">
        <v>3</v>
      </c>
      <c r="Q7992" t="s">
        <v>43</v>
      </c>
      <c r="R7992" t="s">
        <v>42</v>
      </c>
      <c r="S7992" t="s">
        <v>41</v>
      </c>
      <c r="T7992">
        <v>7343</v>
      </c>
    </row>
    <row r="7993" spans="1:20" x14ac:dyDescent="0.25">
      <c r="A7993" t="s">
        <v>4278</v>
      </c>
      <c r="B7993">
        <v>7992</v>
      </c>
      <c r="C7993" t="s">
        <v>543</v>
      </c>
      <c r="D7993" t="s">
        <v>542</v>
      </c>
      <c r="E7993" t="s">
        <v>2484</v>
      </c>
      <c r="F7993" t="s">
        <v>4274</v>
      </c>
      <c r="G7993">
        <v>2000</v>
      </c>
      <c r="H7993">
        <v>2000</v>
      </c>
      <c r="I7993" t="s">
        <v>4277</v>
      </c>
      <c r="J7993" t="s">
        <v>34</v>
      </c>
      <c r="K7993" t="s">
        <v>3084</v>
      </c>
      <c r="L7993" t="s">
        <v>571</v>
      </c>
      <c r="M7993">
        <v>36</v>
      </c>
      <c r="N7993" t="s">
        <v>70</v>
      </c>
      <c r="O7993" t="s">
        <v>4276</v>
      </c>
      <c r="P7993" t="s">
        <v>3</v>
      </c>
      <c r="Q7993" t="s">
        <v>107</v>
      </c>
      <c r="R7993" t="s">
        <v>51</v>
      </c>
      <c r="S7993" t="s">
        <v>114</v>
      </c>
      <c r="T7993">
        <v>21990</v>
      </c>
    </row>
    <row r="7994" spans="1:20" x14ac:dyDescent="0.25">
      <c r="A7994" t="s">
        <v>4275</v>
      </c>
      <c r="B7994">
        <v>7993</v>
      </c>
      <c r="C7994" t="s">
        <v>543</v>
      </c>
      <c r="D7994" t="s">
        <v>542</v>
      </c>
      <c r="E7994" t="s">
        <v>2484</v>
      </c>
      <c r="F7994" t="s">
        <v>4274</v>
      </c>
      <c r="G7994">
        <v>2000</v>
      </c>
      <c r="H7994">
        <v>2000</v>
      </c>
      <c r="I7994" t="s">
        <v>4273</v>
      </c>
      <c r="J7994" t="s">
        <v>34</v>
      </c>
      <c r="K7994" t="s">
        <v>177</v>
      </c>
      <c r="L7994" t="s">
        <v>557</v>
      </c>
      <c r="M7994">
        <v>24</v>
      </c>
      <c r="N7994" t="s">
        <v>70</v>
      </c>
      <c r="O7994" t="s">
        <v>4272</v>
      </c>
      <c r="P7994" t="s">
        <v>57</v>
      </c>
      <c r="Q7994" t="s">
        <v>43</v>
      </c>
      <c r="R7994" t="s">
        <v>42</v>
      </c>
      <c r="S7994" t="s">
        <v>41</v>
      </c>
      <c r="T7994">
        <v>16786</v>
      </c>
    </row>
    <row r="7995" spans="1:20" x14ac:dyDescent="0.25">
      <c r="A7995" t="s">
        <v>4052</v>
      </c>
      <c r="B7995">
        <v>7994</v>
      </c>
      <c r="C7995" t="s">
        <v>543</v>
      </c>
      <c r="D7995" t="s">
        <v>542</v>
      </c>
      <c r="E7995" t="s">
        <v>4051</v>
      </c>
      <c r="F7995" t="s">
        <v>3885</v>
      </c>
      <c r="G7995">
        <v>2000</v>
      </c>
      <c r="H7995">
        <v>2000</v>
      </c>
      <c r="I7995" t="s">
        <v>4050</v>
      </c>
      <c r="J7995" t="s">
        <v>34</v>
      </c>
      <c r="K7995" t="s">
        <v>304</v>
      </c>
      <c r="L7995" t="s">
        <v>557</v>
      </c>
      <c r="N7995" t="s">
        <v>70</v>
      </c>
      <c r="O7995" t="s">
        <v>4049</v>
      </c>
      <c r="P7995" t="s">
        <v>3</v>
      </c>
      <c r="Q7995" t="s">
        <v>43</v>
      </c>
      <c r="R7995" t="s">
        <v>42</v>
      </c>
      <c r="S7995" t="s">
        <v>41</v>
      </c>
      <c r="T7995">
        <v>1670</v>
      </c>
    </row>
    <row r="7996" spans="1:20" x14ac:dyDescent="0.25">
      <c r="A7996" t="s">
        <v>4120</v>
      </c>
      <c r="B7996">
        <v>7995</v>
      </c>
      <c r="C7996" t="s">
        <v>543</v>
      </c>
      <c r="D7996" t="s">
        <v>542</v>
      </c>
      <c r="E7996" t="s">
        <v>541</v>
      </c>
      <c r="F7996" t="s">
        <v>3885</v>
      </c>
      <c r="G7996">
        <v>2000</v>
      </c>
      <c r="H7996">
        <v>2000</v>
      </c>
      <c r="I7996" t="s">
        <v>4119</v>
      </c>
      <c r="J7996" t="s">
        <v>34</v>
      </c>
      <c r="K7996" t="s">
        <v>604</v>
      </c>
      <c r="L7996" t="s">
        <v>553</v>
      </c>
      <c r="M7996">
        <v>36</v>
      </c>
      <c r="N7996" t="s">
        <v>70</v>
      </c>
      <c r="O7996" t="s">
        <v>4118</v>
      </c>
      <c r="P7996" t="s">
        <v>3</v>
      </c>
      <c r="Q7996" t="s">
        <v>52</v>
      </c>
      <c r="R7996" t="s">
        <v>51</v>
      </c>
      <c r="S7996" t="s">
        <v>50</v>
      </c>
      <c r="T7996">
        <v>3598</v>
      </c>
    </row>
    <row r="7997" spans="1:20" x14ac:dyDescent="0.25">
      <c r="A7997" t="s">
        <v>4117</v>
      </c>
      <c r="B7997">
        <v>7996</v>
      </c>
      <c r="C7997" t="s">
        <v>543</v>
      </c>
      <c r="D7997" t="s">
        <v>542</v>
      </c>
      <c r="E7997" t="s">
        <v>541</v>
      </c>
      <c r="F7997" t="s">
        <v>3885</v>
      </c>
      <c r="G7997">
        <v>2000</v>
      </c>
      <c r="H7997">
        <v>2000</v>
      </c>
      <c r="I7997" t="s">
        <v>4116</v>
      </c>
      <c r="J7997" t="s">
        <v>8</v>
      </c>
      <c r="K7997" t="s">
        <v>740</v>
      </c>
      <c r="L7997" t="s">
        <v>739</v>
      </c>
      <c r="M7997">
        <v>24</v>
      </c>
      <c r="N7997" t="s">
        <v>70</v>
      </c>
      <c r="O7997" t="s">
        <v>4115</v>
      </c>
      <c r="P7997" t="s">
        <v>3</v>
      </c>
      <c r="Q7997" t="s">
        <v>61</v>
      </c>
      <c r="R7997" t="s">
        <v>1</v>
      </c>
      <c r="S7997" t="s">
        <v>0</v>
      </c>
      <c r="T7997">
        <v>3354</v>
      </c>
    </row>
    <row r="7998" spans="1:20" x14ac:dyDescent="0.25">
      <c r="A7998" t="s">
        <v>4114</v>
      </c>
      <c r="B7998">
        <v>7997</v>
      </c>
      <c r="C7998" t="s">
        <v>543</v>
      </c>
      <c r="D7998" t="s">
        <v>542</v>
      </c>
      <c r="E7998" t="s">
        <v>541</v>
      </c>
      <c r="F7998" t="s">
        <v>3885</v>
      </c>
      <c r="G7998">
        <v>2000</v>
      </c>
      <c r="H7998">
        <v>2000</v>
      </c>
      <c r="I7998" t="s">
        <v>4113</v>
      </c>
      <c r="J7998" t="s">
        <v>34</v>
      </c>
      <c r="K7998" t="s">
        <v>280</v>
      </c>
      <c r="L7998" t="s">
        <v>557</v>
      </c>
      <c r="M7998">
        <v>36</v>
      </c>
      <c r="N7998" t="s">
        <v>70</v>
      </c>
      <c r="O7998" t="s">
        <v>4112</v>
      </c>
      <c r="P7998" t="s">
        <v>3</v>
      </c>
      <c r="Q7998" t="s">
        <v>172</v>
      </c>
      <c r="R7998" t="s">
        <v>31</v>
      </c>
      <c r="S7998" t="s">
        <v>30</v>
      </c>
      <c r="T7998">
        <v>3880</v>
      </c>
    </row>
    <row r="7999" spans="1:20" x14ac:dyDescent="0.25">
      <c r="A7999" t="s">
        <v>4111</v>
      </c>
      <c r="B7999">
        <v>7998</v>
      </c>
      <c r="C7999" t="s">
        <v>543</v>
      </c>
      <c r="D7999" t="s">
        <v>542</v>
      </c>
      <c r="E7999" t="s">
        <v>541</v>
      </c>
      <c r="F7999" t="s">
        <v>3885</v>
      </c>
      <c r="G7999">
        <v>2000</v>
      </c>
      <c r="H7999">
        <v>2000</v>
      </c>
      <c r="I7999" t="s">
        <v>4110</v>
      </c>
      <c r="J7999" t="s">
        <v>34</v>
      </c>
      <c r="K7999" t="s">
        <v>604</v>
      </c>
      <c r="L7999" t="s">
        <v>553</v>
      </c>
      <c r="M7999">
        <v>12</v>
      </c>
      <c r="N7999" t="s">
        <v>70</v>
      </c>
      <c r="O7999" t="s">
        <v>1602</v>
      </c>
      <c r="P7999" t="s">
        <v>3</v>
      </c>
      <c r="Q7999" t="s">
        <v>1646</v>
      </c>
      <c r="R7999" t="s">
        <v>1</v>
      </c>
      <c r="S7999" t="s">
        <v>0</v>
      </c>
      <c r="T7999">
        <v>1150</v>
      </c>
    </row>
    <row r="8000" spans="1:20" x14ac:dyDescent="0.25">
      <c r="A8000" t="s">
        <v>4109</v>
      </c>
      <c r="B8000">
        <v>7999</v>
      </c>
      <c r="C8000" t="s">
        <v>543</v>
      </c>
      <c r="D8000" t="s">
        <v>542</v>
      </c>
      <c r="E8000" t="s">
        <v>541</v>
      </c>
      <c r="F8000" t="s">
        <v>3885</v>
      </c>
      <c r="G8000">
        <v>2000</v>
      </c>
      <c r="H8000">
        <v>2000</v>
      </c>
      <c r="I8000" t="s">
        <v>4108</v>
      </c>
      <c r="J8000" t="s">
        <v>8</v>
      </c>
      <c r="K8000" t="s">
        <v>803</v>
      </c>
      <c r="L8000" t="s">
        <v>802</v>
      </c>
      <c r="M8000">
        <v>24</v>
      </c>
      <c r="N8000" t="s">
        <v>70</v>
      </c>
      <c r="O8000" t="s">
        <v>4107</v>
      </c>
      <c r="P8000" t="s">
        <v>57</v>
      </c>
      <c r="Q8000" t="s">
        <v>93</v>
      </c>
      <c r="R8000" t="s">
        <v>31</v>
      </c>
      <c r="S8000" t="s">
        <v>55</v>
      </c>
      <c r="T8000">
        <v>3400</v>
      </c>
    </row>
    <row r="8001" spans="1:20" x14ac:dyDescent="0.25">
      <c r="A8001" t="s">
        <v>4106</v>
      </c>
      <c r="B8001">
        <v>8000</v>
      </c>
      <c r="C8001" t="s">
        <v>543</v>
      </c>
      <c r="D8001" t="s">
        <v>542</v>
      </c>
      <c r="E8001" t="s">
        <v>541</v>
      </c>
      <c r="F8001" t="s">
        <v>3885</v>
      </c>
      <c r="G8001">
        <v>2000</v>
      </c>
      <c r="H8001">
        <v>2000</v>
      </c>
      <c r="I8001" t="s">
        <v>4105</v>
      </c>
      <c r="J8001" t="s">
        <v>34</v>
      </c>
      <c r="K8001" t="s">
        <v>538</v>
      </c>
      <c r="L8001" t="s">
        <v>537</v>
      </c>
      <c r="M8001">
        <v>36</v>
      </c>
      <c r="N8001" t="s">
        <v>70</v>
      </c>
      <c r="O8001" t="s">
        <v>4104</v>
      </c>
      <c r="P8001" t="s">
        <v>3</v>
      </c>
      <c r="Q8001" t="s">
        <v>253</v>
      </c>
      <c r="R8001" t="s">
        <v>1</v>
      </c>
      <c r="S8001" t="s">
        <v>0</v>
      </c>
      <c r="T8001">
        <v>4425</v>
      </c>
    </row>
    <row r="8002" spans="1:20" x14ac:dyDescent="0.25">
      <c r="A8002" t="s">
        <v>4103</v>
      </c>
      <c r="B8002">
        <v>8001</v>
      </c>
      <c r="C8002" t="s">
        <v>543</v>
      </c>
      <c r="D8002" t="s">
        <v>542</v>
      </c>
      <c r="E8002" t="s">
        <v>541</v>
      </c>
      <c r="F8002" t="s">
        <v>3885</v>
      </c>
      <c r="G8002">
        <v>2000</v>
      </c>
      <c r="H8002">
        <v>2000</v>
      </c>
      <c r="I8002" t="s">
        <v>4102</v>
      </c>
      <c r="J8002" t="s">
        <v>34</v>
      </c>
      <c r="K8002" t="s">
        <v>402</v>
      </c>
      <c r="L8002" t="s">
        <v>637</v>
      </c>
      <c r="M8002">
        <v>36</v>
      </c>
      <c r="N8002" t="s">
        <v>70</v>
      </c>
      <c r="O8002" t="s">
        <v>4101</v>
      </c>
      <c r="P8002" t="s">
        <v>3</v>
      </c>
      <c r="Q8002" t="s">
        <v>1646</v>
      </c>
      <c r="R8002" t="s">
        <v>1</v>
      </c>
      <c r="S8002" t="s">
        <v>0</v>
      </c>
      <c r="T8002">
        <v>5100</v>
      </c>
    </row>
    <row r="8003" spans="1:20" x14ac:dyDescent="0.25">
      <c r="A8003" t="s">
        <v>4100</v>
      </c>
      <c r="B8003">
        <v>8002</v>
      </c>
      <c r="C8003" t="s">
        <v>543</v>
      </c>
      <c r="D8003" t="s">
        <v>542</v>
      </c>
      <c r="E8003" t="s">
        <v>541</v>
      </c>
      <c r="F8003" t="s">
        <v>3885</v>
      </c>
      <c r="G8003">
        <v>2000</v>
      </c>
      <c r="H8003">
        <v>2000</v>
      </c>
      <c r="I8003" t="s">
        <v>4099</v>
      </c>
      <c r="J8003" t="s">
        <v>8</v>
      </c>
      <c r="K8003" t="s">
        <v>597</v>
      </c>
      <c r="L8003" t="s">
        <v>596</v>
      </c>
      <c r="M8003">
        <v>24</v>
      </c>
      <c r="N8003" t="s">
        <v>70</v>
      </c>
      <c r="O8003" t="s">
        <v>4098</v>
      </c>
      <c r="P8003" t="s">
        <v>3</v>
      </c>
      <c r="Q8003" t="s">
        <v>1628</v>
      </c>
      <c r="R8003" t="s">
        <v>1</v>
      </c>
      <c r="S8003" t="s">
        <v>0</v>
      </c>
      <c r="T8003">
        <v>2674</v>
      </c>
    </row>
    <row r="8004" spans="1:20" x14ac:dyDescent="0.25">
      <c r="A8004" t="s">
        <v>4097</v>
      </c>
      <c r="B8004">
        <v>8003</v>
      </c>
      <c r="C8004" t="s">
        <v>543</v>
      </c>
      <c r="D8004" t="s">
        <v>542</v>
      </c>
      <c r="E8004" t="s">
        <v>541</v>
      </c>
      <c r="F8004" t="s">
        <v>3885</v>
      </c>
      <c r="G8004">
        <v>2000</v>
      </c>
      <c r="H8004">
        <v>2000</v>
      </c>
      <c r="I8004" t="s">
        <v>4096</v>
      </c>
      <c r="J8004" t="s">
        <v>8</v>
      </c>
      <c r="K8004" t="s">
        <v>740</v>
      </c>
      <c r="L8004" t="s">
        <v>739</v>
      </c>
      <c r="M8004">
        <v>24</v>
      </c>
      <c r="N8004" t="s">
        <v>70</v>
      </c>
      <c r="O8004" t="s">
        <v>4095</v>
      </c>
      <c r="P8004" t="s">
        <v>3</v>
      </c>
      <c r="Q8004" t="s">
        <v>1247</v>
      </c>
      <c r="R8004" t="s">
        <v>134</v>
      </c>
      <c r="S8004" t="s">
        <v>133</v>
      </c>
      <c r="T8004">
        <v>2820</v>
      </c>
    </row>
    <row r="8005" spans="1:20" x14ac:dyDescent="0.25">
      <c r="A8005" t="s">
        <v>4094</v>
      </c>
      <c r="B8005">
        <v>8004</v>
      </c>
      <c r="C8005" t="s">
        <v>543</v>
      </c>
      <c r="D8005" t="s">
        <v>542</v>
      </c>
      <c r="E8005" t="s">
        <v>541</v>
      </c>
      <c r="F8005" t="s">
        <v>3885</v>
      </c>
      <c r="G8005">
        <v>2000</v>
      </c>
      <c r="H8005">
        <v>2000</v>
      </c>
      <c r="I8005" t="s">
        <v>4093</v>
      </c>
      <c r="J8005" t="s">
        <v>34</v>
      </c>
      <c r="K8005" t="s">
        <v>1561</v>
      </c>
      <c r="L8005" t="s">
        <v>576</v>
      </c>
      <c r="M8005">
        <v>36</v>
      </c>
      <c r="N8005" t="s">
        <v>70</v>
      </c>
      <c r="O8005" t="s">
        <v>4092</v>
      </c>
      <c r="P8005" t="s">
        <v>3</v>
      </c>
      <c r="Q8005" t="s">
        <v>19</v>
      </c>
      <c r="R8005" t="s">
        <v>1</v>
      </c>
      <c r="S8005" t="s">
        <v>0</v>
      </c>
      <c r="T8005">
        <v>3420</v>
      </c>
    </row>
    <row r="8006" spans="1:20" x14ac:dyDescent="0.25">
      <c r="A8006" t="s">
        <v>4091</v>
      </c>
      <c r="B8006">
        <v>8005</v>
      </c>
      <c r="C8006" t="s">
        <v>543</v>
      </c>
      <c r="D8006" t="s">
        <v>542</v>
      </c>
      <c r="E8006" t="s">
        <v>541</v>
      </c>
      <c r="F8006" t="s">
        <v>3885</v>
      </c>
      <c r="G8006">
        <v>2000</v>
      </c>
      <c r="H8006">
        <v>2000</v>
      </c>
      <c r="I8006" t="s">
        <v>4090</v>
      </c>
      <c r="J8006" t="s">
        <v>196</v>
      </c>
      <c r="K8006" t="s">
        <v>629</v>
      </c>
      <c r="L8006" t="s">
        <v>584</v>
      </c>
      <c r="M8006">
        <v>24</v>
      </c>
      <c r="N8006" t="s">
        <v>70</v>
      </c>
      <c r="O8006" t="s">
        <v>4089</v>
      </c>
      <c r="P8006" t="s">
        <v>3</v>
      </c>
      <c r="Q8006" t="s">
        <v>366</v>
      </c>
      <c r="R8006" t="s">
        <v>151</v>
      </c>
      <c r="S8006" t="s">
        <v>285</v>
      </c>
      <c r="T8006">
        <v>1034</v>
      </c>
    </row>
    <row r="8007" spans="1:20" x14ac:dyDescent="0.25">
      <c r="A8007" t="s">
        <v>4088</v>
      </c>
      <c r="B8007">
        <v>8006</v>
      </c>
      <c r="C8007" t="s">
        <v>543</v>
      </c>
      <c r="D8007" t="s">
        <v>542</v>
      </c>
      <c r="E8007" t="s">
        <v>541</v>
      </c>
      <c r="F8007" t="s">
        <v>3885</v>
      </c>
      <c r="G8007">
        <v>2000</v>
      </c>
      <c r="H8007">
        <v>2000</v>
      </c>
      <c r="I8007" t="s">
        <v>4087</v>
      </c>
      <c r="J8007" t="s">
        <v>34</v>
      </c>
      <c r="K8007" t="s">
        <v>616</v>
      </c>
      <c r="L8007" t="s">
        <v>553</v>
      </c>
      <c r="M8007">
        <v>48</v>
      </c>
      <c r="N8007" t="s">
        <v>70</v>
      </c>
      <c r="O8007" t="s">
        <v>4086</v>
      </c>
      <c r="P8007" t="s">
        <v>3</v>
      </c>
      <c r="Q8007" t="s">
        <v>472</v>
      </c>
      <c r="R8007" t="s">
        <v>51</v>
      </c>
      <c r="S8007" t="s">
        <v>199</v>
      </c>
      <c r="T8007">
        <v>5100</v>
      </c>
    </row>
    <row r="8008" spans="1:20" x14ac:dyDescent="0.25">
      <c r="A8008" t="s">
        <v>4085</v>
      </c>
      <c r="B8008">
        <v>8007</v>
      </c>
      <c r="C8008" t="s">
        <v>543</v>
      </c>
      <c r="D8008" t="s">
        <v>542</v>
      </c>
      <c r="E8008" t="s">
        <v>541</v>
      </c>
      <c r="F8008" t="s">
        <v>3885</v>
      </c>
      <c r="G8008">
        <v>2000</v>
      </c>
      <c r="H8008">
        <v>2000</v>
      </c>
      <c r="I8008" t="s">
        <v>4084</v>
      </c>
      <c r="J8008" t="s">
        <v>592</v>
      </c>
      <c r="K8008" t="s">
        <v>686</v>
      </c>
      <c r="L8008" t="s">
        <v>686</v>
      </c>
      <c r="M8008">
        <v>24</v>
      </c>
      <c r="N8008" t="s">
        <v>70</v>
      </c>
      <c r="O8008" t="s">
        <v>685</v>
      </c>
      <c r="P8008" t="s">
        <v>3</v>
      </c>
      <c r="Q8008" t="s">
        <v>233</v>
      </c>
      <c r="R8008" t="s">
        <v>31</v>
      </c>
      <c r="S8008" t="s">
        <v>55</v>
      </c>
      <c r="T8008">
        <v>1920</v>
      </c>
    </row>
    <row r="8009" spans="1:20" x14ac:dyDescent="0.25">
      <c r="A8009" t="s">
        <v>4083</v>
      </c>
      <c r="B8009">
        <v>8008</v>
      </c>
      <c r="C8009" t="s">
        <v>543</v>
      </c>
      <c r="D8009" t="s">
        <v>542</v>
      </c>
      <c r="E8009" t="s">
        <v>541</v>
      </c>
      <c r="F8009" t="s">
        <v>3885</v>
      </c>
      <c r="G8009">
        <v>2000</v>
      </c>
      <c r="H8009">
        <v>2000</v>
      </c>
      <c r="I8009" t="s">
        <v>4082</v>
      </c>
      <c r="J8009" t="s">
        <v>34</v>
      </c>
      <c r="K8009" t="s">
        <v>706</v>
      </c>
      <c r="L8009" t="s">
        <v>641</v>
      </c>
      <c r="M8009">
        <v>36</v>
      </c>
      <c r="N8009" t="s">
        <v>70</v>
      </c>
      <c r="O8009" t="s">
        <v>4081</v>
      </c>
      <c r="P8009" t="s">
        <v>3</v>
      </c>
      <c r="Q8009" t="s">
        <v>233</v>
      </c>
      <c r="R8009" t="s">
        <v>31</v>
      </c>
      <c r="S8009" t="s">
        <v>55</v>
      </c>
      <c r="T8009">
        <v>4050</v>
      </c>
    </row>
    <row r="8010" spans="1:20" x14ac:dyDescent="0.25">
      <c r="A8010" t="s">
        <v>4080</v>
      </c>
      <c r="B8010">
        <v>8009</v>
      </c>
      <c r="C8010" t="s">
        <v>543</v>
      </c>
      <c r="D8010" t="s">
        <v>542</v>
      </c>
      <c r="E8010" t="s">
        <v>541</v>
      </c>
      <c r="F8010" t="s">
        <v>3885</v>
      </c>
      <c r="G8010">
        <v>2000</v>
      </c>
      <c r="H8010">
        <v>2000</v>
      </c>
      <c r="I8010" t="s">
        <v>4079</v>
      </c>
      <c r="J8010" t="s">
        <v>196</v>
      </c>
      <c r="K8010" t="s">
        <v>398</v>
      </c>
      <c r="L8010" t="s">
        <v>584</v>
      </c>
      <c r="M8010">
        <v>24</v>
      </c>
      <c r="N8010" t="s">
        <v>70</v>
      </c>
      <c r="O8010" t="s">
        <v>651</v>
      </c>
      <c r="P8010" t="s">
        <v>3</v>
      </c>
      <c r="Q8010" t="s">
        <v>233</v>
      </c>
      <c r="R8010" t="s">
        <v>31</v>
      </c>
      <c r="S8010" t="s">
        <v>55</v>
      </c>
      <c r="T8010">
        <v>2851</v>
      </c>
    </row>
    <row r="8011" spans="1:20" x14ac:dyDescent="0.25">
      <c r="A8011" t="s">
        <v>4078</v>
      </c>
      <c r="B8011">
        <v>8010</v>
      </c>
      <c r="C8011" t="s">
        <v>543</v>
      </c>
      <c r="D8011" t="s">
        <v>542</v>
      </c>
      <c r="E8011" t="s">
        <v>541</v>
      </c>
      <c r="F8011" t="s">
        <v>3885</v>
      </c>
      <c r="G8011">
        <v>2000</v>
      </c>
      <c r="H8011">
        <v>2000</v>
      </c>
      <c r="I8011" t="s">
        <v>4077</v>
      </c>
      <c r="J8011" t="s">
        <v>196</v>
      </c>
      <c r="K8011" t="s">
        <v>398</v>
      </c>
      <c r="L8011" t="s">
        <v>584</v>
      </c>
      <c r="M8011">
        <v>36</v>
      </c>
      <c r="N8011" t="s">
        <v>70</v>
      </c>
      <c r="O8011" t="s">
        <v>4076</v>
      </c>
      <c r="P8011" t="s">
        <v>57</v>
      </c>
      <c r="Q8011" t="s">
        <v>233</v>
      </c>
      <c r="R8011" t="s">
        <v>31</v>
      </c>
      <c r="S8011" t="s">
        <v>55</v>
      </c>
      <c r="T8011">
        <v>4945</v>
      </c>
    </row>
    <row r="8012" spans="1:20" x14ac:dyDescent="0.25">
      <c r="A8012" t="s">
        <v>4075</v>
      </c>
      <c r="B8012">
        <v>8011</v>
      </c>
      <c r="C8012" t="s">
        <v>543</v>
      </c>
      <c r="D8012" t="s">
        <v>542</v>
      </c>
      <c r="E8012" t="s">
        <v>541</v>
      </c>
      <c r="F8012" t="s">
        <v>3885</v>
      </c>
      <c r="G8012">
        <v>2000</v>
      </c>
      <c r="H8012">
        <v>2000</v>
      </c>
      <c r="I8012" t="s">
        <v>4074</v>
      </c>
      <c r="J8012" t="s">
        <v>196</v>
      </c>
      <c r="K8012" t="s">
        <v>398</v>
      </c>
      <c r="L8012" t="s">
        <v>584</v>
      </c>
      <c r="M8012">
        <v>24</v>
      </c>
      <c r="N8012" t="s">
        <v>70</v>
      </c>
      <c r="O8012" t="s">
        <v>4073</v>
      </c>
      <c r="P8012" t="s">
        <v>3</v>
      </c>
      <c r="Q8012" t="s">
        <v>233</v>
      </c>
      <c r="R8012" t="s">
        <v>31</v>
      </c>
      <c r="S8012" t="s">
        <v>55</v>
      </c>
      <c r="T8012">
        <v>3135</v>
      </c>
    </row>
    <row r="8013" spans="1:20" x14ac:dyDescent="0.25">
      <c r="A8013" t="s">
        <v>4072</v>
      </c>
      <c r="B8013">
        <v>8012</v>
      </c>
      <c r="C8013" t="s">
        <v>543</v>
      </c>
      <c r="D8013" t="s">
        <v>542</v>
      </c>
      <c r="E8013" t="s">
        <v>541</v>
      </c>
      <c r="F8013" t="s">
        <v>3885</v>
      </c>
      <c r="G8013">
        <v>2000</v>
      </c>
      <c r="H8013">
        <v>2000</v>
      </c>
      <c r="I8013" t="s">
        <v>4071</v>
      </c>
      <c r="J8013" t="s">
        <v>34</v>
      </c>
      <c r="K8013" t="s">
        <v>609</v>
      </c>
      <c r="L8013" t="s">
        <v>608</v>
      </c>
      <c r="M8013">
        <v>36</v>
      </c>
      <c r="N8013" t="s">
        <v>70</v>
      </c>
      <c r="O8013" t="s">
        <v>4070</v>
      </c>
      <c r="P8013" t="s">
        <v>3</v>
      </c>
      <c r="Q8013" t="s">
        <v>43</v>
      </c>
      <c r="R8013" t="s">
        <v>42</v>
      </c>
      <c r="S8013" t="s">
        <v>41</v>
      </c>
      <c r="T8013">
        <v>3640</v>
      </c>
    </row>
    <row r="8014" spans="1:20" x14ac:dyDescent="0.25">
      <c r="A8014" t="s">
        <v>4069</v>
      </c>
      <c r="B8014">
        <v>8013</v>
      </c>
      <c r="C8014" t="s">
        <v>543</v>
      </c>
      <c r="D8014" t="s">
        <v>542</v>
      </c>
      <c r="E8014" t="s">
        <v>541</v>
      </c>
      <c r="F8014" t="s">
        <v>3885</v>
      </c>
      <c r="G8014">
        <v>2000</v>
      </c>
      <c r="H8014">
        <v>2000</v>
      </c>
      <c r="I8014" t="s">
        <v>4068</v>
      </c>
      <c r="J8014" t="s">
        <v>34</v>
      </c>
      <c r="K8014" t="s">
        <v>538</v>
      </c>
      <c r="L8014" t="s">
        <v>537</v>
      </c>
      <c r="M8014">
        <v>24</v>
      </c>
      <c r="N8014" t="s">
        <v>70</v>
      </c>
      <c r="O8014" t="s">
        <v>4067</v>
      </c>
      <c r="P8014" t="s">
        <v>3</v>
      </c>
      <c r="Q8014" t="s">
        <v>43</v>
      </c>
      <c r="R8014" t="s">
        <v>42</v>
      </c>
      <c r="S8014" t="s">
        <v>41</v>
      </c>
      <c r="T8014">
        <v>3400</v>
      </c>
    </row>
    <row r="8015" spans="1:20" x14ac:dyDescent="0.25">
      <c r="A8015" t="s">
        <v>4066</v>
      </c>
      <c r="B8015">
        <v>8014</v>
      </c>
      <c r="C8015" t="s">
        <v>543</v>
      </c>
      <c r="D8015" t="s">
        <v>542</v>
      </c>
      <c r="E8015" t="s">
        <v>541</v>
      </c>
      <c r="F8015" t="s">
        <v>3885</v>
      </c>
      <c r="G8015">
        <v>2000</v>
      </c>
      <c r="H8015">
        <v>2000</v>
      </c>
      <c r="I8015" t="s">
        <v>4065</v>
      </c>
      <c r="J8015" t="s">
        <v>34</v>
      </c>
      <c r="K8015" t="s">
        <v>609</v>
      </c>
      <c r="L8015" t="s">
        <v>608</v>
      </c>
      <c r="M8015">
        <v>36</v>
      </c>
      <c r="N8015" t="s">
        <v>70</v>
      </c>
      <c r="O8015" t="s">
        <v>118</v>
      </c>
      <c r="P8015" t="s">
        <v>3</v>
      </c>
      <c r="Q8015" t="s">
        <v>43</v>
      </c>
      <c r="R8015" t="s">
        <v>42</v>
      </c>
      <c r="S8015" t="s">
        <v>41</v>
      </c>
      <c r="T8015">
        <v>5050</v>
      </c>
    </row>
    <row r="8016" spans="1:20" x14ac:dyDescent="0.25">
      <c r="A8016" t="s">
        <v>4064</v>
      </c>
      <c r="B8016">
        <v>8015</v>
      </c>
      <c r="C8016" t="s">
        <v>543</v>
      </c>
      <c r="D8016" t="s">
        <v>542</v>
      </c>
      <c r="E8016" t="s">
        <v>541</v>
      </c>
      <c r="F8016" t="s">
        <v>3885</v>
      </c>
      <c r="G8016">
        <v>2000</v>
      </c>
      <c r="H8016">
        <v>2000</v>
      </c>
      <c r="I8016" t="s">
        <v>4063</v>
      </c>
      <c r="J8016" t="s">
        <v>8</v>
      </c>
      <c r="K8016" t="s">
        <v>597</v>
      </c>
      <c r="L8016" t="s">
        <v>596</v>
      </c>
      <c r="M8016">
        <v>36</v>
      </c>
      <c r="N8016" t="s">
        <v>70</v>
      </c>
      <c r="O8016" t="s">
        <v>4062</v>
      </c>
      <c r="P8016" t="s">
        <v>3</v>
      </c>
      <c r="Q8016" t="s">
        <v>19</v>
      </c>
      <c r="R8016" t="s">
        <v>1</v>
      </c>
      <c r="S8016" t="s">
        <v>0</v>
      </c>
      <c r="T8016">
        <v>3138</v>
      </c>
    </row>
    <row r="8017" spans="1:20" x14ac:dyDescent="0.25">
      <c r="A8017" t="s">
        <v>4061</v>
      </c>
      <c r="B8017">
        <v>8016</v>
      </c>
      <c r="C8017" t="s">
        <v>543</v>
      </c>
      <c r="D8017" t="s">
        <v>542</v>
      </c>
      <c r="E8017" t="s">
        <v>541</v>
      </c>
      <c r="F8017" t="s">
        <v>3885</v>
      </c>
      <c r="G8017">
        <v>2000</v>
      </c>
      <c r="H8017">
        <v>2000</v>
      </c>
      <c r="I8017" t="s">
        <v>4060</v>
      </c>
      <c r="J8017" t="s">
        <v>34</v>
      </c>
      <c r="K8017" t="s">
        <v>437</v>
      </c>
      <c r="L8017" t="s">
        <v>553</v>
      </c>
      <c r="M8017">
        <v>36</v>
      </c>
      <c r="N8017" t="s">
        <v>70</v>
      </c>
      <c r="O8017" t="s">
        <v>4059</v>
      </c>
      <c r="P8017" t="s">
        <v>3</v>
      </c>
      <c r="Q8017" t="s">
        <v>43</v>
      </c>
      <c r="R8017" t="s">
        <v>42</v>
      </c>
      <c r="S8017" t="s">
        <v>41</v>
      </c>
      <c r="T8017">
        <v>5100</v>
      </c>
    </row>
    <row r="8018" spans="1:20" x14ac:dyDescent="0.25">
      <c r="A8018" t="s">
        <v>4058</v>
      </c>
      <c r="B8018">
        <v>8017</v>
      </c>
      <c r="C8018" t="s">
        <v>543</v>
      </c>
      <c r="D8018" t="s">
        <v>542</v>
      </c>
      <c r="E8018" t="s">
        <v>541</v>
      </c>
      <c r="F8018" t="s">
        <v>3885</v>
      </c>
      <c r="G8018">
        <v>2000</v>
      </c>
      <c r="H8018">
        <v>2000</v>
      </c>
      <c r="I8018" t="s">
        <v>4057</v>
      </c>
      <c r="J8018" t="s">
        <v>34</v>
      </c>
      <c r="K8018" t="s">
        <v>604</v>
      </c>
      <c r="L8018" t="s">
        <v>553</v>
      </c>
      <c r="M8018">
        <v>36</v>
      </c>
      <c r="N8018" t="s">
        <v>70</v>
      </c>
      <c r="O8018" t="s">
        <v>4056</v>
      </c>
      <c r="P8018" t="s">
        <v>3</v>
      </c>
      <c r="Q8018" t="s">
        <v>43</v>
      </c>
      <c r="R8018" t="s">
        <v>42</v>
      </c>
      <c r="S8018" t="s">
        <v>41</v>
      </c>
      <c r="T8018">
        <v>4500</v>
      </c>
    </row>
    <row r="8019" spans="1:20" x14ac:dyDescent="0.25">
      <c r="A8019" t="s">
        <v>4055</v>
      </c>
      <c r="B8019">
        <v>8018</v>
      </c>
      <c r="C8019" t="s">
        <v>543</v>
      </c>
      <c r="D8019" t="s">
        <v>542</v>
      </c>
      <c r="E8019" t="s">
        <v>541</v>
      </c>
      <c r="F8019" t="s">
        <v>3885</v>
      </c>
      <c r="G8019">
        <v>2000</v>
      </c>
      <c r="H8019">
        <v>2000</v>
      </c>
      <c r="I8019" t="s">
        <v>4054</v>
      </c>
      <c r="J8019" t="s">
        <v>34</v>
      </c>
      <c r="K8019" t="s">
        <v>577</v>
      </c>
      <c r="L8019" t="s">
        <v>576</v>
      </c>
      <c r="M8019">
        <v>36</v>
      </c>
      <c r="N8019" t="s">
        <v>70</v>
      </c>
      <c r="O8019" t="s">
        <v>4053</v>
      </c>
      <c r="P8019" t="s">
        <v>3</v>
      </c>
      <c r="Q8019" t="s">
        <v>43</v>
      </c>
      <c r="R8019" t="s">
        <v>42</v>
      </c>
      <c r="S8019" t="s">
        <v>41</v>
      </c>
      <c r="T8019">
        <v>5100</v>
      </c>
    </row>
    <row r="8020" spans="1:20" x14ac:dyDescent="0.25">
      <c r="A8020" t="s">
        <v>4048</v>
      </c>
      <c r="B8020">
        <v>8019</v>
      </c>
      <c r="C8020" t="s">
        <v>543</v>
      </c>
      <c r="D8020" t="s">
        <v>542</v>
      </c>
      <c r="E8020" t="s">
        <v>541</v>
      </c>
      <c r="F8020" t="s">
        <v>3885</v>
      </c>
      <c r="G8020">
        <v>2000</v>
      </c>
      <c r="H8020">
        <v>2000</v>
      </c>
      <c r="I8020" t="s">
        <v>4047</v>
      </c>
      <c r="J8020" t="s">
        <v>196</v>
      </c>
      <c r="K8020" t="s">
        <v>1163</v>
      </c>
      <c r="L8020" t="s">
        <v>584</v>
      </c>
      <c r="M8020">
        <v>24</v>
      </c>
      <c r="N8020" t="s">
        <v>70</v>
      </c>
      <c r="O8020" t="s">
        <v>4046</v>
      </c>
      <c r="P8020" t="s">
        <v>3</v>
      </c>
      <c r="Q8020" t="s">
        <v>19</v>
      </c>
      <c r="R8020" t="s">
        <v>1</v>
      </c>
      <c r="S8020" t="s">
        <v>0</v>
      </c>
      <c r="T8020">
        <v>3400</v>
      </c>
    </row>
    <row r="8021" spans="1:20" x14ac:dyDescent="0.25">
      <c r="A8021" t="s">
        <v>4045</v>
      </c>
      <c r="B8021">
        <v>8020</v>
      </c>
      <c r="C8021" t="s">
        <v>543</v>
      </c>
      <c r="D8021" t="s">
        <v>542</v>
      </c>
      <c r="E8021" t="s">
        <v>541</v>
      </c>
      <c r="F8021" t="s">
        <v>3885</v>
      </c>
      <c r="G8021">
        <v>2000</v>
      </c>
      <c r="H8021">
        <v>2000</v>
      </c>
      <c r="I8021" t="s">
        <v>4044</v>
      </c>
      <c r="J8021" t="s">
        <v>34</v>
      </c>
      <c r="K8021" t="s">
        <v>402</v>
      </c>
      <c r="L8021" t="s">
        <v>637</v>
      </c>
      <c r="M8021">
        <v>36</v>
      </c>
      <c r="N8021" t="s">
        <v>70</v>
      </c>
      <c r="O8021" t="s">
        <v>4043</v>
      </c>
      <c r="P8021" t="s">
        <v>3</v>
      </c>
      <c r="Q8021" t="s">
        <v>43</v>
      </c>
      <c r="R8021" t="s">
        <v>42</v>
      </c>
      <c r="S8021" t="s">
        <v>41</v>
      </c>
      <c r="T8021">
        <v>4923</v>
      </c>
    </row>
    <row r="8022" spans="1:20" x14ac:dyDescent="0.25">
      <c r="A8022" t="s">
        <v>4042</v>
      </c>
      <c r="B8022">
        <v>8021</v>
      </c>
      <c r="C8022" t="s">
        <v>543</v>
      </c>
      <c r="D8022" t="s">
        <v>542</v>
      </c>
      <c r="E8022" t="s">
        <v>541</v>
      </c>
      <c r="F8022" t="s">
        <v>3885</v>
      </c>
      <c r="G8022">
        <v>2000</v>
      </c>
      <c r="H8022">
        <v>2000</v>
      </c>
      <c r="I8022" t="s">
        <v>4041</v>
      </c>
      <c r="J8022" t="s">
        <v>34</v>
      </c>
      <c r="K8022" t="s">
        <v>441</v>
      </c>
      <c r="L8022" t="s">
        <v>553</v>
      </c>
      <c r="M8022">
        <v>24</v>
      </c>
      <c r="N8022" t="s">
        <v>70</v>
      </c>
      <c r="O8022" t="s">
        <v>712</v>
      </c>
      <c r="P8022" t="s">
        <v>3</v>
      </c>
      <c r="Q8022" t="s">
        <v>152</v>
      </c>
      <c r="R8022" t="s">
        <v>151</v>
      </c>
      <c r="S8022" t="s">
        <v>150</v>
      </c>
      <c r="T8022">
        <v>3237</v>
      </c>
    </row>
    <row r="8023" spans="1:20" x14ac:dyDescent="0.25">
      <c r="A8023" t="s">
        <v>4040</v>
      </c>
      <c r="B8023">
        <v>8022</v>
      </c>
      <c r="C8023" t="s">
        <v>543</v>
      </c>
      <c r="D8023" t="s">
        <v>542</v>
      </c>
      <c r="E8023" t="s">
        <v>541</v>
      </c>
      <c r="F8023" t="s">
        <v>3885</v>
      </c>
      <c r="G8023">
        <v>2000</v>
      </c>
      <c r="H8023">
        <v>2000</v>
      </c>
      <c r="I8023" t="s">
        <v>4039</v>
      </c>
      <c r="J8023" t="s">
        <v>34</v>
      </c>
      <c r="K8023" t="s">
        <v>538</v>
      </c>
      <c r="L8023" t="s">
        <v>537</v>
      </c>
      <c r="M8023">
        <v>24</v>
      </c>
      <c r="N8023" t="s">
        <v>70</v>
      </c>
      <c r="O8023" t="s">
        <v>4038</v>
      </c>
      <c r="P8023" t="s">
        <v>3</v>
      </c>
      <c r="Q8023" t="s">
        <v>551</v>
      </c>
      <c r="R8023" t="s">
        <v>42</v>
      </c>
      <c r="S8023" t="s">
        <v>550</v>
      </c>
      <c r="T8023">
        <v>3400</v>
      </c>
    </row>
    <row r="8024" spans="1:20" x14ac:dyDescent="0.25">
      <c r="A8024" t="s">
        <v>4037</v>
      </c>
      <c r="B8024">
        <v>8023</v>
      </c>
      <c r="C8024" t="s">
        <v>543</v>
      </c>
      <c r="D8024" t="s">
        <v>542</v>
      </c>
      <c r="E8024" t="s">
        <v>541</v>
      </c>
      <c r="F8024" t="s">
        <v>3885</v>
      </c>
      <c r="G8024">
        <v>2000</v>
      </c>
      <c r="H8024">
        <v>2000</v>
      </c>
      <c r="I8024" t="s">
        <v>4036</v>
      </c>
      <c r="J8024" t="s">
        <v>34</v>
      </c>
      <c r="K8024" t="s">
        <v>577</v>
      </c>
      <c r="L8024" t="s">
        <v>576</v>
      </c>
      <c r="M8024">
        <v>36</v>
      </c>
      <c r="N8024" t="s">
        <v>70</v>
      </c>
      <c r="O8024" t="s">
        <v>4035</v>
      </c>
      <c r="P8024" t="s">
        <v>3</v>
      </c>
      <c r="Q8024" t="s">
        <v>574</v>
      </c>
      <c r="R8024" t="s">
        <v>31</v>
      </c>
      <c r="S8024" t="s">
        <v>55</v>
      </c>
      <c r="T8024">
        <v>4950</v>
      </c>
    </row>
    <row r="8025" spans="1:20" x14ac:dyDescent="0.25">
      <c r="A8025" t="s">
        <v>4034</v>
      </c>
      <c r="B8025">
        <v>8024</v>
      </c>
      <c r="C8025" t="s">
        <v>543</v>
      </c>
      <c r="D8025" t="s">
        <v>542</v>
      </c>
      <c r="E8025" t="s">
        <v>541</v>
      </c>
      <c r="F8025" t="s">
        <v>3885</v>
      </c>
      <c r="G8025">
        <v>2000</v>
      </c>
      <c r="H8025">
        <v>2000</v>
      </c>
      <c r="I8025" t="s">
        <v>4033</v>
      </c>
      <c r="J8025" t="s">
        <v>196</v>
      </c>
      <c r="K8025" t="s">
        <v>877</v>
      </c>
      <c r="L8025" t="s">
        <v>546</v>
      </c>
      <c r="M8025">
        <v>36</v>
      </c>
      <c r="N8025" t="s">
        <v>70</v>
      </c>
      <c r="O8025" t="s">
        <v>4032</v>
      </c>
      <c r="P8025" t="s">
        <v>3</v>
      </c>
      <c r="Q8025" t="s">
        <v>43</v>
      </c>
      <c r="R8025" t="s">
        <v>42</v>
      </c>
      <c r="S8025" t="s">
        <v>41</v>
      </c>
      <c r="T8025">
        <v>4939</v>
      </c>
    </row>
    <row r="8026" spans="1:20" x14ac:dyDescent="0.25">
      <c r="A8026" t="s">
        <v>4031</v>
      </c>
      <c r="B8026">
        <v>8025</v>
      </c>
      <c r="C8026" t="s">
        <v>543</v>
      </c>
      <c r="D8026" t="s">
        <v>542</v>
      </c>
      <c r="E8026" t="s">
        <v>541</v>
      </c>
      <c r="F8026" t="s">
        <v>3885</v>
      </c>
      <c r="G8026">
        <v>2000</v>
      </c>
      <c r="H8026">
        <v>2000</v>
      </c>
      <c r="I8026" t="s">
        <v>4030</v>
      </c>
      <c r="J8026" t="s">
        <v>34</v>
      </c>
      <c r="K8026" t="s">
        <v>280</v>
      </c>
      <c r="L8026" t="s">
        <v>557</v>
      </c>
      <c r="M8026">
        <v>24</v>
      </c>
      <c r="N8026" t="s">
        <v>70</v>
      </c>
      <c r="O8026" t="s">
        <v>4029</v>
      </c>
      <c r="P8026" t="s">
        <v>3</v>
      </c>
      <c r="Q8026" t="s">
        <v>107</v>
      </c>
      <c r="R8026" t="s">
        <v>51</v>
      </c>
      <c r="S8026" t="s">
        <v>114</v>
      </c>
      <c r="T8026">
        <v>3300</v>
      </c>
    </row>
    <row r="8027" spans="1:20" x14ac:dyDescent="0.25">
      <c r="A8027" t="s">
        <v>4028</v>
      </c>
      <c r="B8027">
        <v>8026</v>
      </c>
      <c r="C8027" t="s">
        <v>543</v>
      </c>
      <c r="D8027" t="s">
        <v>542</v>
      </c>
      <c r="E8027" t="s">
        <v>541</v>
      </c>
      <c r="F8027" t="s">
        <v>3885</v>
      </c>
      <c r="G8027">
        <v>2000</v>
      </c>
      <c r="H8027">
        <v>2000</v>
      </c>
      <c r="I8027" t="s">
        <v>4027</v>
      </c>
      <c r="J8027" t="s">
        <v>34</v>
      </c>
      <c r="K8027" t="s">
        <v>616</v>
      </c>
      <c r="L8027" t="s">
        <v>553</v>
      </c>
      <c r="M8027">
        <v>36</v>
      </c>
      <c r="N8027" t="s">
        <v>70</v>
      </c>
      <c r="O8027" t="s">
        <v>4026</v>
      </c>
      <c r="P8027" t="s">
        <v>3</v>
      </c>
      <c r="Q8027" t="s">
        <v>574</v>
      </c>
      <c r="R8027" t="s">
        <v>31</v>
      </c>
      <c r="S8027" t="s">
        <v>55</v>
      </c>
      <c r="T8027">
        <v>3846</v>
      </c>
    </row>
    <row r="8028" spans="1:20" x14ac:dyDescent="0.25">
      <c r="A8028" t="s">
        <v>4025</v>
      </c>
      <c r="B8028">
        <v>8027</v>
      </c>
      <c r="C8028" t="s">
        <v>543</v>
      </c>
      <c r="D8028" t="s">
        <v>542</v>
      </c>
      <c r="E8028" t="s">
        <v>541</v>
      </c>
      <c r="F8028" t="s">
        <v>3885</v>
      </c>
      <c r="G8028">
        <v>2000</v>
      </c>
      <c r="H8028">
        <v>2000</v>
      </c>
      <c r="I8028" t="s">
        <v>4024</v>
      </c>
      <c r="J8028" t="s">
        <v>317</v>
      </c>
      <c r="K8028" t="s">
        <v>849</v>
      </c>
      <c r="L8028" t="s">
        <v>848</v>
      </c>
      <c r="M8028">
        <v>36</v>
      </c>
      <c r="N8028" t="s">
        <v>70</v>
      </c>
      <c r="O8028" t="s">
        <v>4023</v>
      </c>
      <c r="P8028" t="s">
        <v>3</v>
      </c>
      <c r="Q8028" t="s">
        <v>107</v>
      </c>
      <c r="R8028" t="s">
        <v>51</v>
      </c>
      <c r="S8028" t="s">
        <v>114</v>
      </c>
      <c r="T8028">
        <v>4220</v>
      </c>
    </row>
    <row r="8029" spans="1:20" x14ac:dyDescent="0.25">
      <c r="A8029" t="s">
        <v>4022</v>
      </c>
      <c r="B8029">
        <v>8028</v>
      </c>
      <c r="C8029" t="s">
        <v>543</v>
      </c>
      <c r="D8029" t="s">
        <v>542</v>
      </c>
      <c r="E8029" t="s">
        <v>541</v>
      </c>
      <c r="F8029" t="s">
        <v>3885</v>
      </c>
      <c r="G8029">
        <v>2000</v>
      </c>
      <c r="H8029">
        <v>2000</v>
      </c>
      <c r="I8029" t="s">
        <v>4021</v>
      </c>
      <c r="J8029" t="s">
        <v>317</v>
      </c>
      <c r="K8029" t="s">
        <v>3061</v>
      </c>
      <c r="L8029" t="s">
        <v>2175</v>
      </c>
      <c r="M8029">
        <v>36</v>
      </c>
      <c r="N8029" t="s">
        <v>70</v>
      </c>
      <c r="O8029" t="s">
        <v>4020</v>
      </c>
      <c r="P8029" t="s">
        <v>3</v>
      </c>
      <c r="Q8029" t="s">
        <v>107</v>
      </c>
      <c r="R8029" t="s">
        <v>51</v>
      </c>
      <c r="S8029" t="s">
        <v>114</v>
      </c>
      <c r="T8029">
        <v>4170</v>
      </c>
    </row>
    <row r="8030" spans="1:20" x14ac:dyDescent="0.25">
      <c r="A8030" t="s">
        <v>4019</v>
      </c>
      <c r="B8030">
        <v>8029</v>
      </c>
      <c r="C8030" t="s">
        <v>543</v>
      </c>
      <c r="D8030" t="s">
        <v>542</v>
      </c>
      <c r="E8030" t="s">
        <v>541</v>
      </c>
      <c r="F8030" t="s">
        <v>3885</v>
      </c>
      <c r="G8030">
        <v>2000</v>
      </c>
      <c r="H8030">
        <v>2000</v>
      </c>
      <c r="I8030" t="s">
        <v>4018</v>
      </c>
      <c r="J8030" t="s">
        <v>34</v>
      </c>
      <c r="K8030" t="s">
        <v>917</v>
      </c>
      <c r="L8030" t="s">
        <v>637</v>
      </c>
      <c r="M8030">
        <v>36</v>
      </c>
      <c r="N8030" t="s">
        <v>70</v>
      </c>
      <c r="O8030" t="s">
        <v>4017</v>
      </c>
      <c r="P8030" t="s">
        <v>3</v>
      </c>
      <c r="Q8030" t="s">
        <v>107</v>
      </c>
      <c r="R8030" t="s">
        <v>51</v>
      </c>
      <c r="S8030" t="s">
        <v>114</v>
      </c>
      <c r="T8030">
        <v>4840</v>
      </c>
    </row>
    <row r="8031" spans="1:20" x14ac:dyDescent="0.25">
      <c r="A8031" t="s">
        <v>4016</v>
      </c>
      <c r="B8031">
        <v>8030</v>
      </c>
      <c r="C8031" t="s">
        <v>543</v>
      </c>
      <c r="D8031" t="s">
        <v>542</v>
      </c>
      <c r="E8031" t="s">
        <v>541</v>
      </c>
      <c r="F8031" t="s">
        <v>3885</v>
      </c>
      <c r="G8031">
        <v>2000</v>
      </c>
      <c r="H8031">
        <v>2000</v>
      </c>
      <c r="I8031" t="s">
        <v>4015</v>
      </c>
      <c r="J8031" t="s">
        <v>196</v>
      </c>
      <c r="K8031" t="s">
        <v>1775</v>
      </c>
      <c r="L8031" t="s">
        <v>759</v>
      </c>
      <c r="M8031">
        <v>12</v>
      </c>
      <c r="N8031" t="s">
        <v>70</v>
      </c>
      <c r="O8031" t="s">
        <v>4014</v>
      </c>
      <c r="P8031" t="s">
        <v>3</v>
      </c>
      <c r="Q8031" t="s">
        <v>43</v>
      </c>
      <c r="R8031" t="s">
        <v>42</v>
      </c>
      <c r="S8031" t="s">
        <v>41</v>
      </c>
      <c r="T8031">
        <v>1700</v>
      </c>
    </row>
    <row r="8032" spans="1:20" x14ac:dyDescent="0.25">
      <c r="A8032" t="s">
        <v>4013</v>
      </c>
      <c r="B8032">
        <v>8031</v>
      </c>
      <c r="C8032" t="s">
        <v>543</v>
      </c>
      <c r="D8032" t="s">
        <v>542</v>
      </c>
      <c r="E8032" t="s">
        <v>541</v>
      </c>
      <c r="F8032" t="s">
        <v>3885</v>
      </c>
      <c r="G8032">
        <v>2000</v>
      </c>
      <c r="H8032">
        <v>2000</v>
      </c>
      <c r="I8032" t="s">
        <v>4012</v>
      </c>
      <c r="J8032" t="s">
        <v>196</v>
      </c>
      <c r="K8032" t="s">
        <v>1775</v>
      </c>
      <c r="L8032" t="s">
        <v>759</v>
      </c>
      <c r="M8032">
        <v>36</v>
      </c>
      <c r="N8032" t="s">
        <v>70</v>
      </c>
      <c r="O8032" t="s">
        <v>4011</v>
      </c>
      <c r="P8032" t="s">
        <v>57</v>
      </c>
      <c r="Q8032" t="s">
        <v>43</v>
      </c>
      <c r="R8032" t="s">
        <v>42</v>
      </c>
      <c r="S8032" t="s">
        <v>41</v>
      </c>
      <c r="T8032">
        <v>5100</v>
      </c>
    </row>
    <row r="8033" spans="1:20" x14ac:dyDescent="0.25">
      <c r="A8033" t="s">
        <v>4010</v>
      </c>
      <c r="B8033">
        <v>8032</v>
      </c>
      <c r="C8033" t="s">
        <v>543</v>
      </c>
      <c r="D8033" t="s">
        <v>542</v>
      </c>
      <c r="E8033" t="s">
        <v>541</v>
      </c>
      <c r="F8033" t="s">
        <v>3885</v>
      </c>
      <c r="G8033">
        <v>2000</v>
      </c>
      <c r="H8033">
        <v>2000</v>
      </c>
      <c r="I8033" t="s">
        <v>4009</v>
      </c>
      <c r="J8033" t="s">
        <v>8</v>
      </c>
      <c r="K8033" t="s">
        <v>755</v>
      </c>
      <c r="L8033" t="s">
        <v>754</v>
      </c>
      <c r="M8033">
        <v>24</v>
      </c>
      <c r="N8033" t="s">
        <v>70</v>
      </c>
      <c r="O8033" t="s">
        <v>4008</v>
      </c>
      <c r="P8033" t="s">
        <v>3</v>
      </c>
      <c r="Q8033" t="s">
        <v>752</v>
      </c>
      <c r="R8033" t="s">
        <v>1</v>
      </c>
      <c r="S8033" t="s">
        <v>0</v>
      </c>
      <c r="T8033">
        <v>2356</v>
      </c>
    </row>
    <row r="8034" spans="1:20" x14ac:dyDescent="0.25">
      <c r="A8034" t="s">
        <v>4007</v>
      </c>
      <c r="B8034">
        <v>8033</v>
      </c>
      <c r="C8034" t="s">
        <v>543</v>
      </c>
      <c r="D8034" t="s">
        <v>542</v>
      </c>
      <c r="E8034" t="s">
        <v>541</v>
      </c>
      <c r="F8034" t="s">
        <v>3885</v>
      </c>
      <c r="G8034">
        <v>2000</v>
      </c>
      <c r="H8034">
        <v>2000</v>
      </c>
      <c r="I8034" t="s">
        <v>4006</v>
      </c>
      <c r="J8034" t="s">
        <v>8</v>
      </c>
      <c r="K8034" t="s">
        <v>562</v>
      </c>
      <c r="L8034" t="s">
        <v>561</v>
      </c>
      <c r="M8034">
        <v>24</v>
      </c>
      <c r="N8034" t="s">
        <v>70</v>
      </c>
      <c r="O8034" t="s">
        <v>4005</v>
      </c>
      <c r="P8034" t="s">
        <v>3</v>
      </c>
      <c r="Q8034" t="s">
        <v>19</v>
      </c>
      <c r="R8034" t="s">
        <v>1</v>
      </c>
      <c r="S8034" t="s">
        <v>0</v>
      </c>
      <c r="T8034">
        <v>3190</v>
      </c>
    </row>
    <row r="8035" spans="1:20" x14ac:dyDescent="0.25">
      <c r="A8035" t="s">
        <v>4004</v>
      </c>
      <c r="B8035">
        <v>8034</v>
      </c>
      <c r="C8035" t="s">
        <v>543</v>
      </c>
      <c r="D8035" t="s">
        <v>542</v>
      </c>
      <c r="E8035" t="s">
        <v>541</v>
      </c>
      <c r="F8035" t="s">
        <v>3885</v>
      </c>
      <c r="G8035">
        <v>2000</v>
      </c>
      <c r="H8035">
        <v>2000</v>
      </c>
      <c r="I8035" t="s">
        <v>4003</v>
      </c>
      <c r="J8035" t="s">
        <v>34</v>
      </c>
      <c r="K8035" t="s">
        <v>609</v>
      </c>
      <c r="L8035" t="s">
        <v>608</v>
      </c>
      <c r="M8035">
        <v>36</v>
      </c>
      <c r="N8035" t="s">
        <v>70</v>
      </c>
      <c r="O8035" t="s">
        <v>4002</v>
      </c>
      <c r="P8035" t="s">
        <v>3</v>
      </c>
      <c r="Q8035" t="s">
        <v>19</v>
      </c>
      <c r="R8035" t="s">
        <v>1</v>
      </c>
      <c r="S8035" t="s">
        <v>0</v>
      </c>
      <c r="T8035">
        <v>5100</v>
      </c>
    </row>
    <row r="8036" spans="1:20" x14ac:dyDescent="0.25">
      <c r="A8036" t="s">
        <v>4001</v>
      </c>
      <c r="B8036">
        <v>8035</v>
      </c>
      <c r="C8036" t="s">
        <v>543</v>
      </c>
      <c r="D8036" t="s">
        <v>542</v>
      </c>
      <c r="E8036" t="s">
        <v>541</v>
      </c>
      <c r="F8036" t="s">
        <v>3885</v>
      </c>
      <c r="G8036">
        <v>2000</v>
      </c>
      <c r="H8036">
        <v>2000</v>
      </c>
      <c r="I8036" t="s">
        <v>4000</v>
      </c>
      <c r="J8036" t="s">
        <v>34</v>
      </c>
      <c r="K8036" t="s">
        <v>609</v>
      </c>
      <c r="L8036" t="s">
        <v>608</v>
      </c>
      <c r="M8036">
        <v>24</v>
      </c>
      <c r="N8036" t="s">
        <v>70</v>
      </c>
      <c r="O8036" t="s">
        <v>3999</v>
      </c>
      <c r="P8036" t="s">
        <v>57</v>
      </c>
      <c r="Q8036" t="s">
        <v>19</v>
      </c>
      <c r="R8036" t="s">
        <v>1</v>
      </c>
      <c r="S8036" t="s">
        <v>0</v>
      </c>
      <c r="T8036">
        <v>3200</v>
      </c>
    </row>
    <row r="8037" spans="1:20" x14ac:dyDescent="0.25">
      <c r="A8037" t="s">
        <v>3998</v>
      </c>
      <c r="B8037">
        <v>8036</v>
      </c>
      <c r="C8037" t="s">
        <v>543</v>
      </c>
      <c r="D8037" t="s">
        <v>542</v>
      </c>
      <c r="E8037" t="s">
        <v>541</v>
      </c>
      <c r="F8037" t="s">
        <v>3885</v>
      </c>
      <c r="G8037">
        <v>2000</v>
      </c>
      <c r="H8037">
        <v>2000</v>
      </c>
      <c r="I8037" t="s">
        <v>3997</v>
      </c>
      <c r="J8037" t="s">
        <v>34</v>
      </c>
      <c r="K8037" t="s">
        <v>538</v>
      </c>
      <c r="L8037" t="s">
        <v>537</v>
      </c>
      <c r="M8037">
        <v>36</v>
      </c>
      <c r="N8037" t="s">
        <v>70</v>
      </c>
      <c r="O8037" t="s">
        <v>3996</v>
      </c>
      <c r="P8037" t="s">
        <v>3</v>
      </c>
      <c r="Q8037" t="s">
        <v>19</v>
      </c>
      <c r="R8037" t="s">
        <v>1</v>
      </c>
      <c r="S8037" t="s">
        <v>0</v>
      </c>
      <c r="T8037">
        <v>5100</v>
      </c>
    </row>
    <row r="8038" spans="1:20" x14ac:dyDescent="0.25">
      <c r="A8038" t="s">
        <v>3995</v>
      </c>
      <c r="B8038">
        <v>8037</v>
      </c>
      <c r="C8038" t="s">
        <v>543</v>
      </c>
      <c r="D8038" t="s">
        <v>542</v>
      </c>
      <c r="E8038" t="s">
        <v>541</v>
      </c>
      <c r="F8038" t="s">
        <v>3885</v>
      </c>
      <c r="G8038">
        <v>2000</v>
      </c>
      <c r="H8038">
        <v>2000</v>
      </c>
      <c r="I8038" t="s">
        <v>3994</v>
      </c>
      <c r="J8038" t="s">
        <v>34</v>
      </c>
      <c r="K8038" t="s">
        <v>609</v>
      </c>
      <c r="L8038" t="s">
        <v>608</v>
      </c>
      <c r="M8038">
        <v>36</v>
      </c>
      <c r="N8038" t="s">
        <v>70</v>
      </c>
      <c r="O8038" t="s">
        <v>3993</v>
      </c>
      <c r="P8038" t="s">
        <v>3</v>
      </c>
      <c r="Q8038" t="s">
        <v>19</v>
      </c>
      <c r="R8038" t="s">
        <v>1</v>
      </c>
      <c r="S8038" t="s">
        <v>0</v>
      </c>
      <c r="T8038">
        <v>4800</v>
      </c>
    </row>
    <row r="8039" spans="1:20" x14ac:dyDescent="0.25">
      <c r="A8039" t="s">
        <v>3992</v>
      </c>
      <c r="B8039">
        <v>8038</v>
      </c>
      <c r="C8039" t="s">
        <v>543</v>
      </c>
      <c r="D8039" t="s">
        <v>542</v>
      </c>
      <c r="E8039" t="s">
        <v>541</v>
      </c>
      <c r="F8039" t="s">
        <v>3885</v>
      </c>
      <c r="G8039">
        <v>2000</v>
      </c>
      <c r="H8039">
        <v>2000</v>
      </c>
      <c r="I8039" t="s">
        <v>3991</v>
      </c>
      <c r="J8039" t="s">
        <v>34</v>
      </c>
      <c r="K8039" t="s">
        <v>538</v>
      </c>
      <c r="L8039" t="s">
        <v>537</v>
      </c>
      <c r="M8039">
        <v>12</v>
      </c>
      <c r="N8039" t="s">
        <v>70</v>
      </c>
      <c r="O8039" t="s">
        <v>2138</v>
      </c>
      <c r="P8039" t="s">
        <v>3</v>
      </c>
      <c r="Q8039" t="s">
        <v>19</v>
      </c>
      <c r="R8039" t="s">
        <v>1</v>
      </c>
      <c r="S8039" t="s">
        <v>0</v>
      </c>
      <c r="T8039">
        <v>1700</v>
      </c>
    </row>
    <row r="8040" spans="1:20" x14ac:dyDescent="0.25">
      <c r="A8040" t="s">
        <v>3990</v>
      </c>
      <c r="B8040">
        <v>8039</v>
      </c>
      <c r="C8040" t="s">
        <v>543</v>
      </c>
      <c r="D8040" t="s">
        <v>542</v>
      </c>
      <c r="E8040" t="s">
        <v>541</v>
      </c>
      <c r="F8040" t="s">
        <v>3885</v>
      </c>
      <c r="G8040">
        <v>2000</v>
      </c>
      <c r="H8040">
        <v>2000</v>
      </c>
      <c r="I8040" t="s">
        <v>3989</v>
      </c>
      <c r="J8040" t="s">
        <v>8</v>
      </c>
      <c r="K8040" t="s">
        <v>780</v>
      </c>
      <c r="L8040" t="s">
        <v>779</v>
      </c>
      <c r="M8040">
        <v>48</v>
      </c>
      <c r="N8040" t="s">
        <v>70</v>
      </c>
      <c r="O8040" t="s">
        <v>3988</v>
      </c>
      <c r="P8040" t="s">
        <v>3</v>
      </c>
      <c r="Q8040" t="s">
        <v>43</v>
      </c>
      <c r="R8040" t="s">
        <v>42</v>
      </c>
      <c r="S8040" t="s">
        <v>41</v>
      </c>
      <c r="T8040">
        <v>5100</v>
      </c>
    </row>
    <row r="8041" spans="1:20" x14ac:dyDescent="0.25">
      <c r="A8041" t="s">
        <v>3987</v>
      </c>
      <c r="B8041">
        <v>8040</v>
      </c>
      <c r="C8041" t="s">
        <v>543</v>
      </c>
      <c r="D8041" t="s">
        <v>542</v>
      </c>
      <c r="E8041" t="s">
        <v>541</v>
      </c>
      <c r="F8041" t="s">
        <v>3885</v>
      </c>
      <c r="G8041">
        <v>2000</v>
      </c>
      <c r="H8041">
        <v>2000</v>
      </c>
      <c r="I8041" t="s">
        <v>3986</v>
      </c>
      <c r="J8041" t="s">
        <v>34</v>
      </c>
      <c r="K8041" t="s">
        <v>616</v>
      </c>
      <c r="L8041" t="s">
        <v>553</v>
      </c>
      <c r="M8041">
        <v>36</v>
      </c>
      <c r="N8041" t="s">
        <v>70</v>
      </c>
      <c r="O8041" t="s">
        <v>3985</v>
      </c>
      <c r="P8041" t="s">
        <v>3</v>
      </c>
      <c r="Q8041" t="s">
        <v>1390</v>
      </c>
      <c r="R8041" t="s">
        <v>42</v>
      </c>
      <c r="S8041" t="s">
        <v>41</v>
      </c>
      <c r="T8041">
        <v>4725</v>
      </c>
    </row>
    <row r="8042" spans="1:20" x14ac:dyDescent="0.25">
      <c r="A8042" t="s">
        <v>3984</v>
      </c>
      <c r="B8042">
        <v>8041</v>
      </c>
      <c r="C8042" t="s">
        <v>543</v>
      </c>
      <c r="D8042" t="s">
        <v>542</v>
      </c>
      <c r="E8042" t="s">
        <v>541</v>
      </c>
      <c r="F8042" t="s">
        <v>3885</v>
      </c>
      <c r="G8042">
        <v>2000</v>
      </c>
      <c r="H8042">
        <v>2000</v>
      </c>
      <c r="I8042" t="s">
        <v>3983</v>
      </c>
      <c r="J8042" t="s">
        <v>8</v>
      </c>
      <c r="K8042" t="s">
        <v>740</v>
      </c>
      <c r="L8042" t="s">
        <v>739</v>
      </c>
      <c r="M8042">
        <v>24</v>
      </c>
      <c r="N8042" t="s">
        <v>70</v>
      </c>
      <c r="O8042" t="s">
        <v>3982</v>
      </c>
      <c r="P8042" t="s">
        <v>57</v>
      </c>
      <c r="Q8042" t="s">
        <v>19</v>
      </c>
      <c r="R8042" t="s">
        <v>1</v>
      </c>
      <c r="S8042" t="s">
        <v>0</v>
      </c>
      <c r="T8042">
        <v>3260</v>
      </c>
    </row>
    <row r="8043" spans="1:20" x14ac:dyDescent="0.25">
      <c r="A8043" t="s">
        <v>3981</v>
      </c>
      <c r="B8043">
        <v>8042</v>
      </c>
      <c r="C8043" t="s">
        <v>543</v>
      </c>
      <c r="D8043" t="s">
        <v>542</v>
      </c>
      <c r="E8043" t="s">
        <v>541</v>
      </c>
      <c r="F8043" t="s">
        <v>3885</v>
      </c>
      <c r="G8043">
        <v>2000</v>
      </c>
      <c r="H8043">
        <v>2000</v>
      </c>
      <c r="I8043" t="s">
        <v>3980</v>
      </c>
      <c r="J8043" t="s">
        <v>196</v>
      </c>
      <c r="K8043" t="s">
        <v>360</v>
      </c>
      <c r="L8043" t="s">
        <v>546</v>
      </c>
      <c r="M8043">
        <v>24</v>
      </c>
      <c r="N8043" t="s">
        <v>70</v>
      </c>
      <c r="O8043" t="s">
        <v>3979</v>
      </c>
      <c r="P8043" t="s">
        <v>3</v>
      </c>
      <c r="Q8043" t="s">
        <v>19</v>
      </c>
      <c r="R8043" t="s">
        <v>1</v>
      </c>
      <c r="S8043" t="s">
        <v>0</v>
      </c>
      <c r="T8043">
        <v>2640</v>
      </c>
    </row>
    <row r="8044" spans="1:20" x14ac:dyDescent="0.25">
      <c r="A8044" t="s">
        <v>3978</v>
      </c>
      <c r="B8044">
        <v>8043</v>
      </c>
      <c r="C8044" t="s">
        <v>543</v>
      </c>
      <c r="D8044" t="s">
        <v>542</v>
      </c>
      <c r="E8044" t="s">
        <v>541</v>
      </c>
      <c r="F8044" t="s">
        <v>3885</v>
      </c>
      <c r="G8044">
        <v>2000</v>
      </c>
      <c r="H8044">
        <v>2000</v>
      </c>
      <c r="I8044" t="s">
        <v>3977</v>
      </c>
      <c r="J8044" t="s">
        <v>34</v>
      </c>
      <c r="K8044" t="s">
        <v>616</v>
      </c>
      <c r="L8044" t="s">
        <v>553</v>
      </c>
      <c r="M8044">
        <v>36</v>
      </c>
      <c r="N8044" t="s">
        <v>70</v>
      </c>
      <c r="O8044" t="s">
        <v>3976</v>
      </c>
      <c r="P8044" t="s">
        <v>57</v>
      </c>
      <c r="Q8044" t="s">
        <v>19</v>
      </c>
      <c r="R8044" t="s">
        <v>1</v>
      </c>
      <c r="S8044" t="s">
        <v>0</v>
      </c>
      <c r="T8044">
        <v>5100</v>
      </c>
    </row>
    <row r="8045" spans="1:20" x14ac:dyDescent="0.25">
      <c r="A8045" t="s">
        <v>3975</v>
      </c>
      <c r="B8045">
        <v>8044</v>
      </c>
      <c r="C8045" t="s">
        <v>543</v>
      </c>
      <c r="D8045" t="s">
        <v>542</v>
      </c>
      <c r="E8045" t="s">
        <v>541</v>
      </c>
      <c r="F8045" t="s">
        <v>3885</v>
      </c>
      <c r="G8045">
        <v>2000</v>
      </c>
      <c r="H8045">
        <v>2000</v>
      </c>
      <c r="I8045" t="s">
        <v>3974</v>
      </c>
      <c r="J8045" t="s">
        <v>34</v>
      </c>
      <c r="K8045" t="s">
        <v>604</v>
      </c>
      <c r="L8045" t="s">
        <v>553</v>
      </c>
      <c r="M8045">
        <v>36</v>
      </c>
      <c r="N8045" t="s">
        <v>70</v>
      </c>
      <c r="O8045" t="s">
        <v>3973</v>
      </c>
      <c r="P8045" t="s">
        <v>3</v>
      </c>
      <c r="Q8045" t="s">
        <v>19</v>
      </c>
      <c r="R8045" t="s">
        <v>1</v>
      </c>
      <c r="S8045" t="s">
        <v>0</v>
      </c>
      <c r="T8045">
        <v>5100</v>
      </c>
    </row>
    <row r="8046" spans="1:20" x14ac:dyDescent="0.25">
      <c r="A8046" t="s">
        <v>3972</v>
      </c>
      <c r="B8046">
        <v>8045</v>
      </c>
      <c r="C8046" t="s">
        <v>543</v>
      </c>
      <c r="D8046" t="s">
        <v>542</v>
      </c>
      <c r="E8046" t="s">
        <v>541</v>
      </c>
      <c r="F8046" t="s">
        <v>3885</v>
      </c>
      <c r="G8046">
        <v>2000</v>
      </c>
      <c r="H8046">
        <v>2000</v>
      </c>
      <c r="I8046" t="s">
        <v>3971</v>
      </c>
      <c r="J8046" t="s">
        <v>317</v>
      </c>
      <c r="K8046" t="s">
        <v>3061</v>
      </c>
      <c r="L8046" t="s">
        <v>2175</v>
      </c>
      <c r="M8046">
        <v>36</v>
      </c>
      <c r="N8046" t="s">
        <v>70</v>
      </c>
      <c r="O8046" t="s">
        <v>3970</v>
      </c>
      <c r="P8046" t="s">
        <v>57</v>
      </c>
      <c r="Q8046" t="s">
        <v>19</v>
      </c>
      <c r="R8046" t="s">
        <v>1</v>
      </c>
      <c r="S8046" t="s">
        <v>0</v>
      </c>
      <c r="T8046">
        <v>4743</v>
      </c>
    </row>
    <row r="8047" spans="1:20" x14ac:dyDescent="0.25">
      <c r="A8047" t="s">
        <v>3969</v>
      </c>
      <c r="B8047">
        <v>8046</v>
      </c>
      <c r="C8047" t="s">
        <v>543</v>
      </c>
      <c r="D8047" t="s">
        <v>542</v>
      </c>
      <c r="E8047" t="s">
        <v>541</v>
      </c>
      <c r="F8047" t="s">
        <v>3885</v>
      </c>
      <c r="G8047">
        <v>2000</v>
      </c>
      <c r="H8047">
        <v>2000</v>
      </c>
      <c r="I8047" t="s">
        <v>3968</v>
      </c>
      <c r="J8047" t="s">
        <v>34</v>
      </c>
      <c r="K8047" t="s">
        <v>293</v>
      </c>
      <c r="L8047" t="s">
        <v>641</v>
      </c>
      <c r="M8047">
        <v>36</v>
      </c>
      <c r="N8047" t="s">
        <v>70</v>
      </c>
      <c r="O8047" t="s">
        <v>3967</v>
      </c>
      <c r="P8047" t="s">
        <v>3</v>
      </c>
      <c r="Q8047" t="s">
        <v>61</v>
      </c>
      <c r="R8047" t="s">
        <v>1</v>
      </c>
      <c r="S8047" t="s">
        <v>0</v>
      </c>
      <c r="T8047">
        <v>2300</v>
      </c>
    </row>
    <row r="8048" spans="1:20" x14ac:dyDescent="0.25">
      <c r="A8048" t="s">
        <v>3966</v>
      </c>
      <c r="B8048">
        <v>8047</v>
      </c>
      <c r="C8048" t="s">
        <v>543</v>
      </c>
      <c r="D8048" t="s">
        <v>542</v>
      </c>
      <c r="E8048" t="s">
        <v>541</v>
      </c>
      <c r="F8048" t="s">
        <v>3885</v>
      </c>
      <c r="G8048">
        <v>2000</v>
      </c>
      <c r="H8048">
        <v>2000</v>
      </c>
      <c r="I8048" t="s">
        <v>3965</v>
      </c>
      <c r="J8048" t="s">
        <v>34</v>
      </c>
      <c r="K8048" t="s">
        <v>374</v>
      </c>
      <c r="L8048" t="s">
        <v>576</v>
      </c>
      <c r="M8048">
        <v>36</v>
      </c>
      <c r="N8048" t="s">
        <v>70</v>
      </c>
      <c r="O8048" t="s">
        <v>3964</v>
      </c>
      <c r="P8048" t="s">
        <v>3</v>
      </c>
      <c r="Q8048" t="s">
        <v>61</v>
      </c>
      <c r="R8048" t="s">
        <v>1</v>
      </c>
      <c r="S8048" t="s">
        <v>0</v>
      </c>
      <c r="T8048">
        <v>3080</v>
      </c>
    </row>
    <row r="8049" spans="1:20" x14ac:dyDescent="0.25">
      <c r="A8049" t="s">
        <v>3963</v>
      </c>
      <c r="B8049">
        <v>8048</v>
      </c>
      <c r="C8049" t="s">
        <v>543</v>
      </c>
      <c r="D8049" t="s">
        <v>542</v>
      </c>
      <c r="E8049" t="s">
        <v>541</v>
      </c>
      <c r="F8049" t="s">
        <v>3885</v>
      </c>
      <c r="G8049">
        <v>2000</v>
      </c>
      <c r="H8049">
        <v>2000</v>
      </c>
      <c r="I8049" t="s">
        <v>3962</v>
      </c>
      <c r="J8049" t="s">
        <v>34</v>
      </c>
      <c r="K8049" t="s">
        <v>374</v>
      </c>
      <c r="L8049" t="s">
        <v>576</v>
      </c>
      <c r="M8049">
        <v>36</v>
      </c>
      <c r="N8049" t="s">
        <v>70</v>
      </c>
      <c r="O8049" t="s">
        <v>3961</v>
      </c>
      <c r="P8049" t="s">
        <v>3</v>
      </c>
      <c r="Q8049" t="s">
        <v>61</v>
      </c>
      <c r="R8049" t="s">
        <v>1</v>
      </c>
      <c r="S8049" t="s">
        <v>0</v>
      </c>
      <c r="T8049">
        <v>3170</v>
      </c>
    </row>
    <row r="8050" spans="1:20" x14ac:dyDescent="0.25">
      <c r="A8050" t="s">
        <v>3960</v>
      </c>
      <c r="B8050">
        <v>8049</v>
      </c>
      <c r="C8050" t="s">
        <v>543</v>
      </c>
      <c r="D8050" t="s">
        <v>542</v>
      </c>
      <c r="E8050" t="s">
        <v>541</v>
      </c>
      <c r="F8050" t="s">
        <v>3885</v>
      </c>
      <c r="G8050">
        <v>2000</v>
      </c>
      <c r="H8050">
        <v>2000</v>
      </c>
      <c r="I8050" t="s">
        <v>3959</v>
      </c>
      <c r="J8050" t="s">
        <v>34</v>
      </c>
      <c r="K8050" t="s">
        <v>455</v>
      </c>
      <c r="L8050" t="s">
        <v>553</v>
      </c>
      <c r="M8050">
        <v>24</v>
      </c>
      <c r="N8050" t="s">
        <v>70</v>
      </c>
      <c r="O8050" t="s">
        <v>3958</v>
      </c>
      <c r="P8050" t="s">
        <v>3</v>
      </c>
      <c r="Q8050" t="s">
        <v>93</v>
      </c>
      <c r="R8050" t="s">
        <v>31</v>
      </c>
      <c r="S8050" t="s">
        <v>55</v>
      </c>
      <c r="T8050">
        <v>2745</v>
      </c>
    </row>
    <row r="8051" spans="1:20" x14ac:dyDescent="0.25">
      <c r="A8051" t="s">
        <v>3957</v>
      </c>
      <c r="B8051">
        <v>8050</v>
      </c>
      <c r="C8051" t="s">
        <v>543</v>
      </c>
      <c r="D8051" t="s">
        <v>542</v>
      </c>
      <c r="E8051" t="s">
        <v>541</v>
      </c>
      <c r="F8051" t="s">
        <v>3885</v>
      </c>
      <c r="G8051">
        <v>2000</v>
      </c>
      <c r="H8051">
        <v>2000</v>
      </c>
      <c r="I8051" t="s">
        <v>3956</v>
      </c>
      <c r="J8051" t="s">
        <v>34</v>
      </c>
      <c r="K8051" t="s">
        <v>609</v>
      </c>
      <c r="L8051" t="s">
        <v>608</v>
      </c>
      <c r="M8051">
        <v>24</v>
      </c>
      <c r="N8051" t="s">
        <v>70</v>
      </c>
      <c r="O8051" t="s">
        <v>622</v>
      </c>
      <c r="P8051" t="s">
        <v>3</v>
      </c>
      <c r="Q8051" t="s">
        <v>253</v>
      </c>
      <c r="R8051" t="s">
        <v>1</v>
      </c>
      <c r="S8051" t="s">
        <v>0</v>
      </c>
      <c r="T8051">
        <v>3280</v>
      </c>
    </row>
    <row r="8052" spans="1:20" x14ac:dyDescent="0.25">
      <c r="A8052" t="s">
        <v>3955</v>
      </c>
      <c r="B8052">
        <v>8051</v>
      </c>
      <c r="C8052" t="s">
        <v>543</v>
      </c>
      <c r="D8052" t="s">
        <v>542</v>
      </c>
      <c r="E8052" t="s">
        <v>541</v>
      </c>
      <c r="F8052" t="s">
        <v>3885</v>
      </c>
      <c r="G8052">
        <v>2000</v>
      </c>
      <c r="H8052">
        <v>2000</v>
      </c>
      <c r="I8052" t="s">
        <v>3954</v>
      </c>
      <c r="J8052" t="s">
        <v>34</v>
      </c>
      <c r="K8052" t="s">
        <v>642</v>
      </c>
      <c r="L8052" t="s">
        <v>641</v>
      </c>
      <c r="M8052">
        <v>36</v>
      </c>
      <c r="N8052" t="s">
        <v>70</v>
      </c>
      <c r="O8052" t="s">
        <v>3953</v>
      </c>
      <c r="P8052" t="s">
        <v>3</v>
      </c>
      <c r="Q8052" t="s">
        <v>253</v>
      </c>
      <c r="R8052" t="s">
        <v>1</v>
      </c>
      <c r="S8052" t="s">
        <v>0</v>
      </c>
      <c r="T8052">
        <v>3720</v>
      </c>
    </row>
    <row r="8053" spans="1:20" x14ac:dyDescent="0.25">
      <c r="A8053" t="s">
        <v>3952</v>
      </c>
      <c r="B8053">
        <v>8052</v>
      </c>
      <c r="C8053" t="s">
        <v>543</v>
      </c>
      <c r="D8053" t="s">
        <v>542</v>
      </c>
      <c r="E8053" t="s">
        <v>541</v>
      </c>
      <c r="F8053" t="s">
        <v>3885</v>
      </c>
      <c r="G8053">
        <v>2000</v>
      </c>
      <c r="H8053">
        <v>2000</v>
      </c>
      <c r="I8053" t="s">
        <v>3951</v>
      </c>
      <c r="J8053" t="s">
        <v>34</v>
      </c>
      <c r="K8053" t="s">
        <v>706</v>
      </c>
      <c r="L8053" t="s">
        <v>641</v>
      </c>
      <c r="M8053">
        <v>36</v>
      </c>
      <c r="N8053" t="s">
        <v>70</v>
      </c>
      <c r="O8053" t="s">
        <v>3950</v>
      </c>
      <c r="P8053" t="s">
        <v>57</v>
      </c>
      <c r="Q8053" t="s">
        <v>253</v>
      </c>
      <c r="R8053" t="s">
        <v>1</v>
      </c>
      <c r="S8053" t="s">
        <v>0</v>
      </c>
      <c r="T8053">
        <v>1950</v>
      </c>
    </row>
    <row r="8054" spans="1:20" x14ac:dyDescent="0.25">
      <c r="A8054" t="s">
        <v>3949</v>
      </c>
      <c r="B8054">
        <v>8053</v>
      </c>
      <c r="C8054" t="s">
        <v>543</v>
      </c>
      <c r="D8054" t="s">
        <v>542</v>
      </c>
      <c r="E8054" t="s">
        <v>541</v>
      </c>
      <c r="F8054" t="s">
        <v>3885</v>
      </c>
      <c r="G8054">
        <v>2000</v>
      </c>
      <c r="H8054">
        <v>2000</v>
      </c>
      <c r="I8054" t="s">
        <v>3948</v>
      </c>
      <c r="J8054" t="s">
        <v>8</v>
      </c>
      <c r="K8054" t="s">
        <v>1098</v>
      </c>
      <c r="L8054" t="s">
        <v>1097</v>
      </c>
      <c r="M8054">
        <v>24</v>
      </c>
      <c r="N8054" t="s">
        <v>70</v>
      </c>
      <c r="O8054" t="s">
        <v>1730</v>
      </c>
      <c r="P8054" t="s">
        <v>3</v>
      </c>
      <c r="Q8054" t="s">
        <v>61</v>
      </c>
      <c r="R8054" t="s">
        <v>1</v>
      </c>
      <c r="S8054" t="s">
        <v>0</v>
      </c>
      <c r="T8054">
        <v>2400</v>
      </c>
    </row>
    <row r="8055" spans="1:20" x14ac:dyDescent="0.25">
      <c r="A8055" t="s">
        <v>3947</v>
      </c>
      <c r="B8055">
        <v>8054</v>
      </c>
      <c r="C8055" t="s">
        <v>543</v>
      </c>
      <c r="D8055" t="s">
        <v>542</v>
      </c>
      <c r="E8055" t="s">
        <v>541</v>
      </c>
      <c r="F8055" t="s">
        <v>3885</v>
      </c>
      <c r="G8055">
        <v>2000</v>
      </c>
      <c r="H8055">
        <v>2000</v>
      </c>
      <c r="I8055" t="s">
        <v>3946</v>
      </c>
      <c r="J8055" t="s">
        <v>34</v>
      </c>
      <c r="K8055" t="s">
        <v>441</v>
      </c>
      <c r="L8055" t="s">
        <v>553</v>
      </c>
      <c r="M8055">
        <v>36</v>
      </c>
      <c r="N8055" t="s">
        <v>70</v>
      </c>
      <c r="O8055" t="s">
        <v>3945</v>
      </c>
      <c r="P8055" t="s">
        <v>57</v>
      </c>
      <c r="Q8055" t="s">
        <v>61</v>
      </c>
      <c r="R8055" t="s">
        <v>1</v>
      </c>
      <c r="S8055" t="s">
        <v>0</v>
      </c>
      <c r="T8055">
        <v>3660</v>
      </c>
    </row>
    <row r="8056" spans="1:20" x14ac:dyDescent="0.25">
      <c r="A8056" t="s">
        <v>3944</v>
      </c>
      <c r="B8056">
        <v>8055</v>
      </c>
      <c r="C8056" t="s">
        <v>543</v>
      </c>
      <c r="D8056" t="s">
        <v>542</v>
      </c>
      <c r="E8056" t="s">
        <v>541</v>
      </c>
      <c r="F8056" t="s">
        <v>3885</v>
      </c>
      <c r="G8056">
        <v>2000</v>
      </c>
      <c r="H8056">
        <v>2000</v>
      </c>
      <c r="I8056" t="s">
        <v>3943</v>
      </c>
      <c r="J8056" t="s">
        <v>317</v>
      </c>
      <c r="K8056" t="s">
        <v>849</v>
      </c>
      <c r="L8056" t="s">
        <v>848</v>
      </c>
      <c r="M8056">
        <v>24</v>
      </c>
      <c r="N8056" t="s">
        <v>70</v>
      </c>
      <c r="O8056" t="s">
        <v>3942</v>
      </c>
      <c r="P8056" t="s">
        <v>3</v>
      </c>
      <c r="Q8056" t="s">
        <v>61</v>
      </c>
      <c r="R8056" t="s">
        <v>1</v>
      </c>
      <c r="S8056" t="s">
        <v>0</v>
      </c>
      <c r="T8056">
        <v>1700</v>
      </c>
    </row>
    <row r="8057" spans="1:20" x14ac:dyDescent="0.25">
      <c r="A8057" t="s">
        <v>3941</v>
      </c>
      <c r="B8057">
        <v>8056</v>
      </c>
      <c r="C8057" t="s">
        <v>543</v>
      </c>
      <c r="D8057" t="s">
        <v>542</v>
      </c>
      <c r="E8057" t="s">
        <v>541</v>
      </c>
      <c r="F8057" t="s">
        <v>3885</v>
      </c>
      <c r="G8057">
        <v>2000</v>
      </c>
      <c r="H8057">
        <v>2000</v>
      </c>
      <c r="I8057" t="s">
        <v>3940</v>
      </c>
      <c r="J8057" t="s">
        <v>317</v>
      </c>
      <c r="K8057" t="s">
        <v>849</v>
      </c>
      <c r="L8057" t="s">
        <v>848</v>
      </c>
      <c r="M8057">
        <v>36</v>
      </c>
      <c r="N8057" t="s">
        <v>70</v>
      </c>
      <c r="O8057" t="s">
        <v>3939</v>
      </c>
      <c r="P8057" t="s">
        <v>3</v>
      </c>
      <c r="Q8057" t="s">
        <v>61</v>
      </c>
      <c r="R8057" t="s">
        <v>1</v>
      </c>
      <c r="S8057" t="s">
        <v>0</v>
      </c>
      <c r="T8057">
        <v>3400</v>
      </c>
    </row>
    <row r="8058" spans="1:20" x14ac:dyDescent="0.25">
      <c r="A8058" t="s">
        <v>3938</v>
      </c>
      <c r="B8058">
        <v>8057</v>
      </c>
      <c r="C8058" t="s">
        <v>543</v>
      </c>
      <c r="D8058" t="s">
        <v>542</v>
      </c>
      <c r="E8058" t="s">
        <v>541</v>
      </c>
      <c r="F8058" t="s">
        <v>3885</v>
      </c>
      <c r="G8058">
        <v>2000</v>
      </c>
      <c r="H8058">
        <v>2000</v>
      </c>
      <c r="I8058" t="s">
        <v>3937</v>
      </c>
      <c r="J8058" t="s">
        <v>196</v>
      </c>
      <c r="K8058" t="s">
        <v>1775</v>
      </c>
      <c r="L8058" t="s">
        <v>759</v>
      </c>
      <c r="M8058">
        <v>36</v>
      </c>
      <c r="N8058" t="s">
        <v>70</v>
      </c>
      <c r="O8058" t="s">
        <v>3936</v>
      </c>
      <c r="P8058" t="s">
        <v>57</v>
      </c>
      <c r="Q8058" t="s">
        <v>253</v>
      </c>
      <c r="R8058" t="s">
        <v>1</v>
      </c>
      <c r="S8058" t="s">
        <v>0</v>
      </c>
      <c r="T8058">
        <v>4275</v>
      </c>
    </row>
    <row r="8059" spans="1:20" x14ac:dyDescent="0.25">
      <c r="A8059" t="s">
        <v>3935</v>
      </c>
      <c r="B8059">
        <v>8058</v>
      </c>
      <c r="C8059" t="s">
        <v>543</v>
      </c>
      <c r="D8059" t="s">
        <v>542</v>
      </c>
      <c r="E8059" t="s">
        <v>541</v>
      </c>
      <c r="F8059" t="s">
        <v>3885</v>
      </c>
      <c r="G8059">
        <v>2000</v>
      </c>
      <c r="H8059">
        <v>2000</v>
      </c>
      <c r="I8059" t="s">
        <v>3934</v>
      </c>
      <c r="J8059" t="s">
        <v>196</v>
      </c>
      <c r="K8059" t="s">
        <v>1775</v>
      </c>
      <c r="L8059" t="s">
        <v>759</v>
      </c>
      <c r="M8059">
        <v>36</v>
      </c>
      <c r="N8059" t="s">
        <v>70</v>
      </c>
      <c r="O8059" t="s">
        <v>3933</v>
      </c>
      <c r="P8059" t="s">
        <v>3</v>
      </c>
      <c r="Q8059" t="s">
        <v>253</v>
      </c>
      <c r="R8059" t="s">
        <v>1</v>
      </c>
      <c r="S8059" t="s">
        <v>0</v>
      </c>
      <c r="T8059">
        <v>4700</v>
      </c>
    </row>
    <row r="8060" spans="1:20" x14ac:dyDescent="0.25">
      <c r="A8060" t="s">
        <v>3932</v>
      </c>
      <c r="B8060">
        <v>8059</v>
      </c>
      <c r="C8060" t="s">
        <v>543</v>
      </c>
      <c r="D8060" t="s">
        <v>542</v>
      </c>
      <c r="E8060" t="s">
        <v>541</v>
      </c>
      <c r="F8060" t="s">
        <v>3885</v>
      </c>
      <c r="G8060">
        <v>2000</v>
      </c>
      <c r="H8060">
        <v>2000</v>
      </c>
      <c r="I8060" t="s">
        <v>3931</v>
      </c>
      <c r="J8060" t="s">
        <v>34</v>
      </c>
      <c r="K8060" t="s">
        <v>374</v>
      </c>
      <c r="L8060" t="s">
        <v>576</v>
      </c>
      <c r="M8060">
        <v>36</v>
      </c>
      <c r="N8060" t="s">
        <v>70</v>
      </c>
      <c r="O8060" t="s">
        <v>3930</v>
      </c>
      <c r="P8060" t="s">
        <v>57</v>
      </c>
      <c r="Q8060" t="s">
        <v>61</v>
      </c>
      <c r="R8060" t="s">
        <v>1</v>
      </c>
      <c r="S8060" t="s">
        <v>0</v>
      </c>
      <c r="T8060">
        <v>4740</v>
      </c>
    </row>
    <row r="8061" spans="1:20" x14ac:dyDescent="0.25">
      <c r="A8061" t="s">
        <v>3929</v>
      </c>
      <c r="B8061">
        <v>8060</v>
      </c>
      <c r="C8061" t="s">
        <v>543</v>
      </c>
      <c r="D8061" t="s">
        <v>542</v>
      </c>
      <c r="E8061" t="s">
        <v>541</v>
      </c>
      <c r="F8061" t="s">
        <v>3885</v>
      </c>
      <c r="G8061">
        <v>2000</v>
      </c>
      <c r="H8061">
        <v>2000</v>
      </c>
      <c r="I8061" t="s">
        <v>3928</v>
      </c>
      <c r="J8061" t="s">
        <v>34</v>
      </c>
      <c r="K8061" t="s">
        <v>706</v>
      </c>
      <c r="L8061" t="s">
        <v>641</v>
      </c>
      <c r="M8061">
        <v>36</v>
      </c>
      <c r="N8061" t="s">
        <v>70</v>
      </c>
      <c r="O8061" t="s">
        <v>3927</v>
      </c>
      <c r="P8061" t="s">
        <v>3</v>
      </c>
      <c r="Q8061" t="s">
        <v>61</v>
      </c>
      <c r="R8061" t="s">
        <v>1</v>
      </c>
      <c r="S8061" t="s">
        <v>0</v>
      </c>
      <c r="T8061">
        <v>5100</v>
      </c>
    </row>
    <row r="8062" spans="1:20" x14ac:dyDescent="0.25">
      <c r="A8062" t="s">
        <v>3926</v>
      </c>
      <c r="B8062">
        <v>8061</v>
      </c>
      <c r="C8062" t="s">
        <v>543</v>
      </c>
      <c r="D8062" t="s">
        <v>542</v>
      </c>
      <c r="E8062" t="s">
        <v>541</v>
      </c>
      <c r="F8062" t="s">
        <v>3885</v>
      </c>
      <c r="G8062">
        <v>2000</v>
      </c>
      <c r="H8062">
        <v>2000</v>
      </c>
      <c r="I8062" t="s">
        <v>3925</v>
      </c>
      <c r="J8062" t="s">
        <v>34</v>
      </c>
      <c r="K8062" t="s">
        <v>706</v>
      </c>
      <c r="L8062" t="s">
        <v>641</v>
      </c>
      <c r="M8062">
        <v>36</v>
      </c>
      <c r="N8062" t="s">
        <v>70</v>
      </c>
      <c r="O8062" t="s">
        <v>3924</v>
      </c>
      <c r="P8062" t="s">
        <v>3</v>
      </c>
      <c r="Q8062" t="s">
        <v>61</v>
      </c>
      <c r="R8062" t="s">
        <v>1</v>
      </c>
      <c r="S8062" t="s">
        <v>0</v>
      </c>
      <c r="T8062">
        <v>5100</v>
      </c>
    </row>
    <row r="8063" spans="1:20" x14ac:dyDescent="0.25">
      <c r="A8063" t="s">
        <v>3923</v>
      </c>
      <c r="B8063">
        <v>8062</v>
      </c>
      <c r="C8063" t="s">
        <v>543</v>
      </c>
      <c r="D8063" t="s">
        <v>542</v>
      </c>
      <c r="E8063" t="s">
        <v>541</v>
      </c>
      <c r="F8063" t="s">
        <v>3885</v>
      </c>
      <c r="G8063">
        <v>2000</v>
      </c>
      <c r="H8063">
        <v>2000</v>
      </c>
      <c r="I8063" t="s">
        <v>3922</v>
      </c>
      <c r="J8063" t="s">
        <v>34</v>
      </c>
      <c r="K8063" t="s">
        <v>642</v>
      </c>
      <c r="L8063" t="s">
        <v>641</v>
      </c>
      <c r="M8063">
        <v>36</v>
      </c>
      <c r="N8063" t="s">
        <v>70</v>
      </c>
      <c r="O8063" t="s">
        <v>3921</v>
      </c>
      <c r="P8063" t="s">
        <v>3</v>
      </c>
      <c r="Q8063" t="s">
        <v>61</v>
      </c>
      <c r="R8063" t="s">
        <v>1</v>
      </c>
      <c r="S8063" t="s">
        <v>0</v>
      </c>
      <c r="T8063">
        <v>5100</v>
      </c>
    </row>
    <row r="8064" spans="1:20" x14ac:dyDescent="0.25">
      <c r="A8064" t="s">
        <v>3920</v>
      </c>
      <c r="B8064">
        <v>8063</v>
      </c>
      <c r="C8064" t="s">
        <v>543</v>
      </c>
      <c r="D8064" t="s">
        <v>542</v>
      </c>
      <c r="E8064" t="s">
        <v>541</v>
      </c>
      <c r="F8064" t="s">
        <v>3885</v>
      </c>
      <c r="G8064">
        <v>2000</v>
      </c>
      <c r="H8064">
        <v>2000</v>
      </c>
      <c r="I8064" t="s">
        <v>3919</v>
      </c>
      <c r="J8064" t="s">
        <v>34</v>
      </c>
      <c r="K8064" t="s">
        <v>538</v>
      </c>
      <c r="L8064" t="s">
        <v>537</v>
      </c>
      <c r="M8064">
        <v>12</v>
      </c>
      <c r="N8064" t="s">
        <v>70</v>
      </c>
      <c r="O8064" t="s">
        <v>3918</v>
      </c>
      <c r="P8064" t="s">
        <v>3</v>
      </c>
      <c r="Q8064" t="s">
        <v>61</v>
      </c>
      <c r="R8064" t="s">
        <v>1</v>
      </c>
      <c r="S8064" t="s">
        <v>0</v>
      </c>
      <c r="T8064">
        <v>3400</v>
      </c>
    </row>
    <row r="8065" spans="1:20" x14ac:dyDescent="0.25">
      <c r="A8065" t="s">
        <v>3917</v>
      </c>
      <c r="B8065">
        <v>8064</v>
      </c>
      <c r="C8065" t="s">
        <v>543</v>
      </c>
      <c r="D8065" t="s">
        <v>542</v>
      </c>
      <c r="E8065" t="s">
        <v>541</v>
      </c>
      <c r="F8065" t="s">
        <v>3885</v>
      </c>
      <c r="G8065">
        <v>2000</v>
      </c>
      <c r="H8065">
        <v>2000</v>
      </c>
      <c r="I8065" t="s">
        <v>3916</v>
      </c>
      <c r="J8065" t="s">
        <v>196</v>
      </c>
      <c r="K8065" t="s">
        <v>360</v>
      </c>
      <c r="L8065" t="s">
        <v>546</v>
      </c>
      <c r="M8065">
        <v>36</v>
      </c>
      <c r="N8065" t="s">
        <v>70</v>
      </c>
      <c r="O8065" t="s">
        <v>3915</v>
      </c>
      <c r="P8065" t="s">
        <v>3</v>
      </c>
      <c r="Q8065" t="s">
        <v>61</v>
      </c>
      <c r="R8065" t="s">
        <v>1</v>
      </c>
      <c r="S8065" t="s">
        <v>0</v>
      </c>
      <c r="T8065">
        <v>2065</v>
      </c>
    </row>
    <row r="8066" spans="1:20" x14ac:dyDescent="0.25">
      <c r="A8066" t="s">
        <v>3914</v>
      </c>
      <c r="B8066">
        <v>8065</v>
      </c>
      <c r="C8066" t="s">
        <v>543</v>
      </c>
      <c r="D8066" t="s">
        <v>542</v>
      </c>
      <c r="E8066" t="s">
        <v>541</v>
      </c>
      <c r="F8066" t="s">
        <v>3885</v>
      </c>
      <c r="G8066">
        <v>2000</v>
      </c>
      <c r="H8066">
        <v>2000</v>
      </c>
      <c r="I8066" t="s">
        <v>3913</v>
      </c>
      <c r="J8066" t="s">
        <v>34</v>
      </c>
      <c r="K8066" t="s">
        <v>538</v>
      </c>
      <c r="L8066" t="s">
        <v>537</v>
      </c>
      <c r="M8066">
        <v>36</v>
      </c>
      <c r="N8066" t="s">
        <v>70</v>
      </c>
      <c r="O8066" t="s">
        <v>3912</v>
      </c>
      <c r="P8066" t="s">
        <v>3</v>
      </c>
      <c r="Q8066" t="s">
        <v>61</v>
      </c>
      <c r="R8066" t="s">
        <v>1</v>
      </c>
      <c r="S8066" t="s">
        <v>0</v>
      </c>
      <c r="T8066">
        <v>5100</v>
      </c>
    </row>
    <row r="8067" spans="1:20" x14ac:dyDescent="0.25">
      <c r="A8067" t="s">
        <v>3911</v>
      </c>
      <c r="B8067">
        <v>8066</v>
      </c>
      <c r="C8067" t="s">
        <v>543</v>
      </c>
      <c r="D8067" t="s">
        <v>542</v>
      </c>
      <c r="E8067" t="s">
        <v>541</v>
      </c>
      <c r="F8067" t="s">
        <v>3885</v>
      </c>
      <c r="G8067">
        <v>2000</v>
      </c>
      <c r="H8067">
        <v>2000</v>
      </c>
      <c r="I8067" t="s">
        <v>3910</v>
      </c>
      <c r="J8067" t="s">
        <v>34</v>
      </c>
      <c r="K8067" t="s">
        <v>3003</v>
      </c>
      <c r="L8067" t="s">
        <v>571</v>
      </c>
      <c r="M8067">
        <v>36</v>
      </c>
      <c r="N8067" t="s">
        <v>70</v>
      </c>
      <c r="O8067" t="s">
        <v>3909</v>
      </c>
      <c r="P8067" t="s">
        <v>3</v>
      </c>
      <c r="Q8067" t="s">
        <v>61</v>
      </c>
      <c r="R8067" t="s">
        <v>1</v>
      </c>
      <c r="S8067" t="s">
        <v>0</v>
      </c>
      <c r="T8067">
        <v>5028</v>
      </c>
    </row>
    <row r="8068" spans="1:20" x14ac:dyDescent="0.25">
      <c r="A8068" t="s">
        <v>3908</v>
      </c>
      <c r="B8068">
        <v>8067</v>
      </c>
      <c r="C8068" t="s">
        <v>543</v>
      </c>
      <c r="D8068" t="s">
        <v>542</v>
      </c>
      <c r="E8068" t="s">
        <v>541</v>
      </c>
      <c r="F8068" t="s">
        <v>3885</v>
      </c>
      <c r="G8068">
        <v>2000</v>
      </c>
      <c r="H8068">
        <v>2000</v>
      </c>
      <c r="I8068" t="s">
        <v>3907</v>
      </c>
      <c r="J8068" t="s">
        <v>317</v>
      </c>
      <c r="K8068" t="s">
        <v>2693</v>
      </c>
      <c r="L8068" t="s">
        <v>2102</v>
      </c>
      <c r="M8068">
        <v>24</v>
      </c>
      <c r="N8068" t="s">
        <v>70</v>
      </c>
      <c r="O8068" t="s">
        <v>3906</v>
      </c>
      <c r="P8068" t="s">
        <v>3</v>
      </c>
      <c r="Q8068" t="s">
        <v>61</v>
      </c>
      <c r="R8068" t="s">
        <v>1</v>
      </c>
      <c r="S8068" t="s">
        <v>0</v>
      </c>
      <c r="T8068">
        <v>2950</v>
      </c>
    </row>
    <row r="8069" spans="1:20" x14ac:dyDescent="0.25">
      <c r="A8069" t="s">
        <v>3905</v>
      </c>
      <c r="B8069">
        <v>8068</v>
      </c>
      <c r="C8069" t="s">
        <v>543</v>
      </c>
      <c r="D8069" t="s">
        <v>542</v>
      </c>
      <c r="E8069" t="s">
        <v>541</v>
      </c>
      <c r="F8069" t="s">
        <v>3885</v>
      </c>
      <c r="G8069">
        <v>2000</v>
      </c>
      <c r="H8069">
        <v>2000</v>
      </c>
      <c r="I8069" t="s">
        <v>3904</v>
      </c>
      <c r="J8069" t="s">
        <v>34</v>
      </c>
      <c r="K8069" t="s">
        <v>616</v>
      </c>
      <c r="L8069" t="s">
        <v>553</v>
      </c>
      <c r="M8069">
        <v>24</v>
      </c>
      <c r="N8069" t="s">
        <v>70</v>
      </c>
      <c r="O8069" t="s">
        <v>682</v>
      </c>
      <c r="P8069" t="s">
        <v>3</v>
      </c>
      <c r="Q8069" t="s">
        <v>61</v>
      </c>
      <c r="R8069" t="s">
        <v>1</v>
      </c>
      <c r="S8069" t="s">
        <v>0</v>
      </c>
      <c r="T8069">
        <v>3400</v>
      </c>
    </row>
    <row r="8070" spans="1:20" x14ac:dyDescent="0.25">
      <c r="A8070" t="s">
        <v>3903</v>
      </c>
      <c r="B8070">
        <v>8069</v>
      </c>
      <c r="C8070" t="s">
        <v>543</v>
      </c>
      <c r="D8070" t="s">
        <v>542</v>
      </c>
      <c r="E8070" t="s">
        <v>541</v>
      </c>
      <c r="F8070" t="s">
        <v>3885</v>
      </c>
      <c r="G8070">
        <v>2000</v>
      </c>
      <c r="H8070">
        <v>2000</v>
      </c>
      <c r="I8070" t="s">
        <v>3902</v>
      </c>
      <c r="J8070" t="s">
        <v>34</v>
      </c>
      <c r="K8070" t="s">
        <v>402</v>
      </c>
      <c r="L8070" t="s">
        <v>637</v>
      </c>
      <c r="M8070">
        <v>36</v>
      </c>
      <c r="N8070" t="s">
        <v>70</v>
      </c>
      <c r="O8070" t="s">
        <v>3901</v>
      </c>
      <c r="P8070" t="s">
        <v>3</v>
      </c>
      <c r="Q8070" t="s">
        <v>61</v>
      </c>
      <c r="R8070" t="s">
        <v>1</v>
      </c>
      <c r="S8070" t="s">
        <v>0</v>
      </c>
      <c r="T8070">
        <v>5100</v>
      </c>
    </row>
    <row r="8071" spans="1:20" x14ac:dyDescent="0.25">
      <c r="A8071" t="s">
        <v>3900</v>
      </c>
      <c r="B8071">
        <v>8070</v>
      </c>
      <c r="C8071" t="s">
        <v>543</v>
      </c>
      <c r="D8071" t="s">
        <v>542</v>
      </c>
      <c r="E8071" t="s">
        <v>541</v>
      </c>
      <c r="F8071" t="s">
        <v>3885</v>
      </c>
      <c r="G8071">
        <v>2000</v>
      </c>
      <c r="H8071">
        <v>2000</v>
      </c>
      <c r="I8071" t="s">
        <v>3899</v>
      </c>
      <c r="J8071" t="s">
        <v>196</v>
      </c>
      <c r="K8071" t="s">
        <v>2930</v>
      </c>
      <c r="L8071" t="s">
        <v>546</v>
      </c>
      <c r="M8071">
        <v>36</v>
      </c>
      <c r="N8071" t="s">
        <v>70</v>
      </c>
      <c r="O8071" t="s">
        <v>3898</v>
      </c>
      <c r="P8071" t="s">
        <v>3</v>
      </c>
      <c r="Q8071" t="s">
        <v>61</v>
      </c>
      <c r="R8071" t="s">
        <v>1</v>
      </c>
      <c r="S8071" t="s">
        <v>0</v>
      </c>
      <c r="T8071">
        <v>2940</v>
      </c>
    </row>
    <row r="8072" spans="1:20" x14ac:dyDescent="0.25">
      <c r="A8072" t="s">
        <v>3897</v>
      </c>
      <c r="B8072">
        <v>8071</v>
      </c>
      <c r="C8072" t="s">
        <v>543</v>
      </c>
      <c r="D8072" t="s">
        <v>542</v>
      </c>
      <c r="E8072" t="s">
        <v>541</v>
      </c>
      <c r="F8072" t="s">
        <v>3885</v>
      </c>
      <c r="G8072">
        <v>2000</v>
      </c>
      <c r="H8072">
        <v>2000</v>
      </c>
      <c r="I8072" t="s">
        <v>3896</v>
      </c>
      <c r="J8072" t="s">
        <v>317</v>
      </c>
      <c r="K8072" t="s">
        <v>2230</v>
      </c>
      <c r="L8072" t="s">
        <v>2102</v>
      </c>
      <c r="M8072">
        <v>36</v>
      </c>
      <c r="N8072" t="s">
        <v>70</v>
      </c>
      <c r="O8072" t="s">
        <v>3895</v>
      </c>
      <c r="P8072" t="s">
        <v>57</v>
      </c>
      <c r="Q8072" t="s">
        <v>61</v>
      </c>
      <c r="R8072" t="s">
        <v>1</v>
      </c>
      <c r="S8072" t="s">
        <v>0</v>
      </c>
      <c r="T8072">
        <v>1700</v>
      </c>
    </row>
    <row r="8073" spans="1:20" x14ac:dyDescent="0.25">
      <c r="A8073" t="s">
        <v>3894</v>
      </c>
      <c r="B8073">
        <v>8072</v>
      </c>
      <c r="C8073" t="s">
        <v>543</v>
      </c>
      <c r="D8073" t="s">
        <v>542</v>
      </c>
      <c r="E8073" t="s">
        <v>541</v>
      </c>
      <c r="F8073" t="s">
        <v>3885</v>
      </c>
      <c r="G8073">
        <v>2000</v>
      </c>
      <c r="H8073">
        <v>2000</v>
      </c>
      <c r="I8073" t="s">
        <v>3893</v>
      </c>
      <c r="J8073" t="s">
        <v>34</v>
      </c>
      <c r="K8073" t="s">
        <v>604</v>
      </c>
      <c r="L8073" t="s">
        <v>553</v>
      </c>
      <c r="M8073">
        <v>36</v>
      </c>
      <c r="N8073" t="s">
        <v>70</v>
      </c>
      <c r="O8073" t="s">
        <v>3892</v>
      </c>
      <c r="P8073" t="s">
        <v>3</v>
      </c>
      <c r="Q8073" t="s">
        <v>61</v>
      </c>
      <c r="R8073" t="s">
        <v>1</v>
      </c>
      <c r="S8073" t="s">
        <v>0</v>
      </c>
      <c r="T8073">
        <v>5100</v>
      </c>
    </row>
    <row r="8074" spans="1:20" x14ac:dyDescent="0.25">
      <c r="A8074" t="s">
        <v>3891</v>
      </c>
      <c r="B8074">
        <v>8073</v>
      </c>
      <c r="C8074" t="s">
        <v>543</v>
      </c>
      <c r="D8074" t="s">
        <v>542</v>
      </c>
      <c r="E8074" t="s">
        <v>541</v>
      </c>
      <c r="F8074" t="s">
        <v>3885</v>
      </c>
      <c r="G8074">
        <v>2000</v>
      </c>
      <c r="H8074">
        <v>2000</v>
      </c>
      <c r="I8074" t="s">
        <v>3890</v>
      </c>
      <c r="J8074" t="s">
        <v>196</v>
      </c>
      <c r="K8074" t="s">
        <v>716</v>
      </c>
      <c r="L8074" t="s">
        <v>546</v>
      </c>
      <c r="M8074">
        <v>24</v>
      </c>
      <c r="N8074" t="s">
        <v>70</v>
      </c>
      <c r="O8074" t="s">
        <v>1189</v>
      </c>
      <c r="P8074" t="s">
        <v>3</v>
      </c>
      <c r="Q8074" t="s">
        <v>61</v>
      </c>
      <c r="R8074" t="s">
        <v>1</v>
      </c>
      <c r="S8074" t="s">
        <v>0</v>
      </c>
      <c r="T8074">
        <v>2790</v>
      </c>
    </row>
    <row r="8075" spans="1:20" x14ac:dyDescent="0.25">
      <c r="A8075" t="s">
        <v>3889</v>
      </c>
      <c r="B8075">
        <v>8074</v>
      </c>
      <c r="C8075" t="s">
        <v>543</v>
      </c>
      <c r="D8075" t="s">
        <v>542</v>
      </c>
      <c r="E8075" t="s">
        <v>541</v>
      </c>
      <c r="F8075" t="s">
        <v>3885</v>
      </c>
      <c r="G8075">
        <v>2000</v>
      </c>
      <c r="H8075">
        <v>2000</v>
      </c>
      <c r="I8075" t="s">
        <v>3888</v>
      </c>
      <c r="J8075" t="s">
        <v>34</v>
      </c>
      <c r="K8075" t="s">
        <v>604</v>
      </c>
      <c r="L8075" t="s">
        <v>553</v>
      </c>
      <c r="M8075">
        <v>36</v>
      </c>
      <c r="N8075" t="s">
        <v>70</v>
      </c>
      <c r="O8075" t="s">
        <v>3887</v>
      </c>
      <c r="P8075" t="s">
        <v>3</v>
      </c>
      <c r="Q8075" t="s">
        <v>61</v>
      </c>
      <c r="R8075" t="s">
        <v>1</v>
      </c>
      <c r="S8075" t="s">
        <v>0</v>
      </c>
      <c r="T8075">
        <v>5100</v>
      </c>
    </row>
    <row r="8076" spans="1:20" x14ac:dyDescent="0.25">
      <c r="A8076" t="s">
        <v>3886</v>
      </c>
      <c r="B8076">
        <v>8075</v>
      </c>
      <c r="C8076" t="s">
        <v>543</v>
      </c>
      <c r="D8076" t="s">
        <v>542</v>
      </c>
      <c r="E8076" t="s">
        <v>541</v>
      </c>
      <c r="F8076" t="s">
        <v>3885</v>
      </c>
      <c r="G8076">
        <v>2000</v>
      </c>
      <c r="H8076">
        <v>2000</v>
      </c>
      <c r="I8076" t="s">
        <v>3884</v>
      </c>
      <c r="J8076" t="s">
        <v>34</v>
      </c>
      <c r="K8076" t="s">
        <v>641</v>
      </c>
      <c r="L8076" t="s">
        <v>723</v>
      </c>
      <c r="M8076">
        <v>36</v>
      </c>
      <c r="N8076" t="s">
        <v>70</v>
      </c>
      <c r="O8076" t="s">
        <v>3883</v>
      </c>
      <c r="P8076" t="s">
        <v>3</v>
      </c>
      <c r="Q8076" t="s">
        <v>61</v>
      </c>
      <c r="R8076" t="s">
        <v>1</v>
      </c>
      <c r="S8076" t="s">
        <v>0</v>
      </c>
      <c r="T8076">
        <v>4890</v>
      </c>
    </row>
    <row r="8077" spans="1:20" x14ac:dyDescent="0.25">
      <c r="A8077" t="s">
        <v>3882</v>
      </c>
      <c r="B8077">
        <v>8076</v>
      </c>
      <c r="C8077" t="s">
        <v>543</v>
      </c>
      <c r="D8077" t="s">
        <v>542</v>
      </c>
      <c r="E8077" t="s">
        <v>2100</v>
      </c>
      <c r="F8077" t="s">
        <v>3863</v>
      </c>
      <c r="G8077">
        <v>2000</v>
      </c>
      <c r="H8077">
        <v>2000</v>
      </c>
      <c r="I8077" t="s">
        <v>3881</v>
      </c>
      <c r="J8077" t="s">
        <v>34</v>
      </c>
      <c r="L8077" t="s">
        <v>609</v>
      </c>
      <c r="M8077">
        <v>60</v>
      </c>
      <c r="N8077" t="s">
        <v>70</v>
      </c>
      <c r="O8077" t="s">
        <v>25</v>
      </c>
      <c r="P8077" t="s">
        <v>25</v>
      </c>
      <c r="Q8077" t="s">
        <v>43</v>
      </c>
      <c r="R8077" t="s">
        <v>42</v>
      </c>
      <c r="S8077" t="s">
        <v>41</v>
      </c>
      <c r="T8077">
        <v>261569</v>
      </c>
    </row>
    <row r="8078" spans="1:20" x14ac:dyDescent="0.25">
      <c r="A8078" t="s">
        <v>3880</v>
      </c>
      <c r="B8078">
        <v>8077</v>
      </c>
      <c r="C8078" t="s">
        <v>543</v>
      </c>
      <c r="D8078" t="s">
        <v>542</v>
      </c>
      <c r="E8078" t="s">
        <v>2100</v>
      </c>
      <c r="F8078" t="s">
        <v>3863</v>
      </c>
      <c r="G8078">
        <v>2000</v>
      </c>
      <c r="H8078">
        <v>2000</v>
      </c>
      <c r="I8078" t="s">
        <v>3879</v>
      </c>
      <c r="J8078" t="s">
        <v>317</v>
      </c>
      <c r="L8078" t="s">
        <v>2175</v>
      </c>
      <c r="M8078">
        <v>36</v>
      </c>
      <c r="N8078" t="s">
        <v>70</v>
      </c>
      <c r="O8078" t="s">
        <v>25</v>
      </c>
      <c r="P8078" t="s">
        <v>25</v>
      </c>
      <c r="Q8078" t="s">
        <v>19</v>
      </c>
      <c r="R8078" t="s">
        <v>1</v>
      </c>
      <c r="S8078" t="s">
        <v>0</v>
      </c>
      <c r="T8078">
        <v>234465</v>
      </c>
    </row>
    <row r="8079" spans="1:20" x14ac:dyDescent="0.25">
      <c r="A8079" t="s">
        <v>3878</v>
      </c>
      <c r="B8079">
        <v>8078</v>
      </c>
      <c r="C8079" t="s">
        <v>543</v>
      </c>
      <c r="D8079" t="s">
        <v>542</v>
      </c>
      <c r="E8079" t="s">
        <v>2100</v>
      </c>
      <c r="F8079" t="s">
        <v>3863</v>
      </c>
      <c r="G8079">
        <v>2000</v>
      </c>
      <c r="H8079">
        <v>2000</v>
      </c>
      <c r="I8079" t="s">
        <v>3877</v>
      </c>
      <c r="J8079" t="s">
        <v>34</v>
      </c>
      <c r="L8079" t="s">
        <v>553</v>
      </c>
      <c r="M8079">
        <v>36</v>
      </c>
      <c r="N8079" t="s">
        <v>70</v>
      </c>
      <c r="O8079" t="s">
        <v>25</v>
      </c>
      <c r="P8079" t="s">
        <v>25</v>
      </c>
      <c r="Q8079" t="s">
        <v>19</v>
      </c>
      <c r="R8079" t="s">
        <v>1</v>
      </c>
      <c r="S8079" t="s">
        <v>0</v>
      </c>
      <c r="T8079">
        <v>135921</v>
      </c>
    </row>
    <row r="8080" spans="1:20" x14ac:dyDescent="0.25">
      <c r="A8080" t="s">
        <v>3876</v>
      </c>
      <c r="B8080">
        <v>8079</v>
      </c>
      <c r="C8080" t="s">
        <v>543</v>
      </c>
      <c r="D8080" t="s">
        <v>542</v>
      </c>
      <c r="E8080" t="s">
        <v>2100</v>
      </c>
      <c r="F8080" t="s">
        <v>3863</v>
      </c>
      <c r="G8080">
        <v>2000</v>
      </c>
      <c r="H8080">
        <v>2000</v>
      </c>
      <c r="I8080" t="s">
        <v>3875</v>
      </c>
      <c r="J8080" t="s">
        <v>34</v>
      </c>
      <c r="L8080" t="s">
        <v>637</v>
      </c>
      <c r="M8080">
        <v>36</v>
      </c>
      <c r="N8080" t="s">
        <v>70</v>
      </c>
      <c r="O8080" t="s">
        <v>25</v>
      </c>
      <c r="P8080" t="s">
        <v>25</v>
      </c>
      <c r="Q8080" t="s">
        <v>43</v>
      </c>
      <c r="R8080" t="s">
        <v>42</v>
      </c>
      <c r="S8080" t="s">
        <v>41</v>
      </c>
      <c r="T8080">
        <v>269086</v>
      </c>
    </row>
    <row r="8081" spans="1:20" x14ac:dyDescent="0.25">
      <c r="A8081" t="s">
        <v>3874</v>
      </c>
      <c r="B8081">
        <v>8080</v>
      </c>
      <c r="C8081" t="s">
        <v>543</v>
      </c>
      <c r="D8081" t="s">
        <v>542</v>
      </c>
      <c r="E8081" t="s">
        <v>2100</v>
      </c>
      <c r="F8081" t="s">
        <v>3863</v>
      </c>
      <c r="G8081">
        <v>2000</v>
      </c>
      <c r="H8081">
        <v>2000</v>
      </c>
      <c r="I8081" t="s">
        <v>3873</v>
      </c>
      <c r="J8081" t="s">
        <v>34</v>
      </c>
      <c r="L8081" t="s">
        <v>553</v>
      </c>
      <c r="M8081">
        <v>36</v>
      </c>
      <c r="N8081" t="s">
        <v>70</v>
      </c>
      <c r="O8081" t="s">
        <v>25</v>
      </c>
      <c r="P8081" t="s">
        <v>25</v>
      </c>
      <c r="Q8081" t="s">
        <v>61</v>
      </c>
      <c r="R8081" t="s">
        <v>1</v>
      </c>
      <c r="S8081" t="s">
        <v>0</v>
      </c>
      <c r="T8081">
        <v>102210</v>
      </c>
    </row>
    <row r="8082" spans="1:20" x14ac:dyDescent="0.25">
      <c r="A8082" t="s">
        <v>3872</v>
      </c>
      <c r="B8082">
        <v>8081</v>
      </c>
      <c r="C8082" t="s">
        <v>543</v>
      </c>
      <c r="D8082" t="s">
        <v>542</v>
      </c>
      <c r="E8082" t="s">
        <v>2100</v>
      </c>
      <c r="F8082" t="s">
        <v>3863</v>
      </c>
      <c r="G8082">
        <v>2000</v>
      </c>
      <c r="H8082">
        <v>2000</v>
      </c>
      <c r="I8082" t="s">
        <v>3871</v>
      </c>
      <c r="J8082" t="s">
        <v>34</v>
      </c>
      <c r="L8082" t="s">
        <v>576</v>
      </c>
      <c r="M8082">
        <v>36</v>
      </c>
      <c r="N8082" t="s">
        <v>70</v>
      </c>
      <c r="O8082" t="s">
        <v>25</v>
      </c>
      <c r="P8082" t="s">
        <v>25</v>
      </c>
      <c r="Q8082" t="s">
        <v>61</v>
      </c>
      <c r="R8082" t="s">
        <v>1</v>
      </c>
      <c r="S8082" t="s">
        <v>0</v>
      </c>
      <c r="T8082">
        <v>282636</v>
      </c>
    </row>
    <row r="8083" spans="1:20" x14ac:dyDescent="0.25">
      <c r="A8083" t="s">
        <v>3870</v>
      </c>
      <c r="B8083">
        <v>8082</v>
      </c>
      <c r="C8083" t="s">
        <v>543</v>
      </c>
      <c r="D8083" t="s">
        <v>542</v>
      </c>
      <c r="E8083" t="s">
        <v>2100</v>
      </c>
      <c r="F8083" t="s">
        <v>3863</v>
      </c>
      <c r="G8083">
        <v>2000</v>
      </c>
      <c r="H8083">
        <v>2000</v>
      </c>
      <c r="I8083" t="s">
        <v>3869</v>
      </c>
      <c r="J8083" t="s">
        <v>34</v>
      </c>
      <c r="L8083" t="s">
        <v>641</v>
      </c>
      <c r="M8083">
        <v>36</v>
      </c>
      <c r="N8083" t="s">
        <v>70</v>
      </c>
      <c r="O8083" t="s">
        <v>25</v>
      </c>
      <c r="P8083" t="s">
        <v>25</v>
      </c>
      <c r="Q8083" t="s">
        <v>61</v>
      </c>
      <c r="R8083" t="s">
        <v>1</v>
      </c>
      <c r="S8083" t="s">
        <v>0</v>
      </c>
      <c r="T8083">
        <v>159517</v>
      </c>
    </row>
    <row r="8084" spans="1:20" x14ac:dyDescent="0.25">
      <c r="A8084" t="s">
        <v>3868</v>
      </c>
      <c r="B8084">
        <v>8083</v>
      </c>
      <c r="C8084" t="s">
        <v>543</v>
      </c>
      <c r="D8084" t="s">
        <v>542</v>
      </c>
      <c r="E8084" t="s">
        <v>2100</v>
      </c>
      <c r="F8084" t="s">
        <v>3863</v>
      </c>
      <c r="G8084">
        <v>2000</v>
      </c>
      <c r="H8084">
        <v>2000</v>
      </c>
      <c r="I8084" t="s">
        <v>3867</v>
      </c>
      <c r="J8084" t="s">
        <v>34</v>
      </c>
      <c r="L8084" t="s">
        <v>641</v>
      </c>
      <c r="M8084">
        <v>60</v>
      </c>
      <c r="N8084" t="s">
        <v>70</v>
      </c>
      <c r="O8084" t="s">
        <v>25</v>
      </c>
      <c r="P8084" t="s">
        <v>25</v>
      </c>
      <c r="Q8084" t="s">
        <v>61</v>
      </c>
      <c r="R8084" t="s">
        <v>1</v>
      </c>
      <c r="S8084" t="s">
        <v>0</v>
      </c>
      <c r="T8084">
        <v>297859</v>
      </c>
    </row>
    <row r="8085" spans="1:20" x14ac:dyDescent="0.25">
      <c r="A8085" t="s">
        <v>3866</v>
      </c>
      <c r="B8085">
        <v>8084</v>
      </c>
      <c r="C8085" t="s">
        <v>543</v>
      </c>
      <c r="D8085" t="s">
        <v>542</v>
      </c>
      <c r="E8085" t="s">
        <v>2100</v>
      </c>
      <c r="F8085" t="s">
        <v>3863</v>
      </c>
      <c r="G8085">
        <v>2000</v>
      </c>
      <c r="H8085">
        <v>2000</v>
      </c>
      <c r="I8085" t="s">
        <v>3865</v>
      </c>
      <c r="J8085" t="s">
        <v>34</v>
      </c>
      <c r="L8085" t="s">
        <v>609</v>
      </c>
      <c r="M8085">
        <v>36</v>
      </c>
      <c r="N8085" t="s">
        <v>70</v>
      </c>
      <c r="O8085" t="s">
        <v>25</v>
      </c>
      <c r="P8085" t="s">
        <v>25</v>
      </c>
      <c r="Q8085" t="s">
        <v>93</v>
      </c>
      <c r="R8085" t="s">
        <v>31</v>
      </c>
      <c r="S8085" t="s">
        <v>55</v>
      </c>
      <c r="T8085">
        <v>188536</v>
      </c>
    </row>
    <row r="8086" spans="1:20" x14ac:dyDescent="0.25">
      <c r="A8086" t="s">
        <v>3864</v>
      </c>
      <c r="B8086">
        <v>8085</v>
      </c>
      <c r="C8086" t="s">
        <v>543</v>
      </c>
      <c r="D8086" t="s">
        <v>542</v>
      </c>
      <c r="E8086" t="s">
        <v>2100</v>
      </c>
      <c r="F8086" t="s">
        <v>3863</v>
      </c>
      <c r="G8086">
        <v>2000</v>
      </c>
      <c r="H8086">
        <v>2000</v>
      </c>
      <c r="I8086" t="s">
        <v>3862</v>
      </c>
      <c r="J8086" t="s">
        <v>34</v>
      </c>
      <c r="L8086" t="s">
        <v>641</v>
      </c>
      <c r="M8086">
        <v>48</v>
      </c>
      <c r="N8086" t="s">
        <v>70</v>
      </c>
      <c r="O8086" t="s">
        <v>25</v>
      </c>
      <c r="P8086" t="s">
        <v>25</v>
      </c>
      <c r="Q8086" t="s">
        <v>233</v>
      </c>
      <c r="R8086" t="s">
        <v>31</v>
      </c>
      <c r="S8086" t="s">
        <v>55</v>
      </c>
      <c r="T8086">
        <v>322855</v>
      </c>
    </row>
    <row r="8087" spans="1:20" x14ac:dyDescent="0.25">
      <c r="A8087" t="s">
        <v>4271</v>
      </c>
      <c r="B8087">
        <v>8086</v>
      </c>
      <c r="C8087" t="s">
        <v>543</v>
      </c>
      <c r="D8087" t="s">
        <v>542</v>
      </c>
      <c r="E8087" t="s">
        <v>908</v>
      </c>
      <c r="F8087" t="s">
        <v>4190</v>
      </c>
      <c r="G8087">
        <v>2000</v>
      </c>
      <c r="H8087">
        <v>2000</v>
      </c>
      <c r="I8087" t="s">
        <v>4270</v>
      </c>
      <c r="J8087" t="s">
        <v>34</v>
      </c>
      <c r="K8087" t="s">
        <v>609</v>
      </c>
      <c r="L8087" t="s">
        <v>608</v>
      </c>
      <c r="M8087">
        <v>36</v>
      </c>
      <c r="N8087" t="s">
        <v>70</v>
      </c>
      <c r="O8087" t="s">
        <v>4269</v>
      </c>
      <c r="P8087" t="s">
        <v>3</v>
      </c>
      <c r="Q8087" t="s">
        <v>61</v>
      </c>
      <c r="R8087" t="s">
        <v>1</v>
      </c>
      <c r="S8087" t="s">
        <v>0</v>
      </c>
      <c r="T8087">
        <v>40612</v>
      </c>
    </row>
    <row r="8088" spans="1:20" x14ac:dyDescent="0.25">
      <c r="A8088" t="s">
        <v>4268</v>
      </c>
      <c r="B8088">
        <v>8087</v>
      </c>
      <c r="C8088" t="s">
        <v>543</v>
      </c>
      <c r="D8088" t="s">
        <v>542</v>
      </c>
      <c r="E8088" t="s">
        <v>908</v>
      </c>
      <c r="F8088" t="s">
        <v>4190</v>
      </c>
      <c r="G8088">
        <v>2000</v>
      </c>
      <c r="H8088">
        <v>2000</v>
      </c>
      <c r="I8088" t="s">
        <v>4267</v>
      </c>
      <c r="J8088" t="s">
        <v>34</v>
      </c>
      <c r="K8088" t="s">
        <v>538</v>
      </c>
      <c r="L8088" t="s">
        <v>537</v>
      </c>
      <c r="M8088">
        <v>36</v>
      </c>
      <c r="N8088" t="s">
        <v>70</v>
      </c>
      <c r="O8088" t="s">
        <v>4266</v>
      </c>
      <c r="P8088" t="s">
        <v>3</v>
      </c>
      <c r="Q8088" t="s">
        <v>253</v>
      </c>
      <c r="R8088" t="s">
        <v>1</v>
      </c>
      <c r="S8088" t="s">
        <v>0</v>
      </c>
      <c r="T8088">
        <v>33691</v>
      </c>
    </row>
    <row r="8089" spans="1:20" x14ac:dyDescent="0.25">
      <c r="A8089" t="s">
        <v>4265</v>
      </c>
      <c r="B8089">
        <v>8088</v>
      </c>
      <c r="C8089" t="s">
        <v>543</v>
      </c>
      <c r="D8089" t="s">
        <v>542</v>
      </c>
      <c r="E8089" t="s">
        <v>908</v>
      </c>
      <c r="F8089" t="s">
        <v>4190</v>
      </c>
      <c r="G8089">
        <v>2000</v>
      </c>
      <c r="H8089">
        <v>2000</v>
      </c>
      <c r="I8089" t="s">
        <v>4264</v>
      </c>
      <c r="J8089" t="s">
        <v>34</v>
      </c>
      <c r="K8089" t="s">
        <v>538</v>
      </c>
      <c r="L8089" t="s">
        <v>537</v>
      </c>
      <c r="M8089">
        <v>36</v>
      </c>
      <c r="N8089" t="s">
        <v>70</v>
      </c>
      <c r="O8089" t="s">
        <v>4263</v>
      </c>
      <c r="P8089" t="s">
        <v>3</v>
      </c>
      <c r="Q8089" t="s">
        <v>253</v>
      </c>
      <c r="R8089" t="s">
        <v>1</v>
      </c>
      <c r="S8089" t="s">
        <v>0</v>
      </c>
      <c r="T8089">
        <v>35347</v>
      </c>
    </row>
    <row r="8090" spans="1:20" x14ac:dyDescent="0.25">
      <c r="A8090" t="s">
        <v>4262</v>
      </c>
      <c r="B8090">
        <v>8089</v>
      </c>
      <c r="C8090" t="s">
        <v>543</v>
      </c>
      <c r="D8090" t="s">
        <v>542</v>
      </c>
      <c r="E8090" t="s">
        <v>908</v>
      </c>
      <c r="F8090" t="s">
        <v>4190</v>
      </c>
      <c r="G8090">
        <v>2000</v>
      </c>
      <c r="H8090">
        <v>2000</v>
      </c>
      <c r="I8090" t="s">
        <v>4261</v>
      </c>
      <c r="J8090" t="s">
        <v>34</v>
      </c>
      <c r="K8090" t="s">
        <v>1061</v>
      </c>
      <c r="L8090" t="s">
        <v>571</v>
      </c>
      <c r="N8090" t="s">
        <v>70</v>
      </c>
      <c r="O8090" t="s">
        <v>4260</v>
      </c>
      <c r="P8090" t="s">
        <v>57</v>
      </c>
      <c r="Q8090" t="s">
        <v>61</v>
      </c>
      <c r="R8090" t="s">
        <v>1</v>
      </c>
      <c r="S8090" t="s">
        <v>0</v>
      </c>
      <c r="T8090">
        <v>52468</v>
      </c>
    </row>
    <row r="8091" spans="1:20" x14ac:dyDescent="0.25">
      <c r="A8091" t="s">
        <v>4259</v>
      </c>
      <c r="B8091">
        <v>8090</v>
      </c>
      <c r="C8091" t="s">
        <v>543</v>
      </c>
      <c r="D8091" t="s">
        <v>542</v>
      </c>
      <c r="E8091" t="s">
        <v>908</v>
      </c>
      <c r="F8091" t="s">
        <v>4190</v>
      </c>
      <c r="G8091">
        <v>2000</v>
      </c>
      <c r="H8091">
        <v>2000</v>
      </c>
      <c r="I8091" t="s">
        <v>4258</v>
      </c>
      <c r="J8091" t="s">
        <v>196</v>
      </c>
      <c r="K8091" t="s">
        <v>356</v>
      </c>
      <c r="L8091" t="s">
        <v>759</v>
      </c>
      <c r="M8091">
        <v>36</v>
      </c>
      <c r="N8091" t="s">
        <v>70</v>
      </c>
      <c r="O8091" t="s">
        <v>4257</v>
      </c>
      <c r="P8091" t="s">
        <v>3</v>
      </c>
      <c r="Q8091" t="s">
        <v>253</v>
      </c>
      <c r="R8091" t="s">
        <v>1</v>
      </c>
      <c r="S8091" t="s">
        <v>0</v>
      </c>
      <c r="T8091">
        <v>37993</v>
      </c>
    </row>
    <row r="8092" spans="1:20" x14ac:dyDescent="0.25">
      <c r="A8092" t="s">
        <v>4256</v>
      </c>
      <c r="B8092">
        <v>8091</v>
      </c>
      <c r="C8092" t="s">
        <v>543</v>
      </c>
      <c r="D8092" t="s">
        <v>542</v>
      </c>
      <c r="E8092" t="s">
        <v>908</v>
      </c>
      <c r="F8092" t="s">
        <v>4190</v>
      </c>
      <c r="G8092">
        <v>2000</v>
      </c>
      <c r="H8092">
        <v>2000</v>
      </c>
      <c r="I8092" t="s">
        <v>4255</v>
      </c>
      <c r="J8092" t="s">
        <v>34</v>
      </c>
      <c r="K8092" t="s">
        <v>4254</v>
      </c>
      <c r="L8092" t="s">
        <v>537</v>
      </c>
      <c r="N8092" t="s">
        <v>70</v>
      </c>
      <c r="O8092" t="s">
        <v>4253</v>
      </c>
      <c r="P8092" t="s">
        <v>3</v>
      </c>
      <c r="Q8092" t="s">
        <v>19</v>
      </c>
      <c r="R8092" t="s">
        <v>1</v>
      </c>
      <c r="S8092" t="s">
        <v>0</v>
      </c>
      <c r="T8092">
        <v>24015</v>
      </c>
    </row>
    <row r="8093" spans="1:20" x14ac:dyDescent="0.25">
      <c r="A8093" t="s">
        <v>4252</v>
      </c>
      <c r="B8093">
        <v>8092</v>
      </c>
      <c r="C8093" t="s">
        <v>543</v>
      </c>
      <c r="D8093" t="s">
        <v>542</v>
      </c>
      <c r="E8093" t="s">
        <v>908</v>
      </c>
      <c r="F8093" t="s">
        <v>4190</v>
      </c>
      <c r="G8093">
        <v>2000</v>
      </c>
      <c r="H8093">
        <v>2000</v>
      </c>
      <c r="I8093" t="s">
        <v>4251</v>
      </c>
      <c r="J8093" t="s">
        <v>88</v>
      </c>
      <c r="K8093" t="s">
        <v>1963</v>
      </c>
      <c r="L8093" t="s">
        <v>566</v>
      </c>
      <c r="M8093">
        <v>12</v>
      </c>
      <c r="N8093" t="s">
        <v>70</v>
      </c>
      <c r="O8093" t="s">
        <v>4250</v>
      </c>
      <c r="P8093" t="s">
        <v>3</v>
      </c>
      <c r="Q8093" t="s">
        <v>129</v>
      </c>
      <c r="R8093" t="s">
        <v>1</v>
      </c>
      <c r="S8093" t="s">
        <v>0</v>
      </c>
      <c r="T8093">
        <v>56863</v>
      </c>
    </row>
    <row r="8094" spans="1:20" x14ac:dyDescent="0.25">
      <c r="A8094" t="s">
        <v>4249</v>
      </c>
      <c r="B8094">
        <v>8093</v>
      </c>
      <c r="C8094" t="s">
        <v>543</v>
      </c>
      <c r="D8094" t="s">
        <v>542</v>
      </c>
      <c r="E8094" t="s">
        <v>908</v>
      </c>
      <c r="F8094" t="s">
        <v>4190</v>
      </c>
      <c r="G8094">
        <v>2000</v>
      </c>
      <c r="H8094">
        <v>2000</v>
      </c>
      <c r="I8094" t="s">
        <v>4248</v>
      </c>
      <c r="J8094" t="s">
        <v>8</v>
      </c>
      <c r="K8094" t="s">
        <v>4247</v>
      </c>
      <c r="L8094" t="s">
        <v>739</v>
      </c>
      <c r="N8094" t="s">
        <v>70</v>
      </c>
      <c r="O8094" t="s">
        <v>4246</v>
      </c>
      <c r="P8094" t="s">
        <v>57</v>
      </c>
      <c r="Q8094" t="s">
        <v>253</v>
      </c>
      <c r="R8094" t="s">
        <v>1</v>
      </c>
      <c r="S8094" t="s">
        <v>0</v>
      </c>
      <c r="T8094">
        <v>43936</v>
      </c>
    </row>
    <row r="8095" spans="1:20" x14ac:dyDescent="0.25">
      <c r="A8095" t="s">
        <v>4245</v>
      </c>
      <c r="B8095">
        <v>8094</v>
      </c>
      <c r="C8095" t="s">
        <v>543</v>
      </c>
      <c r="D8095" t="s">
        <v>542</v>
      </c>
      <c r="E8095" t="s">
        <v>908</v>
      </c>
      <c r="F8095" t="s">
        <v>4190</v>
      </c>
      <c r="G8095">
        <v>2000</v>
      </c>
      <c r="H8095">
        <v>2000</v>
      </c>
      <c r="I8095" t="s">
        <v>4244</v>
      </c>
      <c r="J8095" t="s">
        <v>34</v>
      </c>
      <c r="K8095" t="s">
        <v>538</v>
      </c>
      <c r="L8095" t="s">
        <v>537</v>
      </c>
      <c r="M8095">
        <v>36</v>
      </c>
      <c r="N8095" t="s">
        <v>70</v>
      </c>
      <c r="O8095" t="s">
        <v>4243</v>
      </c>
      <c r="P8095" t="s">
        <v>57</v>
      </c>
      <c r="Q8095" t="s">
        <v>61</v>
      </c>
      <c r="R8095" t="s">
        <v>1</v>
      </c>
      <c r="S8095" t="s">
        <v>0</v>
      </c>
      <c r="T8095">
        <v>28598</v>
      </c>
    </row>
    <row r="8096" spans="1:20" x14ac:dyDescent="0.25">
      <c r="A8096" t="s">
        <v>4242</v>
      </c>
      <c r="B8096">
        <v>8095</v>
      </c>
      <c r="C8096" t="s">
        <v>543</v>
      </c>
      <c r="D8096" t="s">
        <v>542</v>
      </c>
      <c r="E8096" t="s">
        <v>908</v>
      </c>
      <c r="F8096" t="s">
        <v>4190</v>
      </c>
      <c r="G8096">
        <v>2000</v>
      </c>
      <c r="H8096">
        <v>2000</v>
      </c>
      <c r="I8096" t="s">
        <v>4241</v>
      </c>
      <c r="J8096" t="s">
        <v>34</v>
      </c>
      <c r="K8096" t="s">
        <v>177</v>
      </c>
      <c r="L8096" t="s">
        <v>557</v>
      </c>
      <c r="M8096">
        <v>36</v>
      </c>
      <c r="N8096" t="s">
        <v>70</v>
      </c>
      <c r="O8096" t="s">
        <v>4240</v>
      </c>
      <c r="P8096" t="s">
        <v>3</v>
      </c>
      <c r="Q8096" t="s">
        <v>100</v>
      </c>
      <c r="R8096" t="s">
        <v>31</v>
      </c>
      <c r="S8096" t="s">
        <v>30</v>
      </c>
      <c r="T8096">
        <v>47614</v>
      </c>
    </row>
    <row r="8097" spans="1:20" x14ac:dyDescent="0.25">
      <c r="A8097" t="s">
        <v>4239</v>
      </c>
      <c r="B8097">
        <v>8096</v>
      </c>
      <c r="C8097" t="s">
        <v>543</v>
      </c>
      <c r="D8097" t="s">
        <v>542</v>
      </c>
      <c r="E8097" t="s">
        <v>908</v>
      </c>
      <c r="F8097" t="s">
        <v>4190</v>
      </c>
      <c r="G8097">
        <v>2000</v>
      </c>
      <c r="H8097">
        <v>2000</v>
      </c>
      <c r="I8097" t="s">
        <v>4238</v>
      </c>
      <c r="J8097" t="s">
        <v>34</v>
      </c>
      <c r="K8097" t="s">
        <v>304</v>
      </c>
      <c r="L8097" t="s">
        <v>557</v>
      </c>
      <c r="N8097" t="s">
        <v>70</v>
      </c>
      <c r="O8097" t="s">
        <v>4237</v>
      </c>
      <c r="P8097" t="s">
        <v>57</v>
      </c>
      <c r="Q8097" t="s">
        <v>43</v>
      </c>
      <c r="R8097" t="s">
        <v>42</v>
      </c>
      <c r="S8097" t="s">
        <v>41</v>
      </c>
      <c r="T8097">
        <v>47718</v>
      </c>
    </row>
    <row r="8098" spans="1:20" x14ac:dyDescent="0.25">
      <c r="A8098" t="s">
        <v>4236</v>
      </c>
      <c r="B8098">
        <v>8097</v>
      </c>
      <c r="C8098" t="s">
        <v>543</v>
      </c>
      <c r="D8098" t="s">
        <v>542</v>
      </c>
      <c r="E8098" t="s">
        <v>908</v>
      </c>
      <c r="F8098" t="s">
        <v>4190</v>
      </c>
      <c r="G8098">
        <v>2000</v>
      </c>
      <c r="H8098">
        <v>2000</v>
      </c>
      <c r="I8098" t="s">
        <v>4235</v>
      </c>
      <c r="J8098" t="s">
        <v>34</v>
      </c>
      <c r="K8098" t="s">
        <v>1061</v>
      </c>
      <c r="L8098" t="s">
        <v>571</v>
      </c>
      <c r="M8098">
        <v>36</v>
      </c>
      <c r="N8098" t="s">
        <v>70</v>
      </c>
      <c r="O8098" t="s">
        <v>4234</v>
      </c>
      <c r="P8098" t="s">
        <v>3</v>
      </c>
      <c r="Q8098" t="s">
        <v>107</v>
      </c>
      <c r="R8098" t="s">
        <v>51</v>
      </c>
      <c r="S8098" t="s">
        <v>114</v>
      </c>
      <c r="T8098">
        <v>52646</v>
      </c>
    </row>
    <row r="8099" spans="1:20" x14ac:dyDescent="0.25">
      <c r="A8099" t="s">
        <v>4233</v>
      </c>
      <c r="B8099">
        <v>8098</v>
      </c>
      <c r="C8099" t="s">
        <v>543</v>
      </c>
      <c r="D8099" t="s">
        <v>542</v>
      </c>
      <c r="E8099" t="s">
        <v>908</v>
      </c>
      <c r="F8099" t="s">
        <v>4190</v>
      </c>
      <c r="G8099">
        <v>2000</v>
      </c>
      <c r="H8099">
        <v>2000</v>
      </c>
      <c r="I8099" t="s">
        <v>4232</v>
      </c>
      <c r="J8099" t="s">
        <v>34</v>
      </c>
      <c r="K8099" t="s">
        <v>1456</v>
      </c>
      <c r="L8099" t="s">
        <v>637</v>
      </c>
      <c r="M8099">
        <v>24</v>
      </c>
      <c r="N8099" t="s">
        <v>70</v>
      </c>
      <c r="O8099" t="s">
        <v>4231</v>
      </c>
      <c r="P8099" t="s">
        <v>3</v>
      </c>
      <c r="Q8099" t="s">
        <v>43</v>
      </c>
      <c r="R8099" t="s">
        <v>42</v>
      </c>
      <c r="S8099" t="s">
        <v>41</v>
      </c>
      <c r="T8099">
        <v>28253</v>
      </c>
    </row>
    <row r="8100" spans="1:20" x14ac:dyDescent="0.25">
      <c r="A8100" t="s">
        <v>4230</v>
      </c>
      <c r="B8100">
        <v>8099</v>
      </c>
      <c r="C8100" t="s">
        <v>543</v>
      </c>
      <c r="D8100" t="s">
        <v>542</v>
      </c>
      <c r="E8100" t="s">
        <v>908</v>
      </c>
      <c r="F8100" t="s">
        <v>4190</v>
      </c>
      <c r="G8100">
        <v>2000</v>
      </c>
      <c r="H8100">
        <v>2000</v>
      </c>
      <c r="I8100" t="s">
        <v>4229</v>
      </c>
      <c r="J8100" t="s">
        <v>34</v>
      </c>
      <c r="K8100" t="s">
        <v>609</v>
      </c>
      <c r="L8100" t="s">
        <v>608</v>
      </c>
      <c r="M8100">
        <v>36</v>
      </c>
      <c r="N8100" t="s">
        <v>70</v>
      </c>
      <c r="O8100" t="s">
        <v>4228</v>
      </c>
      <c r="P8100" t="s">
        <v>3</v>
      </c>
      <c r="Q8100" t="s">
        <v>19</v>
      </c>
      <c r="R8100" t="s">
        <v>1</v>
      </c>
      <c r="S8100" t="s">
        <v>0</v>
      </c>
      <c r="T8100">
        <v>34610</v>
      </c>
    </row>
    <row r="8101" spans="1:20" x14ac:dyDescent="0.25">
      <c r="A8101" t="s">
        <v>4227</v>
      </c>
      <c r="B8101">
        <v>8100</v>
      </c>
      <c r="C8101" t="s">
        <v>543</v>
      </c>
      <c r="D8101" t="s">
        <v>542</v>
      </c>
      <c r="E8101" t="s">
        <v>908</v>
      </c>
      <c r="F8101" t="s">
        <v>4190</v>
      </c>
      <c r="G8101">
        <v>2000</v>
      </c>
      <c r="H8101">
        <v>2000</v>
      </c>
      <c r="I8101" t="s">
        <v>4226</v>
      </c>
      <c r="J8101" t="s">
        <v>34</v>
      </c>
      <c r="K8101" t="s">
        <v>706</v>
      </c>
      <c r="L8101" t="s">
        <v>641</v>
      </c>
      <c r="M8101">
        <v>24</v>
      </c>
      <c r="N8101" t="s">
        <v>70</v>
      </c>
      <c r="O8101" t="s">
        <v>4225</v>
      </c>
      <c r="P8101" t="s">
        <v>3</v>
      </c>
      <c r="Q8101" t="s">
        <v>19</v>
      </c>
      <c r="R8101" t="s">
        <v>1</v>
      </c>
      <c r="S8101" t="s">
        <v>0</v>
      </c>
      <c r="T8101">
        <v>26403</v>
      </c>
    </row>
    <row r="8102" spans="1:20" x14ac:dyDescent="0.25">
      <c r="A8102" t="s">
        <v>4224</v>
      </c>
      <c r="B8102">
        <v>8101</v>
      </c>
      <c r="C8102" t="s">
        <v>543</v>
      </c>
      <c r="D8102" t="s">
        <v>542</v>
      </c>
      <c r="E8102" t="s">
        <v>908</v>
      </c>
      <c r="F8102" t="s">
        <v>4190</v>
      </c>
      <c r="G8102">
        <v>2000</v>
      </c>
      <c r="H8102">
        <v>2000</v>
      </c>
      <c r="I8102" t="s">
        <v>4223</v>
      </c>
      <c r="J8102" t="s">
        <v>34</v>
      </c>
      <c r="K8102" t="s">
        <v>379</v>
      </c>
      <c r="L8102" t="s">
        <v>576</v>
      </c>
      <c r="M8102">
        <v>36</v>
      </c>
      <c r="N8102" t="s">
        <v>70</v>
      </c>
      <c r="O8102" t="s">
        <v>4222</v>
      </c>
      <c r="P8102" t="s">
        <v>57</v>
      </c>
      <c r="Q8102" t="s">
        <v>19</v>
      </c>
      <c r="R8102" t="s">
        <v>1</v>
      </c>
      <c r="S8102" t="s">
        <v>0</v>
      </c>
      <c r="T8102">
        <v>46943</v>
      </c>
    </row>
    <row r="8103" spans="1:20" x14ac:dyDescent="0.25">
      <c r="A8103" t="s">
        <v>4221</v>
      </c>
      <c r="B8103">
        <v>8102</v>
      </c>
      <c r="C8103" t="s">
        <v>543</v>
      </c>
      <c r="D8103" t="s">
        <v>542</v>
      </c>
      <c r="E8103" t="s">
        <v>908</v>
      </c>
      <c r="F8103" t="s">
        <v>4190</v>
      </c>
      <c r="G8103">
        <v>2000</v>
      </c>
      <c r="H8103">
        <v>2000</v>
      </c>
      <c r="I8103" t="s">
        <v>4220</v>
      </c>
      <c r="J8103" t="s">
        <v>34</v>
      </c>
      <c r="K8103" t="s">
        <v>538</v>
      </c>
      <c r="L8103" t="s">
        <v>537</v>
      </c>
      <c r="M8103">
        <v>12</v>
      </c>
      <c r="N8103" t="s">
        <v>70</v>
      </c>
      <c r="O8103" t="s">
        <v>4219</v>
      </c>
      <c r="P8103" t="s">
        <v>3</v>
      </c>
      <c r="Q8103" t="s">
        <v>19</v>
      </c>
      <c r="R8103" t="s">
        <v>1</v>
      </c>
      <c r="S8103" t="s">
        <v>0</v>
      </c>
      <c r="T8103">
        <v>10998</v>
      </c>
    </row>
    <row r="8104" spans="1:20" x14ac:dyDescent="0.25">
      <c r="A8104" t="s">
        <v>4218</v>
      </c>
      <c r="B8104">
        <v>8103</v>
      </c>
      <c r="C8104" t="s">
        <v>543</v>
      </c>
      <c r="D8104" t="s">
        <v>542</v>
      </c>
      <c r="E8104" t="s">
        <v>908</v>
      </c>
      <c r="F8104" t="s">
        <v>4190</v>
      </c>
      <c r="G8104">
        <v>2000</v>
      </c>
      <c r="H8104">
        <v>2000</v>
      </c>
      <c r="I8104" t="s">
        <v>4217</v>
      </c>
      <c r="J8104" t="s">
        <v>34</v>
      </c>
      <c r="K8104" t="s">
        <v>706</v>
      </c>
      <c r="L8104" t="s">
        <v>641</v>
      </c>
      <c r="M8104">
        <v>36</v>
      </c>
      <c r="N8104" t="s">
        <v>70</v>
      </c>
      <c r="O8104" t="s">
        <v>4216</v>
      </c>
      <c r="P8104" t="s">
        <v>57</v>
      </c>
      <c r="Q8104" t="s">
        <v>61</v>
      </c>
      <c r="R8104" t="s">
        <v>1</v>
      </c>
      <c r="S8104" t="s">
        <v>0</v>
      </c>
      <c r="T8104">
        <v>46695</v>
      </c>
    </row>
    <row r="8105" spans="1:20" x14ac:dyDescent="0.25">
      <c r="A8105" t="s">
        <v>4215</v>
      </c>
      <c r="B8105">
        <v>8104</v>
      </c>
      <c r="C8105" t="s">
        <v>543</v>
      </c>
      <c r="D8105" t="s">
        <v>542</v>
      </c>
      <c r="E8105" t="s">
        <v>908</v>
      </c>
      <c r="F8105" t="s">
        <v>4190</v>
      </c>
      <c r="G8105">
        <v>2000</v>
      </c>
      <c r="H8105">
        <v>2000</v>
      </c>
      <c r="I8105" t="s">
        <v>4214</v>
      </c>
      <c r="J8105" t="s">
        <v>34</v>
      </c>
      <c r="K8105" t="s">
        <v>338</v>
      </c>
      <c r="L8105" t="s">
        <v>571</v>
      </c>
      <c r="M8105">
        <v>36</v>
      </c>
      <c r="N8105" t="s">
        <v>70</v>
      </c>
      <c r="O8105" t="s">
        <v>4213</v>
      </c>
      <c r="P8105" t="s">
        <v>3</v>
      </c>
      <c r="Q8105" t="s">
        <v>19</v>
      </c>
      <c r="R8105" t="s">
        <v>1</v>
      </c>
      <c r="S8105" t="s">
        <v>0</v>
      </c>
      <c r="T8105">
        <v>58562</v>
      </c>
    </row>
    <row r="8106" spans="1:20" x14ac:dyDescent="0.25">
      <c r="A8106" t="s">
        <v>4212</v>
      </c>
      <c r="B8106">
        <v>8105</v>
      </c>
      <c r="C8106" t="s">
        <v>543</v>
      </c>
      <c r="D8106" t="s">
        <v>542</v>
      </c>
      <c r="E8106" t="s">
        <v>908</v>
      </c>
      <c r="F8106" t="s">
        <v>4190</v>
      </c>
      <c r="G8106">
        <v>2000</v>
      </c>
      <c r="H8106">
        <v>2000</v>
      </c>
      <c r="I8106" t="s">
        <v>4211</v>
      </c>
      <c r="J8106" t="s">
        <v>34</v>
      </c>
      <c r="K8106" t="s">
        <v>706</v>
      </c>
      <c r="L8106" t="s">
        <v>641</v>
      </c>
      <c r="M8106">
        <v>36</v>
      </c>
      <c r="N8106" t="s">
        <v>70</v>
      </c>
      <c r="O8106" t="s">
        <v>4210</v>
      </c>
      <c r="P8106" t="s">
        <v>57</v>
      </c>
      <c r="Q8106" t="s">
        <v>61</v>
      </c>
      <c r="R8106" t="s">
        <v>1</v>
      </c>
      <c r="S8106" t="s">
        <v>0</v>
      </c>
      <c r="T8106">
        <v>43918</v>
      </c>
    </row>
    <row r="8107" spans="1:20" x14ac:dyDescent="0.25">
      <c r="A8107" t="s">
        <v>4209</v>
      </c>
      <c r="B8107">
        <v>8106</v>
      </c>
      <c r="C8107" t="s">
        <v>543</v>
      </c>
      <c r="D8107" t="s">
        <v>542</v>
      </c>
      <c r="E8107" t="s">
        <v>908</v>
      </c>
      <c r="F8107" t="s">
        <v>4190</v>
      </c>
      <c r="G8107">
        <v>2000</v>
      </c>
      <c r="H8107">
        <v>2000</v>
      </c>
      <c r="I8107" t="s">
        <v>4208</v>
      </c>
      <c r="J8107" t="s">
        <v>34</v>
      </c>
      <c r="K8107" t="s">
        <v>374</v>
      </c>
      <c r="L8107" t="s">
        <v>576</v>
      </c>
      <c r="M8107">
        <v>36</v>
      </c>
      <c r="N8107" t="s">
        <v>70</v>
      </c>
      <c r="O8107" t="s">
        <v>4207</v>
      </c>
      <c r="P8107" t="s">
        <v>3</v>
      </c>
      <c r="Q8107" t="s">
        <v>61</v>
      </c>
      <c r="R8107" t="s">
        <v>1</v>
      </c>
      <c r="S8107" t="s">
        <v>0</v>
      </c>
      <c r="T8107">
        <v>49201</v>
      </c>
    </row>
    <row r="8108" spans="1:20" x14ac:dyDescent="0.25">
      <c r="A8108" t="s">
        <v>4206</v>
      </c>
      <c r="B8108">
        <v>8107</v>
      </c>
      <c r="C8108" t="s">
        <v>543</v>
      </c>
      <c r="D8108" t="s">
        <v>542</v>
      </c>
      <c r="E8108" t="s">
        <v>908</v>
      </c>
      <c r="F8108" t="s">
        <v>4190</v>
      </c>
      <c r="G8108">
        <v>2000</v>
      </c>
      <c r="H8108">
        <v>2000</v>
      </c>
      <c r="I8108" t="s">
        <v>4205</v>
      </c>
      <c r="J8108" t="s">
        <v>34</v>
      </c>
      <c r="K8108" t="s">
        <v>304</v>
      </c>
      <c r="L8108" t="s">
        <v>557</v>
      </c>
      <c r="M8108">
        <v>36</v>
      </c>
      <c r="N8108" t="s">
        <v>70</v>
      </c>
      <c r="O8108" t="s">
        <v>4204</v>
      </c>
      <c r="P8108" t="s">
        <v>57</v>
      </c>
      <c r="Q8108" t="s">
        <v>19</v>
      </c>
      <c r="R8108" t="s">
        <v>1</v>
      </c>
      <c r="S8108" t="s">
        <v>0</v>
      </c>
      <c r="T8108">
        <v>46596</v>
      </c>
    </row>
    <row r="8109" spans="1:20" x14ac:dyDescent="0.25">
      <c r="A8109" t="s">
        <v>4203</v>
      </c>
      <c r="B8109">
        <v>8108</v>
      </c>
      <c r="C8109" t="s">
        <v>543</v>
      </c>
      <c r="D8109" t="s">
        <v>542</v>
      </c>
      <c r="E8109" t="s">
        <v>908</v>
      </c>
      <c r="F8109" t="s">
        <v>4190</v>
      </c>
      <c r="G8109">
        <v>2000</v>
      </c>
      <c r="H8109">
        <v>2000</v>
      </c>
      <c r="I8109" t="s">
        <v>4202</v>
      </c>
      <c r="J8109" t="s">
        <v>34</v>
      </c>
      <c r="K8109" t="s">
        <v>3526</v>
      </c>
      <c r="L8109" t="s">
        <v>557</v>
      </c>
      <c r="M8109">
        <v>36</v>
      </c>
      <c r="N8109" t="s">
        <v>70</v>
      </c>
      <c r="O8109" t="s">
        <v>4201</v>
      </c>
      <c r="P8109" t="s">
        <v>3</v>
      </c>
      <c r="Q8109" t="s">
        <v>61</v>
      </c>
      <c r="R8109" t="s">
        <v>1</v>
      </c>
      <c r="S8109" t="s">
        <v>0</v>
      </c>
      <c r="T8109">
        <v>43321</v>
      </c>
    </row>
    <row r="8110" spans="1:20" x14ac:dyDescent="0.25">
      <c r="A8110" t="s">
        <v>4200</v>
      </c>
      <c r="B8110">
        <v>8109</v>
      </c>
      <c r="C8110" t="s">
        <v>543</v>
      </c>
      <c r="D8110" t="s">
        <v>542</v>
      </c>
      <c r="E8110" t="s">
        <v>908</v>
      </c>
      <c r="F8110" t="s">
        <v>4190</v>
      </c>
      <c r="G8110">
        <v>2000</v>
      </c>
      <c r="H8110">
        <v>2000</v>
      </c>
      <c r="I8110" t="s">
        <v>4199</v>
      </c>
      <c r="J8110" t="s">
        <v>34</v>
      </c>
      <c r="K8110" t="s">
        <v>304</v>
      </c>
      <c r="L8110" t="s">
        <v>557</v>
      </c>
      <c r="M8110">
        <v>36</v>
      </c>
      <c r="N8110" t="s">
        <v>70</v>
      </c>
      <c r="O8110" t="s">
        <v>4198</v>
      </c>
      <c r="P8110" t="s">
        <v>3</v>
      </c>
      <c r="Q8110" t="s">
        <v>19</v>
      </c>
      <c r="R8110" t="s">
        <v>1</v>
      </c>
      <c r="S8110" t="s">
        <v>0</v>
      </c>
      <c r="T8110">
        <v>44275</v>
      </c>
    </row>
    <row r="8111" spans="1:20" x14ac:dyDescent="0.25">
      <c r="A8111" t="s">
        <v>4197</v>
      </c>
      <c r="B8111">
        <v>8110</v>
      </c>
      <c r="C8111" t="s">
        <v>543</v>
      </c>
      <c r="D8111" t="s">
        <v>542</v>
      </c>
      <c r="E8111" t="s">
        <v>908</v>
      </c>
      <c r="F8111" t="s">
        <v>4190</v>
      </c>
      <c r="G8111">
        <v>2000</v>
      </c>
      <c r="H8111">
        <v>2000</v>
      </c>
      <c r="I8111" t="s">
        <v>4196</v>
      </c>
      <c r="J8111" t="s">
        <v>34</v>
      </c>
      <c r="K8111" t="s">
        <v>609</v>
      </c>
      <c r="L8111" t="s">
        <v>608</v>
      </c>
      <c r="M8111">
        <v>36</v>
      </c>
      <c r="N8111" t="s">
        <v>70</v>
      </c>
      <c r="O8111" t="s">
        <v>4195</v>
      </c>
      <c r="P8111" t="s">
        <v>3</v>
      </c>
      <c r="Q8111" t="s">
        <v>93</v>
      </c>
      <c r="R8111" t="s">
        <v>31</v>
      </c>
      <c r="S8111" t="s">
        <v>55</v>
      </c>
      <c r="T8111">
        <v>26385</v>
      </c>
    </row>
    <row r="8112" spans="1:20" x14ac:dyDescent="0.25">
      <c r="A8112" t="s">
        <v>4194</v>
      </c>
      <c r="B8112">
        <v>8111</v>
      </c>
      <c r="C8112" t="s">
        <v>543</v>
      </c>
      <c r="D8112" t="s">
        <v>542</v>
      </c>
      <c r="E8112" t="s">
        <v>908</v>
      </c>
      <c r="F8112" t="s">
        <v>4190</v>
      </c>
      <c r="G8112">
        <v>2000</v>
      </c>
      <c r="H8112">
        <v>2000</v>
      </c>
      <c r="I8112" t="s">
        <v>4193</v>
      </c>
      <c r="J8112" t="s">
        <v>34</v>
      </c>
      <c r="K8112" t="s">
        <v>609</v>
      </c>
      <c r="L8112" t="s">
        <v>608</v>
      </c>
      <c r="M8112">
        <v>12</v>
      </c>
      <c r="N8112" t="s">
        <v>70</v>
      </c>
      <c r="O8112" t="s">
        <v>4192</v>
      </c>
      <c r="P8112" t="s">
        <v>3</v>
      </c>
      <c r="Q8112" t="s">
        <v>61</v>
      </c>
      <c r="R8112" t="s">
        <v>1</v>
      </c>
      <c r="S8112" t="s">
        <v>0</v>
      </c>
      <c r="T8112">
        <v>31683</v>
      </c>
    </row>
    <row r="8113" spans="1:20" x14ac:dyDescent="0.25">
      <c r="A8113" t="s">
        <v>4191</v>
      </c>
      <c r="B8113">
        <v>8112</v>
      </c>
      <c r="C8113" t="s">
        <v>543</v>
      </c>
      <c r="D8113" t="s">
        <v>542</v>
      </c>
      <c r="E8113" t="s">
        <v>908</v>
      </c>
      <c r="F8113" t="s">
        <v>4190</v>
      </c>
      <c r="G8113">
        <v>2000</v>
      </c>
      <c r="H8113">
        <v>2000</v>
      </c>
      <c r="I8113" t="s">
        <v>4189</v>
      </c>
      <c r="J8113" t="s">
        <v>196</v>
      </c>
      <c r="K8113" t="s">
        <v>629</v>
      </c>
      <c r="L8113" t="s">
        <v>584</v>
      </c>
      <c r="M8113">
        <v>36</v>
      </c>
      <c r="N8113" t="s">
        <v>70</v>
      </c>
      <c r="O8113" t="s">
        <v>4188</v>
      </c>
      <c r="P8113" t="s">
        <v>3</v>
      </c>
      <c r="Q8113" t="s">
        <v>152</v>
      </c>
      <c r="R8113" t="s">
        <v>151</v>
      </c>
      <c r="S8113" t="s">
        <v>150</v>
      </c>
      <c r="T8113">
        <v>32705</v>
      </c>
    </row>
    <row r="8114" spans="1:20" x14ac:dyDescent="0.25">
      <c r="A8114" t="s">
        <v>5309</v>
      </c>
      <c r="B8114">
        <v>8113</v>
      </c>
      <c r="C8114" t="s">
        <v>543</v>
      </c>
      <c r="D8114" t="s">
        <v>542</v>
      </c>
      <c r="E8114" t="s">
        <v>973</v>
      </c>
      <c r="F8114" t="s">
        <v>4493</v>
      </c>
      <c r="G8114">
        <v>2000</v>
      </c>
      <c r="H8114">
        <v>2000</v>
      </c>
      <c r="I8114" t="s">
        <v>5308</v>
      </c>
      <c r="J8114" t="s">
        <v>8</v>
      </c>
      <c r="K8114" t="s">
        <v>780</v>
      </c>
      <c r="L8114" t="s">
        <v>779</v>
      </c>
      <c r="M8114">
        <v>24</v>
      </c>
      <c r="N8114" t="s">
        <v>70</v>
      </c>
      <c r="O8114" t="s">
        <v>1787</v>
      </c>
      <c r="P8114" t="s">
        <v>3</v>
      </c>
      <c r="Q8114" t="s">
        <v>1646</v>
      </c>
      <c r="R8114" t="s">
        <v>31</v>
      </c>
      <c r="S8114" t="s">
        <v>55</v>
      </c>
      <c r="T8114">
        <v>13490</v>
      </c>
    </row>
    <row r="8115" spans="1:20" x14ac:dyDescent="0.25">
      <c r="A8115" t="s">
        <v>5307</v>
      </c>
      <c r="B8115">
        <v>8114</v>
      </c>
      <c r="C8115" t="s">
        <v>543</v>
      </c>
      <c r="D8115" t="s">
        <v>542</v>
      </c>
      <c r="E8115" t="s">
        <v>973</v>
      </c>
      <c r="F8115" t="s">
        <v>4493</v>
      </c>
      <c r="G8115">
        <v>2000</v>
      </c>
      <c r="H8115">
        <v>2000</v>
      </c>
      <c r="I8115" t="s">
        <v>5306</v>
      </c>
      <c r="J8115" t="s">
        <v>196</v>
      </c>
      <c r="K8115" t="s">
        <v>356</v>
      </c>
      <c r="L8115" t="s">
        <v>759</v>
      </c>
      <c r="M8115">
        <v>36</v>
      </c>
      <c r="N8115" t="s">
        <v>70</v>
      </c>
      <c r="O8115" t="s">
        <v>5305</v>
      </c>
      <c r="P8115" t="s">
        <v>3</v>
      </c>
      <c r="Q8115" t="s">
        <v>253</v>
      </c>
      <c r="R8115" t="s">
        <v>1</v>
      </c>
      <c r="S8115" t="s">
        <v>0</v>
      </c>
      <c r="T8115">
        <v>42459</v>
      </c>
    </row>
    <row r="8116" spans="1:20" x14ac:dyDescent="0.25">
      <c r="A8116" t="s">
        <v>5304</v>
      </c>
      <c r="B8116">
        <v>8115</v>
      </c>
      <c r="C8116" t="s">
        <v>543</v>
      </c>
      <c r="D8116" t="s">
        <v>542</v>
      </c>
      <c r="E8116" t="s">
        <v>973</v>
      </c>
      <c r="F8116" t="s">
        <v>4493</v>
      </c>
      <c r="G8116">
        <v>2000</v>
      </c>
      <c r="H8116">
        <v>2000</v>
      </c>
      <c r="I8116" t="s">
        <v>5303</v>
      </c>
      <c r="J8116" t="s">
        <v>592</v>
      </c>
      <c r="K8116" t="s">
        <v>888</v>
      </c>
      <c r="L8116" t="s">
        <v>887</v>
      </c>
      <c r="M8116">
        <v>24</v>
      </c>
      <c r="N8116" t="s">
        <v>70</v>
      </c>
      <c r="O8116" t="s">
        <v>5302</v>
      </c>
      <c r="P8116" t="s">
        <v>57</v>
      </c>
      <c r="Q8116" t="s">
        <v>1646</v>
      </c>
      <c r="R8116" t="s">
        <v>1</v>
      </c>
      <c r="S8116" t="s">
        <v>0</v>
      </c>
      <c r="T8116">
        <v>5225</v>
      </c>
    </row>
    <row r="8117" spans="1:20" x14ac:dyDescent="0.25">
      <c r="A8117" t="s">
        <v>5301</v>
      </c>
      <c r="B8117">
        <v>8116</v>
      </c>
      <c r="C8117" t="s">
        <v>543</v>
      </c>
      <c r="D8117" t="s">
        <v>542</v>
      </c>
      <c r="E8117" t="s">
        <v>973</v>
      </c>
      <c r="F8117" t="s">
        <v>4493</v>
      </c>
      <c r="G8117">
        <v>2000</v>
      </c>
      <c r="H8117">
        <v>2000</v>
      </c>
      <c r="I8117" t="s">
        <v>5300</v>
      </c>
      <c r="J8117" t="s">
        <v>196</v>
      </c>
      <c r="K8117" t="s">
        <v>308</v>
      </c>
      <c r="L8117" t="s">
        <v>584</v>
      </c>
      <c r="M8117">
        <v>36</v>
      </c>
      <c r="N8117" t="s">
        <v>70</v>
      </c>
      <c r="O8117" t="s">
        <v>5299</v>
      </c>
      <c r="P8117" t="s">
        <v>3</v>
      </c>
      <c r="Q8117" t="s">
        <v>93</v>
      </c>
      <c r="R8117" t="s">
        <v>31</v>
      </c>
      <c r="S8117" t="s">
        <v>55</v>
      </c>
      <c r="T8117">
        <v>24739</v>
      </c>
    </row>
    <row r="8118" spans="1:20" x14ac:dyDescent="0.25">
      <c r="A8118" t="s">
        <v>5298</v>
      </c>
      <c r="B8118">
        <v>8117</v>
      </c>
      <c r="C8118" t="s">
        <v>543</v>
      </c>
      <c r="D8118" t="s">
        <v>542</v>
      </c>
      <c r="E8118" t="s">
        <v>973</v>
      </c>
      <c r="F8118" t="s">
        <v>4493</v>
      </c>
      <c r="G8118">
        <v>2000</v>
      </c>
      <c r="H8118">
        <v>2000</v>
      </c>
      <c r="I8118" t="s">
        <v>5297</v>
      </c>
      <c r="J8118" t="s">
        <v>34</v>
      </c>
      <c r="K8118" t="s">
        <v>441</v>
      </c>
      <c r="L8118" t="s">
        <v>553</v>
      </c>
      <c r="M8118">
        <v>24</v>
      </c>
      <c r="N8118" t="s">
        <v>70</v>
      </c>
      <c r="O8118" t="s">
        <v>901</v>
      </c>
      <c r="P8118" t="s">
        <v>3</v>
      </c>
      <c r="Q8118" t="s">
        <v>574</v>
      </c>
      <c r="R8118" t="s">
        <v>31</v>
      </c>
      <c r="S8118" t="s">
        <v>55</v>
      </c>
      <c r="T8118">
        <v>12916</v>
      </c>
    </row>
    <row r="8119" spans="1:20" x14ac:dyDescent="0.25">
      <c r="A8119" t="s">
        <v>5296</v>
      </c>
      <c r="B8119">
        <v>8118</v>
      </c>
      <c r="C8119" t="s">
        <v>543</v>
      </c>
      <c r="D8119" t="s">
        <v>542</v>
      </c>
      <c r="E8119" t="s">
        <v>973</v>
      </c>
      <c r="F8119" t="s">
        <v>4493</v>
      </c>
      <c r="G8119">
        <v>2000</v>
      </c>
      <c r="H8119">
        <v>2000</v>
      </c>
      <c r="I8119" t="s">
        <v>5295</v>
      </c>
      <c r="J8119" t="s">
        <v>34</v>
      </c>
      <c r="K8119" t="s">
        <v>669</v>
      </c>
      <c r="L8119" t="s">
        <v>553</v>
      </c>
      <c r="M8119">
        <v>24</v>
      </c>
      <c r="N8119" t="s">
        <v>70</v>
      </c>
      <c r="O8119" t="s">
        <v>5294</v>
      </c>
      <c r="P8119" t="s">
        <v>3</v>
      </c>
      <c r="Q8119" t="s">
        <v>93</v>
      </c>
      <c r="R8119" t="s">
        <v>31</v>
      </c>
      <c r="S8119" t="s">
        <v>55</v>
      </c>
      <c r="T8119">
        <v>12391</v>
      </c>
    </row>
    <row r="8120" spans="1:20" x14ac:dyDescent="0.25">
      <c r="A8120" t="s">
        <v>5293</v>
      </c>
      <c r="B8120">
        <v>8119</v>
      </c>
      <c r="C8120" t="s">
        <v>543</v>
      </c>
      <c r="D8120" t="s">
        <v>542</v>
      </c>
      <c r="E8120" t="s">
        <v>973</v>
      </c>
      <c r="F8120" t="s">
        <v>4493</v>
      </c>
      <c r="G8120">
        <v>2000</v>
      </c>
      <c r="H8120">
        <v>2000</v>
      </c>
      <c r="I8120" t="s">
        <v>5292</v>
      </c>
      <c r="J8120" t="s">
        <v>34</v>
      </c>
      <c r="K8120" t="s">
        <v>280</v>
      </c>
      <c r="L8120" t="s">
        <v>557</v>
      </c>
      <c r="M8120">
        <v>24</v>
      </c>
      <c r="N8120" t="s">
        <v>70</v>
      </c>
      <c r="O8120" t="s">
        <v>5291</v>
      </c>
      <c r="P8120" t="s">
        <v>3</v>
      </c>
      <c r="Q8120" t="s">
        <v>52</v>
      </c>
      <c r="R8120" t="s">
        <v>51</v>
      </c>
      <c r="S8120" t="s">
        <v>50</v>
      </c>
      <c r="T8120">
        <v>42266</v>
      </c>
    </row>
    <row r="8121" spans="1:20" x14ac:dyDescent="0.25">
      <c r="A8121" t="s">
        <v>5290</v>
      </c>
      <c r="B8121">
        <v>8120</v>
      </c>
      <c r="C8121" t="s">
        <v>543</v>
      </c>
      <c r="D8121" t="s">
        <v>542</v>
      </c>
      <c r="E8121" t="s">
        <v>973</v>
      </c>
      <c r="F8121" t="s">
        <v>4493</v>
      </c>
      <c r="G8121">
        <v>2000</v>
      </c>
      <c r="H8121">
        <v>2000</v>
      </c>
      <c r="I8121" t="s">
        <v>5289</v>
      </c>
      <c r="J8121" t="s">
        <v>8</v>
      </c>
      <c r="K8121" t="s">
        <v>780</v>
      </c>
      <c r="L8121" t="s">
        <v>779</v>
      </c>
      <c r="M8121">
        <v>36</v>
      </c>
      <c r="N8121" t="s">
        <v>70</v>
      </c>
      <c r="O8121" t="s">
        <v>5288</v>
      </c>
      <c r="P8121" t="s">
        <v>57</v>
      </c>
      <c r="Q8121" t="s">
        <v>5200</v>
      </c>
      <c r="R8121" t="s">
        <v>1</v>
      </c>
      <c r="S8121" t="s">
        <v>0</v>
      </c>
      <c r="T8121">
        <v>22990</v>
      </c>
    </row>
    <row r="8122" spans="1:20" x14ac:dyDescent="0.25">
      <c r="A8122" t="s">
        <v>5287</v>
      </c>
      <c r="B8122">
        <v>8121</v>
      </c>
      <c r="C8122" t="s">
        <v>543</v>
      </c>
      <c r="D8122" t="s">
        <v>542</v>
      </c>
      <c r="E8122" t="s">
        <v>973</v>
      </c>
      <c r="F8122" t="s">
        <v>4493</v>
      </c>
      <c r="G8122">
        <v>2000</v>
      </c>
      <c r="H8122">
        <v>2000</v>
      </c>
      <c r="I8122" t="s">
        <v>5286</v>
      </c>
      <c r="J8122" t="s">
        <v>34</v>
      </c>
      <c r="K8122" t="s">
        <v>706</v>
      </c>
      <c r="L8122" t="s">
        <v>641</v>
      </c>
      <c r="M8122">
        <v>36</v>
      </c>
      <c r="N8122" t="s">
        <v>70</v>
      </c>
      <c r="O8122" t="s">
        <v>5285</v>
      </c>
      <c r="P8122" t="s">
        <v>3</v>
      </c>
      <c r="Q8122" t="s">
        <v>253</v>
      </c>
      <c r="R8122" t="s">
        <v>1</v>
      </c>
      <c r="S8122" t="s">
        <v>0</v>
      </c>
      <c r="T8122">
        <v>40628</v>
      </c>
    </row>
    <row r="8123" spans="1:20" x14ac:dyDescent="0.25">
      <c r="A8123" t="s">
        <v>5284</v>
      </c>
      <c r="B8123">
        <v>8122</v>
      </c>
      <c r="C8123" t="s">
        <v>543</v>
      </c>
      <c r="D8123" t="s">
        <v>542</v>
      </c>
      <c r="E8123" t="s">
        <v>973</v>
      </c>
      <c r="F8123" t="s">
        <v>4493</v>
      </c>
      <c r="G8123">
        <v>2000</v>
      </c>
      <c r="H8123">
        <v>2000</v>
      </c>
      <c r="I8123" t="s">
        <v>4119</v>
      </c>
      <c r="J8123" t="s">
        <v>34</v>
      </c>
      <c r="K8123" t="s">
        <v>604</v>
      </c>
      <c r="L8123" t="s">
        <v>553</v>
      </c>
      <c r="M8123">
        <v>36</v>
      </c>
      <c r="N8123" t="s">
        <v>70</v>
      </c>
      <c r="O8123" t="s">
        <v>4118</v>
      </c>
      <c r="P8123" t="s">
        <v>3</v>
      </c>
      <c r="Q8123" t="s">
        <v>52</v>
      </c>
      <c r="R8123" t="s">
        <v>51</v>
      </c>
      <c r="S8123" t="s">
        <v>50</v>
      </c>
      <c r="T8123">
        <v>22112</v>
      </c>
    </row>
    <row r="8124" spans="1:20" x14ac:dyDescent="0.25">
      <c r="A8124" t="s">
        <v>5283</v>
      </c>
      <c r="B8124">
        <v>8123</v>
      </c>
      <c r="C8124" t="s">
        <v>543</v>
      </c>
      <c r="D8124" t="s">
        <v>542</v>
      </c>
      <c r="E8124" t="s">
        <v>973</v>
      </c>
      <c r="F8124" t="s">
        <v>4493</v>
      </c>
      <c r="G8124">
        <v>2000</v>
      </c>
      <c r="H8124">
        <v>2000</v>
      </c>
      <c r="I8124" t="s">
        <v>4116</v>
      </c>
      <c r="J8124" t="s">
        <v>8</v>
      </c>
      <c r="K8124" t="s">
        <v>740</v>
      </c>
      <c r="L8124" t="s">
        <v>739</v>
      </c>
      <c r="M8124">
        <v>24</v>
      </c>
      <c r="N8124" t="s">
        <v>70</v>
      </c>
      <c r="O8124" t="s">
        <v>4115</v>
      </c>
      <c r="P8124" t="s">
        <v>3</v>
      </c>
      <c r="Q8124" t="s">
        <v>61</v>
      </c>
      <c r="R8124" t="s">
        <v>1</v>
      </c>
      <c r="S8124" t="s">
        <v>0</v>
      </c>
      <c r="T8124">
        <v>17959</v>
      </c>
    </row>
    <row r="8125" spans="1:20" x14ac:dyDescent="0.25">
      <c r="A8125" t="s">
        <v>5282</v>
      </c>
      <c r="B8125">
        <v>8124</v>
      </c>
      <c r="C8125" t="s">
        <v>543</v>
      </c>
      <c r="D8125" t="s">
        <v>542</v>
      </c>
      <c r="E8125" t="s">
        <v>973</v>
      </c>
      <c r="F8125" t="s">
        <v>4493</v>
      </c>
      <c r="G8125">
        <v>2000</v>
      </c>
      <c r="H8125">
        <v>2000</v>
      </c>
      <c r="I8125" t="s">
        <v>5281</v>
      </c>
      <c r="J8125" t="s">
        <v>317</v>
      </c>
      <c r="K8125" t="s">
        <v>2317</v>
      </c>
      <c r="L8125" t="s">
        <v>2175</v>
      </c>
      <c r="M8125">
        <v>36</v>
      </c>
      <c r="N8125" t="s">
        <v>70</v>
      </c>
      <c r="O8125" t="s">
        <v>5280</v>
      </c>
      <c r="P8125" t="s">
        <v>57</v>
      </c>
      <c r="Q8125" t="s">
        <v>253</v>
      </c>
      <c r="R8125" t="s">
        <v>1</v>
      </c>
      <c r="S8125" t="s">
        <v>0</v>
      </c>
      <c r="T8125">
        <v>97853</v>
      </c>
    </row>
    <row r="8126" spans="1:20" x14ac:dyDescent="0.25">
      <c r="A8126" t="s">
        <v>5279</v>
      </c>
      <c r="B8126">
        <v>8125</v>
      </c>
      <c r="C8126" t="s">
        <v>543</v>
      </c>
      <c r="D8126" t="s">
        <v>542</v>
      </c>
      <c r="E8126" t="s">
        <v>973</v>
      </c>
      <c r="F8126" t="s">
        <v>4493</v>
      </c>
      <c r="G8126">
        <v>2000</v>
      </c>
      <c r="H8126">
        <v>2000</v>
      </c>
      <c r="I8126" t="s">
        <v>5278</v>
      </c>
      <c r="J8126" t="s">
        <v>8</v>
      </c>
      <c r="K8126" t="s">
        <v>780</v>
      </c>
      <c r="L8126" t="s">
        <v>779</v>
      </c>
      <c r="M8126">
        <v>24</v>
      </c>
      <c r="N8126" t="s">
        <v>70</v>
      </c>
      <c r="O8126" t="s">
        <v>5277</v>
      </c>
      <c r="P8126" t="s">
        <v>3</v>
      </c>
      <c r="Q8126" t="s">
        <v>5230</v>
      </c>
      <c r="R8126" t="s">
        <v>1</v>
      </c>
      <c r="S8126" t="s">
        <v>0</v>
      </c>
      <c r="T8126">
        <v>18943</v>
      </c>
    </row>
    <row r="8127" spans="1:20" x14ac:dyDescent="0.25">
      <c r="A8127" t="s">
        <v>5276</v>
      </c>
      <c r="B8127">
        <v>8126</v>
      </c>
      <c r="C8127" t="s">
        <v>543</v>
      </c>
      <c r="D8127" t="s">
        <v>542</v>
      </c>
      <c r="E8127" t="s">
        <v>973</v>
      </c>
      <c r="F8127" t="s">
        <v>4493</v>
      </c>
      <c r="G8127">
        <v>2000</v>
      </c>
      <c r="H8127">
        <v>2000</v>
      </c>
      <c r="I8127" t="s">
        <v>5275</v>
      </c>
      <c r="J8127" t="s">
        <v>196</v>
      </c>
      <c r="K8127" t="s">
        <v>398</v>
      </c>
      <c r="L8127" t="s">
        <v>584</v>
      </c>
      <c r="M8127">
        <v>36</v>
      </c>
      <c r="N8127" t="s">
        <v>70</v>
      </c>
      <c r="O8127" t="s">
        <v>5274</v>
      </c>
      <c r="P8127" t="s">
        <v>3</v>
      </c>
      <c r="Q8127" t="s">
        <v>5273</v>
      </c>
      <c r="R8127" t="s">
        <v>31</v>
      </c>
      <c r="S8127" t="s">
        <v>30</v>
      </c>
      <c r="T8127">
        <v>31143</v>
      </c>
    </row>
    <row r="8128" spans="1:20" x14ac:dyDescent="0.25">
      <c r="A8128" t="s">
        <v>5272</v>
      </c>
      <c r="B8128">
        <v>8127</v>
      </c>
      <c r="C8128" t="s">
        <v>543</v>
      </c>
      <c r="D8128" t="s">
        <v>542</v>
      </c>
      <c r="E8128" t="s">
        <v>973</v>
      </c>
      <c r="F8128" t="s">
        <v>4493</v>
      </c>
      <c r="G8128">
        <v>2000</v>
      </c>
      <c r="H8128">
        <v>2000</v>
      </c>
      <c r="I8128" t="s">
        <v>5271</v>
      </c>
      <c r="J8128" t="s">
        <v>8</v>
      </c>
      <c r="K8128" t="s">
        <v>755</v>
      </c>
      <c r="L8128" t="s">
        <v>754</v>
      </c>
      <c r="M8128">
        <v>36</v>
      </c>
      <c r="N8128" t="s">
        <v>70</v>
      </c>
      <c r="O8128" t="s">
        <v>5270</v>
      </c>
      <c r="P8128" t="s">
        <v>3</v>
      </c>
      <c r="Q8128" t="s">
        <v>1053</v>
      </c>
      <c r="R8128" t="s">
        <v>1</v>
      </c>
      <c r="S8128" t="s">
        <v>0</v>
      </c>
      <c r="T8128">
        <v>18767</v>
      </c>
    </row>
    <row r="8129" spans="1:20" x14ac:dyDescent="0.25">
      <c r="A8129" t="s">
        <v>5269</v>
      </c>
      <c r="B8129">
        <v>8128</v>
      </c>
      <c r="C8129" t="s">
        <v>543</v>
      </c>
      <c r="D8129" t="s">
        <v>542</v>
      </c>
      <c r="E8129" t="s">
        <v>973</v>
      </c>
      <c r="F8129" t="s">
        <v>4493</v>
      </c>
      <c r="G8129">
        <v>2000</v>
      </c>
      <c r="H8129">
        <v>2000</v>
      </c>
      <c r="I8129" t="s">
        <v>5268</v>
      </c>
      <c r="J8129" t="s">
        <v>592</v>
      </c>
      <c r="K8129" t="s">
        <v>591</v>
      </c>
      <c r="L8129" t="s">
        <v>591</v>
      </c>
      <c r="M8129">
        <v>24</v>
      </c>
      <c r="N8129" t="s">
        <v>70</v>
      </c>
      <c r="O8129" t="s">
        <v>5267</v>
      </c>
      <c r="P8129" t="s">
        <v>3</v>
      </c>
      <c r="Q8129" t="s">
        <v>897</v>
      </c>
      <c r="R8129" t="s">
        <v>1</v>
      </c>
      <c r="S8129" t="s">
        <v>0</v>
      </c>
      <c r="T8129">
        <v>11908</v>
      </c>
    </row>
    <row r="8130" spans="1:20" x14ac:dyDescent="0.25">
      <c r="A8130" t="s">
        <v>5266</v>
      </c>
      <c r="B8130">
        <v>8129</v>
      </c>
      <c r="C8130" t="s">
        <v>543</v>
      </c>
      <c r="D8130" t="s">
        <v>542</v>
      </c>
      <c r="E8130" t="s">
        <v>973</v>
      </c>
      <c r="F8130" t="s">
        <v>4493</v>
      </c>
      <c r="G8130">
        <v>2000</v>
      </c>
      <c r="H8130">
        <v>2000</v>
      </c>
      <c r="I8130" t="s">
        <v>5265</v>
      </c>
      <c r="J8130" t="s">
        <v>34</v>
      </c>
      <c r="K8130" t="s">
        <v>304</v>
      </c>
      <c r="L8130" t="s">
        <v>557</v>
      </c>
      <c r="M8130">
        <v>36</v>
      </c>
      <c r="N8130" t="s">
        <v>70</v>
      </c>
      <c r="O8130" t="s">
        <v>5264</v>
      </c>
      <c r="P8130" t="s">
        <v>3</v>
      </c>
      <c r="Q8130" t="s">
        <v>100</v>
      </c>
      <c r="R8130" t="s">
        <v>31</v>
      </c>
      <c r="S8130" t="s">
        <v>30</v>
      </c>
      <c r="T8130">
        <v>79653</v>
      </c>
    </row>
    <row r="8131" spans="1:20" x14ac:dyDescent="0.25">
      <c r="A8131" t="s">
        <v>5263</v>
      </c>
      <c r="B8131">
        <v>8130</v>
      </c>
      <c r="C8131" t="s">
        <v>543</v>
      </c>
      <c r="D8131" t="s">
        <v>542</v>
      </c>
      <c r="E8131" t="s">
        <v>973</v>
      </c>
      <c r="F8131" t="s">
        <v>4493</v>
      </c>
      <c r="G8131">
        <v>2000</v>
      </c>
      <c r="H8131">
        <v>2000</v>
      </c>
      <c r="I8131" t="s">
        <v>5262</v>
      </c>
      <c r="J8131" t="s">
        <v>8</v>
      </c>
      <c r="K8131" t="s">
        <v>740</v>
      </c>
      <c r="L8131" t="s">
        <v>739</v>
      </c>
      <c r="M8131">
        <v>36</v>
      </c>
      <c r="N8131" t="s">
        <v>70</v>
      </c>
      <c r="O8131" t="s">
        <v>5261</v>
      </c>
      <c r="P8131" t="s">
        <v>3</v>
      </c>
      <c r="Q8131" t="s">
        <v>5160</v>
      </c>
      <c r="R8131" t="s">
        <v>1</v>
      </c>
      <c r="S8131" t="s">
        <v>0</v>
      </c>
      <c r="T8131">
        <v>42105</v>
      </c>
    </row>
    <row r="8132" spans="1:20" x14ac:dyDescent="0.25">
      <c r="A8132" t="s">
        <v>5260</v>
      </c>
      <c r="B8132">
        <v>8131</v>
      </c>
      <c r="C8132" t="s">
        <v>543</v>
      </c>
      <c r="D8132" t="s">
        <v>542</v>
      </c>
      <c r="E8132" t="s">
        <v>973</v>
      </c>
      <c r="F8132" t="s">
        <v>4493</v>
      </c>
      <c r="G8132">
        <v>2000</v>
      </c>
      <c r="H8132">
        <v>2000</v>
      </c>
      <c r="I8132" t="s">
        <v>5259</v>
      </c>
      <c r="J8132" t="s">
        <v>8</v>
      </c>
      <c r="K8132" t="s">
        <v>740</v>
      </c>
      <c r="L8132" t="s">
        <v>739</v>
      </c>
      <c r="M8132">
        <v>36</v>
      </c>
      <c r="N8132" t="s">
        <v>70</v>
      </c>
      <c r="O8132" t="s">
        <v>5258</v>
      </c>
      <c r="P8132" t="s">
        <v>3</v>
      </c>
      <c r="Q8132" t="s">
        <v>897</v>
      </c>
      <c r="R8132" t="s">
        <v>31</v>
      </c>
      <c r="S8132" t="s">
        <v>55</v>
      </c>
      <c r="T8132">
        <v>37402</v>
      </c>
    </row>
    <row r="8133" spans="1:20" x14ac:dyDescent="0.25">
      <c r="A8133" t="s">
        <v>5257</v>
      </c>
      <c r="B8133">
        <v>8132</v>
      </c>
      <c r="C8133" t="s">
        <v>543</v>
      </c>
      <c r="D8133" t="s">
        <v>542</v>
      </c>
      <c r="E8133" t="s">
        <v>973</v>
      </c>
      <c r="F8133" t="s">
        <v>4493</v>
      </c>
      <c r="G8133">
        <v>2000</v>
      </c>
      <c r="H8133">
        <v>2000</v>
      </c>
      <c r="I8133" t="s">
        <v>5256</v>
      </c>
      <c r="J8133" t="s">
        <v>34</v>
      </c>
      <c r="K8133" t="s">
        <v>304</v>
      </c>
      <c r="L8133" t="s">
        <v>557</v>
      </c>
      <c r="M8133">
        <v>36</v>
      </c>
      <c r="N8133" t="s">
        <v>70</v>
      </c>
      <c r="O8133" t="s">
        <v>5255</v>
      </c>
      <c r="P8133" t="s">
        <v>3</v>
      </c>
      <c r="Q8133" t="s">
        <v>100</v>
      </c>
      <c r="R8133" t="s">
        <v>31</v>
      </c>
      <c r="S8133" t="s">
        <v>30</v>
      </c>
      <c r="T8133">
        <v>81296</v>
      </c>
    </row>
    <row r="8134" spans="1:20" x14ac:dyDescent="0.25">
      <c r="A8134" t="s">
        <v>5254</v>
      </c>
      <c r="B8134">
        <v>8133</v>
      </c>
      <c r="C8134" t="s">
        <v>543</v>
      </c>
      <c r="D8134" t="s">
        <v>542</v>
      </c>
      <c r="E8134" t="s">
        <v>973</v>
      </c>
      <c r="F8134" t="s">
        <v>4493</v>
      </c>
      <c r="G8134">
        <v>2000</v>
      </c>
      <c r="H8134">
        <v>2000</v>
      </c>
      <c r="I8134" t="s">
        <v>4113</v>
      </c>
      <c r="J8134" t="s">
        <v>34</v>
      </c>
      <c r="K8134" t="s">
        <v>280</v>
      </c>
      <c r="L8134" t="s">
        <v>557</v>
      </c>
      <c r="M8134">
        <v>36</v>
      </c>
      <c r="N8134" t="s">
        <v>70</v>
      </c>
      <c r="O8134" t="s">
        <v>4112</v>
      </c>
      <c r="P8134" t="s">
        <v>3</v>
      </c>
      <c r="Q8134" t="s">
        <v>172</v>
      </c>
      <c r="R8134" t="s">
        <v>31</v>
      </c>
      <c r="S8134" t="s">
        <v>30</v>
      </c>
      <c r="T8134">
        <v>95968</v>
      </c>
    </row>
    <row r="8135" spans="1:20" x14ac:dyDescent="0.25">
      <c r="A8135" t="s">
        <v>5253</v>
      </c>
      <c r="B8135">
        <v>8134</v>
      </c>
      <c r="C8135" t="s">
        <v>543</v>
      </c>
      <c r="D8135" t="s">
        <v>542</v>
      </c>
      <c r="E8135" t="s">
        <v>973</v>
      </c>
      <c r="F8135" t="s">
        <v>4493</v>
      </c>
      <c r="G8135">
        <v>2000</v>
      </c>
      <c r="H8135">
        <v>2000</v>
      </c>
      <c r="I8135" t="s">
        <v>5252</v>
      </c>
      <c r="J8135" t="s">
        <v>592</v>
      </c>
      <c r="K8135" t="s">
        <v>888</v>
      </c>
      <c r="L8135" t="s">
        <v>887</v>
      </c>
      <c r="M8135">
        <v>24</v>
      </c>
      <c r="N8135" t="s">
        <v>70</v>
      </c>
      <c r="O8135" t="s">
        <v>5251</v>
      </c>
      <c r="P8135" t="s">
        <v>57</v>
      </c>
      <c r="Q8135" t="s">
        <v>5250</v>
      </c>
      <c r="R8135" t="s">
        <v>1</v>
      </c>
      <c r="S8135" t="s">
        <v>0</v>
      </c>
      <c r="T8135">
        <v>15450</v>
      </c>
    </row>
    <row r="8136" spans="1:20" x14ac:dyDescent="0.25">
      <c r="A8136" t="s">
        <v>5249</v>
      </c>
      <c r="B8136">
        <v>8135</v>
      </c>
      <c r="C8136" t="s">
        <v>543</v>
      </c>
      <c r="D8136" t="s">
        <v>542</v>
      </c>
      <c r="E8136" t="s">
        <v>973</v>
      </c>
      <c r="F8136" t="s">
        <v>4493</v>
      </c>
      <c r="G8136">
        <v>2000</v>
      </c>
      <c r="H8136">
        <v>2000</v>
      </c>
      <c r="I8136" t="s">
        <v>5248</v>
      </c>
      <c r="J8136" t="s">
        <v>34</v>
      </c>
      <c r="K8136" t="s">
        <v>669</v>
      </c>
      <c r="L8136" t="s">
        <v>553</v>
      </c>
      <c r="M8136">
        <v>36</v>
      </c>
      <c r="N8136" t="s">
        <v>70</v>
      </c>
      <c r="O8136" t="s">
        <v>5247</v>
      </c>
      <c r="P8136" t="s">
        <v>3</v>
      </c>
      <c r="Q8136" t="s">
        <v>172</v>
      </c>
      <c r="R8136" t="s">
        <v>151</v>
      </c>
      <c r="S8136" t="s">
        <v>285</v>
      </c>
      <c r="T8136">
        <v>29555</v>
      </c>
    </row>
    <row r="8137" spans="1:20" x14ac:dyDescent="0.25">
      <c r="A8137" t="s">
        <v>5246</v>
      </c>
      <c r="B8137">
        <v>8136</v>
      </c>
      <c r="C8137" t="s">
        <v>543</v>
      </c>
      <c r="D8137" t="s">
        <v>542</v>
      </c>
      <c r="E8137" t="s">
        <v>973</v>
      </c>
      <c r="F8137" t="s">
        <v>4493</v>
      </c>
      <c r="G8137">
        <v>2000</v>
      </c>
      <c r="H8137">
        <v>2000</v>
      </c>
      <c r="I8137" t="s">
        <v>4110</v>
      </c>
      <c r="J8137" t="s">
        <v>34</v>
      </c>
      <c r="K8137" t="s">
        <v>604</v>
      </c>
      <c r="L8137" t="s">
        <v>553</v>
      </c>
      <c r="M8137">
        <v>12</v>
      </c>
      <c r="N8137" t="s">
        <v>70</v>
      </c>
      <c r="O8137" t="s">
        <v>1602</v>
      </c>
      <c r="P8137" t="s">
        <v>3</v>
      </c>
      <c r="Q8137" t="s">
        <v>1646</v>
      </c>
      <c r="R8137" t="s">
        <v>1</v>
      </c>
      <c r="S8137" t="s">
        <v>0</v>
      </c>
      <c r="T8137">
        <v>3420</v>
      </c>
    </row>
    <row r="8138" spans="1:20" x14ac:dyDescent="0.25">
      <c r="A8138" t="s">
        <v>5245</v>
      </c>
      <c r="B8138">
        <v>8137</v>
      </c>
      <c r="C8138" t="s">
        <v>543</v>
      </c>
      <c r="D8138" t="s">
        <v>542</v>
      </c>
      <c r="E8138" t="s">
        <v>973</v>
      </c>
      <c r="F8138" t="s">
        <v>4493</v>
      </c>
      <c r="G8138">
        <v>2000</v>
      </c>
      <c r="H8138">
        <v>2000</v>
      </c>
      <c r="I8138" t="s">
        <v>5244</v>
      </c>
      <c r="J8138" t="s">
        <v>196</v>
      </c>
      <c r="K8138" t="s">
        <v>2930</v>
      </c>
      <c r="L8138" t="s">
        <v>546</v>
      </c>
      <c r="M8138">
        <v>36</v>
      </c>
      <c r="N8138" t="s">
        <v>70</v>
      </c>
      <c r="O8138" t="s">
        <v>5243</v>
      </c>
      <c r="P8138" t="s">
        <v>3</v>
      </c>
      <c r="Q8138" t="s">
        <v>93</v>
      </c>
      <c r="R8138" t="s">
        <v>31</v>
      </c>
      <c r="S8138" t="s">
        <v>55</v>
      </c>
      <c r="T8138">
        <v>33442</v>
      </c>
    </row>
    <row r="8139" spans="1:20" x14ac:dyDescent="0.25">
      <c r="A8139" t="s">
        <v>5242</v>
      </c>
      <c r="B8139">
        <v>8138</v>
      </c>
      <c r="C8139" t="s">
        <v>543</v>
      </c>
      <c r="D8139" t="s">
        <v>542</v>
      </c>
      <c r="E8139" t="s">
        <v>973</v>
      </c>
      <c r="F8139" t="s">
        <v>4493</v>
      </c>
      <c r="G8139">
        <v>2000</v>
      </c>
      <c r="H8139">
        <v>2000</v>
      </c>
      <c r="I8139" t="s">
        <v>5241</v>
      </c>
      <c r="J8139" t="s">
        <v>196</v>
      </c>
      <c r="K8139" t="s">
        <v>2930</v>
      </c>
      <c r="L8139" t="s">
        <v>546</v>
      </c>
      <c r="M8139">
        <v>24</v>
      </c>
      <c r="N8139" t="s">
        <v>70</v>
      </c>
      <c r="O8139" t="s">
        <v>5240</v>
      </c>
      <c r="P8139" t="s">
        <v>3</v>
      </c>
      <c r="Q8139" t="s">
        <v>253</v>
      </c>
      <c r="R8139" t="s">
        <v>1</v>
      </c>
      <c r="S8139" t="s">
        <v>0</v>
      </c>
      <c r="T8139">
        <v>27650</v>
      </c>
    </row>
    <row r="8140" spans="1:20" x14ac:dyDescent="0.25">
      <c r="A8140" t="s">
        <v>5239</v>
      </c>
      <c r="B8140">
        <v>8139</v>
      </c>
      <c r="C8140" t="s">
        <v>543</v>
      </c>
      <c r="D8140" t="s">
        <v>542</v>
      </c>
      <c r="E8140" t="s">
        <v>973</v>
      </c>
      <c r="F8140" t="s">
        <v>4493</v>
      </c>
      <c r="G8140">
        <v>2000</v>
      </c>
      <c r="H8140">
        <v>2000</v>
      </c>
      <c r="I8140" t="s">
        <v>5238</v>
      </c>
      <c r="J8140" t="s">
        <v>34</v>
      </c>
      <c r="K8140" t="s">
        <v>338</v>
      </c>
      <c r="L8140" t="s">
        <v>571</v>
      </c>
      <c r="M8140">
        <v>36</v>
      </c>
      <c r="N8140" t="s">
        <v>70</v>
      </c>
      <c r="O8140" t="s">
        <v>5237</v>
      </c>
      <c r="P8140" t="s">
        <v>57</v>
      </c>
      <c r="Q8140" t="s">
        <v>377</v>
      </c>
      <c r="R8140" t="s">
        <v>1</v>
      </c>
      <c r="S8140" t="s">
        <v>0</v>
      </c>
      <c r="T8140">
        <v>101199</v>
      </c>
    </row>
    <row r="8141" spans="1:20" x14ac:dyDescent="0.25">
      <c r="A8141" t="s">
        <v>5236</v>
      </c>
      <c r="B8141">
        <v>8140</v>
      </c>
      <c r="C8141" t="s">
        <v>543</v>
      </c>
      <c r="D8141" t="s">
        <v>542</v>
      </c>
      <c r="E8141" t="s">
        <v>973</v>
      </c>
      <c r="F8141" t="s">
        <v>4493</v>
      </c>
      <c r="G8141">
        <v>2000</v>
      </c>
      <c r="H8141">
        <v>2000</v>
      </c>
      <c r="I8141" t="s">
        <v>5235</v>
      </c>
      <c r="J8141" t="s">
        <v>34</v>
      </c>
      <c r="K8141" t="s">
        <v>642</v>
      </c>
      <c r="L8141" t="s">
        <v>641</v>
      </c>
      <c r="M8141">
        <v>36</v>
      </c>
      <c r="N8141" t="s">
        <v>70</v>
      </c>
      <c r="O8141" t="s">
        <v>5234</v>
      </c>
      <c r="P8141" t="s">
        <v>3</v>
      </c>
      <c r="Q8141" t="s">
        <v>377</v>
      </c>
      <c r="R8141" t="s">
        <v>1</v>
      </c>
      <c r="S8141" t="s">
        <v>0</v>
      </c>
      <c r="T8141">
        <v>45085</v>
      </c>
    </row>
    <row r="8142" spans="1:20" x14ac:dyDescent="0.25">
      <c r="A8142" t="s">
        <v>5233</v>
      </c>
      <c r="B8142">
        <v>8141</v>
      </c>
      <c r="C8142" t="s">
        <v>543</v>
      </c>
      <c r="D8142" t="s">
        <v>542</v>
      </c>
      <c r="E8142" t="s">
        <v>973</v>
      </c>
      <c r="F8142" t="s">
        <v>4493</v>
      </c>
      <c r="G8142">
        <v>2000</v>
      </c>
      <c r="H8142">
        <v>2000</v>
      </c>
      <c r="I8142" t="s">
        <v>5232</v>
      </c>
      <c r="J8142" t="s">
        <v>8</v>
      </c>
      <c r="K8142" t="s">
        <v>780</v>
      </c>
      <c r="L8142" t="s">
        <v>779</v>
      </c>
      <c r="M8142">
        <v>36</v>
      </c>
      <c r="N8142" t="s">
        <v>70</v>
      </c>
      <c r="O8142" t="s">
        <v>5231</v>
      </c>
      <c r="P8142" t="s">
        <v>57</v>
      </c>
      <c r="Q8142" t="s">
        <v>5230</v>
      </c>
      <c r="R8142" t="s">
        <v>1</v>
      </c>
      <c r="S8142" t="s">
        <v>0</v>
      </c>
      <c r="T8142">
        <v>15262</v>
      </c>
    </row>
    <row r="8143" spans="1:20" x14ac:dyDescent="0.25">
      <c r="A8143" t="s">
        <v>5229</v>
      </c>
      <c r="B8143">
        <v>8142</v>
      </c>
      <c r="C8143" t="s">
        <v>543</v>
      </c>
      <c r="D8143" t="s">
        <v>542</v>
      </c>
      <c r="E8143" t="s">
        <v>973</v>
      </c>
      <c r="F8143" t="s">
        <v>4493</v>
      </c>
      <c r="G8143">
        <v>2000</v>
      </c>
      <c r="H8143">
        <v>2000</v>
      </c>
      <c r="I8143" t="s">
        <v>5228</v>
      </c>
      <c r="J8143" t="s">
        <v>88</v>
      </c>
      <c r="K8143" t="s">
        <v>1640</v>
      </c>
      <c r="L8143" t="s">
        <v>566</v>
      </c>
      <c r="M8143">
        <v>24</v>
      </c>
      <c r="N8143" t="s">
        <v>70</v>
      </c>
      <c r="O8143" t="s">
        <v>5227</v>
      </c>
      <c r="P8143" t="s">
        <v>3</v>
      </c>
      <c r="Q8143" t="s">
        <v>129</v>
      </c>
      <c r="R8143" t="s">
        <v>51</v>
      </c>
      <c r="S8143" t="s">
        <v>199</v>
      </c>
      <c r="T8143">
        <v>20938</v>
      </c>
    </row>
    <row r="8144" spans="1:20" x14ac:dyDescent="0.25">
      <c r="A8144" t="s">
        <v>5226</v>
      </c>
      <c r="B8144">
        <v>8143</v>
      </c>
      <c r="C8144" t="s">
        <v>543</v>
      </c>
      <c r="D8144" t="s">
        <v>542</v>
      </c>
      <c r="E8144" t="s">
        <v>973</v>
      </c>
      <c r="F8144" t="s">
        <v>4493</v>
      </c>
      <c r="G8144">
        <v>2000</v>
      </c>
      <c r="H8144">
        <v>2000</v>
      </c>
      <c r="I8144" t="s">
        <v>5225</v>
      </c>
      <c r="J8144" t="s">
        <v>592</v>
      </c>
      <c r="K8144" t="s">
        <v>790</v>
      </c>
      <c r="L8144" t="s">
        <v>686</v>
      </c>
      <c r="M8144">
        <v>12</v>
      </c>
      <c r="N8144" t="s">
        <v>70</v>
      </c>
      <c r="O8144" t="s">
        <v>5224</v>
      </c>
      <c r="P8144" t="s">
        <v>3</v>
      </c>
      <c r="Q8144" t="s">
        <v>1628</v>
      </c>
      <c r="R8144" t="s">
        <v>1</v>
      </c>
      <c r="S8144" t="s">
        <v>0</v>
      </c>
      <c r="T8144">
        <v>5499</v>
      </c>
    </row>
    <row r="8145" spans="1:20" x14ac:dyDescent="0.25">
      <c r="A8145" t="s">
        <v>5223</v>
      </c>
      <c r="B8145">
        <v>8144</v>
      </c>
      <c r="C8145" t="s">
        <v>543</v>
      </c>
      <c r="D8145" t="s">
        <v>542</v>
      </c>
      <c r="E8145" t="s">
        <v>973</v>
      </c>
      <c r="F8145" t="s">
        <v>4493</v>
      </c>
      <c r="G8145">
        <v>2000</v>
      </c>
      <c r="H8145">
        <v>2000</v>
      </c>
      <c r="I8145" t="s">
        <v>5222</v>
      </c>
      <c r="J8145" t="s">
        <v>8</v>
      </c>
      <c r="K8145" t="s">
        <v>740</v>
      </c>
      <c r="L8145" t="s">
        <v>739</v>
      </c>
      <c r="M8145">
        <v>24</v>
      </c>
      <c r="N8145" t="s">
        <v>70</v>
      </c>
      <c r="O8145" t="s">
        <v>5221</v>
      </c>
      <c r="P8145" t="s">
        <v>57</v>
      </c>
      <c r="Q8145" t="s">
        <v>897</v>
      </c>
      <c r="R8145" t="s">
        <v>1</v>
      </c>
      <c r="S8145" t="s">
        <v>0</v>
      </c>
      <c r="T8145">
        <v>32040</v>
      </c>
    </row>
    <row r="8146" spans="1:20" x14ac:dyDescent="0.25">
      <c r="A8146" t="s">
        <v>5220</v>
      </c>
      <c r="B8146">
        <v>8145</v>
      </c>
      <c r="C8146" t="s">
        <v>543</v>
      </c>
      <c r="D8146" t="s">
        <v>542</v>
      </c>
      <c r="E8146" t="s">
        <v>973</v>
      </c>
      <c r="F8146" t="s">
        <v>4493</v>
      </c>
      <c r="G8146">
        <v>2000</v>
      </c>
      <c r="H8146">
        <v>2000</v>
      </c>
      <c r="I8146" t="s">
        <v>5219</v>
      </c>
      <c r="J8146" t="s">
        <v>196</v>
      </c>
      <c r="K8146" t="s">
        <v>360</v>
      </c>
      <c r="L8146" t="s">
        <v>546</v>
      </c>
      <c r="M8146">
        <v>36</v>
      </c>
      <c r="N8146" t="s">
        <v>70</v>
      </c>
      <c r="O8146" t="s">
        <v>5218</v>
      </c>
      <c r="P8146" t="s">
        <v>3</v>
      </c>
      <c r="Q8146" t="s">
        <v>253</v>
      </c>
      <c r="R8146" t="s">
        <v>1</v>
      </c>
      <c r="S8146" t="s">
        <v>0</v>
      </c>
      <c r="T8146">
        <v>21294</v>
      </c>
    </row>
    <row r="8147" spans="1:20" x14ac:dyDescent="0.25">
      <c r="A8147" t="s">
        <v>5217</v>
      </c>
      <c r="B8147">
        <v>8146</v>
      </c>
      <c r="C8147" t="s">
        <v>543</v>
      </c>
      <c r="D8147" t="s">
        <v>542</v>
      </c>
      <c r="E8147" t="s">
        <v>973</v>
      </c>
      <c r="F8147" t="s">
        <v>4493</v>
      </c>
      <c r="G8147">
        <v>2000</v>
      </c>
      <c r="H8147">
        <v>2000</v>
      </c>
      <c r="I8147" t="s">
        <v>5216</v>
      </c>
      <c r="J8147" t="s">
        <v>34</v>
      </c>
      <c r="K8147" t="s">
        <v>659</v>
      </c>
      <c r="L8147" t="s">
        <v>571</v>
      </c>
      <c r="M8147">
        <v>36</v>
      </c>
      <c r="N8147" t="s">
        <v>70</v>
      </c>
      <c r="O8147" t="s">
        <v>5215</v>
      </c>
      <c r="P8147" t="s">
        <v>3</v>
      </c>
      <c r="Q8147" t="s">
        <v>253</v>
      </c>
      <c r="R8147" t="s">
        <v>1</v>
      </c>
      <c r="S8147" t="s">
        <v>0</v>
      </c>
      <c r="T8147">
        <v>55853</v>
      </c>
    </row>
    <row r="8148" spans="1:20" x14ac:dyDescent="0.25">
      <c r="A8148" t="s">
        <v>5214</v>
      </c>
      <c r="B8148">
        <v>8147</v>
      </c>
      <c r="C8148" t="s">
        <v>543</v>
      </c>
      <c r="D8148" t="s">
        <v>542</v>
      </c>
      <c r="E8148" t="s">
        <v>973</v>
      </c>
      <c r="F8148" t="s">
        <v>4493</v>
      </c>
      <c r="G8148">
        <v>2000</v>
      </c>
      <c r="H8148">
        <v>2000</v>
      </c>
      <c r="I8148" t="s">
        <v>5213</v>
      </c>
      <c r="J8148" t="s">
        <v>8</v>
      </c>
      <c r="K8148" t="s">
        <v>597</v>
      </c>
      <c r="L8148" t="s">
        <v>596</v>
      </c>
      <c r="M8148">
        <v>24</v>
      </c>
      <c r="N8148" t="s">
        <v>70</v>
      </c>
      <c r="O8148" t="s">
        <v>1463</v>
      </c>
      <c r="P8148" t="s">
        <v>57</v>
      </c>
      <c r="Q8148" t="s">
        <v>156</v>
      </c>
      <c r="R8148" t="s">
        <v>1</v>
      </c>
      <c r="S8148" t="s">
        <v>0</v>
      </c>
      <c r="T8148">
        <v>32529</v>
      </c>
    </row>
    <row r="8149" spans="1:20" x14ac:dyDescent="0.25">
      <c r="A8149" t="s">
        <v>5212</v>
      </c>
      <c r="B8149">
        <v>8148</v>
      </c>
      <c r="C8149" t="s">
        <v>543</v>
      </c>
      <c r="D8149" t="s">
        <v>542</v>
      </c>
      <c r="E8149" t="s">
        <v>973</v>
      </c>
      <c r="F8149" t="s">
        <v>4493</v>
      </c>
      <c r="G8149">
        <v>2000</v>
      </c>
      <c r="H8149">
        <v>2000</v>
      </c>
      <c r="I8149" t="s">
        <v>5211</v>
      </c>
      <c r="J8149" t="s">
        <v>34</v>
      </c>
      <c r="K8149" t="s">
        <v>1396</v>
      </c>
      <c r="L8149" t="s">
        <v>557</v>
      </c>
      <c r="M8149">
        <v>36</v>
      </c>
      <c r="N8149" t="s">
        <v>70</v>
      </c>
      <c r="O8149" t="s">
        <v>5210</v>
      </c>
      <c r="P8149" t="s">
        <v>3</v>
      </c>
      <c r="Q8149" t="s">
        <v>551</v>
      </c>
      <c r="R8149" t="s">
        <v>42</v>
      </c>
      <c r="S8149" t="s">
        <v>550</v>
      </c>
      <c r="T8149">
        <v>78689</v>
      </c>
    </row>
    <row r="8150" spans="1:20" x14ac:dyDescent="0.25">
      <c r="A8150" t="s">
        <v>5209</v>
      </c>
      <c r="B8150">
        <v>8149</v>
      </c>
      <c r="C8150" t="s">
        <v>543</v>
      </c>
      <c r="D8150" t="s">
        <v>542</v>
      </c>
      <c r="E8150" t="s">
        <v>973</v>
      </c>
      <c r="F8150" t="s">
        <v>4493</v>
      </c>
      <c r="G8150">
        <v>2000</v>
      </c>
      <c r="H8150">
        <v>2000</v>
      </c>
      <c r="I8150" t="s">
        <v>5208</v>
      </c>
      <c r="J8150" t="s">
        <v>592</v>
      </c>
      <c r="K8150" t="s">
        <v>591</v>
      </c>
      <c r="L8150" t="s">
        <v>591</v>
      </c>
      <c r="M8150">
        <v>24</v>
      </c>
      <c r="N8150" t="s">
        <v>70</v>
      </c>
      <c r="O8150" t="s">
        <v>1662</v>
      </c>
      <c r="P8150" t="s">
        <v>3</v>
      </c>
      <c r="Q8150" t="s">
        <v>5207</v>
      </c>
      <c r="R8150" t="s">
        <v>1</v>
      </c>
      <c r="S8150" t="s">
        <v>0</v>
      </c>
      <c r="T8150">
        <v>12153</v>
      </c>
    </row>
    <row r="8151" spans="1:20" x14ac:dyDescent="0.25">
      <c r="A8151" t="s">
        <v>5206</v>
      </c>
      <c r="B8151">
        <v>8150</v>
      </c>
      <c r="C8151" t="s">
        <v>543</v>
      </c>
      <c r="D8151" t="s">
        <v>542</v>
      </c>
      <c r="E8151" t="s">
        <v>973</v>
      </c>
      <c r="F8151" t="s">
        <v>4493</v>
      </c>
      <c r="G8151">
        <v>2000</v>
      </c>
      <c r="H8151">
        <v>2000</v>
      </c>
      <c r="I8151" t="s">
        <v>5205</v>
      </c>
      <c r="J8151" t="s">
        <v>8</v>
      </c>
      <c r="K8151" t="s">
        <v>740</v>
      </c>
      <c r="L8151" t="s">
        <v>739</v>
      </c>
      <c r="M8151">
        <v>36</v>
      </c>
      <c r="N8151" t="s">
        <v>70</v>
      </c>
      <c r="O8151" t="s">
        <v>5204</v>
      </c>
      <c r="P8151" t="s">
        <v>3</v>
      </c>
      <c r="Q8151" t="s">
        <v>1447</v>
      </c>
      <c r="R8151" t="s">
        <v>1</v>
      </c>
      <c r="S8151" t="s">
        <v>0</v>
      </c>
      <c r="T8151">
        <v>40800</v>
      </c>
    </row>
    <row r="8152" spans="1:20" x14ac:dyDescent="0.25">
      <c r="A8152" t="s">
        <v>5203</v>
      </c>
      <c r="B8152">
        <v>8151</v>
      </c>
      <c r="C8152" t="s">
        <v>543</v>
      </c>
      <c r="D8152" t="s">
        <v>542</v>
      </c>
      <c r="E8152" t="s">
        <v>973</v>
      </c>
      <c r="F8152" t="s">
        <v>4493</v>
      </c>
      <c r="G8152">
        <v>2000</v>
      </c>
      <c r="H8152">
        <v>2000</v>
      </c>
      <c r="I8152" t="s">
        <v>5202</v>
      </c>
      <c r="J8152" t="s">
        <v>8</v>
      </c>
      <c r="K8152" t="s">
        <v>740</v>
      </c>
      <c r="L8152" t="s">
        <v>739</v>
      </c>
      <c r="M8152">
        <v>24</v>
      </c>
      <c r="N8152" t="s">
        <v>70</v>
      </c>
      <c r="O8152" t="s">
        <v>5201</v>
      </c>
      <c r="P8152" t="s">
        <v>3</v>
      </c>
      <c r="Q8152" t="s">
        <v>5200</v>
      </c>
      <c r="R8152" t="s">
        <v>1</v>
      </c>
      <c r="S8152" t="s">
        <v>0</v>
      </c>
      <c r="T8152">
        <v>11886</v>
      </c>
    </row>
    <row r="8153" spans="1:20" x14ac:dyDescent="0.25">
      <c r="A8153" t="s">
        <v>5199</v>
      </c>
      <c r="B8153">
        <v>8152</v>
      </c>
      <c r="C8153" t="s">
        <v>543</v>
      </c>
      <c r="D8153" t="s">
        <v>542</v>
      </c>
      <c r="E8153" t="s">
        <v>973</v>
      </c>
      <c r="F8153" t="s">
        <v>4493</v>
      </c>
      <c r="G8153">
        <v>2000</v>
      </c>
      <c r="H8153">
        <v>2000</v>
      </c>
      <c r="I8153" t="s">
        <v>5198</v>
      </c>
      <c r="J8153" t="s">
        <v>34</v>
      </c>
      <c r="K8153" t="s">
        <v>669</v>
      </c>
      <c r="L8153" t="s">
        <v>553</v>
      </c>
      <c r="M8153">
        <v>36</v>
      </c>
      <c r="N8153" t="s">
        <v>70</v>
      </c>
      <c r="O8153" t="s">
        <v>5197</v>
      </c>
      <c r="P8153" t="s">
        <v>3</v>
      </c>
      <c r="Q8153" t="s">
        <v>253</v>
      </c>
      <c r="R8153" t="s">
        <v>1</v>
      </c>
      <c r="S8153" t="s">
        <v>0</v>
      </c>
      <c r="T8153">
        <v>21911</v>
      </c>
    </row>
    <row r="8154" spans="1:20" x14ac:dyDescent="0.25">
      <c r="A8154" t="s">
        <v>5196</v>
      </c>
      <c r="B8154">
        <v>8153</v>
      </c>
      <c r="C8154" t="s">
        <v>543</v>
      </c>
      <c r="D8154" t="s">
        <v>542</v>
      </c>
      <c r="E8154" t="s">
        <v>973</v>
      </c>
      <c r="F8154" t="s">
        <v>4493</v>
      </c>
      <c r="G8154">
        <v>2000</v>
      </c>
      <c r="H8154">
        <v>2000</v>
      </c>
      <c r="I8154" t="s">
        <v>4108</v>
      </c>
      <c r="J8154" t="s">
        <v>8</v>
      </c>
      <c r="K8154" t="s">
        <v>1392</v>
      </c>
      <c r="L8154" t="s">
        <v>1214</v>
      </c>
      <c r="M8154">
        <v>24</v>
      </c>
      <c r="N8154" t="s">
        <v>70</v>
      </c>
      <c r="O8154" t="s">
        <v>4107</v>
      </c>
      <c r="P8154" t="s">
        <v>57</v>
      </c>
      <c r="Q8154" t="s">
        <v>93</v>
      </c>
      <c r="R8154" t="s">
        <v>31</v>
      </c>
      <c r="S8154" t="s">
        <v>55</v>
      </c>
      <c r="T8154">
        <v>22449</v>
      </c>
    </row>
    <row r="8155" spans="1:20" x14ac:dyDescent="0.25">
      <c r="A8155" t="s">
        <v>5195</v>
      </c>
      <c r="B8155">
        <v>8154</v>
      </c>
      <c r="C8155" t="s">
        <v>543</v>
      </c>
      <c r="D8155" t="s">
        <v>542</v>
      </c>
      <c r="E8155" t="s">
        <v>973</v>
      </c>
      <c r="F8155" t="s">
        <v>4493</v>
      </c>
      <c r="G8155">
        <v>2000</v>
      </c>
      <c r="H8155">
        <v>2000</v>
      </c>
      <c r="I8155" t="s">
        <v>5194</v>
      </c>
      <c r="J8155" t="s">
        <v>34</v>
      </c>
      <c r="K8155" t="s">
        <v>538</v>
      </c>
      <c r="L8155" t="s">
        <v>537</v>
      </c>
      <c r="M8155">
        <v>36</v>
      </c>
      <c r="N8155" t="s">
        <v>70</v>
      </c>
      <c r="O8155" t="s">
        <v>4104</v>
      </c>
      <c r="P8155" t="s">
        <v>3</v>
      </c>
      <c r="Q8155" t="s">
        <v>253</v>
      </c>
      <c r="R8155" t="s">
        <v>1</v>
      </c>
      <c r="S8155" t="s">
        <v>0</v>
      </c>
      <c r="T8155">
        <v>61682</v>
      </c>
    </row>
    <row r="8156" spans="1:20" x14ac:dyDescent="0.25">
      <c r="A8156" t="s">
        <v>5193</v>
      </c>
      <c r="B8156">
        <v>8155</v>
      </c>
      <c r="C8156" t="s">
        <v>543</v>
      </c>
      <c r="D8156" t="s">
        <v>542</v>
      </c>
      <c r="E8156" t="s">
        <v>973</v>
      </c>
      <c r="F8156" t="s">
        <v>4493</v>
      </c>
      <c r="G8156">
        <v>2000</v>
      </c>
      <c r="H8156">
        <v>2000</v>
      </c>
      <c r="I8156" t="s">
        <v>5192</v>
      </c>
      <c r="J8156" t="s">
        <v>592</v>
      </c>
      <c r="K8156" t="s">
        <v>997</v>
      </c>
      <c r="L8156" t="s">
        <v>591</v>
      </c>
      <c r="M8156">
        <v>36</v>
      </c>
      <c r="N8156" t="s">
        <v>70</v>
      </c>
      <c r="O8156" t="s">
        <v>5191</v>
      </c>
      <c r="P8156" t="s">
        <v>3</v>
      </c>
      <c r="Q8156" t="s">
        <v>574</v>
      </c>
      <c r="R8156" t="s">
        <v>31</v>
      </c>
      <c r="S8156" t="s">
        <v>55</v>
      </c>
      <c r="T8156">
        <v>36919</v>
      </c>
    </row>
    <row r="8157" spans="1:20" x14ac:dyDescent="0.25">
      <c r="A8157" t="s">
        <v>5190</v>
      </c>
      <c r="B8157">
        <v>8156</v>
      </c>
      <c r="C8157" t="s">
        <v>543</v>
      </c>
      <c r="D8157" t="s">
        <v>542</v>
      </c>
      <c r="E8157" t="s">
        <v>973</v>
      </c>
      <c r="F8157" t="s">
        <v>4493</v>
      </c>
      <c r="G8157">
        <v>2000</v>
      </c>
      <c r="H8157">
        <v>2000</v>
      </c>
      <c r="I8157" t="s">
        <v>4102</v>
      </c>
      <c r="J8157" t="s">
        <v>34</v>
      </c>
      <c r="K8157" t="s">
        <v>402</v>
      </c>
      <c r="L8157" t="s">
        <v>637</v>
      </c>
      <c r="M8157">
        <v>36</v>
      </c>
      <c r="N8157" t="s">
        <v>70</v>
      </c>
      <c r="O8157" t="s">
        <v>4101</v>
      </c>
      <c r="P8157" t="s">
        <v>3</v>
      </c>
      <c r="Q8157" t="s">
        <v>1646</v>
      </c>
      <c r="R8157" t="s">
        <v>1</v>
      </c>
      <c r="S8157" t="s">
        <v>0</v>
      </c>
      <c r="T8157">
        <v>66034</v>
      </c>
    </row>
    <row r="8158" spans="1:20" x14ac:dyDescent="0.25">
      <c r="A8158" t="s">
        <v>5189</v>
      </c>
      <c r="B8158">
        <v>8157</v>
      </c>
      <c r="C8158" t="s">
        <v>543</v>
      </c>
      <c r="D8158" t="s">
        <v>542</v>
      </c>
      <c r="E8158" t="s">
        <v>973</v>
      </c>
      <c r="F8158" t="s">
        <v>4493</v>
      </c>
      <c r="G8158">
        <v>2000</v>
      </c>
      <c r="H8158">
        <v>2000</v>
      </c>
      <c r="I8158" t="s">
        <v>5188</v>
      </c>
      <c r="J8158" t="s">
        <v>592</v>
      </c>
      <c r="K8158" t="s">
        <v>888</v>
      </c>
      <c r="L8158" t="s">
        <v>887</v>
      </c>
      <c r="M8158">
        <v>12</v>
      </c>
      <c r="N8158" t="s">
        <v>70</v>
      </c>
      <c r="O8158" t="s">
        <v>5187</v>
      </c>
      <c r="P8158" t="s">
        <v>3</v>
      </c>
      <c r="Q8158" t="s">
        <v>1053</v>
      </c>
      <c r="R8158" t="s">
        <v>1</v>
      </c>
      <c r="S8158" t="s">
        <v>0</v>
      </c>
      <c r="T8158">
        <v>4095</v>
      </c>
    </row>
    <row r="8159" spans="1:20" x14ac:dyDescent="0.25">
      <c r="A8159" t="s">
        <v>5186</v>
      </c>
      <c r="B8159">
        <v>8158</v>
      </c>
      <c r="C8159" t="s">
        <v>543</v>
      </c>
      <c r="D8159" t="s">
        <v>542</v>
      </c>
      <c r="E8159" t="s">
        <v>973</v>
      </c>
      <c r="F8159" t="s">
        <v>4493</v>
      </c>
      <c r="G8159">
        <v>2000</v>
      </c>
      <c r="H8159">
        <v>2000</v>
      </c>
      <c r="I8159" t="s">
        <v>5185</v>
      </c>
      <c r="J8159" t="s">
        <v>8</v>
      </c>
      <c r="K8159" t="s">
        <v>755</v>
      </c>
      <c r="L8159" t="s">
        <v>754</v>
      </c>
      <c r="M8159">
        <v>24</v>
      </c>
      <c r="N8159" t="s">
        <v>70</v>
      </c>
      <c r="O8159" t="s">
        <v>1054</v>
      </c>
      <c r="P8159" t="s">
        <v>3</v>
      </c>
      <c r="Q8159" t="s">
        <v>1053</v>
      </c>
      <c r="R8159" t="s">
        <v>1</v>
      </c>
      <c r="S8159" t="s">
        <v>0</v>
      </c>
      <c r="T8159">
        <v>10530</v>
      </c>
    </row>
    <row r="8160" spans="1:20" x14ac:dyDescent="0.25">
      <c r="A8160" t="s">
        <v>5184</v>
      </c>
      <c r="B8160">
        <v>8159</v>
      </c>
      <c r="C8160" t="s">
        <v>543</v>
      </c>
      <c r="D8160" t="s">
        <v>542</v>
      </c>
      <c r="E8160" t="s">
        <v>973</v>
      </c>
      <c r="F8160" t="s">
        <v>4493</v>
      </c>
      <c r="G8160">
        <v>2000</v>
      </c>
      <c r="H8160">
        <v>2000</v>
      </c>
      <c r="I8160" t="s">
        <v>5183</v>
      </c>
      <c r="J8160" t="s">
        <v>34</v>
      </c>
      <c r="K8160" t="s">
        <v>841</v>
      </c>
      <c r="L8160" t="s">
        <v>637</v>
      </c>
      <c r="M8160">
        <v>36</v>
      </c>
      <c r="N8160" t="s">
        <v>70</v>
      </c>
      <c r="O8160" t="s">
        <v>5182</v>
      </c>
      <c r="P8160" t="s">
        <v>3</v>
      </c>
      <c r="Q8160" t="s">
        <v>1646</v>
      </c>
      <c r="R8160" t="s">
        <v>1</v>
      </c>
      <c r="S8160" t="s">
        <v>0</v>
      </c>
      <c r="T8160">
        <v>28240</v>
      </c>
    </row>
    <row r="8161" spans="1:20" x14ac:dyDescent="0.25">
      <c r="A8161" t="s">
        <v>5181</v>
      </c>
      <c r="B8161">
        <v>8160</v>
      </c>
      <c r="C8161" t="s">
        <v>543</v>
      </c>
      <c r="D8161" t="s">
        <v>542</v>
      </c>
      <c r="E8161" t="s">
        <v>973</v>
      </c>
      <c r="F8161" t="s">
        <v>4493</v>
      </c>
      <c r="G8161">
        <v>2000</v>
      </c>
      <c r="H8161">
        <v>2000</v>
      </c>
      <c r="I8161" t="s">
        <v>4099</v>
      </c>
      <c r="J8161" t="s">
        <v>8</v>
      </c>
      <c r="K8161" t="s">
        <v>597</v>
      </c>
      <c r="L8161" t="s">
        <v>596</v>
      </c>
      <c r="M8161">
        <v>24</v>
      </c>
      <c r="N8161" t="s">
        <v>70</v>
      </c>
      <c r="O8161" t="s">
        <v>4098</v>
      </c>
      <c r="P8161" t="s">
        <v>3</v>
      </c>
      <c r="Q8161" t="s">
        <v>1628</v>
      </c>
      <c r="R8161" t="s">
        <v>1</v>
      </c>
      <c r="S8161" t="s">
        <v>0</v>
      </c>
      <c r="T8161">
        <v>31684</v>
      </c>
    </row>
    <row r="8162" spans="1:20" x14ac:dyDescent="0.25">
      <c r="A8162" t="s">
        <v>5180</v>
      </c>
      <c r="B8162">
        <v>8161</v>
      </c>
      <c r="C8162" t="s">
        <v>543</v>
      </c>
      <c r="D8162" t="s">
        <v>542</v>
      </c>
      <c r="E8162" t="s">
        <v>973</v>
      </c>
      <c r="F8162" t="s">
        <v>4493</v>
      </c>
      <c r="G8162">
        <v>2000</v>
      </c>
      <c r="H8162">
        <v>2000</v>
      </c>
      <c r="I8162" t="s">
        <v>5179</v>
      </c>
      <c r="J8162" t="s">
        <v>8</v>
      </c>
      <c r="K8162" t="s">
        <v>780</v>
      </c>
      <c r="L8162" t="s">
        <v>779</v>
      </c>
      <c r="M8162">
        <v>24</v>
      </c>
      <c r="N8162" t="s">
        <v>70</v>
      </c>
      <c r="O8162" t="s">
        <v>5178</v>
      </c>
      <c r="P8162" t="s">
        <v>57</v>
      </c>
      <c r="Q8162" t="s">
        <v>1619</v>
      </c>
      <c r="R8162" t="s">
        <v>1</v>
      </c>
      <c r="S8162" t="s">
        <v>0</v>
      </c>
      <c r="T8162">
        <v>15600</v>
      </c>
    </row>
    <row r="8163" spans="1:20" x14ac:dyDescent="0.25">
      <c r="A8163" t="s">
        <v>5177</v>
      </c>
      <c r="B8163">
        <v>8162</v>
      </c>
      <c r="C8163" t="s">
        <v>543</v>
      </c>
      <c r="D8163" t="s">
        <v>542</v>
      </c>
      <c r="E8163" t="s">
        <v>973</v>
      </c>
      <c r="F8163" t="s">
        <v>4493</v>
      </c>
      <c r="G8163">
        <v>2000</v>
      </c>
      <c r="H8163">
        <v>2000</v>
      </c>
      <c r="I8163" t="s">
        <v>5176</v>
      </c>
      <c r="J8163" t="s">
        <v>8</v>
      </c>
      <c r="K8163" t="s">
        <v>740</v>
      </c>
      <c r="L8163" t="s">
        <v>739</v>
      </c>
      <c r="M8163">
        <v>36</v>
      </c>
      <c r="N8163" t="s">
        <v>70</v>
      </c>
      <c r="O8163" t="s">
        <v>5175</v>
      </c>
      <c r="P8163" t="s">
        <v>3</v>
      </c>
      <c r="Q8163" t="s">
        <v>5174</v>
      </c>
      <c r="R8163" t="s">
        <v>1</v>
      </c>
      <c r="S8163" t="s">
        <v>0</v>
      </c>
      <c r="T8163">
        <v>58729</v>
      </c>
    </row>
    <row r="8164" spans="1:20" x14ac:dyDescent="0.25">
      <c r="A8164" t="s">
        <v>5173</v>
      </c>
      <c r="B8164">
        <v>8163</v>
      </c>
      <c r="C8164" t="s">
        <v>543</v>
      </c>
      <c r="D8164" t="s">
        <v>542</v>
      </c>
      <c r="E8164" t="s">
        <v>973</v>
      </c>
      <c r="F8164" t="s">
        <v>4493</v>
      </c>
      <c r="G8164">
        <v>2000</v>
      </c>
      <c r="H8164">
        <v>2000</v>
      </c>
      <c r="I8164" t="s">
        <v>5172</v>
      </c>
      <c r="J8164" t="s">
        <v>8</v>
      </c>
      <c r="K8164" t="s">
        <v>755</v>
      </c>
      <c r="L8164" t="s">
        <v>754</v>
      </c>
      <c r="M8164">
        <v>24</v>
      </c>
      <c r="N8164" t="s">
        <v>70</v>
      </c>
      <c r="O8164" t="s">
        <v>5171</v>
      </c>
      <c r="P8164" t="s">
        <v>3</v>
      </c>
      <c r="Q8164" t="s">
        <v>3303</v>
      </c>
      <c r="R8164" t="s">
        <v>151</v>
      </c>
      <c r="S8164" t="s">
        <v>150</v>
      </c>
      <c r="T8164">
        <v>7652</v>
      </c>
    </row>
    <row r="8165" spans="1:20" x14ac:dyDescent="0.25">
      <c r="A8165" t="s">
        <v>5170</v>
      </c>
      <c r="B8165">
        <v>8164</v>
      </c>
      <c r="C8165" t="s">
        <v>543</v>
      </c>
      <c r="D8165" t="s">
        <v>542</v>
      </c>
      <c r="E8165" t="s">
        <v>973</v>
      </c>
      <c r="F8165" t="s">
        <v>4493</v>
      </c>
      <c r="G8165">
        <v>2000</v>
      </c>
      <c r="H8165">
        <v>2000</v>
      </c>
      <c r="I8165" t="s">
        <v>4096</v>
      </c>
      <c r="J8165" t="s">
        <v>8</v>
      </c>
      <c r="K8165" t="s">
        <v>740</v>
      </c>
      <c r="L8165" t="s">
        <v>739</v>
      </c>
      <c r="M8165">
        <v>24</v>
      </c>
      <c r="N8165" t="s">
        <v>70</v>
      </c>
      <c r="O8165" t="s">
        <v>4095</v>
      </c>
      <c r="P8165" t="s">
        <v>3</v>
      </c>
      <c r="Q8165" t="s">
        <v>1247</v>
      </c>
      <c r="R8165" t="s">
        <v>134</v>
      </c>
      <c r="S8165" t="s">
        <v>133</v>
      </c>
      <c r="T8165">
        <v>33583</v>
      </c>
    </row>
    <row r="8166" spans="1:20" x14ac:dyDescent="0.25">
      <c r="A8166" t="s">
        <v>5169</v>
      </c>
      <c r="B8166">
        <v>8165</v>
      </c>
      <c r="C8166" t="s">
        <v>543</v>
      </c>
      <c r="D8166" t="s">
        <v>542</v>
      </c>
      <c r="E8166" t="s">
        <v>973</v>
      </c>
      <c r="F8166" t="s">
        <v>4493</v>
      </c>
      <c r="G8166">
        <v>2000</v>
      </c>
      <c r="H8166">
        <v>2000</v>
      </c>
      <c r="I8166" t="s">
        <v>5168</v>
      </c>
      <c r="J8166" t="s">
        <v>196</v>
      </c>
      <c r="K8166" t="s">
        <v>1163</v>
      </c>
      <c r="L8166" t="s">
        <v>584</v>
      </c>
      <c r="M8166">
        <v>36</v>
      </c>
      <c r="N8166" t="s">
        <v>70</v>
      </c>
      <c r="O8166" t="s">
        <v>5167</v>
      </c>
      <c r="P8166" t="s">
        <v>3</v>
      </c>
      <c r="Q8166" t="s">
        <v>253</v>
      </c>
      <c r="R8166" t="s">
        <v>1</v>
      </c>
      <c r="S8166" t="s">
        <v>0</v>
      </c>
      <c r="T8166">
        <v>46681</v>
      </c>
    </row>
    <row r="8167" spans="1:20" x14ac:dyDescent="0.25">
      <c r="A8167" t="s">
        <v>5166</v>
      </c>
      <c r="B8167">
        <v>8166</v>
      </c>
      <c r="C8167" t="s">
        <v>543</v>
      </c>
      <c r="D8167" t="s">
        <v>542</v>
      </c>
      <c r="E8167" t="s">
        <v>973</v>
      </c>
      <c r="F8167" t="s">
        <v>4493</v>
      </c>
      <c r="G8167">
        <v>2000</v>
      </c>
      <c r="H8167">
        <v>2000</v>
      </c>
      <c r="I8167" t="s">
        <v>5165</v>
      </c>
      <c r="J8167" t="s">
        <v>34</v>
      </c>
      <c r="K8167" t="s">
        <v>1061</v>
      </c>
      <c r="L8167" t="s">
        <v>571</v>
      </c>
      <c r="M8167">
        <v>36</v>
      </c>
      <c r="N8167" t="s">
        <v>70</v>
      </c>
      <c r="O8167" t="s">
        <v>5164</v>
      </c>
      <c r="P8167" t="s">
        <v>3</v>
      </c>
      <c r="Q8167" t="s">
        <v>43</v>
      </c>
      <c r="R8167" t="s">
        <v>42</v>
      </c>
      <c r="S8167" t="s">
        <v>41</v>
      </c>
      <c r="T8167">
        <v>49659</v>
      </c>
    </row>
    <row r="8168" spans="1:20" x14ac:dyDescent="0.25">
      <c r="A8168" t="s">
        <v>5163</v>
      </c>
      <c r="B8168">
        <v>8167</v>
      </c>
      <c r="C8168" t="s">
        <v>543</v>
      </c>
      <c r="D8168" t="s">
        <v>542</v>
      </c>
      <c r="E8168" t="s">
        <v>973</v>
      </c>
      <c r="F8168" t="s">
        <v>4493</v>
      </c>
      <c r="G8168">
        <v>2000</v>
      </c>
      <c r="H8168">
        <v>2000</v>
      </c>
      <c r="I8168" t="s">
        <v>5162</v>
      </c>
      <c r="J8168" t="s">
        <v>8</v>
      </c>
      <c r="K8168" t="s">
        <v>740</v>
      </c>
      <c r="L8168" t="s">
        <v>739</v>
      </c>
      <c r="M8168">
        <v>36</v>
      </c>
      <c r="N8168" t="s">
        <v>70</v>
      </c>
      <c r="O8168" t="s">
        <v>5161</v>
      </c>
      <c r="P8168" t="s">
        <v>3</v>
      </c>
      <c r="Q8168" t="s">
        <v>5160</v>
      </c>
      <c r="R8168" t="s">
        <v>1</v>
      </c>
      <c r="S8168" t="s">
        <v>0</v>
      </c>
      <c r="T8168">
        <v>35360</v>
      </c>
    </row>
    <row r="8169" spans="1:20" x14ac:dyDescent="0.25">
      <c r="A8169" t="s">
        <v>5159</v>
      </c>
      <c r="B8169">
        <v>8168</v>
      </c>
      <c r="C8169" t="s">
        <v>543</v>
      </c>
      <c r="D8169" t="s">
        <v>542</v>
      </c>
      <c r="E8169" t="s">
        <v>973</v>
      </c>
      <c r="F8169" t="s">
        <v>4493</v>
      </c>
      <c r="G8169">
        <v>2000</v>
      </c>
      <c r="H8169">
        <v>2000</v>
      </c>
      <c r="I8169" t="s">
        <v>5158</v>
      </c>
      <c r="J8169" t="s">
        <v>34</v>
      </c>
      <c r="K8169" t="s">
        <v>538</v>
      </c>
      <c r="L8169" t="s">
        <v>537</v>
      </c>
      <c r="M8169">
        <v>36</v>
      </c>
      <c r="N8169" t="s">
        <v>70</v>
      </c>
      <c r="O8169" t="s">
        <v>5157</v>
      </c>
      <c r="P8169" t="s">
        <v>3</v>
      </c>
      <c r="Q8169" t="s">
        <v>5156</v>
      </c>
      <c r="R8169" t="s">
        <v>1</v>
      </c>
      <c r="S8169" t="s">
        <v>0</v>
      </c>
      <c r="T8169">
        <v>38550</v>
      </c>
    </row>
    <row r="8170" spans="1:20" x14ac:dyDescent="0.25">
      <c r="A8170" t="s">
        <v>5155</v>
      </c>
      <c r="B8170">
        <v>8169</v>
      </c>
      <c r="C8170" t="s">
        <v>543</v>
      </c>
      <c r="D8170" t="s">
        <v>542</v>
      </c>
      <c r="E8170" t="s">
        <v>973</v>
      </c>
      <c r="F8170" t="s">
        <v>4493</v>
      </c>
      <c r="G8170">
        <v>2000</v>
      </c>
      <c r="H8170">
        <v>2000</v>
      </c>
      <c r="I8170" t="s">
        <v>5154</v>
      </c>
      <c r="J8170" t="s">
        <v>8</v>
      </c>
      <c r="K8170" t="s">
        <v>780</v>
      </c>
      <c r="L8170" t="s">
        <v>779</v>
      </c>
      <c r="M8170">
        <v>12</v>
      </c>
      <c r="N8170" t="s">
        <v>70</v>
      </c>
      <c r="O8170" t="s">
        <v>5153</v>
      </c>
      <c r="P8170" t="s">
        <v>57</v>
      </c>
      <c r="Q8170" t="s">
        <v>5152</v>
      </c>
      <c r="R8170" t="s">
        <v>1</v>
      </c>
      <c r="S8170" t="s">
        <v>0</v>
      </c>
      <c r="T8170">
        <v>10170</v>
      </c>
    </row>
    <row r="8171" spans="1:20" x14ac:dyDescent="0.25">
      <c r="A8171" t="s">
        <v>5151</v>
      </c>
      <c r="B8171">
        <v>8170</v>
      </c>
      <c r="C8171" t="s">
        <v>543</v>
      </c>
      <c r="D8171" t="s">
        <v>542</v>
      </c>
      <c r="E8171" t="s">
        <v>973</v>
      </c>
      <c r="F8171" t="s">
        <v>4493</v>
      </c>
      <c r="G8171">
        <v>2000</v>
      </c>
      <c r="H8171">
        <v>2000</v>
      </c>
      <c r="I8171" t="s">
        <v>4093</v>
      </c>
      <c r="J8171" t="s">
        <v>34</v>
      </c>
      <c r="K8171" t="s">
        <v>1561</v>
      </c>
      <c r="L8171" t="s">
        <v>576</v>
      </c>
      <c r="M8171">
        <v>36</v>
      </c>
      <c r="N8171" t="s">
        <v>70</v>
      </c>
      <c r="O8171" t="s">
        <v>4092</v>
      </c>
      <c r="P8171" t="s">
        <v>3</v>
      </c>
      <c r="Q8171" t="s">
        <v>19</v>
      </c>
      <c r="R8171" t="s">
        <v>1</v>
      </c>
      <c r="S8171" t="s">
        <v>0</v>
      </c>
      <c r="T8171">
        <v>84744</v>
      </c>
    </row>
    <row r="8172" spans="1:20" x14ac:dyDescent="0.25">
      <c r="A8172" t="s">
        <v>5150</v>
      </c>
      <c r="B8172">
        <v>8171</v>
      </c>
      <c r="C8172" t="s">
        <v>543</v>
      </c>
      <c r="D8172" t="s">
        <v>542</v>
      </c>
      <c r="E8172" t="s">
        <v>973</v>
      </c>
      <c r="F8172" t="s">
        <v>4493</v>
      </c>
      <c r="G8172">
        <v>2000</v>
      </c>
      <c r="H8172">
        <v>2000</v>
      </c>
      <c r="I8172" t="s">
        <v>5149</v>
      </c>
      <c r="J8172" t="s">
        <v>8</v>
      </c>
      <c r="K8172" t="s">
        <v>740</v>
      </c>
      <c r="L8172" t="s">
        <v>739</v>
      </c>
      <c r="M8172">
        <v>36</v>
      </c>
      <c r="N8172" t="s">
        <v>70</v>
      </c>
      <c r="O8172" t="s">
        <v>5148</v>
      </c>
      <c r="P8172" t="s">
        <v>3</v>
      </c>
      <c r="Q8172" t="s">
        <v>61</v>
      </c>
      <c r="R8172" t="s">
        <v>1</v>
      </c>
      <c r="S8172" t="s">
        <v>0</v>
      </c>
      <c r="T8172">
        <v>32700</v>
      </c>
    </row>
    <row r="8173" spans="1:20" x14ac:dyDescent="0.25">
      <c r="A8173" t="s">
        <v>5147</v>
      </c>
      <c r="B8173">
        <v>8172</v>
      </c>
      <c r="C8173" t="s">
        <v>543</v>
      </c>
      <c r="D8173" t="s">
        <v>542</v>
      </c>
      <c r="E8173" t="s">
        <v>973</v>
      </c>
      <c r="F8173" t="s">
        <v>4493</v>
      </c>
      <c r="G8173">
        <v>2000</v>
      </c>
      <c r="H8173">
        <v>2000</v>
      </c>
      <c r="I8173" t="s">
        <v>5146</v>
      </c>
      <c r="J8173" t="s">
        <v>196</v>
      </c>
      <c r="K8173" t="s">
        <v>356</v>
      </c>
      <c r="L8173" t="s">
        <v>759</v>
      </c>
      <c r="M8173">
        <v>36</v>
      </c>
      <c r="N8173" t="s">
        <v>70</v>
      </c>
      <c r="O8173" t="s">
        <v>5145</v>
      </c>
      <c r="P8173" t="s">
        <v>3</v>
      </c>
      <c r="Q8173" t="s">
        <v>253</v>
      </c>
      <c r="R8173" t="s">
        <v>1</v>
      </c>
      <c r="S8173" t="s">
        <v>0</v>
      </c>
      <c r="T8173">
        <v>56140</v>
      </c>
    </row>
    <row r="8174" spans="1:20" x14ac:dyDescent="0.25">
      <c r="A8174" t="s">
        <v>5144</v>
      </c>
      <c r="B8174">
        <v>8173</v>
      </c>
      <c r="C8174" t="s">
        <v>543</v>
      </c>
      <c r="D8174" t="s">
        <v>542</v>
      </c>
      <c r="E8174" t="s">
        <v>973</v>
      </c>
      <c r="F8174" t="s">
        <v>4493</v>
      </c>
      <c r="G8174">
        <v>2000</v>
      </c>
      <c r="H8174">
        <v>2000</v>
      </c>
      <c r="I8174" t="s">
        <v>5143</v>
      </c>
      <c r="J8174" t="s">
        <v>8</v>
      </c>
      <c r="K8174" t="s">
        <v>755</v>
      </c>
      <c r="L8174" t="s">
        <v>754</v>
      </c>
      <c r="M8174">
        <v>24</v>
      </c>
      <c r="N8174" t="s">
        <v>70</v>
      </c>
      <c r="O8174" t="s">
        <v>5142</v>
      </c>
      <c r="P8174" t="s">
        <v>3</v>
      </c>
      <c r="Q8174" t="s">
        <v>253</v>
      </c>
      <c r="R8174" t="s">
        <v>1</v>
      </c>
      <c r="S8174" t="s">
        <v>0</v>
      </c>
      <c r="T8174">
        <v>8308</v>
      </c>
    </row>
    <row r="8175" spans="1:20" x14ac:dyDescent="0.25">
      <c r="A8175" t="s">
        <v>5141</v>
      </c>
      <c r="B8175">
        <v>8174</v>
      </c>
      <c r="C8175" t="s">
        <v>543</v>
      </c>
      <c r="D8175" t="s">
        <v>542</v>
      </c>
      <c r="E8175" t="s">
        <v>973</v>
      </c>
      <c r="F8175" t="s">
        <v>4493</v>
      </c>
      <c r="G8175">
        <v>2000</v>
      </c>
      <c r="H8175">
        <v>2000</v>
      </c>
      <c r="I8175" t="s">
        <v>5140</v>
      </c>
      <c r="J8175" t="s">
        <v>196</v>
      </c>
      <c r="K8175" t="s">
        <v>356</v>
      </c>
      <c r="L8175" t="s">
        <v>759</v>
      </c>
      <c r="M8175">
        <v>36</v>
      </c>
      <c r="N8175" t="s">
        <v>70</v>
      </c>
      <c r="O8175" t="s">
        <v>5139</v>
      </c>
      <c r="P8175" t="s">
        <v>3</v>
      </c>
      <c r="Q8175" t="s">
        <v>253</v>
      </c>
      <c r="R8175" t="s">
        <v>1</v>
      </c>
      <c r="S8175" t="s">
        <v>0</v>
      </c>
      <c r="T8175">
        <v>54940</v>
      </c>
    </row>
    <row r="8176" spans="1:20" x14ac:dyDescent="0.25">
      <c r="A8176" t="s">
        <v>5138</v>
      </c>
      <c r="B8176">
        <v>8175</v>
      </c>
      <c r="C8176" t="s">
        <v>543</v>
      </c>
      <c r="D8176" t="s">
        <v>542</v>
      </c>
      <c r="E8176" t="s">
        <v>973</v>
      </c>
      <c r="F8176" t="s">
        <v>4493</v>
      </c>
      <c r="G8176">
        <v>2000</v>
      </c>
      <c r="H8176">
        <v>2000</v>
      </c>
      <c r="I8176" t="s">
        <v>5137</v>
      </c>
      <c r="J8176" t="s">
        <v>592</v>
      </c>
      <c r="K8176" t="s">
        <v>888</v>
      </c>
      <c r="L8176" t="s">
        <v>887</v>
      </c>
      <c r="M8176">
        <v>36</v>
      </c>
      <c r="N8176" t="s">
        <v>70</v>
      </c>
      <c r="O8176" t="s">
        <v>5136</v>
      </c>
      <c r="P8176" t="s">
        <v>57</v>
      </c>
      <c r="Q8176" t="s">
        <v>61</v>
      </c>
      <c r="R8176" t="s">
        <v>1</v>
      </c>
      <c r="S8176" t="s">
        <v>0</v>
      </c>
      <c r="T8176">
        <v>32469</v>
      </c>
    </row>
    <row r="8177" spans="1:20" x14ac:dyDescent="0.25">
      <c r="A8177" t="s">
        <v>5135</v>
      </c>
      <c r="B8177">
        <v>8176</v>
      </c>
      <c r="C8177" t="s">
        <v>543</v>
      </c>
      <c r="D8177" t="s">
        <v>542</v>
      </c>
      <c r="E8177" t="s">
        <v>973</v>
      </c>
      <c r="F8177" t="s">
        <v>4493</v>
      </c>
      <c r="G8177">
        <v>2000</v>
      </c>
      <c r="H8177">
        <v>2000</v>
      </c>
      <c r="I8177" t="s">
        <v>5134</v>
      </c>
      <c r="J8177" t="s">
        <v>8</v>
      </c>
      <c r="K8177" t="s">
        <v>755</v>
      </c>
      <c r="L8177" t="s">
        <v>754</v>
      </c>
      <c r="M8177">
        <v>36</v>
      </c>
      <c r="N8177" t="s">
        <v>70</v>
      </c>
      <c r="O8177" t="s">
        <v>5133</v>
      </c>
      <c r="P8177" t="s">
        <v>57</v>
      </c>
      <c r="Q8177" t="s">
        <v>253</v>
      </c>
      <c r="R8177" t="s">
        <v>1</v>
      </c>
      <c r="S8177" t="s">
        <v>0</v>
      </c>
      <c r="T8177">
        <v>17050</v>
      </c>
    </row>
    <row r="8178" spans="1:20" x14ac:dyDescent="0.25">
      <c r="A8178" t="s">
        <v>5132</v>
      </c>
      <c r="B8178">
        <v>8177</v>
      </c>
      <c r="C8178" t="s">
        <v>543</v>
      </c>
      <c r="D8178" t="s">
        <v>542</v>
      </c>
      <c r="E8178" t="s">
        <v>973</v>
      </c>
      <c r="F8178" t="s">
        <v>4493</v>
      </c>
      <c r="G8178">
        <v>2000</v>
      </c>
      <c r="H8178">
        <v>2000</v>
      </c>
      <c r="I8178" t="s">
        <v>4090</v>
      </c>
      <c r="J8178" t="s">
        <v>196</v>
      </c>
      <c r="K8178" t="s">
        <v>629</v>
      </c>
      <c r="L8178" t="s">
        <v>584</v>
      </c>
      <c r="M8178">
        <v>24</v>
      </c>
      <c r="N8178" t="s">
        <v>70</v>
      </c>
      <c r="O8178" t="s">
        <v>4089</v>
      </c>
      <c r="P8178" t="s">
        <v>3</v>
      </c>
      <c r="Q8178" t="s">
        <v>366</v>
      </c>
      <c r="R8178" t="s">
        <v>151</v>
      </c>
      <c r="S8178" t="s">
        <v>285</v>
      </c>
      <c r="T8178">
        <v>19999</v>
      </c>
    </row>
    <row r="8179" spans="1:20" x14ac:dyDescent="0.25">
      <c r="A8179" t="s">
        <v>5131</v>
      </c>
      <c r="B8179">
        <v>8178</v>
      </c>
      <c r="C8179" t="s">
        <v>543</v>
      </c>
      <c r="D8179" t="s">
        <v>542</v>
      </c>
      <c r="E8179" t="s">
        <v>973</v>
      </c>
      <c r="F8179" t="s">
        <v>4493</v>
      </c>
      <c r="G8179">
        <v>2000</v>
      </c>
      <c r="H8179">
        <v>2000</v>
      </c>
      <c r="I8179" t="s">
        <v>5130</v>
      </c>
      <c r="J8179" t="s">
        <v>34</v>
      </c>
      <c r="K8179" t="s">
        <v>706</v>
      </c>
      <c r="L8179" t="s">
        <v>641</v>
      </c>
      <c r="M8179">
        <v>24</v>
      </c>
      <c r="N8179" t="s">
        <v>70</v>
      </c>
      <c r="O8179" t="s">
        <v>5129</v>
      </c>
      <c r="P8179" t="s">
        <v>3</v>
      </c>
      <c r="Q8179" t="s">
        <v>253</v>
      </c>
      <c r="R8179" t="s">
        <v>1</v>
      </c>
      <c r="S8179" t="s">
        <v>0</v>
      </c>
      <c r="T8179">
        <v>58124</v>
      </c>
    </row>
    <row r="8180" spans="1:20" x14ac:dyDescent="0.25">
      <c r="A8180" t="s">
        <v>5128</v>
      </c>
      <c r="B8180">
        <v>8179</v>
      </c>
      <c r="C8180" t="s">
        <v>543</v>
      </c>
      <c r="D8180" t="s">
        <v>542</v>
      </c>
      <c r="E8180" t="s">
        <v>973</v>
      </c>
      <c r="F8180" t="s">
        <v>4493</v>
      </c>
      <c r="G8180">
        <v>2000</v>
      </c>
      <c r="H8180">
        <v>2000</v>
      </c>
      <c r="I8180" t="s">
        <v>5127</v>
      </c>
      <c r="J8180" t="s">
        <v>88</v>
      </c>
      <c r="K8180" t="s">
        <v>5126</v>
      </c>
      <c r="L8180" t="s">
        <v>566</v>
      </c>
      <c r="M8180">
        <v>24</v>
      </c>
      <c r="N8180" t="s">
        <v>70</v>
      </c>
      <c r="O8180" t="s">
        <v>1533</v>
      </c>
      <c r="P8180" t="s">
        <v>3</v>
      </c>
      <c r="Q8180" t="s">
        <v>93</v>
      </c>
      <c r="R8180" t="s">
        <v>31</v>
      </c>
      <c r="S8180" t="s">
        <v>55</v>
      </c>
      <c r="T8180">
        <v>57198</v>
      </c>
    </row>
    <row r="8181" spans="1:20" x14ac:dyDescent="0.25">
      <c r="A8181" t="s">
        <v>5125</v>
      </c>
      <c r="B8181">
        <v>8180</v>
      </c>
      <c r="C8181" t="s">
        <v>543</v>
      </c>
      <c r="D8181" t="s">
        <v>542</v>
      </c>
      <c r="E8181" t="s">
        <v>973</v>
      </c>
      <c r="F8181" t="s">
        <v>4493</v>
      </c>
      <c r="G8181">
        <v>2000</v>
      </c>
      <c r="H8181">
        <v>2000</v>
      </c>
      <c r="I8181" t="s">
        <v>4087</v>
      </c>
      <c r="J8181" t="s">
        <v>34</v>
      </c>
      <c r="K8181" t="s">
        <v>616</v>
      </c>
      <c r="L8181" t="s">
        <v>553</v>
      </c>
      <c r="M8181">
        <v>48</v>
      </c>
      <c r="N8181" t="s">
        <v>70</v>
      </c>
      <c r="O8181" t="s">
        <v>4086</v>
      </c>
      <c r="P8181" t="s">
        <v>3</v>
      </c>
      <c r="Q8181" t="s">
        <v>472</v>
      </c>
      <c r="R8181" t="s">
        <v>51</v>
      </c>
      <c r="S8181" t="s">
        <v>199</v>
      </c>
      <c r="T8181">
        <v>19143</v>
      </c>
    </row>
    <row r="8182" spans="1:20" x14ac:dyDescent="0.25">
      <c r="A8182" t="s">
        <v>5124</v>
      </c>
      <c r="B8182">
        <v>8181</v>
      </c>
      <c r="C8182" t="s">
        <v>543</v>
      </c>
      <c r="D8182" t="s">
        <v>542</v>
      </c>
      <c r="E8182" t="s">
        <v>973</v>
      </c>
      <c r="F8182" t="s">
        <v>4493</v>
      </c>
      <c r="G8182">
        <v>2000</v>
      </c>
      <c r="H8182">
        <v>2000</v>
      </c>
      <c r="I8182" t="s">
        <v>5123</v>
      </c>
      <c r="J8182" t="s">
        <v>592</v>
      </c>
      <c r="K8182" t="s">
        <v>888</v>
      </c>
      <c r="L8182" t="s">
        <v>887</v>
      </c>
      <c r="M8182">
        <v>24</v>
      </c>
      <c r="N8182" t="s">
        <v>70</v>
      </c>
      <c r="O8182" t="s">
        <v>5122</v>
      </c>
      <c r="P8182" t="s">
        <v>3</v>
      </c>
      <c r="Q8182" t="s">
        <v>472</v>
      </c>
      <c r="R8182" t="s">
        <v>51</v>
      </c>
      <c r="S8182" t="s">
        <v>199</v>
      </c>
      <c r="T8182">
        <v>13607</v>
      </c>
    </row>
    <row r="8183" spans="1:20" x14ac:dyDescent="0.25">
      <c r="A8183" t="s">
        <v>5121</v>
      </c>
      <c r="B8183">
        <v>8182</v>
      </c>
      <c r="C8183" t="s">
        <v>543</v>
      </c>
      <c r="D8183" t="s">
        <v>542</v>
      </c>
      <c r="E8183" t="s">
        <v>973</v>
      </c>
      <c r="F8183" t="s">
        <v>4493</v>
      </c>
      <c r="G8183">
        <v>2000</v>
      </c>
      <c r="H8183">
        <v>2000</v>
      </c>
      <c r="I8183" t="s">
        <v>5120</v>
      </c>
      <c r="J8183" t="s">
        <v>317</v>
      </c>
      <c r="K8183" t="s">
        <v>2110</v>
      </c>
      <c r="L8183" t="s">
        <v>2102</v>
      </c>
      <c r="M8183">
        <v>36</v>
      </c>
      <c r="N8183" t="s">
        <v>70</v>
      </c>
      <c r="O8183" t="s">
        <v>5119</v>
      </c>
      <c r="P8183" t="s">
        <v>3</v>
      </c>
      <c r="Q8183" t="s">
        <v>551</v>
      </c>
      <c r="R8183" t="s">
        <v>42</v>
      </c>
      <c r="S8183" t="s">
        <v>550</v>
      </c>
      <c r="T8183">
        <v>56984</v>
      </c>
    </row>
    <row r="8184" spans="1:20" x14ac:dyDescent="0.25">
      <c r="A8184" t="s">
        <v>5118</v>
      </c>
      <c r="B8184">
        <v>8183</v>
      </c>
      <c r="C8184" t="s">
        <v>543</v>
      </c>
      <c r="D8184" t="s">
        <v>542</v>
      </c>
      <c r="E8184" t="s">
        <v>973</v>
      </c>
      <c r="F8184" t="s">
        <v>4493</v>
      </c>
      <c r="G8184">
        <v>2000</v>
      </c>
      <c r="H8184">
        <v>2000</v>
      </c>
      <c r="I8184" t="s">
        <v>5117</v>
      </c>
      <c r="J8184" t="s">
        <v>8</v>
      </c>
      <c r="K8184" t="s">
        <v>1072</v>
      </c>
      <c r="L8184" t="s">
        <v>1071</v>
      </c>
      <c r="M8184">
        <v>24</v>
      </c>
      <c r="N8184" t="s">
        <v>70</v>
      </c>
      <c r="O8184" t="s">
        <v>1085</v>
      </c>
      <c r="P8184" t="s">
        <v>3</v>
      </c>
      <c r="Q8184" t="s">
        <v>19</v>
      </c>
      <c r="R8184" t="s">
        <v>1</v>
      </c>
      <c r="S8184" t="s">
        <v>0</v>
      </c>
      <c r="T8184">
        <v>23784</v>
      </c>
    </row>
    <row r="8185" spans="1:20" x14ac:dyDescent="0.25">
      <c r="A8185" t="s">
        <v>5116</v>
      </c>
      <c r="B8185">
        <v>8184</v>
      </c>
      <c r="C8185" t="s">
        <v>543</v>
      </c>
      <c r="D8185" t="s">
        <v>542</v>
      </c>
      <c r="E8185" t="s">
        <v>973</v>
      </c>
      <c r="F8185" t="s">
        <v>4493</v>
      </c>
      <c r="G8185">
        <v>2000</v>
      </c>
      <c r="H8185">
        <v>2000</v>
      </c>
      <c r="I8185" t="s">
        <v>5115</v>
      </c>
      <c r="J8185" t="s">
        <v>88</v>
      </c>
      <c r="K8185" t="s">
        <v>977</v>
      </c>
      <c r="L8185" t="s">
        <v>566</v>
      </c>
      <c r="M8185">
        <v>24</v>
      </c>
      <c r="N8185" t="s">
        <v>70</v>
      </c>
      <c r="O8185" t="s">
        <v>5114</v>
      </c>
      <c r="P8185" t="s">
        <v>3</v>
      </c>
      <c r="Q8185" t="s">
        <v>19</v>
      </c>
      <c r="R8185" t="s">
        <v>1</v>
      </c>
      <c r="S8185" t="s">
        <v>0</v>
      </c>
      <c r="T8185">
        <v>41648</v>
      </c>
    </row>
    <row r="8186" spans="1:20" x14ac:dyDescent="0.25">
      <c r="A8186" t="s">
        <v>5113</v>
      </c>
      <c r="B8186">
        <v>8185</v>
      </c>
      <c r="C8186" t="s">
        <v>543</v>
      </c>
      <c r="D8186" t="s">
        <v>542</v>
      </c>
      <c r="E8186" t="s">
        <v>973</v>
      </c>
      <c r="F8186" t="s">
        <v>4493</v>
      </c>
      <c r="G8186">
        <v>2000</v>
      </c>
      <c r="H8186">
        <v>2000</v>
      </c>
      <c r="I8186" t="s">
        <v>5112</v>
      </c>
      <c r="J8186" t="s">
        <v>592</v>
      </c>
      <c r="K8186" t="s">
        <v>3290</v>
      </c>
      <c r="L8186" t="s">
        <v>591</v>
      </c>
      <c r="M8186">
        <v>24</v>
      </c>
      <c r="N8186" t="s">
        <v>70</v>
      </c>
      <c r="O8186" t="s">
        <v>5111</v>
      </c>
      <c r="P8186" t="s">
        <v>3</v>
      </c>
      <c r="Q8186" t="s">
        <v>233</v>
      </c>
      <c r="R8186" t="s">
        <v>31</v>
      </c>
      <c r="S8186" t="s">
        <v>55</v>
      </c>
      <c r="T8186">
        <v>18884</v>
      </c>
    </row>
    <row r="8187" spans="1:20" x14ac:dyDescent="0.25">
      <c r="A8187" t="s">
        <v>5110</v>
      </c>
      <c r="B8187">
        <v>8186</v>
      </c>
      <c r="C8187" t="s">
        <v>543</v>
      </c>
      <c r="D8187" t="s">
        <v>542</v>
      </c>
      <c r="E8187" t="s">
        <v>973</v>
      </c>
      <c r="F8187" t="s">
        <v>4493</v>
      </c>
      <c r="G8187">
        <v>2000</v>
      </c>
      <c r="H8187">
        <v>2000</v>
      </c>
      <c r="I8187" t="s">
        <v>5109</v>
      </c>
      <c r="J8187" t="s">
        <v>317</v>
      </c>
      <c r="K8187" t="s">
        <v>849</v>
      </c>
      <c r="L8187" t="s">
        <v>848</v>
      </c>
      <c r="M8187">
        <v>36</v>
      </c>
      <c r="N8187" t="s">
        <v>70</v>
      </c>
      <c r="O8187" t="s">
        <v>5108</v>
      </c>
      <c r="P8187" t="s">
        <v>3</v>
      </c>
      <c r="Q8187" t="s">
        <v>19</v>
      </c>
      <c r="R8187" t="s">
        <v>1</v>
      </c>
      <c r="S8187" t="s">
        <v>0</v>
      </c>
      <c r="T8187">
        <v>66076</v>
      </c>
    </row>
    <row r="8188" spans="1:20" x14ac:dyDescent="0.25">
      <c r="A8188" t="s">
        <v>5107</v>
      </c>
      <c r="B8188">
        <v>8187</v>
      </c>
      <c r="C8188" t="s">
        <v>543</v>
      </c>
      <c r="D8188" t="s">
        <v>542</v>
      </c>
      <c r="E8188" t="s">
        <v>973</v>
      </c>
      <c r="F8188" t="s">
        <v>4493</v>
      </c>
      <c r="G8188">
        <v>2000</v>
      </c>
      <c r="H8188">
        <v>2000</v>
      </c>
      <c r="I8188" t="s">
        <v>5106</v>
      </c>
      <c r="J8188" t="s">
        <v>8</v>
      </c>
      <c r="K8188" t="s">
        <v>755</v>
      </c>
      <c r="L8188" t="s">
        <v>754</v>
      </c>
      <c r="M8188">
        <v>24</v>
      </c>
      <c r="N8188" t="s">
        <v>70</v>
      </c>
      <c r="O8188" t="s">
        <v>1318</v>
      </c>
      <c r="P8188" t="s">
        <v>3</v>
      </c>
      <c r="Q8188" t="s">
        <v>233</v>
      </c>
      <c r="R8188" t="s">
        <v>31</v>
      </c>
      <c r="S8188" t="s">
        <v>55</v>
      </c>
      <c r="T8188">
        <v>12063</v>
      </c>
    </row>
    <row r="8189" spans="1:20" x14ac:dyDescent="0.25">
      <c r="A8189" t="s">
        <v>5105</v>
      </c>
      <c r="B8189">
        <v>8188</v>
      </c>
      <c r="C8189" t="s">
        <v>543</v>
      </c>
      <c r="D8189" t="s">
        <v>542</v>
      </c>
      <c r="E8189" t="s">
        <v>973</v>
      </c>
      <c r="F8189" t="s">
        <v>4493</v>
      </c>
      <c r="G8189">
        <v>2000</v>
      </c>
      <c r="H8189">
        <v>2000</v>
      </c>
      <c r="I8189" t="s">
        <v>5104</v>
      </c>
      <c r="J8189" t="s">
        <v>34</v>
      </c>
      <c r="K8189" t="s">
        <v>616</v>
      </c>
      <c r="L8189" t="s">
        <v>553</v>
      </c>
      <c r="M8189">
        <v>36</v>
      </c>
      <c r="N8189" t="s">
        <v>70</v>
      </c>
      <c r="O8189" t="s">
        <v>5103</v>
      </c>
      <c r="P8189" t="s">
        <v>3</v>
      </c>
      <c r="Q8189" t="s">
        <v>233</v>
      </c>
      <c r="R8189" t="s">
        <v>31</v>
      </c>
      <c r="S8189" t="s">
        <v>55</v>
      </c>
      <c r="T8189">
        <v>25765</v>
      </c>
    </row>
    <row r="8190" spans="1:20" x14ac:dyDescent="0.25">
      <c r="A8190" t="s">
        <v>5102</v>
      </c>
      <c r="B8190">
        <v>8189</v>
      </c>
      <c r="C8190" t="s">
        <v>543</v>
      </c>
      <c r="D8190" t="s">
        <v>542</v>
      </c>
      <c r="E8190" t="s">
        <v>973</v>
      </c>
      <c r="F8190" t="s">
        <v>4493</v>
      </c>
      <c r="G8190">
        <v>2000</v>
      </c>
      <c r="H8190">
        <v>2000</v>
      </c>
      <c r="I8190" t="s">
        <v>5101</v>
      </c>
      <c r="J8190" t="s">
        <v>592</v>
      </c>
      <c r="K8190" t="s">
        <v>997</v>
      </c>
      <c r="L8190" t="s">
        <v>591</v>
      </c>
      <c r="M8190">
        <v>24</v>
      </c>
      <c r="N8190" t="s">
        <v>70</v>
      </c>
      <c r="O8190" t="s">
        <v>996</v>
      </c>
      <c r="P8190" t="s">
        <v>3</v>
      </c>
      <c r="Q8190" t="s">
        <v>233</v>
      </c>
      <c r="R8190" t="s">
        <v>31</v>
      </c>
      <c r="S8190" t="s">
        <v>55</v>
      </c>
      <c r="T8190">
        <v>13436</v>
      </c>
    </row>
    <row r="8191" spans="1:20" x14ac:dyDescent="0.25">
      <c r="A8191" t="s">
        <v>5100</v>
      </c>
      <c r="B8191">
        <v>8190</v>
      </c>
      <c r="C8191" t="s">
        <v>543</v>
      </c>
      <c r="D8191" t="s">
        <v>542</v>
      </c>
      <c r="E8191" t="s">
        <v>973</v>
      </c>
      <c r="F8191" t="s">
        <v>4493</v>
      </c>
      <c r="G8191">
        <v>2000</v>
      </c>
      <c r="H8191">
        <v>2000</v>
      </c>
      <c r="I8191" t="s">
        <v>5099</v>
      </c>
      <c r="J8191" t="s">
        <v>8</v>
      </c>
      <c r="K8191" t="s">
        <v>755</v>
      </c>
      <c r="L8191" t="s">
        <v>754</v>
      </c>
      <c r="M8191">
        <v>24</v>
      </c>
      <c r="N8191" t="s">
        <v>70</v>
      </c>
      <c r="O8191" t="s">
        <v>1321</v>
      </c>
      <c r="P8191" t="s">
        <v>3</v>
      </c>
      <c r="Q8191" t="s">
        <v>233</v>
      </c>
      <c r="R8191" t="s">
        <v>31</v>
      </c>
      <c r="S8191" t="s">
        <v>55</v>
      </c>
      <c r="T8191">
        <v>9711</v>
      </c>
    </row>
    <row r="8192" spans="1:20" x14ac:dyDescent="0.25">
      <c r="A8192" t="s">
        <v>5098</v>
      </c>
      <c r="B8192">
        <v>8191</v>
      </c>
      <c r="C8192" t="s">
        <v>543</v>
      </c>
      <c r="D8192" t="s">
        <v>542</v>
      </c>
      <c r="E8192" t="s">
        <v>973</v>
      </c>
      <c r="F8192" t="s">
        <v>4493</v>
      </c>
      <c r="G8192">
        <v>2000</v>
      </c>
      <c r="H8192">
        <v>2000</v>
      </c>
      <c r="I8192" t="s">
        <v>4084</v>
      </c>
      <c r="J8192" t="s">
        <v>592</v>
      </c>
      <c r="K8192" t="s">
        <v>686</v>
      </c>
      <c r="L8192" t="s">
        <v>686</v>
      </c>
      <c r="M8192">
        <v>24</v>
      </c>
      <c r="N8192" t="s">
        <v>70</v>
      </c>
      <c r="O8192" t="s">
        <v>685</v>
      </c>
      <c r="P8192" t="s">
        <v>3</v>
      </c>
      <c r="Q8192" t="s">
        <v>233</v>
      </c>
      <c r="R8192" t="s">
        <v>31</v>
      </c>
      <c r="S8192" t="s">
        <v>55</v>
      </c>
      <c r="T8192">
        <v>16099</v>
      </c>
    </row>
    <row r="8193" spans="1:20" x14ac:dyDescent="0.25">
      <c r="A8193" t="s">
        <v>5097</v>
      </c>
      <c r="B8193">
        <v>8192</v>
      </c>
      <c r="C8193" t="s">
        <v>543</v>
      </c>
      <c r="D8193" t="s">
        <v>542</v>
      </c>
      <c r="E8193" t="s">
        <v>973</v>
      </c>
      <c r="F8193" t="s">
        <v>4493</v>
      </c>
      <c r="G8193">
        <v>2000</v>
      </c>
      <c r="H8193">
        <v>2000</v>
      </c>
      <c r="I8193" t="s">
        <v>5096</v>
      </c>
      <c r="J8193" t="s">
        <v>34</v>
      </c>
      <c r="K8193" t="s">
        <v>641</v>
      </c>
      <c r="L8193" t="s">
        <v>641</v>
      </c>
      <c r="N8193" t="s">
        <v>70</v>
      </c>
      <c r="O8193" t="s">
        <v>5095</v>
      </c>
      <c r="P8193" t="s">
        <v>3</v>
      </c>
      <c r="Q8193" t="s">
        <v>233</v>
      </c>
      <c r="R8193" t="s">
        <v>31</v>
      </c>
      <c r="S8193" t="s">
        <v>55</v>
      </c>
      <c r="T8193">
        <v>39476</v>
      </c>
    </row>
    <row r="8194" spans="1:20" x14ac:dyDescent="0.25">
      <c r="A8194" t="s">
        <v>5094</v>
      </c>
      <c r="B8194">
        <v>8193</v>
      </c>
      <c r="C8194" t="s">
        <v>543</v>
      </c>
      <c r="D8194" t="s">
        <v>542</v>
      </c>
      <c r="E8194" t="s">
        <v>973</v>
      </c>
      <c r="F8194" t="s">
        <v>4493</v>
      </c>
      <c r="G8194">
        <v>2000</v>
      </c>
      <c r="H8194">
        <v>2000</v>
      </c>
      <c r="I8194" t="s">
        <v>5093</v>
      </c>
      <c r="J8194" t="s">
        <v>592</v>
      </c>
      <c r="K8194" t="s">
        <v>3192</v>
      </c>
      <c r="L8194" t="s">
        <v>686</v>
      </c>
      <c r="M8194">
        <v>24</v>
      </c>
      <c r="N8194" t="s">
        <v>70</v>
      </c>
      <c r="O8194" t="s">
        <v>1219</v>
      </c>
      <c r="P8194" t="s">
        <v>3</v>
      </c>
      <c r="Q8194" t="s">
        <v>233</v>
      </c>
      <c r="R8194" t="s">
        <v>31</v>
      </c>
      <c r="S8194" t="s">
        <v>55</v>
      </c>
      <c r="T8194">
        <v>10881</v>
      </c>
    </row>
    <row r="8195" spans="1:20" x14ac:dyDescent="0.25">
      <c r="A8195" t="s">
        <v>5092</v>
      </c>
      <c r="B8195">
        <v>8194</v>
      </c>
      <c r="C8195" t="s">
        <v>543</v>
      </c>
      <c r="D8195" t="s">
        <v>542</v>
      </c>
      <c r="E8195" t="s">
        <v>973</v>
      </c>
      <c r="F8195" t="s">
        <v>4493</v>
      </c>
      <c r="G8195">
        <v>2000</v>
      </c>
      <c r="H8195">
        <v>2000</v>
      </c>
      <c r="I8195" t="s">
        <v>4082</v>
      </c>
      <c r="J8195" t="s">
        <v>34</v>
      </c>
      <c r="K8195" t="s">
        <v>706</v>
      </c>
      <c r="L8195" t="s">
        <v>641</v>
      </c>
      <c r="N8195" t="s">
        <v>70</v>
      </c>
      <c r="O8195" t="s">
        <v>4081</v>
      </c>
      <c r="P8195" t="s">
        <v>3</v>
      </c>
      <c r="Q8195" t="s">
        <v>233</v>
      </c>
      <c r="R8195" t="s">
        <v>31</v>
      </c>
      <c r="S8195" t="s">
        <v>55</v>
      </c>
      <c r="T8195">
        <v>43924</v>
      </c>
    </row>
    <row r="8196" spans="1:20" x14ac:dyDescent="0.25">
      <c r="A8196" t="s">
        <v>5091</v>
      </c>
      <c r="B8196">
        <v>8195</v>
      </c>
      <c r="C8196" t="s">
        <v>543</v>
      </c>
      <c r="D8196" t="s">
        <v>542</v>
      </c>
      <c r="E8196" t="s">
        <v>973</v>
      </c>
      <c r="F8196" t="s">
        <v>4493</v>
      </c>
      <c r="G8196">
        <v>2000</v>
      </c>
      <c r="H8196">
        <v>2000</v>
      </c>
      <c r="I8196" t="s">
        <v>5090</v>
      </c>
      <c r="J8196" t="s">
        <v>34</v>
      </c>
      <c r="K8196" t="s">
        <v>293</v>
      </c>
      <c r="L8196" t="s">
        <v>641</v>
      </c>
      <c r="M8196">
        <v>24</v>
      </c>
      <c r="N8196" t="s">
        <v>70</v>
      </c>
      <c r="O8196" t="s">
        <v>5089</v>
      </c>
      <c r="P8196" t="s">
        <v>57</v>
      </c>
      <c r="Q8196" t="s">
        <v>233</v>
      </c>
      <c r="R8196" t="s">
        <v>31</v>
      </c>
      <c r="S8196" t="s">
        <v>55</v>
      </c>
      <c r="T8196">
        <v>15511</v>
      </c>
    </row>
    <row r="8197" spans="1:20" x14ac:dyDescent="0.25">
      <c r="A8197" t="s">
        <v>5088</v>
      </c>
      <c r="B8197">
        <v>8196</v>
      </c>
      <c r="C8197" t="s">
        <v>543</v>
      </c>
      <c r="D8197" t="s">
        <v>542</v>
      </c>
      <c r="E8197" t="s">
        <v>973</v>
      </c>
      <c r="F8197" t="s">
        <v>4493</v>
      </c>
      <c r="G8197">
        <v>2000</v>
      </c>
      <c r="H8197">
        <v>2000</v>
      </c>
      <c r="I8197" t="s">
        <v>5087</v>
      </c>
      <c r="J8197" t="s">
        <v>34</v>
      </c>
      <c r="K8197" t="s">
        <v>641</v>
      </c>
      <c r="L8197" t="s">
        <v>723</v>
      </c>
      <c r="M8197">
        <v>36</v>
      </c>
      <c r="N8197" t="s">
        <v>70</v>
      </c>
      <c r="O8197" t="s">
        <v>5086</v>
      </c>
      <c r="P8197" t="s">
        <v>57</v>
      </c>
      <c r="Q8197" t="s">
        <v>233</v>
      </c>
      <c r="R8197" t="s">
        <v>31</v>
      </c>
      <c r="S8197" t="s">
        <v>55</v>
      </c>
      <c r="T8197">
        <v>58197</v>
      </c>
    </row>
    <row r="8198" spans="1:20" x14ac:dyDescent="0.25">
      <c r="A8198" t="s">
        <v>5085</v>
      </c>
      <c r="B8198">
        <v>8197</v>
      </c>
      <c r="C8198" t="s">
        <v>543</v>
      </c>
      <c r="D8198" t="s">
        <v>542</v>
      </c>
      <c r="E8198" t="s">
        <v>973</v>
      </c>
      <c r="F8198" t="s">
        <v>4493</v>
      </c>
      <c r="G8198">
        <v>2000</v>
      </c>
      <c r="H8198">
        <v>2000</v>
      </c>
      <c r="I8198" t="s">
        <v>4079</v>
      </c>
      <c r="J8198" t="s">
        <v>196</v>
      </c>
      <c r="K8198" t="s">
        <v>398</v>
      </c>
      <c r="L8198" t="s">
        <v>584</v>
      </c>
      <c r="M8198">
        <v>24</v>
      </c>
      <c r="N8198" t="s">
        <v>70</v>
      </c>
      <c r="O8198" t="s">
        <v>651</v>
      </c>
      <c r="P8198" t="s">
        <v>3</v>
      </c>
      <c r="Q8198" t="s">
        <v>233</v>
      </c>
      <c r="R8198" t="s">
        <v>31</v>
      </c>
      <c r="S8198" t="s">
        <v>55</v>
      </c>
      <c r="T8198">
        <v>43311</v>
      </c>
    </row>
    <row r="8199" spans="1:20" x14ac:dyDescent="0.25">
      <c r="A8199" t="s">
        <v>5084</v>
      </c>
      <c r="B8199">
        <v>8198</v>
      </c>
      <c r="C8199" t="s">
        <v>543</v>
      </c>
      <c r="D8199" t="s">
        <v>542</v>
      </c>
      <c r="E8199" t="s">
        <v>973</v>
      </c>
      <c r="F8199" t="s">
        <v>4493</v>
      </c>
      <c r="G8199">
        <v>2000</v>
      </c>
      <c r="H8199">
        <v>2000</v>
      </c>
      <c r="I8199" t="s">
        <v>5083</v>
      </c>
      <c r="J8199" t="s">
        <v>8</v>
      </c>
      <c r="K8199" t="s">
        <v>597</v>
      </c>
      <c r="L8199" t="s">
        <v>596</v>
      </c>
      <c r="M8199">
        <v>24</v>
      </c>
      <c r="N8199" t="s">
        <v>70</v>
      </c>
      <c r="O8199" t="s">
        <v>5082</v>
      </c>
      <c r="P8199" t="s">
        <v>57</v>
      </c>
      <c r="Q8199" t="s">
        <v>233</v>
      </c>
      <c r="R8199" t="s">
        <v>31</v>
      </c>
      <c r="S8199" t="s">
        <v>55</v>
      </c>
      <c r="T8199">
        <v>21836</v>
      </c>
    </row>
    <row r="8200" spans="1:20" x14ac:dyDescent="0.25">
      <c r="A8200" t="s">
        <v>5081</v>
      </c>
      <c r="B8200">
        <v>8199</v>
      </c>
      <c r="C8200" t="s">
        <v>543</v>
      </c>
      <c r="D8200" t="s">
        <v>542</v>
      </c>
      <c r="E8200" t="s">
        <v>973</v>
      </c>
      <c r="F8200" t="s">
        <v>4493</v>
      </c>
      <c r="G8200">
        <v>2000</v>
      </c>
      <c r="H8200">
        <v>2000</v>
      </c>
      <c r="I8200" t="s">
        <v>5080</v>
      </c>
      <c r="J8200" t="s">
        <v>592</v>
      </c>
      <c r="K8200" t="s">
        <v>888</v>
      </c>
      <c r="L8200" t="s">
        <v>887</v>
      </c>
      <c r="M8200">
        <v>24</v>
      </c>
      <c r="N8200" t="s">
        <v>70</v>
      </c>
      <c r="O8200" t="s">
        <v>1168</v>
      </c>
      <c r="P8200" t="s">
        <v>3</v>
      </c>
      <c r="Q8200" t="s">
        <v>233</v>
      </c>
      <c r="R8200" t="s">
        <v>31</v>
      </c>
      <c r="S8200" t="s">
        <v>55</v>
      </c>
      <c r="T8200">
        <v>27138</v>
      </c>
    </row>
    <row r="8201" spans="1:20" x14ac:dyDescent="0.25">
      <c r="A8201" t="s">
        <v>5079</v>
      </c>
      <c r="B8201">
        <v>8200</v>
      </c>
      <c r="C8201" t="s">
        <v>543</v>
      </c>
      <c r="D8201" t="s">
        <v>542</v>
      </c>
      <c r="E8201" t="s">
        <v>973</v>
      </c>
      <c r="F8201" t="s">
        <v>4493</v>
      </c>
      <c r="G8201">
        <v>2000</v>
      </c>
      <c r="H8201">
        <v>2000</v>
      </c>
      <c r="I8201" t="s">
        <v>5078</v>
      </c>
      <c r="J8201" t="s">
        <v>592</v>
      </c>
      <c r="K8201" t="s">
        <v>686</v>
      </c>
      <c r="L8201" t="s">
        <v>686</v>
      </c>
      <c r="M8201">
        <v>24</v>
      </c>
      <c r="N8201" t="s">
        <v>70</v>
      </c>
      <c r="O8201" t="s">
        <v>1330</v>
      </c>
      <c r="P8201" t="s">
        <v>3</v>
      </c>
      <c r="Q8201" t="s">
        <v>233</v>
      </c>
      <c r="R8201" t="s">
        <v>31</v>
      </c>
      <c r="S8201" t="s">
        <v>55</v>
      </c>
      <c r="T8201">
        <v>7488</v>
      </c>
    </row>
    <row r="8202" spans="1:20" x14ac:dyDescent="0.25">
      <c r="A8202" t="s">
        <v>5077</v>
      </c>
      <c r="B8202">
        <v>8201</v>
      </c>
      <c r="C8202" t="s">
        <v>543</v>
      </c>
      <c r="D8202" t="s">
        <v>542</v>
      </c>
      <c r="E8202" t="s">
        <v>973</v>
      </c>
      <c r="F8202" t="s">
        <v>4493</v>
      </c>
      <c r="G8202">
        <v>2000</v>
      </c>
      <c r="H8202">
        <v>2000</v>
      </c>
      <c r="I8202" t="s">
        <v>4077</v>
      </c>
      <c r="J8202" t="s">
        <v>196</v>
      </c>
      <c r="K8202" t="s">
        <v>398</v>
      </c>
      <c r="L8202" t="s">
        <v>584</v>
      </c>
      <c r="M8202">
        <v>36</v>
      </c>
      <c r="N8202" t="s">
        <v>70</v>
      </c>
      <c r="O8202" t="s">
        <v>4076</v>
      </c>
      <c r="P8202" t="s">
        <v>57</v>
      </c>
      <c r="Q8202" t="s">
        <v>233</v>
      </c>
      <c r="R8202" t="s">
        <v>31</v>
      </c>
      <c r="S8202" t="s">
        <v>55</v>
      </c>
      <c r="T8202">
        <v>52079</v>
      </c>
    </row>
    <row r="8203" spans="1:20" x14ac:dyDescent="0.25">
      <c r="A8203" t="s">
        <v>5076</v>
      </c>
      <c r="B8203">
        <v>8202</v>
      </c>
      <c r="C8203" t="s">
        <v>543</v>
      </c>
      <c r="D8203" t="s">
        <v>542</v>
      </c>
      <c r="E8203" t="s">
        <v>973</v>
      </c>
      <c r="F8203" t="s">
        <v>4493</v>
      </c>
      <c r="G8203">
        <v>2000</v>
      </c>
      <c r="H8203">
        <v>2000</v>
      </c>
      <c r="I8203" t="s">
        <v>4074</v>
      </c>
      <c r="J8203" t="s">
        <v>196</v>
      </c>
      <c r="K8203" t="s">
        <v>398</v>
      </c>
      <c r="L8203" t="s">
        <v>584</v>
      </c>
      <c r="M8203">
        <v>24</v>
      </c>
      <c r="N8203" t="s">
        <v>70</v>
      </c>
      <c r="O8203" t="s">
        <v>4073</v>
      </c>
      <c r="P8203" t="s">
        <v>3</v>
      </c>
      <c r="Q8203" t="s">
        <v>233</v>
      </c>
      <c r="R8203" t="s">
        <v>31</v>
      </c>
      <c r="S8203" t="s">
        <v>55</v>
      </c>
      <c r="T8203">
        <v>28670</v>
      </c>
    </row>
    <row r="8204" spans="1:20" x14ac:dyDescent="0.25">
      <c r="A8204" t="s">
        <v>5075</v>
      </c>
      <c r="B8204">
        <v>8203</v>
      </c>
      <c r="C8204" t="s">
        <v>543</v>
      </c>
      <c r="D8204" t="s">
        <v>542</v>
      </c>
      <c r="E8204" t="s">
        <v>973</v>
      </c>
      <c r="F8204" t="s">
        <v>4493</v>
      </c>
      <c r="G8204">
        <v>2000</v>
      </c>
      <c r="H8204">
        <v>2000</v>
      </c>
      <c r="I8204" t="s">
        <v>5074</v>
      </c>
      <c r="J8204" t="s">
        <v>34</v>
      </c>
      <c r="K8204" t="s">
        <v>609</v>
      </c>
      <c r="L8204" t="s">
        <v>608</v>
      </c>
      <c r="M8204">
        <v>36</v>
      </c>
      <c r="N8204" t="s">
        <v>70</v>
      </c>
      <c r="O8204" t="s">
        <v>5073</v>
      </c>
      <c r="P8204" t="s">
        <v>3</v>
      </c>
      <c r="Q8204" t="s">
        <v>233</v>
      </c>
      <c r="R8204" t="s">
        <v>31</v>
      </c>
      <c r="S8204" t="s">
        <v>55</v>
      </c>
      <c r="T8204">
        <v>22992</v>
      </c>
    </row>
    <row r="8205" spans="1:20" x14ac:dyDescent="0.25">
      <c r="A8205" t="s">
        <v>5072</v>
      </c>
      <c r="B8205">
        <v>8204</v>
      </c>
      <c r="C8205" t="s">
        <v>543</v>
      </c>
      <c r="D8205" t="s">
        <v>542</v>
      </c>
      <c r="E8205" t="s">
        <v>973</v>
      </c>
      <c r="F8205" t="s">
        <v>4493</v>
      </c>
      <c r="G8205">
        <v>2000</v>
      </c>
      <c r="H8205">
        <v>2000</v>
      </c>
      <c r="I8205" t="s">
        <v>5071</v>
      </c>
      <c r="J8205" t="s">
        <v>34</v>
      </c>
      <c r="K8205" t="s">
        <v>706</v>
      </c>
      <c r="L8205" t="s">
        <v>641</v>
      </c>
      <c r="M8205">
        <v>36</v>
      </c>
      <c r="N8205" t="s">
        <v>70</v>
      </c>
      <c r="O8205" t="s">
        <v>5070</v>
      </c>
      <c r="P8205" t="s">
        <v>3</v>
      </c>
      <c r="Q8205" t="s">
        <v>19</v>
      </c>
      <c r="R8205" t="s">
        <v>1</v>
      </c>
      <c r="S8205" t="s">
        <v>0</v>
      </c>
      <c r="T8205">
        <v>38142</v>
      </c>
    </row>
    <row r="8206" spans="1:20" x14ac:dyDescent="0.25">
      <c r="A8206" t="s">
        <v>5069</v>
      </c>
      <c r="B8206">
        <v>8205</v>
      </c>
      <c r="C8206" t="s">
        <v>543</v>
      </c>
      <c r="D8206" t="s">
        <v>542</v>
      </c>
      <c r="E8206" t="s">
        <v>973</v>
      </c>
      <c r="F8206" t="s">
        <v>4493</v>
      </c>
      <c r="G8206">
        <v>2000</v>
      </c>
      <c r="H8206">
        <v>2000</v>
      </c>
      <c r="I8206" t="s">
        <v>5068</v>
      </c>
      <c r="J8206" t="s">
        <v>34</v>
      </c>
      <c r="K8206" t="s">
        <v>642</v>
      </c>
      <c r="L8206" t="s">
        <v>641</v>
      </c>
      <c r="M8206">
        <v>36</v>
      </c>
      <c r="N8206" t="s">
        <v>70</v>
      </c>
      <c r="O8206" t="s">
        <v>5067</v>
      </c>
      <c r="P8206" t="s">
        <v>57</v>
      </c>
      <c r="Q8206" t="s">
        <v>19</v>
      </c>
      <c r="R8206" t="s">
        <v>1</v>
      </c>
      <c r="S8206" t="s">
        <v>0</v>
      </c>
      <c r="T8206">
        <v>42260</v>
      </c>
    </row>
    <row r="8207" spans="1:20" x14ac:dyDescent="0.25">
      <c r="A8207" t="s">
        <v>5066</v>
      </c>
      <c r="B8207">
        <v>8206</v>
      </c>
      <c r="C8207" t="s">
        <v>543</v>
      </c>
      <c r="D8207" t="s">
        <v>542</v>
      </c>
      <c r="E8207" t="s">
        <v>973</v>
      </c>
      <c r="F8207" t="s">
        <v>4493</v>
      </c>
      <c r="G8207">
        <v>2000</v>
      </c>
      <c r="H8207">
        <v>2000</v>
      </c>
      <c r="I8207" t="s">
        <v>5065</v>
      </c>
      <c r="J8207" t="s">
        <v>34</v>
      </c>
      <c r="K8207" t="s">
        <v>538</v>
      </c>
      <c r="L8207" t="s">
        <v>537</v>
      </c>
      <c r="M8207">
        <v>36</v>
      </c>
      <c r="N8207" t="s">
        <v>70</v>
      </c>
      <c r="O8207" t="s">
        <v>5064</v>
      </c>
      <c r="P8207" t="s">
        <v>3</v>
      </c>
      <c r="Q8207" t="s">
        <v>43</v>
      </c>
      <c r="R8207" t="s">
        <v>42</v>
      </c>
      <c r="S8207" t="s">
        <v>41</v>
      </c>
      <c r="T8207">
        <v>17550</v>
      </c>
    </row>
    <row r="8208" spans="1:20" x14ac:dyDescent="0.25">
      <c r="A8208" t="s">
        <v>5063</v>
      </c>
      <c r="B8208">
        <v>8207</v>
      </c>
      <c r="C8208" t="s">
        <v>543</v>
      </c>
      <c r="D8208" t="s">
        <v>542</v>
      </c>
      <c r="E8208" t="s">
        <v>973</v>
      </c>
      <c r="F8208" t="s">
        <v>4493</v>
      </c>
      <c r="G8208">
        <v>2000</v>
      </c>
      <c r="H8208">
        <v>2000</v>
      </c>
      <c r="I8208" t="s">
        <v>5062</v>
      </c>
      <c r="J8208" t="s">
        <v>8</v>
      </c>
      <c r="K8208" t="s">
        <v>597</v>
      </c>
      <c r="L8208" t="s">
        <v>596</v>
      </c>
      <c r="M8208">
        <v>24</v>
      </c>
      <c r="N8208" t="s">
        <v>70</v>
      </c>
      <c r="O8208" t="s">
        <v>5061</v>
      </c>
      <c r="P8208" t="s">
        <v>57</v>
      </c>
      <c r="Q8208" t="s">
        <v>19</v>
      </c>
      <c r="R8208" t="s">
        <v>1</v>
      </c>
      <c r="S8208" t="s">
        <v>0</v>
      </c>
      <c r="T8208">
        <v>18785</v>
      </c>
    </row>
    <row r="8209" spans="1:20" x14ac:dyDescent="0.25">
      <c r="A8209" t="s">
        <v>5060</v>
      </c>
      <c r="B8209">
        <v>8208</v>
      </c>
      <c r="C8209" t="s">
        <v>543</v>
      </c>
      <c r="D8209" t="s">
        <v>542</v>
      </c>
      <c r="E8209" t="s">
        <v>973</v>
      </c>
      <c r="F8209" t="s">
        <v>4493</v>
      </c>
      <c r="G8209">
        <v>2000</v>
      </c>
      <c r="H8209">
        <v>2000</v>
      </c>
      <c r="I8209" t="s">
        <v>5059</v>
      </c>
      <c r="J8209" t="s">
        <v>8</v>
      </c>
      <c r="K8209" t="s">
        <v>597</v>
      </c>
      <c r="L8209" t="s">
        <v>596</v>
      </c>
      <c r="M8209">
        <v>36</v>
      </c>
      <c r="N8209" t="s">
        <v>70</v>
      </c>
      <c r="O8209" t="s">
        <v>5058</v>
      </c>
      <c r="P8209" t="s">
        <v>3</v>
      </c>
      <c r="Q8209" t="s">
        <v>19</v>
      </c>
      <c r="R8209" t="s">
        <v>1</v>
      </c>
      <c r="S8209" t="s">
        <v>0</v>
      </c>
      <c r="T8209">
        <v>55462</v>
      </c>
    </row>
    <row r="8210" spans="1:20" x14ac:dyDescent="0.25">
      <c r="A8210" t="s">
        <v>5057</v>
      </c>
      <c r="B8210">
        <v>8209</v>
      </c>
      <c r="C8210" t="s">
        <v>543</v>
      </c>
      <c r="D8210" t="s">
        <v>542</v>
      </c>
      <c r="E8210" t="s">
        <v>973</v>
      </c>
      <c r="F8210" t="s">
        <v>4493</v>
      </c>
      <c r="G8210">
        <v>2000</v>
      </c>
      <c r="H8210">
        <v>2000</v>
      </c>
      <c r="I8210" t="s">
        <v>4071</v>
      </c>
      <c r="J8210" t="s">
        <v>34</v>
      </c>
      <c r="K8210" t="s">
        <v>609</v>
      </c>
      <c r="L8210" t="s">
        <v>608</v>
      </c>
      <c r="N8210" t="s">
        <v>70</v>
      </c>
      <c r="O8210" t="s">
        <v>4070</v>
      </c>
      <c r="P8210" t="s">
        <v>3</v>
      </c>
      <c r="Q8210" t="s">
        <v>43</v>
      </c>
      <c r="R8210" t="s">
        <v>42</v>
      </c>
      <c r="S8210" t="s">
        <v>41</v>
      </c>
      <c r="T8210">
        <v>44122</v>
      </c>
    </row>
    <row r="8211" spans="1:20" x14ac:dyDescent="0.25">
      <c r="A8211" t="s">
        <v>5056</v>
      </c>
      <c r="B8211">
        <v>8210</v>
      </c>
      <c r="C8211" t="s">
        <v>543</v>
      </c>
      <c r="D8211" t="s">
        <v>542</v>
      </c>
      <c r="E8211" t="s">
        <v>973</v>
      </c>
      <c r="F8211" t="s">
        <v>4493</v>
      </c>
      <c r="G8211">
        <v>2000</v>
      </c>
      <c r="H8211">
        <v>2000</v>
      </c>
      <c r="I8211" t="s">
        <v>4068</v>
      </c>
      <c r="J8211" t="s">
        <v>34</v>
      </c>
      <c r="K8211" t="s">
        <v>538</v>
      </c>
      <c r="L8211" t="s">
        <v>537</v>
      </c>
      <c r="M8211">
        <v>36</v>
      </c>
      <c r="N8211" t="s">
        <v>70</v>
      </c>
      <c r="O8211" t="s">
        <v>4067</v>
      </c>
      <c r="P8211" t="s">
        <v>3</v>
      </c>
      <c r="Q8211" t="s">
        <v>43</v>
      </c>
      <c r="R8211" t="s">
        <v>42</v>
      </c>
      <c r="S8211" t="s">
        <v>41</v>
      </c>
      <c r="T8211">
        <v>26992</v>
      </c>
    </row>
    <row r="8212" spans="1:20" x14ac:dyDescent="0.25">
      <c r="A8212" t="s">
        <v>5055</v>
      </c>
      <c r="B8212">
        <v>8211</v>
      </c>
      <c r="C8212" t="s">
        <v>543</v>
      </c>
      <c r="D8212" t="s">
        <v>542</v>
      </c>
      <c r="E8212" t="s">
        <v>973</v>
      </c>
      <c r="F8212" t="s">
        <v>4493</v>
      </c>
      <c r="G8212">
        <v>2000</v>
      </c>
      <c r="H8212">
        <v>2000</v>
      </c>
      <c r="I8212" t="s">
        <v>4065</v>
      </c>
      <c r="J8212" t="s">
        <v>34</v>
      </c>
      <c r="K8212" t="s">
        <v>609</v>
      </c>
      <c r="L8212" t="s">
        <v>608</v>
      </c>
      <c r="M8212">
        <v>36</v>
      </c>
      <c r="N8212" t="s">
        <v>70</v>
      </c>
      <c r="O8212" t="s">
        <v>118</v>
      </c>
      <c r="P8212" t="s">
        <v>3</v>
      </c>
      <c r="Q8212" t="s">
        <v>43</v>
      </c>
      <c r="R8212" t="s">
        <v>42</v>
      </c>
      <c r="S8212" t="s">
        <v>41</v>
      </c>
      <c r="T8212">
        <v>42881</v>
      </c>
    </row>
    <row r="8213" spans="1:20" x14ac:dyDescent="0.25">
      <c r="A8213" t="s">
        <v>5054</v>
      </c>
      <c r="B8213">
        <v>8212</v>
      </c>
      <c r="C8213" t="s">
        <v>543</v>
      </c>
      <c r="D8213" t="s">
        <v>542</v>
      </c>
      <c r="E8213" t="s">
        <v>973</v>
      </c>
      <c r="F8213" t="s">
        <v>4493</v>
      </c>
      <c r="G8213">
        <v>2000</v>
      </c>
      <c r="H8213">
        <v>2000</v>
      </c>
      <c r="I8213" t="s">
        <v>5053</v>
      </c>
      <c r="J8213" t="s">
        <v>8</v>
      </c>
      <c r="K8213" t="s">
        <v>1392</v>
      </c>
      <c r="L8213" t="s">
        <v>1214</v>
      </c>
      <c r="M8213">
        <v>24</v>
      </c>
      <c r="N8213" t="s">
        <v>70</v>
      </c>
      <c r="O8213" t="s">
        <v>5052</v>
      </c>
      <c r="P8213" t="s">
        <v>3</v>
      </c>
      <c r="Q8213" t="s">
        <v>19</v>
      </c>
      <c r="R8213" t="s">
        <v>1</v>
      </c>
      <c r="S8213" t="s">
        <v>0</v>
      </c>
      <c r="T8213">
        <v>16883</v>
      </c>
    </row>
    <row r="8214" spans="1:20" x14ac:dyDescent="0.25">
      <c r="A8214" t="s">
        <v>5051</v>
      </c>
      <c r="B8214">
        <v>8213</v>
      </c>
      <c r="C8214" t="s">
        <v>543</v>
      </c>
      <c r="D8214" t="s">
        <v>542</v>
      </c>
      <c r="E8214" t="s">
        <v>973</v>
      </c>
      <c r="F8214" t="s">
        <v>4493</v>
      </c>
      <c r="G8214">
        <v>2000</v>
      </c>
      <c r="H8214">
        <v>2000</v>
      </c>
      <c r="I8214" t="s">
        <v>5050</v>
      </c>
      <c r="J8214" t="s">
        <v>34</v>
      </c>
      <c r="K8214" t="s">
        <v>609</v>
      </c>
      <c r="L8214" t="s">
        <v>608</v>
      </c>
      <c r="N8214" t="s">
        <v>70</v>
      </c>
      <c r="O8214" t="s">
        <v>5049</v>
      </c>
      <c r="P8214" t="s">
        <v>3</v>
      </c>
      <c r="Q8214" t="s">
        <v>43</v>
      </c>
      <c r="R8214" t="s">
        <v>42</v>
      </c>
      <c r="S8214" t="s">
        <v>41</v>
      </c>
      <c r="T8214">
        <v>43123</v>
      </c>
    </row>
    <row r="8215" spans="1:20" x14ac:dyDescent="0.25">
      <c r="A8215" t="s">
        <v>5048</v>
      </c>
      <c r="B8215">
        <v>8214</v>
      </c>
      <c r="C8215" t="s">
        <v>543</v>
      </c>
      <c r="D8215" t="s">
        <v>542</v>
      </c>
      <c r="E8215" t="s">
        <v>973</v>
      </c>
      <c r="F8215" t="s">
        <v>4493</v>
      </c>
      <c r="G8215">
        <v>2000</v>
      </c>
      <c r="H8215">
        <v>2000</v>
      </c>
      <c r="I8215" t="s">
        <v>4063</v>
      </c>
      <c r="J8215" t="s">
        <v>8</v>
      </c>
      <c r="K8215" t="s">
        <v>597</v>
      </c>
      <c r="L8215" t="s">
        <v>596</v>
      </c>
      <c r="M8215">
        <v>36</v>
      </c>
      <c r="N8215" t="s">
        <v>70</v>
      </c>
      <c r="O8215" t="s">
        <v>4062</v>
      </c>
      <c r="P8215" t="s">
        <v>3</v>
      </c>
      <c r="Q8215" t="s">
        <v>19</v>
      </c>
      <c r="R8215" t="s">
        <v>1</v>
      </c>
      <c r="S8215" t="s">
        <v>0</v>
      </c>
      <c r="T8215">
        <v>28606</v>
      </c>
    </row>
    <row r="8216" spans="1:20" x14ac:dyDescent="0.25">
      <c r="A8216" t="s">
        <v>5047</v>
      </c>
      <c r="B8216">
        <v>8215</v>
      </c>
      <c r="C8216" t="s">
        <v>543</v>
      </c>
      <c r="D8216" t="s">
        <v>542</v>
      </c>
      <c r="E8216" t="s">
        <v>973</v>
      </c>
      <c r="F8216" t="s">
        <v>4493</v>
      </c>
      <c r="G8216">
        <v>2000</v>
      </c>
      <c r="H8216">
        <v>2000</v>
      </c>
      <c r="I8216" t="s">
        <v>4060</v>
      </c>
      <c r="J8216" t="s">
        <v>34</v>
      </c>
      <c r="K8216" t="s">
        <v>437</v>
      </c>
      <c r="L8216" t="s">
        <v>553</v>
      </c>
      <c r="M8216">
        <v>36</v>
      </c>
      <c r="N8216" t="s">
        <v>70</v>
      </c>
      <c r="O8216" t="s">
        <v>4059</v>
      </c>
      <c r="P8216" t="s">
        <v>3</v>
      </c>
      <c r="Q8216" t="s">
        <v>43</v>
      </c>
      <c r="R8216" t="s">
        <v>42</v>
      </c>
      <c r="S8216" t="s">
        <v>41</v>
      </c>
      <c r="T8216">
        <v>26326</v>
      </c>
    </row>
    <row r="8217" spans="1:20" x14ac:dyDescent="0.25">
      <c r="A8217" t="s">
        <v>5046</v>
      </c>
      <c r="B8217">
        <v>8216</v>
      </c>
      <c r="C8217" t="s">
        <v>543</v>
      </c>
      <c r="D8217" t="s">
        <v>542</v>
      </c>
      <c r="E8217" t="s">
        <v>973</v>
      </c>
      <c r="F8217" t="s">
        <v>4493</v>
      </c>
      <c r="G8217">
        <v>2000</v>
      </c>
      <c r="H8217">
        <v>2000</v>
      </c>
      <c r="I8217" t="s">
        <v>4057</v>
      </c>
      <c r="J8217" t="s">
        <v>34</v>
      </c>
      <c r="K8217" t="s">
        <v>604</v>
      </c>
      <c r="L8217" t="s">
        <v>553</v>
      </c>
      <c r="M8217">
        <v>36</v>
      </c>
      <c r="N8217" t="s">
        <v>70</v>
      </c>
      <c r="O8217" t="s">
        <v>4056</v>
      </c>
      <c r="P8217" t="s">
        <v>3</v>
      </c>
      <c r="Q8217" t="s">
        <v>43</v>
      </c>
      <c r="R8217" t="s">
        <v>42</v>
      </c>
      <c r="S8217" t="s">
        <v>41</v>
      </c>
      <c r="T8217">
        <v>19708</v>
      </c>
    </row>
    <row r="8218" spans="1:20" x14ac:dyDescent="0.25">
      <c r="A8218" t="s">
        <v>5045</v>
      </c>
      <c r="B8218">
        <v>8217</v>
      </c>
      <c r="C8218" t="s">
        <v>543</v>
      </c>
      <c r="D8218" t="s">
        <v>542</v>
      </c>
      <c r="E8218" t="s">
        <v>973</v>
      </c>
      <c r="F8218" t="s">
        <v>4493</v>
      </c>
      <c r="G8218">
        <v>2000</v>
      </c>
      <c r="H8218">
        <v>2000</v>
      </c>
      <c r="I8218" t="s">
        <v>5044</v>
      </c>
      <c r="J8218" t="s">
        <v>196</v>
      </c>
      <c r="K8218" t="s">
        <v>398</v>
      </c>
      <c r="L8218" t="s">
        <v>584</v>
      </c>
      <c r="M8218">
        <v>36</v>
      </c>
      <c r="N8218" t="s">
        <v>70</v>
      </c>
      <c r="O8218" t="s">
        <v>5043</v>
      </c>
      <c r="P8218" t="s">
        <v>57</v>
      </c>
      <c r="Q8218" t="s">
        <v>472</v>
      </c>
      <c r="R8218" t="s">
        <v>51</v>
      </c>
      <c r="S8218" t="s">
        <v>199</v>
      </c>
      <c r="T8218">
        <v>61558</v>
      </c>
    </row>
    <row r="8219" spans="1:20" x14ac:dyDescent="0.25">
      <c r="A8219" t="s">
        <v>5042</v>
      </c>
      <c r="B8219">
        <v>8218</v>
      </c>
      <c r="C8219" t="s">
        <v>543</v>
      </c>
      <c r="D8219" t="s">
        <v>542</v>
      </c>
      <c r="E8219" t="s">
        <v>973</v>
      </c>
      <c r="F8219" t="s">
        <v>4493</v>
      </c>
      <c r="G8219">
        <v>2000</v>
      </c>
      <c r="H8219">
        <v>2000</v>
      </c>
      <c r="I8219" t="s">
        <v>5041</v>
      </c>
      <c r="J8219" t="s">
        <v>317</v>
      </c>
      <c r="K8219" t="s">
        <v>2205</v>
      </c>
      <c r="L8219" t="s">
        <v>2175</v>
      </c>
      <c r="M8219">
        <v>24</v>
      </c>
      <c r="N8219" t="s">
        <v>70</v>
      </c>
      <c r="O8219" t="s">
        <v>5040</v>
      </c>
      <c r="P8219" t="s">
        <v>3</v>
      </c>
      <c r="Q8219" t="s">
        <v>472</v>
      </c>
      <c r="R8219" t="s">
        <v>51</v>
      </c>
      <c r="S8219" t="s">
        <v>199</v>
      </c>
      <c r="T8219">
        <v>36935</v>
      </c>
    </row>
    <row r="8220" spans="1:20" x14ac:dyDescent="0.25">
      <c r="A8220" t="s">
        <v>5039</v>
      </c>
      <c r="B8220">
        <v>8219</v>
      </c>
      <c r="C8220" t="s">
        <v>543</v>
      </c>
      <c r="D8220" t="s">
        <v>542</v>
      </c>
      <c r="E8220" t="s">
        <v>973</v>
      </c>
      <c r="F8220" t="s">
        <v>4493</v>
      </c>
      <c r="G8220">
        <v>2000</v>
      </c>
      <c r="H8220">
        <v>2000</v>
      </c>
      <c r="I8220" t="s">
        <v>5038</v>
      </c>
      <c r="J8220" t="s">
        <v>317</v>
      </c>
      <c r="K8220" t="s">
        <v>2110</v>
      </c>
      <c r="L8220" t="s">
        <v>2102</v>
      </c>
      <c r="M8220">
        <v>36</v>
      </c>
      <c r="N8220" t="s">
        <v>70</v>
      </c>
      <c r="O8220" t="s">
        <v>5037</v>
      </c>
      <c r="P8220" t="s">
        <v>3</v>
      </c>
      <c r="Q8220" t="s">
        <v>43</v>
      </c>
      <c r="R8220" t="s">
        <v>42</v>
      </c>
      <c r="S8220" t="s">
        <v>41</v>
      </c>
      <c r="T8220">
        <v>88543</v>
      </c>
    </row>
    <row r="8221" spans="1:20" x14ac:dyDescent="0.25">
      <c r="A8221" t="s">
        <v>5036</v>
      </c>
      <c r="B8221">
        <v>8220</v>
      </c>
      <c r="C8221" t="s">
        <v>543</v>
      </c>
      <c r="D8221" t="s">
        <v>542</v>
      </c>
      <c r="E8221" t="s">
        <v>973</v>
      </c>
      <c r="F8221" t="s">
        <v>4493</v>
      </c>
      <c r="G8221">
        <v>2000</v>
      </c>
      <c r="H8221">
        <v>2000</v>
      </c>
      <c r="I8221" t="s">
        <v>4054</v>
      </c>
      <c r="J8221" t="s">
        <v>34</v>
      </c>
      <c r="K8221" t="s">
        <v>577</v>
      </c>
      <c r="L8221" t="s">
        <v>576</v>
      </c>
      <c r="M8221">
        <v>36</v>
      </c>
      <c r="N8221" t="s">
        <v>70</v>
      </c>
      <c r="O8221" t="s">
        <v>4053</v>
      </c>
      <c r="P8221" t="s">
        <v>3</v>
      </c>
      <c r="Q8221" t="s">
        <v>43</v>
      </c>
      <c r="R8221" t="s">
        <v>42</v>
      </c>
      <c r="S8221" t="s">
        <v>41</v>
      </c>
      <c r="T8221">
        <v>88885</v>
      </c>
    </row>
    <row r="8222" spans="1:20" x14ac:dyDescent="0.25">
      <c r="A8222" t="s">
        <v>5035</v>
      </c>
      <c r="B8222">
        <v>8221</v>
      </c>
      <c r="C8222" t="s">
        <v>543</v>
      </c>
      <c r="D8222" t="s">
        <v>542</v>
      </c>
      <c r="E8222" t="s">
        <v>973</v>
      </c>
      <c r="F8222" t="s">
        <v>4493</v>
      </c>
      <c r="G8222">
        <v>2000</v>
      </c>
      <c r="H8222">
        <v>2000</v>
      </c>
      <c r="I8222" t="s">
        <v>5034</v>
      </c>
      <c r="J8222" t="s">
        <v>196</v>
      </c>
      <c r="K8222" t="s">
        <v>1163</v>
      </c>
      <c r="L8222" t="s">
        <v>584</v>
      </c>
      <c r="M8222">
        <v>36</v>
      </c>
      <c r="N8222" t="s">
        <v>70</v>
      </c>
      <c r="O8222" t="s">
        <v>5033</v>
      </c>
      <c r="P8222" t="s">
        <v>57</v>
      </c>
      <c r="Q8222" t="s">
        <v>43</v>
      </c>
      <c r="R8222" t="s">
        <v>42</v>
      </c>
      <c r="S8222" t="s">
        <v>41</v>
      </c>
      <c r="T8222">
        <v>58045</v>
      </c>
    </row>
    <row r="8223" spans="1:20" x14ac:dyDescent="0.25">
      <c r="A8223" t="s">
        <v>5032</v>
      </c>
      <c r="B8223">
        <v>8222</v>
      </c>
      <c r="C8223" t="s">
        <v>543</v>
      </c>
      <c r="D8223" t="s">
        <v>542</v>
      </c>
      <c r="E8223" t="s">
        <v>973</v>
      </c>
      <c r="F8223" t="s">
        <v>4493</v>
      </c>
      <c r="G8223">
        <v>2000</v>
      </c>
      <c r="H8223">
        <v>2000</v>
      </c>
      <c r="I8223" t="s">
        <v>5031</v>
      </c>
      <c r="J8223" t="s">
        <v>34</v>
      </c>
      <c r="K8223" t="s">
        <v>338</v>
      </c>
      <c r="L8223" t="s">
        <v>571</v>
      </c>
      <c r="M8223">
        <v>36</v>
      </c>
      <c r="N8223" t="s">
        <v>70</v>
      </c>
      <c r="O8223" t="s">
        <v>5030</v>
      </c>
      <c r="P8223" t="s">
        <v>3</v>
      </c>
      <c r="Q8223" t="s">
        <v>43</v>
      </c>
      <c r="R8223" t="s">
        <v>42</v>
      </c>
      <c r="S8223" t="s">
        <v>41</v>
      </c>
      <c r="T8223">
        <v>82882</v>
      </c>
    </row>
    <row r="8224" spans="1:20" x14ac:dyDescent="0.25">
      <c r="A8224" t="s">
        <v>5029</v>
      </c>
      <c r="B8224">
        <v>8223</v>
      </c>
      <c r="C8224" t="s">
        <v>543</v>
      </c>
      <c r="D8224" t="s">
        <v>542</v>
      </c>
      <c r="E8224" t="s">
        <v>973</v>
      </c>
      <c r="F8224" t="s">
        <v>4493</v>
      </c>
      <c r="G8224">
        <v>2000</v>
      </c>
      <c r="H8224">
        <v>2000</v>
      </c>
      <c r="I8224" t="s">
        <v>5028</v>
      </c>
      <c r="J8224" t="s">
        <v>34</v>
      </c>
      <c r="K8224" t="s">
        <v>338</v>
      </c>
      <c r="L8224" t="s">
        <v>571</v>
      </c>
      <c r="M8224">
        <v>36</v>
      </c>
      <c r="N8224" t="s">
        <v>70</v>
      </c>
      <c r="O8224" t="s">
        <v>5027</v>
      </c>
      <c r="P8224" t="s">
        <v>3</v>
      </c>
      <c r="Q8224" t="s">
        <v>43</v>
      </c>
      <c r="R8224" t="s">
        <v>42</v>
      </c>
      <c r="S8224" t="s">
        <v>41</v>
      </c>
      <c r="T8224">
        <v>85922</v>
      </c>
    </row>
    <row r="8225" spans="1:20" x14ac:dyDescent="0.25">
      <c r="A8225" t="s">
        <v>5026</v>
      </c>
      <c r="B8225">
        <v>8224</v>
      </c>
      <c r="C8225" t="s">
        <v>543</v>
      </c>
      <c r="D8225" t="s">
        <v>542</v>
      </c>
      <c r="E8225" t="s">
        <v>973</v>
      </c>
      <c r="F8225" t="s">
        <v>4493</v>
      </c>
      <c r="G8225">
        <v>2000</v>
      </c>
      <c r="H8225">
        <v>2000</v>
      </c>
      <c r="I8225" t="s">
        <v>5025</v>
      </c>
      <c r="J8225" t="s">
        <v>34</v>
      </c>
      <c r="K8225" t="s">
        <v>177</v>
      </c>
      <c r="L8225" t="s">
        <v>557</v>
      </c>
      <c r="M8225">
        <v>36</v>
      </c>
      <c r="N8225" t="s">
        <v>70</v>
      </c>
      <c r="O8225" t="s">
        <v>5024</v>
      </c>
      <c r="P8225" t="s">
        <v>3</v>
      </c>
      <c r="Q8225" t="s">
        <v>43</v>
      </c>
      <c r="R8225" t="s">
        <v>42</v>
      </c>
      <c r="S8225" t="s">
        <v>41</v>
      </c>
      <c r="T8225">
        <v>51858</v>
      </c>
    </row>
    <row r="8226" spans="1:20" x14ac:dyDescent="0.25">
      <c r="A8226" t="s">
        <v>5023</v>
      </c>
      <c r="B8226">
        <v>8225</v>
      </c>
      <c r="C8226" t="s">
        <v>543</v>
      </c>
      <c r="D8226" t="s">
        <v>542</v>
      </c>
      <c r="E8226" t="s">
        <v>973</v>
      </c>
      <c r="F8226" t="s">
        <v>4493</v>
      </c>
      <c r="G8226">
        <v>2000</v>
      </c>
      <c r="H8226">
        <v>2000</v>
      </c>
      <c r="I8226" t="s">
        <v>5022</v>
      </c>
      <c r="J8226" t="s">
        <v>34</v>
      </c>
      <c r="K8226" t="s">
        <v>1456</v>
      </c>
      <c r="L8226" t="s">
        <v>637</v>
      </c>
      <c r="M8226">
        <v>36</v>
      </c>
      <c r="N8226" t="s">
        <v>70</v>
      </c>
      <c r="O8226" t="s">
        <v>5021</v>
      </c>
      <c r="P8226" t="s">
        <v>3</v>
      </c>
      <c r="Q8226" t="s">
        <v>43</v>
      </c>
      <c r="R8226" t="s">
        <v>42</v>
      </c>
      <c r="S8226" t="s">
        <v>41</v>
      </c>
      <c r="T8226">
        <v>77650</v>
      </c>
    </row>
    <row r="8227" spans="1:20" x14ac:dyDescent="0.25">
      <c r="A8227" t="s">
        <v>5020</v>
      </c>
      <c r="B8227">
        <v>8226</v>
      </c>
      <c r="C8227" t="s">
        <v>543</v>
      </c>
      <c r="D8227" t="s">
        <v>542</v>
      </c>
      <c r="E8227" t="s">
        <v>973</v>
      </c>
      <c r="F8227" t="s">
        <v>4493</v>
      </c>
      <c r="G8227">
        <v>2000</v>
      </c>
      <c r="H8227">
        <v>2000</v>
      </c>
      <c r="I8227" t="s">
        <v>4050</v>
      </c>
      <c r="J8227" t="s">
        <v>34</v>
      </c>
      <c r="K8227" t="s">
        <v>304</v>
      </c>
      <c r="L8227" t="s">
        <v>557</v>
      </c>
      <c r="M8227">
        <v>36</v>
      </c>
      <c r="N8227" t="s">
        <v>70</v>
      </c>
      <c r="O8227" t="s">
        <v>5019</v>
      </c>
      <c r="P8227" t="s">
        <v>3</v>
      </c>
      <c r="Q8227" t="s">
        <v>43</v>
      </c>
      <c r="R8227" t="s">
        <v>42</v>
      </c>
      <c r="S8227" t="s">
        <v>41</v>
      </c>
      <c r="T8227">
        <v>72788</v>
      </c>
    </row>
    <row r="8228" spans="1:20" x14ac:dyDescent="0.25">
      <c r="A8228" t="s">
        <v>5018</v>
      </c>
      <c r="B8228">
        <v>8227</v>
      </c>
      <c r="C8228" t="s">
        <v>543</v>
      </c>
      <c r="D8228" t="s">
        <v>542</v>
      </c>
      <c r="E8228" t="s">
        <v>973</v>
      </c>
      <c r="F8228" t="s">
        <v>4493</v>
      </c>
      <c r="G8228">
        <v>2000</v>
      </c>
      <c r="H8228">
        <v>2000</v>
      </c>
      <c r="I8228" t="s">
        <v>5017</v>
      </c>
      <c r="J8228" t="s">
        <v>34</v>
      </c>
      <c r="K8228" t="s">
        <v>1456</v>
      </c>
      <c r="L8228" t="s">
        <v>637</v>
      </c>
      <c r="M8228">
        <v>36</v>
      </c>
      <c r="N8228" t="s">
        <v>70</v>
      </c>
      <c r="O8228" t="s">
        <v>5016</v>
      </c>
      <c r="P8228" t="s">
        <v>3</v>
      </c>
      <c r="Q8228" t="s">
        <v>43</v>
      </c>
      <c r="R8228" t="s">
        <v>42</v>
      </c>
      <c r="S8228" t="s">
        <v>41</v>
      </c>
      <c r="T8228">
        <v>91592</v>
      </c>
    </row>
    <row r="8229" spans="1:20" x14ac:dyDescent="0.25">
      <c r="A8229" t="s">
        <v>5015</v>
      </c>
      <c r="B8229">
        <v>8228</v>
      </c>
      <c r="C8229" t="s">
        <v>543</v>
      </c>
      <c r="D8229" t="s">
        <v>542</v>
      </c>
      <c r="E8229" t="s">
        <v>973</v>
      </c>
      <c r="F8229" t="s">
        <v>4493</v>
      </c>
      <c r="G8229">
        <v>2000</v>
      </c>
      <c r="H8229">
        <v>2000</v>
      </c>
      <c r="I8229" t="s">
        <v>5014</v>
      </c>
      <c r="J8229" t="s">
        <v>592</v>
      </c>
      <c r="K8229" t="s">
        <v>888</v>
      </c>
      <c r="L8229" t="s">
        <v>887</v>
      </c>
      <c r="M8229">
        <v>24</v>
      </c>
      <c r="N8229" t="s">
        <v>70</v>
      </c>
      <c r="O8229" t="s">
        <v>5013</v>
      </c>
      <c r="P8229" t="s">
        <v>3</v>
      </c>
      <c r="Q8229" t="s">
        <v>43</v>
      </c>
      <c r="R8229" t="s">
        <v>42</v>
      </c>
      <c r="S8229" t="s">
        <v>41</v>
      </c>
      <c r="T8229">
        <v>15971</v>
      </c>
    </row>
    <row r="8230" spans="1:20" x14ac:dyDescent="0.25">
      <c r="A8230" t="s">
        <v>5012</v>
      </c>
      <c r="B8230">
        <v>8229</v>
      </c>
      <c r="C8230" t="s">
        <v>543</v>
      </c>
      <c r="D8230" t="s">
        <v>542</v>
      </c>
      <c r="E8230" t="s">
        <v>973</v>
      </c>
      <c r="F8230" t="s">
        <v>4493</v>
      </c>
      <c r="G8230">
        <v>2000</v>
      </c>
      <c r="H8230">
        <v>2000</v>
      </c>
      <c r="I8230" t="s">
        <v>5011</v>
      </c>
      <c r="J8230" t="s">
        <v>592</v>
      </c>
      <c r="K8230" t="s">
        <v>997</v>
      </c>
      <c r="L8230" t="s">
        <v>591</v>
      </c>
      <c r="M8230">
        <v>24</v>
      </c>
      <c r="N8230" t="s">
        <v>70</v>
      </c>
      <c r="O8230" t="s">
        <v>5010</v>
      </c>
      <c r="P8230" t="s">
        <v>3</v>
      </c>
      <c r="Q8230" t="s">
        <v>43</v>
      </c>
      <c r="R8230" t="s">
        <v>42</v>
      </c>
      <c r="S8230" t="s">
        <v>41</v>
      </c>
      <c r="T8230">
        <v>17601</v>
      </c>
    </row>
    <row r="8231" spans="1:20" x14ac:dyDescent="0.25">
      <c r="A8231" t="s">
        <v>5009</v>
      </c>
      <c r="B8231">
        <v>8230</v>
      </c>
      <c r="C8231" t="s">
        <v>543</v>
      </c>
      <c r="D8231" t="s">
        <v>542</v>
      </c>
      <c r="E8231" t="s">
        <v>973</v>
      </c>
      <c r="F8231" t="s">
        <v>4493</v>
      </c>
      <c r="G8231">
        <v>2000</v>
      </c>
      <c r="H8231">
        <v>2000</v>
      </c>
      <c r="I8231" t="s">
        <v>4047</v>
      </c>
      <c r="J8231" t="s">
        <v>196</v>
      </c>
      <c r="K8231" t="s">
        <v>1163</v>
      </c>
      <c r="L8231" t="s">
        <v>584</v>
      </c>
      <c r="M8231">
        <v>24</v>
      </c>
      <c r="N8231" t="s">
        <v>70</v>
      </c>
      <c r="O8231" t="s">
        <v>4046</v>
      </c>
      <c r="P8231" t="s">
        <v>3</v>
      </c>
      <c r="Q8231" t="s">
        <v>19</v>
      </c>
      <c r="R8231" t="s">
        <v>1</v>
      </c>
      <c r="S8231" t="s">
        <v>0</v>
      </c>
      <c r="T8231">
        <v>47319</v>
      </c>
    </row>
    <row r="8232" spans="1:20" x14ac:dyDescent="0.25">
      <c r="A8232" t="s">
        <v>5008</v>
      </c>
      <c r="B8232">
        <v>8231</v>
      </c>
      <c r="C8232" t="s">
        <v>543</v>
      </c>
      <c r="D8232" t="s">
        <v>542</v>
      </c>
      <c r="E8232" t="s">
        <v>973</v>
      </c>
      <c r="F8232" t="s">
        <v>4493</v>
      </c>
      <c r="G8232">
        <v>2000</v>
      </c>
      <c r="H8232">
        <v>2000</v>
      </c>
      <c r="I8232" t="s">
        <v>4044</v>
      </c>
      <c r="J8232" t="s">
        <v>34</v>
      </c>
      <c r="K8232" t="s">
        <v>402</v>
      </c>
      <c r="L8232" t="s">
        <v>637</v>
      </c>
      <c r="N8232" t="s">
        <v>70</v>
      </c>
      <c r="O8232" t="s">
        <v>4043</v>
      </c>
      <c r="P8232" t="s">
        <v>3</v>
      </c>
      <c r="Q8232" t="s">
        <v>43</v>
      </c>
      <c r="R8232" t="s">
        <v>42</v>
      </c>
      <c r="S8232" t="s">
        <v>41</v>
      </c>
      <c r="T8232">
        <v>54873</v>
      </c>
    </row>
    <row r="8233" spans="1:20" x14ac:dyDescent="0.25">
      <c r="A8233" t="s">
        <v>5007</v>
      </c>
      <c r="B8233">
        <v>8232</v>
      </c>
      <c r="C8233" t="s">
        <v>543</v>
      </c>
      <c r="D8233" t="s">
        <v>542</v>
      </c>
      <c r="E8233" t="s">
        <v>973</v>
      </c>
      <c r="F8233" t="s">
        <v>4493</v>
      </c>
      <c r="G8233">
        <v>2000</v>
      </c>
      <c r="H8233">
        <v>2000</v>
      </c>
      <c r="I8233" t="s">
        <v>4041</v>
      </c>
      <c r="J8233" t="s">
        <v>34</v>
      </c>
      <c r="K8233" t="s">
        <v>441</v>
      </c>
      <c r="L8233" t="s">
        <v>553</v>
      </c>
      <c r="M8233">
        <v>24</v>
      </c>
      <c r="N8233" t="s">
        <v>70</v>
      </c>
      <c r="O8233" t="s">
        <v>712</v>
      </c>
      <c r="P8233" t="s">
        <v>3</v>
      </c>
      <c r="Q8233" t="s">
        <v>152</v>
      </c>
      <c r="R8233" t="s">
        <v>151</v>
      </c>
      <c r="S8233" t="s">
        <v>150</v>
      </c>
      <c r="T8233">
        <v>13923</v>
      </c>
    </row>
    <row r="8234" spans="1:20" x14ac:dyDescent="0.25">
      <c r="A8234" t="s">
        <v>5006</v>
      </c>
      <c r="B8234">
        <v>8233</v>
      </c>
      <c r="C8234" t="s">
        <v>543</v>
      </c>
      <c r="D8234" t="s">
        <v>542</v>
      </c>
      <c r="E8234" t="s">
        <v>973</v>
      </c>
      <c r="F8234" t="s">
        <v>4493</v>
      </c>
      <c r="G8234">
        <v>2000</v>
      </c>
      <c r="H8234">
        <v>2000</v>
      </c>
      <c r="I8234" t="s">
        <v>5005</v>
      </c>
      <c r="J8234" t="s">
        <v>34</v>
      </c>
      <c r="K8234" t="s">
        <v>441</v>
      </c>
      <c r="L8234" t="s">
        <v>553</v>
      </c>
      <c r="M8234">
        <v>36</v>
      </c>
      <c r="N8234" t="s">
        <v>70</v>
      </c>
      <c r="O8234" t="s">
        <v>5004</v>
      </c>
      <c r="P8234" t="s">
        <v>3</v>
      </c>
      <c r="Q8234" t="s">
        <v>551</v>
      </c>
      <c r="R8234" t="s">
        <v>42</v>
      </c>
      <c r="S8234" t="s">
        <v>550</v>
      </c>
      <c r="T8234">
        <v>19889</v>
      </c>
    </row>
    <row r="8235" spans="1:20" x14ac:dyDescent="0.25">
      <c r="A8235" t="s">
        <v>5003</v>
      </c>
      <c r="B8235">
        <v>8234</v>
      </c>
      <c r="C8235" t="s">
        <v>543</v>
      </c>
      <c r="D8235" t="s">
        <v>542</v>
      </c>
      <c r="E8235" t="s">
        <v>973</v>
      </c>
      <c r="F8235" t="s">
        <v>4493</v>
      </c>
      <c r="G8235">
        <v>2000</v>
      </c>
      <c r="H8235">
        <v>2000</v>
      </c>
      <c r="I8235" t="s">
        <v>4039</v>
      </c>
      <c r="J8235" t="s">
        <v>34</v>
      </c>
      <c r="K8235" t="s">
        <v>538</v>
      </c>
      <c r="L8235" t="s">
        <v>537</v>
      </c>
      <c r="M8235">
        <v>24</v>
      </c>
      <c r="N8235" t="s">
        <v>70</v>
      </c>
      <c r="O8235" t="s">
        <v>4038</v>
      </c>
      <c r="P8235" t="s">
        <v>3</v>
      </c>
      <c r="Q8235" t="s">
        <v>551</v>
      </c>
      <c r="R8235" t="s">
        <v>42</v>
      </c>
      <c r="S8235" t="s">
        <v>550</v>
      </c>
      <c r="T8235">
        <v>13512</v>
      </c>
    </row>
    <row r="8236" spans="1:20" x14ac:dyDescent="0.25">
      <c r="A8236" t="s">
        <v>5002</v>
      </c>
      <c r="B8236">
        <v>8235</v>
      </c>
      <c r="C8236" t="s">
        <v>543</v>
      </c>
      <c r="D8236" t="s">
        <v>542</v>
      </c>
      <c r="E8236" t="s">
        <v>973</v>
      </c>
      <c r="F8236" t="s">
        <v>4493</v>
      </c>
      <c r="G8236">
        <v>2000</v>
      </c>
      <c r="H8236">
        <v>2000</v>
      </c>
      <c r="I8236" t="s">
        <v>4036</v>
      </c>
      <c r="J8236" t="s">
        <v>34</v>
      </c>
      <c r="K8236" t="s">
        <v>577</v>
      </c>
      <c r="L8236" t="s">
        <v>576</v>
      </c>
      <c r="M8236">
        <v>36</v>
      </c>
      <c r="N8236" t="s">
        <v>70</v>
      </c>
      <c r="O8236" t="s">
        <v>4035</v>
      </c>
      <c r="P8236" t="s">
        <v>3</v>
      </c>
      <c r="Q8236" t="s">
        <v>574</v>
      </c>
      <c r="R8236" t="s">
        <v>31</v>
      </c>
      <c r="S8236" t="s">
        <v>55</v>
      </c>
      <c r="T8236">
        <v>75690</v>
      </c>
    </row>
    <row r="8237" spans="1:20" x14ac:dyDescent="0.25">
      <c r="A8237" t="s">
        <v>5001</v>
      </c>
      <c r="B8237">
        <v>8236</v>
      </c>
      <c r="C8237" t="s">
        <v>543</v>
      </c>
      <c r="D8237" t="s">
        <v>542</v>
      </c>
      <c r="E8237" t="s">
        <v>973</v>
      </c>
      <c r="F8237" t="s">
        <v>4493</v>
      </c>
      <c r="G8237">
        <v>2000</v>
      </c>
      <c r="H8237">
        <v>2000</v>
      </c>
      <c r="I8237" t="s">
        <v>4033</v>
      </c>
      <c r="J8237" t="s">
        <v>196</v>
      </c>
      <c r="K8237" t="s">
        <v>877</v>
      </c>
      <c r="L8237" t="s">
        <v>546</v>
      </c>
      <c r="M8237">
        <v>36</v>
      </c>
      <c r="N8237" t="s">
        <v>70</v>
      </c>
      <c r="O8237" t="s">
        <v>4032</v>
      </c>
      <c r="P8237" t="s">
        <v>3</v>
      </c>
      <c r="Q8237" t="s">
        <v>43</v>
      </c>
      <c r="R8237" t="s">
        <v>42</v>
      </c>
      <c r="S8237" t="s">
        <v>41</v>
      </c>
      <c r="T8237">
        <v>37655</v>
      </c>
    </row>
    <row r="8238" spans="1:20" x14ac:dyDescent="0.25">
      <c r="A8238" t="s">
        <v>5000</v>
      </c>
      <c r="B8238">
        <v>8237</v>
      </c>
      <c r="C8238" t="s">
        <v>543</v>
      </c>
      <c r="D8238" t="s">
        <v>542</v>
      </c>
      <c r="E8238" t="s">
        <v>973</v>
      </c>
      <c r="F8238" t="s">
        <v>4493</v>
      </c>
      <c r="G8238">
        <v>2000</v>
      </c>
      <c r="H8238">
        <v>2000</v>
      </c>
      <c r="I8238" t="s">
        <v>4999</v>
      </c>
      <c r="J8238" t="s">
        <v>196</v>
      </c>
      <c r="K8238" t="s">
        <v>989</v>
      </c>
      <c r="L8238" t="s">
        <v>546</v>
      </c>
      <c r="M8238">
        <v>24</v>
      </c>
      <c r="N8238" t="s">
        <v>70</v>
      </c>
      <c r="O8238" t="s">
        <v>4998</v>
      </c>
      <c r="P8238" t="s">
        <v>3</v>
      </c>
      <c r="Q8238" t="s">
        <v>43</v>
      </c>
      <c r="R8238" t="s">
        <v>42</v>
      </c>
      <c r="S8238" t="s">
        <v>41</v>
      </c>
      <c r="T8238">
        <v>27294</v>
      </c>
    </row>
    <row r="8239" spans="1:20" x14ac:dyDescent="0.25">
      <c r="A8239" t="s">
        <v>4997</v>
      </c>
      <c r="B8239">
        <v>8238</v>
      </c>
      <c r="C8239" t="s">
        <v>543</v>
      </c>
      <c r="D8239" t="s">
        <v>542</v>
      </c>
      <c r="E8239" t="s">
        <v>973</v>
      </c>
      <c r="F8239" t="s">
        <v>4493</v>
      </c>
      <c r="G8239">
        <v>2000</v>
      </c>
      <c r="H8239">
        <v>2000</v>
      </c>
      <c r="I8239" t="s">
        <v>4996</v>
      </c>
      <c r="J8239" t="s">
        <v>196</v>
      </c>
      <c r="K8239" t="s">
        <v>547</v>
      </c>
      <c r="L8239" t="s">
        <v>546</v>
      </c>
      <c r="M8239">
        <v>24</v>
      </c>
      <c r="N8239" t="s">
        <v>70</v>
      </c>
      <c r="O8239" t="s">
        <v>4995</v>
      </c>
      <c r="P8239" t="s">
        <v>3</v>
      </c>
      <c r="Q8239" t="s">
        <v>43</v>
      </c>
      <c r="R8239" t="s">
        <v>42</v>
      </c>
      <c r="S8239" t="s">
        <v>41</v>
      </c>
      <c r="T8239">
        <v>14338</v>
      </c>
    </row>
    <row r="8240" spans="1:20" x14ac:dyDescent="0.25">
      <c r="A8240" t="s">
        <v>4994</v>
      </c>
      <c r="B8240">
        <v>8239</v>
      </c>
      <c r="C8240" t="s">
        <v>543</v>
      </c>
      <c r="D8240" t="s">
        <v>542</v>
      </c>
      <c r="E8240" t="s">
        <v>973</v>
      </c>
      <c r="F8240" t="s">
        <v>4493</v>
      </c>
      <c r="G8240">
        <v>2000</v>
      </c>
      <c r="H8240">
        <v>2000</v>
      </c>
      <c r="I8240" t="s">
        <v>4993</v>
      </c>
      <c r="J8240" t="s">
        <v>8</v>
      </c>
      <c r="K8240" t="s">
        <v>1072</v>
      </c>
      <c r="L8240" t="s">
        <v>1071</v>
      </c>
      <c r="M8240">
        <v>36</v>
      </c>
      <c r="N8240" t="s">
        <v>70</v>
      </c>
      <c r="O8240" t="s">
        <v>4992</v>
      </c>
      <c r="P8240" t="s">
        <v>57</v>
      </c>
      <c r="Q8240" t="s">
        <v>574</v>
      </c>
      <c r="R8240" t="s">
        <v>31</v>
      </c>
      <c r="S8240" t="s">
        <v>55</v>
      </c>
      <c r="T8240">
        <v>43725</v>
      </c>
    </row>
    <row r="8241" spans="1:20" x14ac:dyDescent="0.25">
      <c r="A8241" t="s">
        <v>4991</v>
      </c>
      <c r="B8241">
        <v>8240</v>
      </c>
      <c r="C8241" t="s">
        <v>543</v>
      </c>
      <c r="D8241" t="s">
        <v>542</v>
      </c>
      <c r="E8241" t="s">
        <v>973</v>
      </c>
      <c r="F8241" t="s">
        <v>4493</v>
      </c>
      <c r="G8241">
        <v>2000</v>
      </c>
      <c r="H8241">
        <v>2000</v>
      </c>
      <c r="I8241" t="s">
        <v>4990</v>
      </c>
      <c r="J8241" t="s">
        <v>34</v>
      </c>
      <c r="K8241" t="s">
        <v>1456</v>
      </c>
      <c r="L8241" t="s">
        <v>637</v>
      </c>
      <c r="M8241">
        <v>36</v>
      </c>
      <c r="N8241" t="s">
        <v>70</v>
      </c>
      <c r="O8241" t="s">
        <v>4989</v>
      </c>
      <c r="P8241" t="s">
        <v>3</v>
      </c>
      <c r="Q8241" t="s">
        <v>107</v>
      </c>
      <c r="R8241" t="s">
        <v>51</v>
      </c>
      <c r="S8241" t="s">
        <v>114</v>
      </c>
      <c r="T8241">
        <v>83079</v>
      </c>
    </row>
    <row r="8242" spans="1:20" x14ac:dyDescent="0.25">
      <c r="A8242" t="s">
        <v>4988</v>
      </c>
      <c r="B8242">
        <v>8241</v>
      </c>
      <c r="C8242" t="s">
        <v>543</v>
      </c>
      <c r="D8242" t="s">
        <v>542</v>
      </c>
      <c r="E8242" t="s">
        <v>973</v>
      </c>
      <c r="F8242" t="s">
        <v>4493</v>
      </c>
      <c r="G8242">
        <v>2000</v>
      </c>
      <c r="H8242">
        <v>2000</v>
      </c>
      <c r="I8242" t="s">
        <v>4030</v>
      </c>
      <c r="J8242" t="s">
        <v>34</v>
      </c>
      <c r="K8242" t="s">
        <v>280</v>
      </c>
      <c r="L8242" t="s">
        <v>557</v>
      </c>
      <c r="M8242">
        <v>24</v>
      </c>
      <c r="N8242" t="s">
        <v>70</v>
      </c>
      <c r="O8242" t="s">
        <v>4029</v>
      </c>
      <c r="P8242" t="s">
        <v>3</v>
      </c>
      <c r="Q8242" t="s">
        <v>107</v>
      </c>
      <c r="R8242" t="s">
        <v>51</v>
      </c>
      <c r="S8242" t="s">
        <v>114</v>
      </c>
      <c r="T8242">
        <v>41771</v>
      </c>
    </row>
    <row r="8243" spans="1:20" x14ac:dyDescent="0.25">
      <c r="A8243" t="s">
        <v>4987</v>
      </c>
      <c r="B8243">
        <v>8242</v>
      </c>
      <c r="C8243" t="s">
        <v>543</v>
      </c>
      <c r="D8243" t="s">
        <v>542</v>
      </c>
      <c r="E8243" t="s">
        <v>973</v>
      </c>
      <c r="F8243" t="s">
        <v>4493</v>
      </c>
      <c r="G8243">
        <v>2000</v>
      </c>
      <c r="H8243">
        <v>2000</v>
      </c>
      <c r="I8243" t="s">
        <v>4027</v>
      </c>
      <c r="J8243" t="s">
        <v>34</v>
      </c>
      <c r="K8243" t="s">
        <v>616</v>
      </c>
      <c r="L8243" t="s">
        <v>553</v>
      </c>
      <c r="M8243">
        <v>36</v>
      </c>
      <c r="N8243" t="s">
        <v>70</v>
      </c>
      <c r="O8243" t="s">
        <v>4026</v>
      </c>
      <c r="P8243" t="s">
        <v>3</v>
      </c>
      <c r="Q8243" t="s">
        <v>574</v>
      </c>
      <c r="R8243" t="s">
        <v>31</v>
      </c>
      <c r="S8243" t="s">
        <v>55</v>
      </c>
      <c r="T8243">
        <v>23604</v>
      </c>
    </row>
    <row r="8244" spans="1:20" x14ac:dyDescent="0.25">
      <c r="A8244" t="s">
        <v>4986</v>
      </c>
      <c r="B8244">
        <v>8243</v>
      </c>
      <c r="C8244" t="s">
        <v>543</v>
      </c>
      <c r="D8244" t="s">
        <v>542</v>
      </c>
      <c r="E8244" t="s">
        <v>973</v>
      </c>
      <c r="F8244" t="s">
        <v>4493</v>
      </c>
      <c r="G8244">
        <v>2000</v>
      </c>
      <c r="H8244">
        <v>2000</v>
      </c>
      <c r="I8244" t="s">
        <v>4985</v>
      </c>
      <c r="J8244" t="s">
        <v>592</v>
      </c>
      <c r="K8244" t="s">
        <v>686</v>
      </c>
      <c r="L8244" t="s">
        <v>686</v>
      </c>
      <c r="M8244">
        <v>36</v>
      </c>
      <c r="N8244" t="s">
        <v>70</v>
      </c>
      <c r="O8244" t="s">
        <v>4984</v>
      </c>
      <c r="P8244" t="s">
        <v>3</v>
      </c>
      <c r="Q8244" t="s">
        <v>107</v>
      </c>
      <c r="R8244" t="s">
        <v>51</v>
      </c>
      <c r="S8244" t="s">
        <v>114</v>
      </c>
      <c r="T8244">
        <v>13514</v>
      </c>
    </row>
    <row r="8245" spans="1:20" x14ac:dyDescent="0.25">
      <c r="A8245" t="s">
        <v>4983</v>
      </c>
      <c r="B8245">
        <v>8244</v>
      </c>
      <c r="C8245" t="s">
        <v>543</v>
      </c>
      <c r="D8245" t="s">
        <v>542</v>
      </c>
      <c r="E8245" t="s">
        <v>973</v>
      </c>
      <c r="F8245" t="s">
        <v>4493</v>
      </c>
      <c r="G8245">
        <v>2000</v>
      </c>
      <c r="H8245">
        <v>2000</v>
      </c>
      <c r="I8245" t="s">
        <v>4982</v>
      </c>
      <c r="J8245" t="s">
        <v>34</v>
      </c>
      <c r="K8245" t="s">
        <v>557</v>
      </c>
      <c r="L8245" t="s">
        <v>557</v>
      </c>
      <c r="M8245">
        <v>36</v>
      </c>
      <c r="N8245" t="s">
        <v>70</v>
      </c>
      <c r="O8245" t="s">
        <v>4981</v>
      </c>
      <c r="P8245" t="s">
        <v>3</v>
      </c>
      <c r="Q8245" t="s">
        <v>107</v>
      </c>
      <c r="R8245" t="s">
        <v>51</v>
      </c>
      <c r="S8245" t="s">
        <v>114</v>
      </c>
      <c r="T8245">
        <v>68750</v>
      </c>
    </row>
    <row r="8246" spans="1:20" x14ac:dyDescent="0.25">
      <c r="A8246" t="s">
        <v>4980</v>
      </c>
      <c r="B8246">
        <v>8245</v>
      </c>
      <c r="C8246" t="s">
        <v>543</v>
      </c>
      <c r="D8246" t="s">
        <v>542</v>
      </c>
      <c r="E8246" t="s">
        <v>973</v>
      </c>
      <c r="F8246" t="s">
        <v>4493</v>
      </c>
      <c r="G8246">
        <v>2000</v>
      </c>
      <c r="H8246">
        <v>2000</v>
      </c>
      <c r="I8246" t="s">
        <v>4979</v>
      </c>
      <c r="J8246" t="s">
        <v>34</v>
      </c>
      <c r="K8246" t="s">
        <v>280</v>
      </c>
      <c r="L8246" t="s">
        <v>557</v>
      </c>
      <c r="M8246">
        <v>36</v>
      </c>
      <c r="N8246" t="s">
        <v>70</v>
      </c>
      <c r="O8246" t="s">
        <v>4978</v>
      </c>
      <c r="P8246" t="s">
        <v>3</v>
      </c>
      <c r="Q8246" t="s">
        <v>107</v>
      </c>
      <c r="R8246" t="s">
        <v>51</v>
      </c>
      <c r="S8246" t="s">
        <v>114</v>
      </c>
      <c r="T8246">
        <v>60750</v>
      </c>
    </row>
    <row r="8247" spans="1:20" x14ac:dyDescent="0.25">
      <c r="A8247" t="s">
        <v>4977</v>
      </c>
      <c r="B8247">
        <v>8246</v>
      </c>
      <c r="C8247" t="s">
        <v>543</v>
      </c>
      <c r="D8247" t="s">
        <v>542</v>
      </c>
      <c r="E8247" t="s">
        <v>973</v>
      </c>
      <c r="F8247" t="s">
        <v>4493</v>
      </c>
      <c r="G8247">
        <v>2000</v>
      </c>
      <c r="H8247">
        <v>2000</v>
      </c>
      <c r="I8247" t="s">
        <v>4976</v>
      </c>
      <c r="J8247" t="s">
        <v>317</v>
      </c>
      <c r="K8247" t="s">
        <v>447</v>
      </c>
      <c r="L8247" t="s">
        <v>848</v>
      </c>
      <c r="M8247">
        <v>36</v>
      </c>
      <c r="N8247" t="s">
        <v>70</v>
      </c>
      <c r="O8247" t="s">
        <v>4975</v>
      </c>
      <c r="P8247" t="s">
        <v>3</v>
      </c>
      <c r="Q8247" t="s">
        <v>107</v>
      </c>
      <c r="R8247" t="s">
        <v>51</v>
      </c>
      <c r="S8247" t="s">
        <v>114</v>
      </c>
      <c r="T8247">
        <v>42823</v>
      </c>
    </row>
    <row r="8248" spans="1:20" x14ac:dyDescent="0.25">
      <c r="A8248" t="s">
        <v>4974</v>
      </c>
      <c r="B8248">
        <v>8247</v>
      </c>
      <c r="C8248" t="s">
        <v>543</v>
      </c>
      <c r="D8248" t="s">
        <v>542</v>
      </c>
      <c r="E8248" t="s">
        <v>973</v>
      </c>
      <c r="F8248" t="s">
        <v>4493</v>
      </c>
      <c r="G8248">
        <v>2000</v>
      </c>
      <c r="H8248">
        <v>2000</v>
      </c>
      <c r="I8248" t="s">
        <v>4024</v>
      </c>
      <c r="J8248" t="s">
        <v>317</v>
      </c>
      <c r="K8248" t="s">
        <v>849</v>
      </c>
      <c r="L8248" t="s">
        <v>848</v>
      </c>
      <c r="M8248">
        <v>36</v>
      </c>
      <c r="N8248" t="s">
        <v>70</v>
      </c>
      <c r="O8248" t="s">
        <v>4023</v>
      </c>
      <c r="P8248" t="s">
        <v>3</v>
      </c>
      <c r="Q8248" t="s">
        <v>107</v>
      </c>
      <c r="R8248" t="s">
        <v>51</v>
      </c>
      <c r="S8248" t="s">
        <v>114</v>
      </c>
      <c r="T8248">
        <v>71780</v>
      </c>
    </row>
    <row r="8249" spans="1:20" x14ac:dyDescent="0.25">
      <c r="A8249" t="s">
        <v>4973</v>
      </c>
      <c r="B8249">
        <v>8248</v>
      </c>
      <c r="C8249" t="s">
        <v>543</v>
      </c>
      <c r="D8249" t="s">
        <v>542</v>
      </c>
      <c r="E8249" t="s">
        <v>973</v>
      </c>
      <c r="F8249" t="s">
        <v>4493</v>
      </c>
      <c r="G8249">
        <v>2000</v>
      </c>
      <c r="H8249">
        <v>2000</v>
      </c>
      <c r="I8249" t="s">
        <v>4972</v>
      </c>
      <c r="J8249" t="s">
        <v>317</v>
      </c>
      <c r="K8249" t="s">
        <v>447</v>
      </c>
      <c r="L8249" t="s">
        <v>848</v>
      </c>
      <c r="M8249">
        <v>36</v>
      </c>
      <c r="N8249" t="s">
        <v>70</v>
      </c>
      <c r="O8249" t="s">
        <v>4971</v>
      </c>
      <c r="P8249" t="s">
        <v>3</v>
      </c>
      <c r="Q8249" t="s">
        <v>107</v>
      </c>
      <c r="R8249" t="s">
        <v>51</v>
      </c>
      <c r="S8249" t="s">
        <v>114</v>
      </c>
      <c r="T8249">
        <v>61597</v>
      </c>
    </row>
    <row r="8250" spans="1:20" x14ac:dyDescent="0.25">
      <c r="A8250" t="s">
        <v>4970</v>
      </c>
      <c r="B8250">
        <v>8249</v>
      </c>
      <c r="C8250" t="s">
        <v>543</v>
      </c>
      <c r="D8250" t="s">
        <v>542</v>
      </c>
      <c r="E8250" t="s">
        <v>973</v>
      </c>
      <c r="F8250" t="s">
        <v>4493</v>
      </c>
      <c r="G8250">
        <v>2000</v>
      </c>
      <c r="H8250">
        <v>2000</v>
      </c>
      <c r="I8250" t="s">
        <v>4021</v>
      </c>
      <c r="J8250" t="s">
        <v>317</v>
      </c>
      <c r="K8250" t="s">
        <v>3061</v>
      </c>
      <c r="L8250" t="s">
        <v>2175</v>
      </c>
      <c r="M8250">
        <v>36</v>
      </c>
      <c r="N8250" t="s">
        <v>70</v>
      </c>
      <c r="O8250" t="s">
        <v>4020</v>
      </c>
      <c r="P8250" t="s">
        <v>3</v>
      </c>
      <c r="Q8250" t="s">
        <v>107</v>
      </c>
      <c r="R8250" t="s">
        <v>51</v>
      </c>
      <c r="S8250" t="s">
        <v>114</v>
      </c>
      <c r="T8250">
        <v>81764</v>
      </c>
    </row>
    <row r="8251" spans="1:20" x14ac:dyDescent="0.25">
      <c r="A8251" t="s">
        <v>4969</v>
      </c>
      <c r="B8251">
        <v>8250</v>
      </c>
      <c r="C8251" t="s">
        <v>543</v>
      </c>
      <c r="D8251" t="s">
        <v>542</v>
      </c>
      <c r="E8251" t="s">
        <v>973</v>
      </c>
      <c r="F8251" t="s">
        <v>4493</v>
      </c>
      <c r="G8251">
        <v>2000</v>
      </c>
      <c r="H8251">
        <v>2000</v>
      </c>
      <c r="I8251" t="s">
        <v>4968</v>
      </c>
      <c r="J8251" t="s">
        <v>317</v>
      </c>
      <c r="K8251" t="s">
        <v>2176</v>
      </c>
      <c r="L8251" t="s">
        <v>2175</v>
      </c>
      <c r="M8251">
        <v>36</v>
      </c>
      <c r="N8251" t="s">
        <v>70</v>
      </c>
      <c r="O8251" t="s">
        <v>4967</v>
      </c>
      <c r="P8251" t="s">
        <v>3</v>
      </c>
      <c r="Q8251" t="s">
        <v>107</v>
      </c>
      <c r="R8251" t="s">
        <v>51</v>
      </c>
      <c r="S8251" t="s">
        <v>114</v>
      </c>
      <c r="T8251">
        <v>134042</v>
      </c>
    </row>
    <row r="8252" spans="1:20" x14ac:dyDescent="0.25">
      <c r="A8252" t="s">
        <v>4966</v>
      </c>
      <c r="B8252">
        <v>8251</v>
      </c>
      <c r="C8252" t="s">
        <v>543</v>
      </c>
      <c r="D8252" t="s">
        <v>542</v>
      </c>
      <c r="E8252" t="s">
        <v>973</v>
      </c>
      <c r="F8252" t="s">
        <v>4493</v>
      </c>
      <c r="G8252">
        <v>2000</v>
      </c>
      <c r="H8252">
        <v>2000</v>
      </c>
      <c r="I8252" t="s">
        <v>4965</v>
      </c>
      <c r="J8252" t="s">
        <v>34</v>
      </c>
      <c r="K8252" t="s">
        <v>293</v>
      </c>
      <c r="L8252" t="s">
        <v>641</v>
      </c>
      <c r="M8252">
        <v>36</v>
      </c>
      <c r="N8252" t="s">
        <v>70</v>
      </c>
      <c r="O8252" t="s">
        <v>4964</v>
      </c>
      <c r="P8252" t="s">
        <v>3</v>
      </c>
      <c r="Q8252" t="s">
        <v>107</v>
      </c>
      <c r="R8252" t="s">
        <v>51</v>
      </c>
      <c r="S8252" t="s">
        <v>114</v>
      </c>
      <c r="T8252">
        <v>32928</v>
      </c>
    </row>
    <row r="8253" spans="1:20" x14ac:dyDescent="0.25">
      <c r="A8253" t="s">
        <v>4963</v>
      </c>
      <c r="B8253">
        <v>8252</v>
      </c>
      <c r="C8253" t="s">
        <v>543</v>
      </c>
      <c r="D8253" t="s">
        <v>542</v>
      </c>
      <c r="E8253" t="s">
        <v>973</v>
      </c>
      <c r="F8253" t="s">
        <v>4493</v>
      </c>
      <c r="G8253">
        <v>2000</v>
      </c>
      <c r="H8253">
        <v>2000</v>
      </c>
      <c r="I8253" t="s">
        <v>4962</v>
      </c>
      <c r="J8253" t="s">
        <v>34</v>
      </c>
      <c r="K8253" t="s">
        <v>538</v>
      </c>
      <c r="L8253" t="s">
        <v>537</v>
      </c>
      <c r="M8253">
        <v>36</v>
      </c>
      <c r="N8253" t="s">
        <v>70</v>
      </c>
      <c r="O8253" t="s">
        <v>4961</v>
      </c>
      <c r="P8253" t="s">
        <v>3</v>
      </c>
      <c r="Q8253" t="s">
        <v>1447</v>
      </c>
      <c r="R8253" t="s">
        <v>151</v>
      </c>
      <c r="S8253" t="s">
        <v>1446</v>
      </c>
      <c r="T8253">
        <v>15745</v>
      </c>
    </row>
    <row r="8254" spans="1:20" x14ac:dyDescent="0.25">
      <c r="A8254" t="s">
        <v>4960</v>
      </c>
      <c r="B8254">
        <v>8253</v>
      </c>
      <c r="C8254" t="s">
        <v>543</v>
      </c>
      <c r="D8254" t="s">
        <v>542</v>
      </c>
      <c r="E8254" t="s">
        <v>973</v>
      </c>
      <c r="F8254" t="s">
        <v>4493</v>
      </c>
      <c r="G8254">
        <v>2000</v>
      </c>
      <c r="H8254">
        <v>2000</v>
      </c>
      <c r="I8254" t="s">
        <v>4018</v>
      </c>
      <c r="J8254" t="s">
        <v>34</v>
      </c>
      <c r="K8254" t="s">
        <v>917</v>
      </c>
      <c r="L8254" t="s">
        <v>637</v>
      </c>
      <c r="M8254">
        <v>36</v>
      </c>
      <c r="N8254" t="s">
        <v>70</v>
      </c>
      <c r="O8254" t="s">
        <v>4017</v>
      </c>
      <c r="P8254" t="s">
        <v>3</v>
      </c>
      <c r="Q8254" t="s">
        <v>107</v>
      </c>
      <c r="R8254" t="s">
        <v>51</v>
      </c>
      <c r="S8254" t="s">
        <v>114</v>
      </c>
      <c r="T8254">
        <v>102134</v>
      </c>
    </row>
    <row r="8255" spans="1:20" x14ac:dyDescent="0.25">
      <c r="A8255" t="s">
        <v>4959</v>
      </c>
      <c r="B8255">
        <v>8254</v>
      </c>
      <c r="C8255" t="s">
        <v>543</v>
      </c>
      <c r="D8255" t="s">
        <v>542</v>
      </c>
      <c r="E8255" t="s">
        <v>973</v>
      </c>
      <c r="F8255" t="s">
        <v>4493</v>
      </c>
      <c r="G8255">
        <v>2000</v>
      </c>
      <c r="H8255">
        <v>2000</v>
      </c>
      <c r="I8255" t="s">
        <v>4958</v>
      </c>
      <c r="J8255" t="s">
        <v>8</v>
      </c>
      <c r="K8255" t="s">
        <v>740</v>
      </c>
      <c r="L8255" t="s">
        <v>739</v>
      </c>
      <c r="M8255">
        <v>36</v>
      </c>
      <c r="N8255" t="s">
        <v>70</v>
      </c>
      <c r="O8255" t="s">
        <v>4957</v>
      </c>
      <c r="P8255" t="s">
        <v>3</v>
      </c>
      <c r="Q8255" t="s">
        <v>1447</v>
      </c>
      <c r="R8255" t="s">
        <v>151</v>
      </c>
      <c r="S8255" t="s">
        <v>1446</v>
      </c>
      <c r="T8255">
        <v>38905</v>
      </c>
    </row>
    <row r="8256" spans="1:20" x14ac:dyDescent="0.25">
      <c r="A8256" t="s">
        <v>4956</v>
      </c>
      <c r="B8256">
        <v>8255</v>
      </c>
      <c r="C8256" t="s">
        <v>543</v>
      </c>
      <c r="D8256" t="s">
        <v>542</v>
      </c>
      <c r="E8256" t="s">
        <v>973</v>
      </c>
      <c r="F8256" t="s">
        <v>4493</v>
      </c>
      <c r="G8256">
        <v>2000</v>
      </c>
      <c r="H8256">
        <v>2000</v>
      </c>
      <c r="I8256" t="s">
        <v>4955</v>
      </c>
      <c r="J8256" t="s">
        <v>34</v>
      </c>
      <c r="K8256" t="s">
        <v>383</v>
      </c>
      <c r="L8256" t="s">
        <v>553</v>
      </c>
      <c r="M8256">
        <v>36</v>
      </c>
      <c r="N8256" t="s">
        <v>70</v>
      </c>
      <c r="O8256" t="s">
        <v>4954</v>
      </c>
      <c r="P8256" t="s">
        <v>3</v>
      </c>
      <c r="Q8256" t="s">
        <v>1447</v>
      </c>
      <c r="R8256" t="s">
        <v>151</v>
      </c>
      <c r="S8256" t="s">
        <v>1446</v>
      </c>
      <c r="T8256">
        <v>24219</v>
      </c>
    </row>
    <row r="8257" spans="1:20" x14ac:dyDescent="0.25">
      <c r="A8257" t="s">
        <v>4953</v>
      </c>
      <c r="B8257">
        <v>8256</v>
      </c>
      <c r="C8257" t="s">
        <v>543</v>
      </c>
      <c r="D8257" t="s">
        <v>542</v>
      </c>
      <c r="E8257" t="s">
        <v>973</v>
      </c>
      <c r="F8257" t="s">
        <v>4493</v>
      </c>
      <c r="G8257">
        <v>2000</v>
      </c>
      <c r="H8257">
        <v>2000</v>
      </c>
      <c r="I8257" t="s">
        <v>4952</v>
      </c>
      <c r="J8257" t="s">
        <v>196</v>
      </c>
      <c r="K8257" t="s">
        <v>629</v>
      </c>
      <c r="L8257" t="s">
        <v>584</v>
      </c>
      <c r="M8257">
        <v>24</v>
      </c>
      <c r="N8257" t="s">
        <v>70</v>
      </c>
      <c r="O8257" t="s">
        <v>4951</v>
      </c>
      <c r="P8257" t="s">
        <v>3</v>
      </c>
      <c r="Q8257" t="s">
        <v>43</v>
      </c>
      <c r="R8257" t="s">
        <v>42</v>
      </c>
      <c r="S8257" t="s">
        <v>41</v>
      </c>
      <c r="T8257">
        <v>67912</v>
      </c>
    </row>
    <row r="8258" spans="1:20" x14ac:dyDescent="0.25">
      <c r="A8258" t="s">
        <v>4950</v>
      </c>
      <c r="B8258">
        <v>8257</v>
      </c>
      <c r="C8258" t="s">
        <v>543</v>
      </c>
      <c r="D8258" t="s">
        <v>542</v>
      </c>
      <c r="E8258" t="s">
        <v>973</v>
      </c>
      <c r="F8258" t="s">
        <v>4493</v>
      </c>
      <c r="G8258">
        <v>2000</v>
      </c>
      <c r="H8258">
        <v>2000</v>
      </c>
      <c r="I8258" t="s">
        <v>4015</v>
      </c>
      <c r="J8258" t="s">
        <v>196</v>
      </c>
      <c r="K8258" t="s">
        <v>1775</v>
      </c>
      <c r="L8258" t="s">
        <v>759</v>
      </c>
      <c r="M8258">
        <v>24</v>
      </c>
      <c r="N8258" t="s">
        <v>70</v>
      </c>
      <c r="O8258" t="s">
        <v>4014</v>
      </c>
      <c r="P8258" t="s">
        <v>3</v>
      </c>
      <c r="Q8258" t="s">
        <v>43</v>
      </c>
      <c r="R8258" t="s">
        <v>42</v>
      </c>
      <c r="S8258" t="s">
        <v>41</v>
      </c>
      <c r="T8258">
        <v>16813</v>
      </c>
    </row>
    <row r="8259" spans="1:20" x14ac:dyDescent="0.25">
      <c r="A8259" t="s">
        <v>4949</v>
      </c>
      <c r="B8259">
        <v>8258</v>
      </c>
      <c r="C8259" t="s">
        <v>543</v>
      </c>
      <c r="D8259" t="s">
        <v>542</v>
      </c>
      <c r="E8259" t="s">
        <v>973</v>
      </c>
      <c r="F8259" t="s">
        <v>4493</v>
      </c>
      <c r="G8259">
        <v>2000</v>
      </c>
      <c r="H8259">
        <v>2000</v>
      </c>
      <c r="I8259" t="s">
        <v>4012</v>
      </c>
      <c r="J8259" t="s">
        <v>196</v>
      </c>
      <c r="K8259" t="s">
        <v>1775</v>
      </c>
      <c r="L8259" t="s">
        <v>759</v>
      </c>
      <c r="M8259">
        <v>36</v>
      </c>
      <c r="N8259" t="s">
        <v>70</v>
      </c>
      <c r="O8259" t="s">
        <v>4011</v>
      </c>
      <c r="P8259" t="s">
        <v>57</v>
      </c>
      <c r="Q8259" t="s">
        <v>43</v>
      </c>
      <c r="R8259" t="s">
        <v>42</v>
      </c>
      <c r="S8259" t="s">
        <v>41</v>
      </c>
      <c r="T8259">
        <v>57340</v>
      </c>
    </row>
    <row r="8260" spans="1:20" x14ac:dyDescent="0.25">
      <c r="A8260" t="s">
        <v>4948</v>
      </c>
      <c r="B8260">
        <v>8259</v>
      </c>
      <c r="C8260" t="s">
        <v>543</v>
      </c>
      <c r="D8260" t="s">
        <v>542</v>
      </c>
      <c r="E8260" t="s">
        <v>973</v>
      </c>
      <c r="F8260" t="s">
        <v>4493</v>
      </c>
      <c r="G8260">
        <v>2000</v>
      </c>
      <c r="H8260">
        <v>2000</v>
      </c>
      <c r="I8260" t="s">
        <v>4947</v>
      </c>
      <c r="J8260" t="s">
        <v>196</v>
      </c>
      <c r="K8260" t="s">
        <v>398</v>
      </c>
      <c r="L8260" t="s">
        <v>584</v>
      </c>
      <c r="M8260">
        <v>36</v>
      </c>
      <c r="N8260" t="s">
        <v>70</v>
      </c>
      <c r="O8260" t="s">
        <v>4946</v>
      </c>
      <c r="P8260" t="s">
        <v>57</v>
      </c>
      <c r="Q8260" t="s">
        <v>43</v>
      </c>
      <c r="R8260" t="s">
        <v>42</v>
      </c>
      <c r="S8260" t="s">
        <v>41</v>
      </c>
      <c r="T8260">
        <v>62906</v>
      </c>
    </row>
    <row r="8261" spans="1:20" x14ac:dyDescent="0.25">
      <c r="A8261" t="s">
        <v>4945</v>
      </c>
      <c r="B8261">
        <v>8260</v>
      </c>
      <c r="C8261" t="s">
        <v>543</v>
      </c>
      <c r="D8261" t="s">
        <v>542</v>
      </c>
      <c r="E8261" t="s">
        <v>973</v>
      </c>
      <c r="F8261" t="s">
        <v>4493</v>
      </c>
      <c r="G8261">
        <v>2000</v>
      </c>
      <c r="H8261">
        <v>2000</v>
      </c>
      <c r="I8261" t="s">
        <v>4009</v>
      </c>
      <c r="J8261" t="s">
        <v>8</v>
      </c>
      <c r="K8261" t="s">
        <v>755</v>
      </c>
      <c r="L8261" t="s">
        <v>754</v>
      </c>
      <c r="M8261">
        <v>24</v>
      </c>
      <c r="N8261" t="s">
        <v>70</v>
      </c>
      <c r="O8261" t="s">
        <v>4008</v>
      </c>
      <c r="P8261" t="s">
        <v>3</v>
      </c>
      <c r="Q8261" t="s">
        <v>752</v>
      </c>
      <c r="R8261" t="s">
        <v>1</v>
      </c>
      <c r="S8261" t="s">
        <v>0</v>
      </c>
      <c r="T8261">
        <v>21143</v>
      </c>
    </row>
    <row r="8262" spans="1:20" x14ac:dyDescent="0.25">
      <c r="A8262" t="s">
        <v>4944</v>
      </c>
      <c r="B8262">
        <v>8261</v>
      </c>
      <c r="C8262" t="s">
        <v>543</v>
      </c>
      <c r="D8262" t="s">
        <v>542</v>
      </c>
      <c r="E8262" t="s">
        <v>973</v>
      </c>
      <c r="F8262" t="s">
        <v>4493</v>
      </c>
      <c r="G8262">
        <v>2000</v>
      </c>
      <c r="H8262">
        <v>2000</v>
      </c>
      <c r="I8262" t="s">
        <v>4943</v>
      </c>
      <c r="J8262" t="s">
        <v>196</v>
      </c>
      <c r="K8262" t="s">
        <v>655</v>
      </c>
      <c r="L8262" t="s">
        <v>546</v>
      </c>
      <c r="N8262" t="s">
        <v>70</v>
      </c>
      <c r="O8262" t="s">
        <v>215</v>
      </c>
      <c r="P8262" t="s">
        <v>3</v>
      </c>
      <c r="Q8262" t="s">
        <v>19</v>
      </c>
      <c r="R8262" t="s">
        <v>1</v>
      </c>
      <c r="S8262" t="s">
        <v>0</v>
      </c>
      <c r="T8262">
        <v>28708</v>
      </c>
    </row>
    <row r="8263" spans="1:20" x14ac:dyDescent="0.25">
      <c r="A8263" t="s">
        <v>4942</v>
      </c>
      <c r="B8263">
        <v>8262</v>
      </c>
      <c r="C8263" t="s">
        <v>543</v>
      </c>
      <c r="D8263" t="s">
        <v>542</v>
      </c>
      <c r="E8263" t="s">
        <v>973</v>
      </c>
      <c r="F8263" t="s">
        <v>4493</v>
      </c>
      <c r="G8263">
        <v>2000</v>
      </c>
      <c r="H8263">
        <v>2000</v>
      </c>
      <c r="I8263" t="s">
        <v>4941</v>
      </c>
      <c r="J8263" t="s">
        <v>592</v>
      </c>
      <c r="K8263" t="s">
        <v>790</v>
      </c>
      <c r="L8263" t="s">
        <v>686</v>
      </c>
      <c r="M8263">
        <v>24</v>
      </c>
      <c r="N8263" t="s">
        <v>70</v>
      </c>
      <c r="O8263" t="s">
        <v>789</v>
      </c>
      <c r="P8263" t="s">
        <v>57</v>
      </c>
      <c r="Q8263" t="s">
        <v>752</v>
      </c>
      <c r="R8263" t="s">
        <v>1</v>
      </c>
      <c r="S8263" t="s">
        <v>0</v>
      </c>
      <c r="T8263">
        <v>12416</v>
      </c>
    </row>
    <row r="8264" spans="1:20" x14ac:dyDescent="0.25">
      <c r="A8264" t="s">
        <v>4940</v>
      </c>
      <c r="B8264">
        <v>8263</v>
      </c>
      <c r="C8264" t="s">
        <v>543</v>
      </c>
      <c r="D8264" t="s">
        <v>542</v>
      </c>
      <c r="E8264" t="s">
        <v>973</v>
      </c>
      <c r="F8264" t="s">
        <v>4493</v>
      </c>
      <c r="G8264">
        <v>2000</v>
      </c>
      <c r="H8264">
        <v>2000</v>
      </c>
      <c r="I8264" t="s">
        <v>4939</v>
      </c>
      <c r="J8264" t="s">
        <v>196</v>
      </c>
      <c r="K8264" t="s">
        <v>356</v>
      </c>
      <c r="L8264" t="s">
        <v>759</v>
      </c>
      <c r="M8264">
        <v>36</v>
      </c>
      <c r="N8264" t="s">
        <v>70</v>
      </c>
      <c r="O8264" t="s">
        <v>4938</v>
      </c>
      <c r="P8264" t="s">
        <v>3</v>
      </c>
      <c r="Q8264" t="s">
        <v>19</v>
      </c>
      <c r="R8264" t="s">
        <v>1</v>
      </c>
      <c r="S8264" t="s">
        <v>0</v>
      </c>
      <c r="T8264">
        <v>52542</v>
      </c>
    </row>
    <row r="8265" spans="1:20" x14ac:dyDescent="0.25">
      <c r="A8265" t="s">
        <v>4937</v>
      </c>
      <c r="B8265">
        <v>8264</v>
      </c>
      <c r="C8265" t="s">
        <v>543</v>
      </c>
      <c r="D8265" t="s">
        <v>542</v>
      </c>
      <c r="E8265" t="s">
        <v>973</v>
      </c>
      <c r="F8265" t="s">
        <v>4493</v>
      </c>
      <c r="G8265">
        <v>2000</v>
      </c>
      <c r="H8265">
        <v>2000</v>
      </c>
      <c r="I8265" t="s">
        <v>4936</v>
      </c>
      <c r="J8265" t="s">
        <v>592</v>
      </c>
      <c r="K8265" t="s">
        <v>686</v>
      </c>
      <c r="L8265" t="s">
        <v>686</v>
      </c>
      <c r="M8265">
        <v>36</v>
      </c>
      <c r="N8265" t="s">
        <v>70</v>
      </c>
      <c r="O8265" t="s">
        <v>4935</v>
      </c>
      <c r="P8265" t="s">
        <v>3</v>
      </c>
      <c r="Q8265" t="s">
        <v>752</v>
      </c>
      <c r="R8265" t="s">
        <v>1</v>
      </c>
      <c r="S8265" t="s">
        <v>0</v>
      </c>
      <c r="T8265">
        <v>12345</v>
      </c>
    </row>
    <row r="8266" spans="1:20" x14ac:dyDescent="0.25">
      <c r="A8266" t="s">
        <v>4934</v>
      </c>
      <c r="B8266">
        <v>8265</v>
      </c>
      <c r="C8266" t="s">
        <v>543</v>
      </c>
      <c r="D8266" t="s">
        <v>542</v>
      </c>
      <c r="E8266" t="s">
        <v>973</v>
      </c>
      <c r="F8266" t="s">
        <v>4493</v>
      </c>
      <c r="G8266">
        <v>2000</v>
      </c>
      <c r="H8266">
        <v>2000</v>
      </c>
      <c r="I8266" t="s">
        <v>4933</v>
      </c>
      <c r="J8266" t="s">
        <v>592</v>
      </c>
      <c r="K8266" t="s">
        <v>1487</v>
      </c>
      <c r="L8266" t="s">
        <v>686</v>
      </c>
      <c r="M8266">
        <v>12</v>
      </c>
      <c r="N8266" t="s">
        <v>70</v>
      </c>
      <c r="O8266" t="s">
        <v>4932</v>
      </c>
      <c r="P8266" t="s">
        <v>3</v>
      </c>
      <c r="Q8266" t="s">
        <v>19</v>
      </c>
      <c r="R8266" t="s">
        <v>1</v>
      </c>
      <c r="S8266" t="s">
        <v>0</v>
      </c>
      <c r="T8266">
        <v>3151</v>
      </c>
    </row>
    <row r="8267" spans="1:20" x14ac:dyDescent="0.25">
      <c r="A8267" t="s">
        <v>4931</v>
      </c>
      <c r="B8267">
        <v>8266</v>
      </c>
      <c r="C8267" t="s">
        <v>543</v>
      </c>
      <c r="D8267" t="s">
        <v>542</v>
      </c>
      <c r="E8267" t="s">
        <v>973</v>
      </c>
      <c r="F8267" t="s">
        <v>4493</v>
      </c>
      <c r="G8267">
        <v>2000</v>
      </c>
      <c r="H8267">
        <v>2000</v>
      </c>
      <c r="I8267" t="s">
        <v>4006</v>
      </c>
      <c r="J8267" t="s">
        <v>8</v>
      </c>
      <c r="K8267" t="s">
        <v>562</v>
      </c>
      <c r="L8267" t="s">
        <v>561</v>
      </c>
      <c r="M8267">
        <v>24</v>
      </c>
      <c r="N8267" t="s">
        <v>70</v>
      </c>
      <c r="O8267" t="s">
        <v>4005</v>
      </c>
      <c r="P8267" t="s">
        <v>3</v>
      </c>
      <c r="Q8267" t="s">
        <v>19</v>
      </c>
      <c r="R8267" t="s">
        <v>1</v>
      </c>
      <c r="S8267" t="s">
        <v>0</v>
      </c>
      <c r="T8267">
        <v>19703</v>
      </c>
    </row>
    <row r="8268" spans="1:20" x14ac:dyDescent="0.25">
      <c r="A8268" t="s">
        <v>4930</v>
      </c>
      <c r="B8268">
        <v>8267</v>
      </c>
      <c r="C8268" t="s">
        <v>543</v>
      </c>
      <c r="D8268" t="s">
        <v>542</v>
      </c>
      <c r="E8268" t="s">
        <v>973</v>
      </c>
      <c r="F8268" t="s">
        <v>4493</v>
      </c>
      <c r="G8268">
        <v>2000</v>
      </c>
      <c r="H8268">
        <v>2000</v>
      </c>
      <c r="I8268" t="s">
        <v>4929</v>
      </c>
      <c r="J8268" t="s">
        <v>317</v>
      </c>
      <c r="K8268" t="s">
        <v>316</v>
      </c>
      <c r="L8268" t="s">
        <v>2102</v>
      </c>
      <c r="M8268">
        <v>36</v>
      </c>
      <c r="N8268" t="s">
        <v>70</v>
      </c>
      <c r="O8268" t="s">
        <v>4928</v>
      </c>
      <c r="P8268" t="s">
        <v>57</v>
      </c>
      <c r="Q8268" t="s">
        <v>19</v>
      </c>
      <c r="R8268" t="s">
        <v>1</v>
      </c>
      <c r="S8268" t="s">
        <v>0</v>
      </c>
      <c r="T8268">
        <v>34755</v>
      </c>
    </row>
    <row r="8269" spans="1:20" x14ac:dyDescent="0.25">
      <c r="A8269" t="s">
        <v>4927</v>
      </c>
      <c r="B8269">
        <v>8268</v>
      </c>
      <c r="C8269" t="s">
        <v>543</v>
      </c>
      <c r="D8269" t="s">
        <v>542</v>
      </c>
      <c r="E8269" t="s">
        <v>973</v>
      </c>
      <c r="F8269" t="s">
        <v>4493</v>
      </c>
      <c r="G8269">
        <v>2000</v>
      </c>
      <c r="H8269">
        <v>2000</v>
      </c>
      <c r="I8269" t="s">
        <v>4926</v>
      </c>
      <c r="J8269" t="s">
        <v>592</v>
      </c>
      <c r="K8269" t="s">
        <v>591</v>
      </c>
      <c r="L8269" t="s">
        <v>591</v>
      </c>
      <c r="M8269">
        <v>24</v>
      </c>
      <c r="N8269" t="s">
        <v>70</v>
      </c>
      <c r="O8269" t="s">
        <v>1046</v>
      </c>
      <c r="P8269" t="s">
        <v>57</v>
      </c>
      <c r="Q8269" t="s">
        <v>19</v>
      </c>
      <c r="R8269" t="s">
        <v>1</v>
      </c>
      <c r="S8269" t="s">
        <v>0</v>
      </c>
      <c r="T8269">
        <v>16931</v>
      </c>
    </row>
    <row r="8270" spans="1:20" x14ac:dyDescent="0.25">
      <c r="A8270" t="s">
        <v>4925</v>
      </c>
      <c r="B8270">
        <v>8269</v>
      </c>
      <c r="C8270" t="s">
        <v>543</v>
      </c>
      <c r="D8270" t="s">
        <v>542</v>
      </c>
      <c r="E8270" t="s">
        <v>973</v>
      </c>
      <c r="F8270" t="s">
        <v>4493</v>
      </c>
      <c r="G8270">
        <v>2000</v>
      </c>
      <c r="H8270">
        <v>2000</v>
      </c>
      <c r="I8270" t="s">
        <v>4924</v>
      </c>
      <c r="J8270" t="s">
        <v>196</v>
      </c>
      <c r="K8270" t="s">
        <v>1199</v>
      </c>
      <c r="L8270" t="s">
        <v>759</v>
      </c>
      <c r="M8270">
        <v>24</v>
      </c>
      <c r="N8270" t="s">
        <v>70</v>
      </c>
      <c r="O8270" t="s">
        <v>1198</v>
      </c>
      <c r="P8270" t="s">
        <v>3</v>
      </c>
      <c r="Q8270" t="s">
        <v>19</v>
      </c>
      <c r="R8270" t="s">
        <v>1</v>
      </c>
      <c r="S8270" t="s">
        <v>0</v>
      </c>
      <c r="T8270">
        <v>38609</v>
      </c>
    </row>
    <row r="8271" spans="1:20" x14ac:dyDescent="0.25">
      <c r="A8271" t="s">
        <v>4923</v>
      </c>
      <c r="B8271">
        <v>8270</v>
      </c>
      <c r="C8271" t="s">
        <v>543</v>
      </c>
      <c r="D8271" t="s">
        <v>542</v>
      </c>
      <c r="E8271" t="s">
        <v>973</v>
      </c>
      <c r="F8271" t="s">
        <v>4493</v>
      </c>
      <c r="G8271">
        <v>2000</v>
      </c>
      <c r="H8271">
        <v>2000</v>
      </c>
      <c r="I8271" t="s">
        <v>4922</v>
      </c>
      <c r="J8271" t="s">
        <v>196</v>
      </c>
      <c r="K8271" t="s">
        <v>989</v>
      </c>
      <c r="L8271" t="s">
        <v>546</v>
      </c>
      <c r="M8271">
        <v>36</v>
      </c>
      <c r="N8271" t="s">
        <v>70</v>
      </c>
      <c r="O8271" t="s">
        <v>4921</v>
      </c>
      <c r="P8271" t="s">
        <v>3</v>
      </c>
      <c r="Q8271" t="s">
        <v>19</v>
      </c>
      <c r="R8271" t="s">
        <v>1</v>
      </c>
      <c r="S8271" t="s">
        <v>0</v>
      </c>
      <c r="T8271">
        <v>54349</v>
      </c>
    </row>
    <row r="8272" spans="1:20" x14ac:dyDescent="0.25">
      <c r="A8272" t="s">
        <v>4920</v>
      </c>
      <c r="B8272">
        <v>8271</v>
      </c>
      <c r="C8272" t="s">
        <v>543</v>
      </c>
      <c r="D8272" t="s">
        <v>542</v>
      </c>
      <c r="E8272" t="s">
        <v>973</v>
      </c>
      <c r="F8272" t="s">
        <v>4493</v>
      </c>
      <c r="G8272">
        <v>2000</v>
      </c>
      <c r="H8272">
        <v>2000</v>
      </c>
      <c r="I8272" t="s">
        <v>4919</v>
      </c>
      <c r="J8272" t="s">
        <v>8</v>
      </c>
      <c r="K8272" t="s">
        <v>562</v>
      </c>
      <c r="L8272" t="s">
        <v>561</v>
      </c>
      <c r="M8272">
        <v>24</v>
      </c>
      <c r="N8272" t="s">
        <v>70</v>
      </c>
      <c r="O8272" t="s">
        <v>4918</v>
      </c>
      <c r="P8272" t="s">
        <v>57</v>
      </c>
      <c r="Q8272" t="s">
        <v>19</v>
      </c>
      <c r="R8272" t="s">
        <v>1</v>
      </c>
      <c r="S8272" t="s">
        <v>0</v>
      </c>
      <c r="T8272">
        <v>24695</v>
      </c>
    </row>
    <row r="8273" spans="1:20" x14ac:dyDescent="0.25">
      <c r="A8273" t="s">
        <v>4917</v>
      </c>
      <c r="B8273">
        <v>8272</v>
      </c>
      <c r="C8273" t="s">
        <v>543</v>
      </c>
      <c r="D8273" t="s">
        <v>542</v>
      </c>
      <c r="E8273" t="s">
        <v>973</v>
      </c>
      <c r="F8273" t="s">
        <v>4493</v>
      </c>
      <c r="G8273">
        <v>2000</v>
      </c>
      <c r="H8273">
        <v>2000</v>
      </c>
      <c r="I8273" t="s">
        <v>4916</v>
      </c>
      <c r="J8273" t="s">
        <v>196</v>
      </c>
      <c r="K8273" t="s">
        <v>360</v>
      </c>
      <c r="L8273" t="s">
        <v>546</v>
      </c>
      <c r="M8273">
        <v>24</v>
      </c>
      <c r="N8273" t="s">
        <v>70</v>
      </c>
      <c r="O8273" t="s">
        <v>1238</v>
      </c>
      <c r="P8273" t="s">
        <v>3</v>
      </c>
      <c r="Q8273" t="s">
        <v>19</v>
      </c>
      <c r="R8273" t="s">
        <v>1</v>
      </c>
      <c r="S8273" t="s">
        <v>0</v>
      </c>
      <c r="T8273">
        <v>27778</v>
      </c>
    </row>
    <row r="8274" spans="1:20" x14ac:dyDescent="0.25">
      <c r="A8274" t="s">
        <v>4915</v>
      </c>
      <c r="B8274">
        <v>8273</v>
      </c>
      <c r="C8274" t="s">
        <v>543</v>
      </c>
      <c r="D8274" t="s">
        <v>542</v>
      </c>
      <c r="E8274" t="s">
        <v>973</v>
      </c>
      <c r="F8274" t="s">
        <v>4493</v>
      </c>
      <c r="G8274">
        <v>2000</v>
      </c>
      <c r="H8274">
        <v>2000</v>
      </c>
      <c r="I8274" t="s">
        <v>4914</v>
      </c>
      <c r="J8274" t="s">
        <v>34</v>
      </c>
      <c r="K8274" t="s">
        <v>641</v>
      </c>
      <c r="L8274" t="s">
        <v>723</v>
      </c>
      <c r="M8274">
        <v>36</v>
      </c>
      <c r="N8274" t="s">
        <v>70</v>
      </c>
      <c r="O8274" t="s">
        <v>4913</v>
      </c>
      <c r="P8274" t="s">
        <v>57</v>
      </c>
      <c r="Q8274" t="s">
        <v>43</v>
      </c>
      <c r="R8274" t="s">
        <v>42</v>
      </c>
      <c r="S8274" t="s">
        <v>41</v>
      </c>
      <c r="T8274">
        <v>42705</v>
      </c>
    </row>
    <row r="8275" spans="1:20" x14ac:dyDescent="0.25">
      <c r="A8275" t="s">
        <v>4912</v>
      </c>
      <c r="B8275">
        <v>8274</v>
      </c>
      <c r="C8275" t="s">
        <v>543</v>
      </c>
      <c r="D8275" t="s">
        <v>542</v>
      </c>
      <c r="E8275" t="s">
        <v>973</v>
      </c>
      <c r="F8275" t="s">
        <v>4493</v>
      </c>
      <c r="G8275">
        <v>2000</v>
      </c>
      <c r="H8275">
        <v>2000</v>
      </c>
      <c r="I8275" t="s">
        <v>4911</v>
      </c>
      <c r="J8275" t="s">
        <v>8</v>
      </c>
      <c r="K8275" t="s">
        <v>1029</v>
      </c>
      <c r="L8275" t="s">
        <v>561</v>
      </c>
      <c r="M8275">
        <v>24</v>
      </c>
      <c r="N8275" t="s">
        <v>70</v>
      </c>
      <c r="O8275" t="s">
        <v>4910</v>
      </c>
      <c r="P8275" t="s">
        <v>57</v>
      </c>
      <c r="Q8275" t="s">
        <v>19</v>
      </c>
      <c r="R8275" t="s">
        <v>1</v>
      </c>
      <c r="S8275" t="s">
        <v>0</v>
      </c>
      <c r="T8275">
        <v>19494</v>
      </c>
    </row>
    <row r="8276" spans="1:20" x14ac:dyDescent="0.25">
      <c r="A8276" t="s">
        <v>4909</v>
      </c>
      <c r="B8276">
        <v>8275</v>
      </c>
      <c r="C8276" t="s">
        <v>543</v>
      </c>
      <c r="D8276" t="s">
        <v>542</v>
      </c>
      <c r="E8276" t="s">
        <v>973</v>
      </c>
      <c r="F8276" t="s">
        <v>4493</v>
      </c>
      <c r="G8276">
        <v>2000</v>
      </c>
      <c r="H8276">
        <v>2000</v>
      </c>
      <c r="I8276" t="s">
        <v>4003</v>
      </c>
      <c r="J8276" t="s">
        <v>34</v>
      </c>
      <c r="K8276" t="s">
        <v>609</v>
      </c>
      <c r="L8276" t="s">
        <v>608</v>
      </c>
      <c r="M8276">
        <v>36</v>
      </c>
      <c r="N8276" t="s">
        <v>70</v>
      </c>
      <c r="O8276" t="s">
        <v>4002</v>
      </c>
      <c r="P8276" t="s">
        <v>3</v>
      </c>
      <c r="Q8276" t="s">
        <v>19</v>
      </c>
      <c r="R8276" t="s">
        <v>1</v>
      </c>
      <c r="S8276" t="s">
        <v>0</v>
      </c>
      <c r="T8276">
        <v>30905</v>
      </c>
    </row>
    <row r="8277" spans="1:20" x14ac:dyDescent="0.25">
      <c r="A8277" t="s">
        <v>4908</v>
      </c>
      <c r="B8277">
        <v>8276</v>
      </c>
      <c r="C8277" t="s">
        <v>543</v>
      </c>
      <c r="D8277" t="s">
        <v>542</v>
      </c>
      <c r="E8277" t="s">
        <v>973</v>
      </c>
      <c r="F8277" t="s">
        <v>4493</v>
      </c>
      <c r="G8277">
        <v>2000</v>
      </c>
      <c r="H8277">
        <v>2000</v>
      </c>
      <c r="I8277" t="s">
        <v>4907</v>
      </c>
      <c r="J8277" t="s">
        <v>8</v>
      </c>
      <c r="K8277" t="s">
        <v>1072</v>
      </c>
      <c r="L8277" t="s">
        <v>1071</v>
      </c>
      <c r="M8277">
        <v>36</v>
      </c>
      <c r="N8277" t="s">
        <v>70</v>
      </c>
      <c r="O8277" t="s">
        <v>4906</v>
      </c>
      <c r="P8277" t="s">
        <v>57</v>
      </c>
      <c r="Q8277" t="s">
        <v>43</v>
      </c>
      <c r="R8277" t="s">
        <v>42</v>
      </c>
      <c r="S8277" t="s">
        <v>41</v>
      </c>
      <c r="T8277">
        <v>63870</v>
      </c>
    </row>
    <row r="8278" spans="1:20" x14ac:dyDescent="0.25">
      <c r="A8278" t="s">
        <v>4905</v>
      </c>
      <c r="B8278">
        <v>8277</v>
      </c>
      <c r="C8278" t="s">
        <v>543</v>
      </c>
      <c r="D8278" t="s">
        <v>542</v>
      </c>
      <c r="E8278" t="s">
        <v>973</v>
      </c>
      <c r="F8278" t="s">
        <v>4493</v>
      </c>
      <c r="G8278">
        <v>2000</v>
      </c>
      <c r="H8278">
        <v>2000</v>
      </c>
      <c r="I8278" t="s">
        <v>4904</v>
      </c>
      <c r="J8278" t="s">
        <v>34</v>
      </c>
      <c r="K8278" t="s">
        <v>293</v>
      </c>
      <c r="L8278" t="s">
        <v>641</v>
      </c>
      <c r="M8278">
        <v>36</v>
      </c>
      <c r="N8278" t="s">
        <v>70</v>
      </c>
      <c r="O8278" t="s">
        <v>4903</v>
      </c>
      <c r="P8278" t="s">
        <v>3</v>
      </c>
      <c r="Q8278" t="s">
        <v>43</v>
      </c>
      <c r="R8278" t="s">
        <v>42</v>
      </c>
      <c r="S8278" t="s">
        <v>41</v>
      </c>
      <c r="T8278">
        <v>60656</v>
      </c>
    </row>
    <row r="8279" spans="1:20" x14ac:dyDescent="0.25">
      <c r="A8279" t="s">
        <v>4902</v>
      </c>
      <c r="B8279">
        <v>8278</v>
      </c>
      <c r="C8279" t="s">
        <v>543</v>
      </c>
      <c r="D8279" t="s">
        <v>542</v>
      </c>
      <c r="E8279" t="s">
        <v>973</v>
      </c>
      <c r="F8279" t="s">
        <v>4493</v>
      </c>
      <c r="G8279">
        <v>2000</v>
      </c>
      <c r="H8279">
        <v>2000</v>
      </c>
      <c r="I8279" t="s">
        <v>4000</v>
      </c>
      <c r="J8279" t="s">
        <v>34</v>
      </c>
      <c r="K8279" t="s">
        <v>609</v>
      </c>
      <c r="L8279" t="s">
        <v>608</v>
      </c>
      <c r="M8279">
        <v>24</v>
      </c>
      <c r="N8279" t="s">
        <v>70</v>
      </c>
      <c r="O8279" t="s">
        <v>3999</v>
      </c>
      <c r="P8279" t="s">
        <v>57</v>
      </c>
      <c r="Q8279" t="s">
        <v>19</v>
      </c>
      <c r="R8279" t="s">
        <v>1</v>
      </c>
      <c r="S8279" t="s">
        <v>0</v>
      </c>
      <c r="T8279">
        <v>17620</v>
      </c>
    </row>
    <row r="8280" spans="1:20" x14ac:dyDescent="0.25">
      <c r="A8280" t="s">
        <v>4901</v>
      </c>
      <c r="B8280">
        <v>8279</v>
      </c>
      <c r="C8280" t="s">
        <v>543</v>
      </c>
      <c r="D8280" t="s">
        <v>542</v>
      </c>
      <c r="E8280" t="s">
        <v>973</v>
      </c>
      <c r="F8280" t="s">
        <v>4493</v>
      </c>
      <c r="G8280">
        <v>2000</v>
      </c>
      <c r="H8280">
        <v>2000</v>
      </c>
      <c r="I8280" t="s">
        <v>4900</v>
      </c>
      <c r="J8280" t="s">
        <v>34</v>
      </c>
      <c r="K8280" t="s">
        <v>538</v>
      </c>
      <c r="L8280" t="s">
        <v>537</v>
      </c>
      <c r="M8280">
        <v>36</v>
      </c>
      <c r="N8280" t="s">
        <v>70</v>
      </c>
      <c r="O8280" t="s">
        <v>4899</v>
      </c>
      <c r="P8280" t="s">
        <v>3</v>
      </c>
      <c r="Q8280" t="s">
        <v>19</v>
      </c>
      <c r="R8280" t="s">
        <v>1</v>
      </c>
      <c r="S8280" t="s">
        <v>0</v>
      </c>
      <c r="T8280">
        <v>58306</v>
      </c>
    </row>
    <row r="8281" spans="1:20" x14ac:dyDescent="0.25">
      <c r="A8281" t="s">
        <v>4898</v>
      </c>
      <c r="B8281">
        <v>8280</v>
      </c>
      <c r="C8281" t="s">
        <v>543</v>
      </c>
      <c r="D8281" t="s">
        <v>542</v>
      </c>
      <c r="E8281" t="s">
        <v>973</v>
      </c>
      <c r="F8281" t="s">
        <v>4493</v>
      </c>
      <c r="G8281">
        <v>2000</v>
      </c>
      <c r="H8281">
        <v>2000</v>
      </c>
      <c r="I8281" t="s">
        <v>3997</v>
      </c>
      <c r="J8281" t="s">
        <v>34</v>
      </c>
      <c r="K8281" t="s">
        <v>538</v>
      </c>
      <c r="L8281" t="s">
        <v>537</v>
      </c>
      <c r="M8281">
        <v>36</v>
      </c>
      <c r="N8281" t="s">
        <v>70</v>
      </c>
      <c r="O8281" t="s">
        <v>3996</v>
      </c>
      <c r="P8281" t="s">
        <v>3</v>
      </c>
      <c r="Q8281" t="s">
        <v>19</v>
      </c>
      <c r="R8281" t="s">
        <v>1</v>
      </c>
      <c r="S8281" t="s">
        <v>0</v>
      </c>
      <c r="T8281">
        <v>56336</v>
      </c>
    </row>
    <row r="8282" spans="1:20" x14ac:dyDescent="0.25">
      <c r="A8282" t="s">
        <v>4897</v>
      </c>
      <c r="B8282">
        <v>8281</v>
      </c>
      <c r="C8282" t="s">
        <v>543</v>
      </c>
      <c r="D8282" t="s">
        <v>542</v>
      </c>
      <c r="E8282" t="s">
        <v>973</v>
      </c>
      <c r="F8282" t="s">
        <v>4493</v>
      </c>
      <c r="G8282">
        <v>2000</v>
      </c>
      <c r="H8282">
        <v>2000</v>
      </c>
      <c r="I8282" t="s">
        <v>3994</v>
      </c>
      <c r="J8282" t="s">
        <v>34</v>
      </c>
      <c r="K8282" t="s">
        <v>609</v>
      </c>
      <c r="L8282" t="s">
        <v>608</v>
      </c>
      <c r="M8282">
        <v>36</v>
      </c>
      <c r="N8282" t="s">
        <v>70</v>
      </c>
      <c r="O8282" t="s">
        <v>3993</v>
      </c>
      <c r="P8282" t="s">
        <v>3</v>
      </c>
      <c r="Q8282" t="s">
        <v>19</v>
      </c>
      <c r="R8282" t="s">
        <v>1</v>
      </c>
      <c r="S8282" t="s">
        <v>0</v>
      </c>
      <c r="T8282">
        <v>31461</v>
      </c>
    </row>
    <row r="8283" spans="1:20" x14ac:dyDescent="0.25">
      <c r="A8283" t="s">
        <v>4896</v>
      </c>
      <c r="B8283">
        <v>8282</v>
      </c>
      <c r="C8283" t="s">
        <v>543</v>
      </c>
      <c r="D8283" t="s">
        <v>542</v>
      </c>
      <c r="E8283" t="s">
        <v>973</v>
      </c>
      <c r="F8283" t="s">
        <v>4493</v>
      </c>
      <c r="G8283">
        <v>2000</v>
      </c>
      <c r="H8283">
        <v>2000</v>
      </c>
      <c r="I8283" t="s">
        <v>3991</v>
      </c>
      <c r="J8283" t="s">
        <v>34</v>
      </c>
      <c r="K8283" t="s">
        <v>538</v>
      </c>
      <c r="L8283" t="s">
        <v>537</v>
      </c>
      <c r="M8283">
        <v>12</v>
      </c>
      <c r="N8283" t="s">
        <v>70</v>
      </c>
      <c r="O8283" t="s">
        <v>2138</v>
      </c>
      <c r="P8283" t="s">
        <v>3</v>
      </c>
      <c r="Q8283" t="s">
        <v>19</v>
      </c>
      <c r="R8283" t="s">
        <v>1</v>
      </c>
      <c r="S8283" t="s">
        <v>0</v>
      </c>
      <c r="T8283">
        <v>8599</v>
      </c>
    </row>
    <row r="8284" spans="1:20" x14ac:dyDescent="0.25">
      <c r="A8284" t="s">
        <v>4895</v>
      </c>
      <c r="B8284">
        <v>8283</v>
      </c>
      <c r="C8284" t="s">
        <v>543</v>
      </c>
      <c r="D8284" t="s">
        <v>542</v>
      </c>
      <c r="E8284" t="s">
        <v>973</v>
      </c>
      <c r="F8284" t="s">
        <v>4493</v>
      </c>
      <c r="G8284">
        <v>2000</v>
      </c>
      <c r="H8284">
        <v>2000</v>
      </c>
      <c r="I8284" t="s">
        <v>3989</v>
      </c>
      <c r="J8284" t="s">
        <v>8</v>
      </c>
      <c r="K8284" t="s">
        <v>780</v>
      </c>
      <c r="L8284" t="s">
        <v>779</v>
      </c>
      <c r="M8284">
        <v>48</v>
      </c>
      <c r="N8284" t="s">
        <v>70</v>
      </c>
      <c r="O8284" t="s">
        <v>3988</v>
      </c>
      <c r="P8284" t="s">
        <v>3</v>
      </c>
      <c r="Q8284" t="s">
        <v>43</v>
      </c>
      <c r="R8284" t="s">
        <v>42</v>
      </c>
      <c r="S8284" t="s">
        <v>41</v>
      </c>
      <c r="T8284">
        <v>45499</v>
      </c>
    </row>
    <row r="8285" spans="1:20" x14ac:dyDescent="0.25">
      <c r="A8285" t="s">
        <v>4894</v>
      </c>
      <c r="B8285">
        <v>8284</v>
      </c>
      <c r="C8285" t="s">
        <v>543</v>
      </c>
      <c r="D8285" t="s">
        <v>542</v>
      </c>
      <c r="E8285" t="s">
        <v>973</v>
      </c>
      <c r="F8285" t="s">
        <v>4493</v>
      </c>
      <c r="G8285">
        <v>2000</v>
      </c>
      <c r="H8285">
        <v>2000</v>
      </c>
      <c r="I8285" t="s">
        <v>3986</v>
      </c>
      <c r="J8285" t="s">
        <v>34</v>
      </c>
      <c r="K8285" t="s">
        <v>616</v>
      </c>
      <c r="L8285" t="s">
        <v>553</v>
      </c>
      <c r="M8285">
        <v>36</v>
      </c>
      <c r="N8285" t="s">
        <v>70</v>
      </c>
      <c r="O8285" t="s">
        <v>3985</v>
      </c>
      <c r="P8285" t="s">
        <v>3</v>
      </c>
      <c r="Q8285" t="s">
        <v>61</v>
      </c>
      <c r="R8285" t="s">
        <v>1</v>
      </c>
      <c r="S8285" t="s">
        <v>0</v>
      </c>
      <c r="T8285">
        <v>18557</v>
      </c>
    </row>
    <row r="8286" spans="1:20" x14ac:dyDescent="0.25">
      <c r="A8286" t="s">
        <v>4893</v>
      </c>
      <c r="B8286">
        <v>8285</v>
      </c>
      <c r="C8286" t="s">
        <v>543</v>
      </c>
      <c r="D8286" t="s">
        <v>542</v>
      </c>
      <c r="E8286" t="s">
        <v>973</v>
      </c>
      <c r="F8286" t="s">
        <v>4493</v>
      </c>
      <c r="G8286">
        <v>2000</v>
      </c>
      <c r="H8286">
        <v>2000</v>
      </c>
      <c r="I8286" t="s">
        <v>4892</v>
      </c>
      <c r="J8286" t="s">
        <v>317</v>
      </c>
      <c r="K8286" t="s">
        <v>2186</v>
      </c>
      <c r="L8286" t="s">
        <v>2175</v>
      </c>
      <c r="M8286">
        <v>36</v>
      </c>
      <c r="N8286" t="s">
        <v>70</v>
      </c>
      <c r="O8286" t="s">
        <v>4891</v>
      </c>
      <c r="P8286" t="s">
        <v>57</v>
      </c>
      <c r="Q8286" t="s">
        <v>19</v>
      </c>
      <c r="R8286" t="s">
        <v>1</v>
      </c>
      <c r="S8286" t="s">
        <v>0</v>
      </c>
      <c r="T8286">
        <v>95002</v>
      </c>
    </row>
    <row r="8287" spans="1:20" x14ac:dyDescent="0.25">
      <c r="A8287" t="s">
        <v>4890</v>
      </c>
      <c r="B8287">
        <v>8286</v>
      </c>
      <c r="C8287" t="s">
        <v>543</v>
      </c>
      <c r="D8287" t="s">
        <v>542</v>
      </c>
      <c r="E8287" t="s">
        <v>973</v>
      </c>
      <c r="F8287" t="s">
        <v>4493</v>
      </c>
      <c r="G8287">
        <v>2000</v>
      </c>
      <c r="H8287">
        <v>2000</v>
      </c>
      <c r="I8287" t="s">
        <v>4889</v>
      </c>
      <c r="J8287" t="s">
        <v>317</v>
      </c>
      <c r="K8287" t="s">
        <v>2693</v>
      </c>
      <c r="L8287" t="s">
        <v>2102</v>
      </c>
      <c r="M8287">
        <v>36</v>
      </c>
      <c r="N8287" t="s">
        <v>70</v>
      </c>
      <c r="O8287" t="s">
        <v>4888</v>
      </c>
      <c r="P8287" t="s">
        <v>3</v>
      </c>
      <c r="Q8287" t="s">
        <v>19</v>
      </c>
      <c r="R8287" t="s">
        <v>1</v>
      </c>
      <c r="S8287" t="s">
        <v>0</v>
      </c>
      <c r="T8287">
        <v>71505</v>
      </c>
    </row>
    <row r="8288" spans="1:20" x14ac:dyDescent="0.25">
      <c r="A8288" t="s">
        <v>4887</v>
      </c>
      <c r="B8288">
        <v>8287</v>
      </c>
      <c r="C8288" t="s">
        <v>543</v>
      </c>
      <c r="D8288" t="s">
        <v>542</v>
      </c>
      <c r="E8288" t="s">
        <v>973</v>
      </c>
      <c r="F8288" t="s">
        <v>4493</v>
      </c>
      <c r="G8288">
        <v>2000</v>
      </c>
      <c r="H8288">
        <v>2000</v>
      </c>
      <c r="I8288" t="s">
        <v>4886</v>
      </c>
      <c r="J8288" t="s">
        <v>317</v>
      </c>
      <c r="K8288" t="s">
        <v>3061</v>
      </c>
      <c r="L8288" t="s">
        <v>2175</v>
      </c>
      <c r="M8288">
        <v>24</v>
      </c>
      <c r="N8288" t="s">
        <v>70</v>
      </c>
      <c r="O8288" t="s">
        <v>1284</v>
      </c>
      <c r="P8288" t="s">
        <v>3</v>
      </c>
      <c r="Q8288" t="s">
        <v>19</v>
      </c>
      <c r="R8288" t="s">
        <v>1</v>
      </c>
      <c r="S8288" t="s">
        <v>0</v>
      </c>
      <c r="T8288">
        <v>32542</v>
      </c>
    </row>
    <row r="8289" spans="1:20" x14ac:dyDescent="0.25">
      <c r="A8289" t="s">
        <v>4885</v>
      </c>
      <c r="B8289">
        <v>8288</v>
      </c>
      <c r="C8289" t="s">
        <v>543</v>
      </c>
      <c r="D8289" t="s">
        <v>542</v>
      </c>
      <c r="E8289" t="s">
        <v>973</v>
      </c>
      <c r="F8289" t="s">
        <v>4493</v>
      </c>
      <c r="G8289">
        <v>2000</v>
      </c>
      <c r="H8289">
        <v>2000</v>
      </c>
      <c r="I8289" t="s">
        <v>4884</v>
      </c>
      <c r="J8289" t="s">
        <v>317</v>
      </c>
      <c r="K8289" t="s">
        <v>2205</v>
      </c>
      <c r="L8289" t="s">
        <v>2175</v>
      </c>
      <c r="M8289">
        <v>36</v>
      </c>
      <c r="N8289" t="s">
        <v>70</v>
      </c>
      <c r="O8289" t="s">
        <v>4883</v>
      </c>
      <c r="P8289" t="s">
        <v>3</v>
      </c>
      <c r="Q8289" t="s">
        <v>19</v>
      </c>
      <c r="R8289" t="s">
        <v>1</v>
      </c>
      <c r="S8289" t="s">
        <v>0</v>
      </c>
      <c r="T8289">
        <v>78013</v>
      </c>
    </row>
    <row r="8290" spans="1:20" x14ac:dyDescent="0.25">
      <c r="A8290" t="s">
        <v>4882</v>
      </c>
      <c r="B8290">
        <v>8289</v>
      </c>
      <c r="C8290" t="s">
        <v>543</v>
      </c>
      <c r="D8290" t="s">
        <v>542</v>
      </c>
      <c r="E8290" t="s">
        <v>973</v>
      </c>
      <c r="F8290" t="s">
        <v>4493</v>
      </c>
      <c r="G8290">
        <v>2000</v>
      </c>
      <c r="H8290">
        <v>2000</v>
      </c>
      <c r="I8290" t="s">
        <v>4881</v>
      </c>
      <c r="J8290" t="s">
        <v>34</v>
      </c>
      <c r="K8290" t="s">
        <v>374</v>
      </c>
      <c r="L8290" t="s">
        <v>576</v>
      </c>
      <c r="M8290">
        <v>36</v>
      </c>
      <c r="N8290" t="s">
        <v>70</v>
      </c>
      <c r="O8290" t="s">
        <v>4880</v>
      </c>
      <c r="P8290" t="s">
        <v>57</v>
      </c>
      <c r="Q8290" t="s">
        <v>19</v>
      </c>
      <c r="R8290" t="s">
        <v>1</v>
      </c>
      <c r="S8290" t="s">
        <v>0</v>
      </c>
      <c r="T8290">
        <v>67397</v>
      </c>
    </row>
    <row r="8291" spans="1:20" x14ac:dyDescent="0.25">
      <c r="A8291" t="s">
        <v>4879</v>
      </c>
      <c r="B8291">
        <v>8290</v>
      </c>
      <c r="C8291" t="s">
        <v>543</v>
      </c>
      <c r="D8291" t="s">
        <v>542</v>
      </c>
      <c r="E8291" t="s">
        <v>973</v>
      </c>
      <c r="F8291" t="s">
        <v>4493</v>
      </c>
      <c r="G8291">
        <v>2000</v>
      </c>
      <c r="H8291">
        <v>2000</v>
      </c>
      <c r="I8291" t="s">
        <v>4878</v>
      </c>
      <c r="J8291" t="s">
        <v>592</v>
      </c>
      <c r="K8291" t="s">
        <v>3290</v>
      </c>
      <c r="L8291" t="s">
        <v>591</v>
      </c>
      <c r="M8291">
        <v>24</v>
      </c>
      <c r="N8291" t="s">
        <v>70</v>
      </c>
      <c r="O8291" t="s">
        <v>4877</v>
      </c>
      <c r="P8291" t="s">
        <v>3</v>
      </c>
      <c r="Q8291" t="s">
        <v>1390</v>
      </c>
      <c r="R8291" t="s">
        <v>42</v>
      </c>
      <c r="S8291" t="s">
        <v>41</v>
      </c>
      <c r="T8291">
        <v>10404</v>
      </c>
    </row>
    <row r="8292" spans="1:20" x14ac:dyDescent="0.25">
      <c r="A8292" t="s">
        <v>4876</v>
      </c>
      <c r="B8292">
        <v>8291</v>
      </c>
      <c r="C8292" t="s">
        <v>543</v>
      </c>
      <c r="D8292" t="s">
        <v>542</v>
      </c>
      <c r="E8292" t="s">
        <v>973</v>
      </c>
      <c r="F8292" t="s">
        <v>4493</v>
      </c>
      <c r="G8292">
        <v>2000</v>
      </c>
      <c r="H8292">
        <v>2000</v>
      </c>
      <c r="I8292" t="s">
        <v>4875</v>
      </c>
      <c r="J8292" t="s">
        <v>592</v>
      </c>
      <c r="K8292" t="s">
        <v>997</v>
      </c>
      <c r="L8292" t="s">
        <v>591</v>
      </c>
      <c r="M8292">
        <v>36</v>
      </c>
      <c r="N8292" t="s">
        <v>70</v>
      </c>
      <c r="O8292" t="s">
        <v>4874</v>
      </c>
      <c r="P8292" t="s">
        <v>3</v>
      </c>
      <c r="Q8292" t="s">
        <v>19</v>
      </c>
      <c r="R8292" t="s">
        <v>1</v>
      </c>
      <c r="S8292" t="s">
        <v>0</v>
      </c>
      <c r="T8292">
        <v>28479</v>
      </c>
    </row>
    <row r="8293" spans="1:20" x14ac:dyDescent="0.25">
      <c r="A8293" t="s">
        <v>4873</v>
      </c>
      <c r="B8293">
        <v>8292</v>
      </c>
      <c r="C8293" t="s">
        <v>543</v>
      </c>
      <c r="D8293" t="s">
        <v>542</v>
      </c>
      <c r="E8293" t="s">
        <v>973</v>
      </c>
      <c r="F8293" t="s">
        <v>4493</v>
      </c>
      <c r="G8293">
        <v>2000</v>
      </c>
      <c r="H8293">
        <v>2000</v>
      </c>
      <c r="I8293" t="s">
        <v>4872</v>
      </c>
      <c r="J8293" t="s">
        <v>34</v>
      </c>
      <c r="K8293" t="s">
        <v>604</v>
      </c>
      <c r="L8293" t="s">
        <v>553</v>
      </c>
      <c r="M8293">
        <v>36</v>
      </c>
      <c r="N8293" t="s">
        <v>70</v>
      </c>
      <c r="O8293" t="s">
        <v>4871</v>
      </c>
      <c r="P8293" t="s">
        <v>3</v>
      </c>
      <c r="Q8293" t="s">
        <v>19</v>
      </c>
      <c r="R8293" t="s">
        <v>1</v>
      </c>
      <c r="S8293" t="s">
        <v>0</v>
      </c>
      <c r="T8293">
        <v>27833</v>
      </c>
    </row>
    <row r="8294" spans="1:20" x14ac:dyDescent="0.25">
      <c r="A8294" t="s">
        <v>4870</v>
      </c>
      <c r="B8294">
        <v>8293</v>
      </c>
      <c r="C8294" t="s">
        <v>543</v>
      </c>
      <c r="D8294" t="s">
        <v>542</v>
      </c>
      <c r="E8294" t="s">
        <v>973</v>
      </c>
      <c r="F8294" t="s">
        <v>4493</v>
      </c>
      <c r="G8294">
        <v>2000</v>
      </c>
      <c r="H8294">
        <v>2000</v>
      </c>
      <c r="I8294" t="s">
        <v>4869</v>
      </c>
      <c r="J8294" t="s">
        <v>592</v>
      </c>
      <c r="K8294" t="s">
        <v>997</v>
      </c>
      <c r="L8294" t="s">
        <v>591</v>
      </c>
      <c r="M8294">
        <v>24</v>
      </c>
      <c r="N8294" t="s">
        <v>70</v>
      </c>
      <c r="O8294" t="s">
        <v>4868</v>
      </c>
      <c r="P8294" t="s">
        <v>57</v>
      </c>
      <c r="Q8294" t="s">
        <v>19</v>
      </c>
      <c r="R8294" t="s">
        <v>1</v>
      </c>
      <c r="S8294" t="s">
        <v>0</v>
      </c>
      <c r="T8294">
        <v>17104</v>
      </c>
    </row>
    <row r="8295" spans="1:20" x14ac:dyDescent="0.25">
      <c r="A8295" t="s">
        <v>4867</v>
      </c>
      <c r="B8295">
        <v>8294</v>
      </c>
      <c r="C8295" t="s">
        <v>543</v>
      </c>
      <c r="D8295" t="s">
        <v>542</v>
      </c>
      <c r="E8295" t="s">
        <v>973</v>
      </c>
      <c r="F8295" t="s">
        <v>4493</v>
      </c>
      <c r="G8295">
        <v>2000</v>
      </c>
      <c r="H8295">
        <v>2000</v>
      </c>
      <c r="I8295" t="s">
        <v>4866</v>
      </c>
      <c r="J8295" t="s">
        <v>317</v>
      </c>
      <c r="K8295" t="s">
        <v>2747</v>
      </c>
      <c r="L8295" t="s">
        <v>2175</v>
      </c>
      <c r="M8295">
        <v>36</v>
      </c>
      <c r="N8295" t="s">
        <v>70</v>
      </c>
      <c r="O8295" t="s">
        <v>4865</v>
      </c>
      <c r="P8295" t="s">
        <v>3</v>
      </c>
      <c r="Q8295" t="s">
        <v>19</v>
      </c>
      <c r="R8295" t="s">
        <v>1</v>
      </c>
      <c r="S8295" t="s">
        <v>0</v>
      </c>
      <c r="T8295">
        <v>128483</v>
      </c>
    </row>
    <row r="8296" spans="1:20" x14ac:dyDescent="0.25">
      <c r="A8296" t="s">
        <v>4864</v>
      </c>
      <c r="B8296">
        <v>8295</v>
      </c>
      <c r="C8296" t="s">
        <v>543</v>
      </c>
      <c r="D8296" t="s">
        <v>542</v>
      </c>
      <c r="E8296" t="s">
        <v>973</v>
      </c>
      <c r="F8296" t="s">
        <v>4493</v>
      </c>
      <c r="G8296">
        <v>2000</v>
      </c>
      <c r="H8296">
        <v>2000</v>
      </c>
      <c r="I8296" t="s">
        <v>4863</v>
      </c>
      <c r="J8296" t="s">
        <v>592</v>
      </c>
      <c r="K8296" t="s">
        <v>591</v>
      </c>
      <c r="L8296" t="s">
        <v>591</v>
      </c>
      <c r="M8296">
        <v>24</v>
      </c>
      <c r="N8296" t="s">
        <v>70</v>
      </c>
      <c r="O8296" t="s">
        <v>1088</v>
      </c>
      <c r="P8296" t="s">
        <v>3</v>
      </c>
      <c r="Q8296" t="s">
        <v>19</v>
      </c>
      <c r="R8296" t="s">
        <v>1</v>
      </c>
      <c r="S8296" t="s">
        <v>0</v>
      </c>
      <c r="T8296">
        <v>11982</v>
      </c>
    </row>
    <row r="8297" spans="1:20" x14ac:dyDescent="0.25">
      <c r="A8297" t="s">
        <v>4862</v>
      </c>
      <c r="B8297">
        <v>8296</v>
      </c>
      <c r="C8297" t="s">
        <v>543</v>
      </c>
      <c r="D8297" t="s">
        <v>542</v>
      </c>
      <c r="E8297" t="s">
        <v>973</v>
      </c>
      <c r="F8297" t="s">
        <v>4493</v>
      </c>
      <c r="G8297">
        <v>2000</v>
      </c>
      <c r="H8297">
        <v>2000</v>
      </c>
      <c r="I8297" t="s">
        <v>4861</v>
      </c>
      <c r="J8297" t="s">
        <v>592</v>
      </c>
      <c r="K8297" t="s">
        <v>997</v>
      </c>
      <c r="L8297" t="s">
        <v>591</v>
      </c>
      <c r="M8297">
        <v>24</v>
      </c>
      <c r="N8297" t="s">
        <v>70</v>
      </c>
      <c r="O8297" t="s">
        <v>4860</v>
      </c>
      <c r="P8297" t="s">
        <v>3</v>
      </c>
      <c r="Q8297" t="s">
        <v>19</v>
      </c>
      <c r="R8297" t="s">
        <v>1</v>
      </c>
      <c r="S8297" t="s">
        <v>0</v>
      </c>
      <c r="T8297">
        <v>18207</v>
      </c>
    </row>
    <row r="8298" spans="1:20" x14ac:dyDescent="0.25">
      <c r="A8298" t="s">
        <v>4859</v>
      </c>
      <c r="B8298">
        <v>8297</v>
      </c>
      <c r="C8298" t="s">
        <v>543</v>
      </c>
      <c r="D8298" t="s">
        <v>542</v>
      </c>
      <c r="E8298" t="s">
        <v>973</v>
      </c>
      <c r="F8298" t="s">
        <v>4493</v>
      </c>
      <c r="G8298">
        <v>2000</v>
      </c>
      <c r="H8298">
        <v>2000</v>
      </c>
      <c r="I8298" t="s">
        <v>4858</v>
      </c>
      <c r="J8298" t="s">
        <v>196</v>
      </c>
      <c r="K8298" t="s">
        <v>547</v>
      </c>
      <c r="L8298" t="s">
        <v>546</v>
      </c>
      <c r="M8298">
        <v>24</v>
      </c>
      <c r="N8298" t="s">
        <v>70</v>
      </c>
      <c r="O8298" t="s">
        <v>4857</v>
      </c>
      <c r="P8298" t="s">
        <v>3</v>
      </c>
      <c r="Q8298" t="s">
        <v>19</v>
      </c>
      <c r="R8298" t="s">
        <v>1</v>
      </c>
      <c r="S8298" t="s">
        <v>0</v>
      </c>
      <c r="T8298">
        <v>19785</v>
      </c>
    </row>
    <row r="8299" spans="1:20" x14ac:dyDescent="0.25">
      <c r="A8299" t="s">
        <v>4856</v>
      </c>
      <c r="B8299">
        <v>8298</v>
      </c>
      <c r="C8299" t="s">
        <v>543</v>
      </c>
      <c r="D8299" t="s">
        <v>542</v>
      </c>
      <c r="E8299" t="s">
        <v>973</v>
      </c>
      <c r="F8299" t="s">
        <v>4493</v>
      </c>
      <c r="G8299">
        <v>2000</v>
      </c>
      <c r="H8299">
        <v>2000</v>
      </c>
      <c r="I8299" t="s">
        <v>4855</v>
      </c>
      <c r="J8299" t="s">
        <v>317</v>
      </c>
      <c r="K8299" t="s">
        <v>3061</v>
      </c>
      <c r="L8299" t="s">
        <v>2175</v>
      </c>
      <c r="M8299">
        <v>36</v>
      </c>
      <c r="N8299" t="s">
        <v>70</v>
      </c>
      <c r="O8299" t="s">
        <v>4854</v>
      </c>
      <c r="P8299" t="s">
        <v>3</v>
      </c>
      <c r="Q8299" t="s">
        <v>107</v>
      </c>
      <c r="R8299" t="s">
        <v>51</v>
      </c>
      <c r="S8299" t="s">
        <v>114</v>
      </c>
      <c r="T8299">
        <v>87258</v>
      </c>
    </row>
    <row r="8300" spans="1:20" x14ac:dyDescent="0.25">
      <c r="A8300" t="s">
        <v>4853</v>
      </c>
      <c r="B8300">
        <v>8299</v>
      </c>
      <c r="C8300" t="s">
        <v>543</v>
      </c>
      <c r="D8300" t="s">
        <v>542</v>
      </c>
      <c r="E8300" t="s">
        <v>973</v>
      </c>
      <c r="F8300" t="s">
        <v>4493</v>
      </c>
      <c r="G8300">
        <v>2000</v>
      </c>
      <c r="H8300">
        <v>2000</v>
      </c>
      <c r="I8300" t="s">
        <v>4852</v>
      </c>
      <c r="J8300" t="s">
        <v>196</v>
      </c>
      <c r="K8300" t="s">
        <v>547</v>
      </c>
      <c r="L8300" t="s">
        <v>546</v>
      </c>
      <c r="M8300">
        <v>36</v>
      </c>
      <c r="N8300" t="s">
        <v>70</v>
      </c>
      <c r="O8300" t="s">
        <v>4851</v>
      </c>
      <c r="P8300" t="s">
        <v>3</v>
      </c>
      <c r="Q8300" t="s">
        <v>19</v>
      </c>
      <c r="R8300" t="s">
        <v>1</v>
      </c>
      <c r="S8300" t="s">
        <v>0</v>
      </c>
      <c r="T8300">
        <v>36662</v>
      </c>
    </row>
    <row r="8301" spans="1:20" x14ac:dyDescent="0.25">
      <c r="A8301" t="s">
        <v>4850</v>
      </c>
      <c r="B8301">
        <v>8300</v>
      </c>
      <c r="C8301" t="s">
        <v>543</v>
      </c>
      <c r="D8301" t="s">
        <v>542</v>
      </c>
      <c r="E8301" t="s">
        <v>973</v>
      </c>
      <c r="F8301" t="s">
        <v>4493</v>
      </c>
      <c r="G8301">
        <v>2000</v>
      </c>
      <c r="H8301">
        <v>2000</v>
      </c>
      <c r="I8301" t="s">
        <v>4849</v>
      </c>
      <c r="J8301" t="s">
        <v>8</v>
      </c>
      <c r="K8301" t="s">
        <v>1215</v>
      </c>
      <c r="L8301" t="s">
        <v>1214</v>
      </c>
      <c r="M8301">
        <v>36</v>
      </c>
      <c r="N8301" t="s">
        <v>70</v>
      </c>
      <c r="O8301" t="s">
        <v>4848</v>
      </c>
      <c r="P8301" t="s">
        <v>3</v>
      </c>
      <c r="Q8301" t="s">
        <v>19</v>
      </c>
      <c r="R8301" t="s">
        <v>1</v>
      </c>
      <c r="S8301" t="s">
        <v>0</v>
      </c>
      <c r="T8301">
        <v>21753</v>
      </c>
    </row>
    <row r="8302" spans="1:20" x14ac:dyDescent="0.25">
      <c r="A8302" t="s">
        <v>4847</v>
      </c>
      <c r="B8302">
        <v>8301</v>
      </c>
      <c r="C8302" t="s">
        <v>543</v>
      </c>
      <c r="D8302" t="s">
        <v>542</v>
      </c>
      <c r="E8302" t="s">
        <v>973</v>
      </c>
      <c r="F8302" t="s">
        <v>4493</v>
      </c>
      <c r="G8302">
        <v>2000</v>
      </c>
      <c r="H8302">
        <v>2000</v>
      </c>
      <c r="I8302" t="s">
        <v>4846</v>
      </c>
      <c r="J8302" t="s">
        <v>34</v>
      </c>
      <c r="K8302" t="s">
        <v>437</v>
      </c>
      <c r="L8302" t="s">
        <v>553</v>
      </c>
      <c r="M8302">
        <v>36</v>
      </c>
      <c r="N8302" t="s">
        <v>70</v>
      </c>
      <c r="O8302" t="s">
        <v>4845</v>
      </c>
      <c r="P8302" t="s">
        <v>3</v>
      </c>
      <c r="Q8302" t="s">
        <v>19</v>
      </c>
      <c r="R8302" t="s">
        <v>1</v>
      </c>
      <c r="S8302" t="s">
        <v>0</v>
      </c>
      <c r="T8302">
        <v>21996</v>
      </c>
    </row>
    <row r="8303" spans="1:20" x14ac:dyDescent="0.25">
      <c r="A8303" t="s">
        <v>4844</v>
      </c>
      <c r="B8303">
        <v>8302</v>
      </c>
      <c r="C8303" t="s">
        <v>543</v>
      </c>
      <c r="D8303" t="s">
        <v>542</v>
      </c>
      <c r="E8303" t="s">
        <v>973</v>
      </c>
      <c r="F8303" t="s">
        <v>4493</v>
      </c>
      <c r="G8303">
        <v>2000</v>
      </c>
      <c r="H8303">
        <v>2000</v>
      </c>
      <c r="I8303" t="s">
        <v>3983</v>
      </c>
      <c r="J8303" t="s">
        <v>8</v>
      </c>
      <c r="K8303" t="s">
        <v>740</v>
      </c>
      <c r="L8303" t="s">
        <v>739</v>
      </c>
      <c r="M8303">
        <v>24</v>
      </c>
      <c r="N8303" t="s">
        <v>70</v>
      </c>
      <c r="O8303" t="s">
        <v>3982</v>
      </c>
      <c r="P8303" t="s">
        <v>57</v>
      </c>
      <c r="Q8303" t="s">
        <v>19</v>
      </c>
      <c r="R8303" t="s">
        <v>1</v>
      </c>
      <c r="S8303" t="s">
        <v>0</v>
      </c>
      <c r="T8303">
        <v>24841</v>
      </c>
    </row>
    <row r="8304" spans="1:20" x14ac:dyDescent="0.25">
      <c r="A8304" t="s">
        <v>4843</v>
      </c>
      <c r="B8304">
        <v>8303</v>
      </c>
      <c r="C8304" t="s">
        <v>543</v>
      </c>
      <c r="D8304" t="s">
        <v>542</v>
      </c>
      <c r="E8304" t="s">
        <v>973</v>
      </c>
      <c r="F8304" t="s">
        <v>4493</v>
      </c>
      <c r="G8304">
        <v>2000</v>
      </c>
      <c r="H8304">
        <v>2000</v>
      </c>
      <c r="I8304" t="s">
        <v>3980</v>
      </c>
      <c r="J8304" t="s">
        <v>196</v>
      </c>
      <c r="K8304" t="s">
        <v>360</v>
      </c>
      <c r="L8304" t="s">
        <v>546</v>
      </c>
      <c r="M8304">
        <v>24</v>
      </c>
      <c r="N8304" t="s">
        <v>70</v>
      </c>
      <c r="O8304" t="s">
        <v>3979</v>
      </c>
      <c r="P8304" t="s">
        <v>3</v>
      </c>
      <c r="Q8304" t="s">
        <v>19</v>
      </c>
      <c r="R8304" t="s">
        <v>1</v>
      </c>
      <c r="S8304" t="s">
        <v>0</v>
      </c>
      <c r="T8304">
        <v>21452</v>
      </c>
    </row>
    <row r="8305" spans="1:20" x14ac:dyDescent="0.25">
      <c r="A8305" t="s">
        <v>4842</v>
      </c>
      <c r="B8305">
        <v>8304</v>
      </c>
      <c r="C8305" t="s">
        <v>543</v>
      </c>
      <c r="D8305" t="s">
        <v>542</v>
      </c>
      <c r="E8305" t="s">
        <v>973</v>
      </c>
      <c r="F8305" t="s">
        <v>4493</v>
      </c>
      <c r="G8305">
        <v>2000</v>
      </c>
      <c r="H8305">
        <v>2000</v>
      </c>
      <c r="I8305" t="s">
        <v>4841</v>
      </c>
      <c r="J8305" t="s">
        <v>592</v>
      </c>
      <c r="K8305" t="s">
        <v>686</v>
      </c>
      <c r="L8305" t="s">
        <v>686</v>
      </c>
      <c r="M8305">
        <v>24</v>
      </c>
      <c r="N8305" t="s">
        <v>70</v>
      </c>
      <c r="O8305" t="s">
        <v>4840</v>
      </c>
      <c r="P8305" t="s">
        <v>3</v>
      </c>
      <c r="Q8305" t="s">
        <v>19</v>
      </c>
      <c r="R8305" t="s">
        <v>1</v>
      </c>
      <c r="S8305" t="s">
        <v>0</v>
      </c>
      <c r="T8305">
        <v>8014</v>
      </c>
    </row>
    <row r="8306" spans="1:20" x14ac:dyDescent="0.25">
      <c r="A8306" t="s">
        <v>4839</v>
      </c>
      <c r="B8306">
        <v>8305</v>
      </c>
      <c r="C8306" t="s">
        <v>543</v>
      </c>
      <c r="D8306" t="s">
        <v>542</v>
      </c>
      <c r="E8306" t="s">
        <v>973</v>
      </c>
      <c r="F8306" t="s">
        <v>4493</v>
      </c>
      <c r="G8306">
        <v>2000</v>
      </c>
      <c r="H8306">
        <v>2000</v>
      </c>
      <c r="I8306" t="s">
        <v>4838</v>
      </c>
      <c r="J8306" t="s">
        <v>8</v>
      </c>
      <c r="K8306" t="s">
        <v>3286</v>
      </c>
      <c r="L8306" t="s">
        <v>1214</v>
      </c>
      <c r="M8306">
        <v>36</v>
      </c>
      <c r="N8306" t="s">
        <v>70</v>
      </c>
      <c r="O8306" t="s">
        <v>4837</v>
      </c>
      <c r="P8306" t="s">
        <v>3</v>
      </c>
      <c r="Q8306" t="s">
        <v>19</v>
      </c>
      <c r="R8306" t="s">
        <v>1</v>
      </c>
      <c r="S8306" t="s">
        <v>0</v>
      </c>
      <c r="T8306">
        <v>34112</v>
      </c>
    </row>
    <row r="8307" spans="1:20" x14ac:dyDescent="0.25">
      <c r="A8307" t="s">
        <v>4836</v>
      </c>
      <c r="B8307">
        <v>8306</v>
      </c>
      <c r="C8307" t="s">
        <v>543</v>
      </c>
      <c r="D8307" t="s">
        <v>542</v>
      </c>
      <c r="E8307" t="s">
        <v>973</v>
      </c>
      <c r="F8307" t="s">
        <v>4493</v>
      </c>
      <c r="G8307">
        <v>2000</v>
      </c>
      <c r="H8307">
        <v>2000</v>
      </c>
      <c r="I8307" t="s">
        <v>4835</v>
      </c>
      <c r="J8307" t="s">
        <v>8</v>
      </c>
      <c r="K8307" t="s">
        <v>755</v>
      </c>
      <c r="L8307" t="s">
        <v>754</v>
      </c>
      <c r="M8307">
        <v>36</v>
      </c>
      <c r="N8307" t="s">
        <v>70</v>
      </c>
      <c r="O8307" t="s">
        <v>4834</v>
      </c>
      <c r="P8307" t="s">
        <v>3</v>
      </c>
      <c r="Q8307" t="s">
        <v>19</v>
      </c>
      <c r="R8307" t="s">
        <v>1</v>
      </c>
      <c r="S8307" t="s">
        <v>0</v>
      </c>
      <c r="T8307">
        <v>27847</v>
      </c>
    </row>
    <row r="8308" spans="1:20" x14ac:dyDescent="0.25">
      <c r="A8308" t="s">
        <v>4833</v>
      </c>
      <c r="B8308">
        <v>8307</v>
      </c>
      <c r="C8308" t="s">
        <v>543</v>
      </c>
      <c r="D8308" t="s">
        <v>542</v>
      </c>
      <c r="E8308" t="s">
        <v>973</v>
      </c>
      <c r="F8308" t="s">
        <v>4493</v>
      </c>
      <c r="G8308">
        <v>2000</v>
      </c>
      <c r="H8308">
        <v>2000</v>
      </c>
      <c r="I8308" t="s">
        <v>4832</v>
      </c>
      <c r="J8308" t="s">
        <v>196</v>
      </c>
      <c r="K8308" t="s">
        <v>716</v>
      </c>
      <c r="L8308" t="s">
        <v>546</v>
      </c>
      <c r="M8308">
        <v>24</v>
      </c>
      <c r="N8308" t="s">
        <v>70</v>
      </c>
      <c r="O8308" t="s">
        <v>1195</v>
      </c>
      <c r="P8308" t="s">
        <v>3</v>
      </c>
      <c r="Q8308" t="s">
        <v>19</v>
      </c>
      <c r="R8308" t="s">
        <v>1</v>
      </c>
      <c r="S8308" t="s">
        <v>0</v>
      </c>
      <c r="T8308">
        <v>23161</v>
      </c>
    </row>
    <row r="8309" spans="1:20" x14ac:dyDescent="0.25">
      <c r="A8309" t="s">
        <v>4831</v>
      </c>
      <c r="B8309">
        <v>8308</v>
      </c>
      <c r="C8309" t="s">
        <v>543</v>
      </c>
      <c r="D8309" t="s">
        <v>542</v>
      </c>
      <c r="E8309" t="s">
        <v>973</v>
      </c>
      <c r="F8309" t="s">
        <v>4493</v>
      </c>
      <c r="G8309">
        <v>2000</v>
      </c>
      <c r="H8309">
        <v>2000</v>
      </c>
      <c r="I8309" t="s">
        <v>4830</v>
      </c>
      <c r="J8309" t="s">
        <v>88</v>
      </c>
      <c r="K8309" t="s">
        <v>977</v>
      </c>
      <c r="L8309" t="s">
        <v>566</v>
      </c>
      <c r="M8309">
        <v>36</v>
      </c>
      <c r="N8309" t="s">
        <v>70</v>
      </c>
      <c r="O8309" t="s">
        <v>4829</v>
      </c>
      <c r="P8309" t="s">
        <v>3</v>
      </c>
      <c r="Q8309" t="s">
        <v>129</v>
      </c>
      <c r="R8309" t="s">
        <v>42</v>
      </c>
      <c r="S8309" t="s">
        <v>41</v>
      </c>
      <c r="T8309">
        <v>55221</v>
      </c>
    </row>
    <row r="8310" spans="1:20" x14ac:dyDescent="0.25">
      <c r="A8310" t="s">
        <v>4828</v>
      </c>
      <c r="B8310">
        <v>8309</v>
      </c>
      <c r="C8310" t="s">
        <v>543</v>
      </c>
      <c r="D8310" t="s">
        <v>542</v>
      </c>
      <c r="E8310" t="s">
        <v>973</v>
      </c>
      <c r="F8310" t="s">
        <v>4493</v>
      </c>
      <c r="G8310">
        <v>2000</v>
      </c>
      <c r="H8310">
        <v>2000</v>
      </c>
      <c r="I8310" t="s">
        <v>4827</v>
      </c>
      <c r="J8310" t="s">
        <v>88</v>
      </c>
      <c r="K8310" t="s">
        <v>1963</v>
      </c>
      <c r="L8310" t="s">
        <v>566</v>
      </c>
      <c r="M8310">
        <v>48</v>
      </c>
      <c r="N8310" t="s">
        <v>70</v>
      </c>
      <c r="O8310" t="s">
        <v>4826</v>
      </c>
      <c r="P8310" t="s">
        <v>3</v>
      </c>
      <c r="Q8310" t="s">
        <v>129</v>
      </c>
      <c r="R8310" t="s">
        <v>51</v>
      </c>
      <c r="S8310" t="s">
        <v>199</v>
      </c>
      <c r="T8310">
        <v>36598</v>
      </c>
    </row>
    <row r="8311" spans="1:20" x14ac:dyDescent="0.25">
      <c r="A8311" t="s">
        <v>4825</v>
      </c>
      <c r="B8311">
        <v>8310</v>
      </c>
      <c r="C8311" t="s">
        <v>543</v>
      </c>
      <c r="D8311" t="s">
        <v>542</v>
      </c>
      <c r="E8311" t="s">
        <v>973</v>
      </c>
      <c r="F8311" t="s">
        <v>4493</v>
      </c>
      <c r="G8311">
        <v>2000</v>
      </c>
      <c r="H8311">
        <v>2000</v>
      </c>
      <c r="I8311" t="s">
        <v>4824</v>
      </c>
      <c r="J8311" t="s">
        <v>34</v>
      </c>
      <c r="K8311" t="s">
        <v>177</v>
      </c>
      <c r="L8311" t="s">
        <v>557</v>
      </c>
      <c r="M8311">
        <v>36</v>
      </c>
      <c r="N8311" t="s">
        <v>70</v>
      </c>
      <c r="O8311" t="s">
        <v>4823</v>
      </c>
      <c r="P8311" t="s">
        <v>57</v>
      </c>
      <c r="Q8311" t="s">
        <v>472</v>
      </c>
      <c r="R8311" t="s">
        <v>51</v>
      </c>
      <c r="S8311" t="s">
        <v>199</v>
      </c>
      <c r="T8311">
        <v>104608</v>
      </c>
    </row>
    <row r="8312" spans="1:20" x14ac:dyDescent="0.25">
      <c r="A8312" t="s">
        <v>4822</v>
      </c>
      <c r="B8312">
        <v>8311</v>
      </c>
      <c r="C8312" t="s">
        <v>543</v>
      </c>
      <c r="D8312" t="s">
        <v>542</v>
      </c>
      <c r="E8312" t="s">
        <v>973</v>
      </c>
      <c r="F8312" t="s">
        <v>4493</v>
      </c>
      <c r="G8312">
        <v>2000</v>
      </c>
      <c r="H8312">
        <v>2000</v>
      </c>
      <c r="I8312" t="s">
        <v>4821</v>
      </c>
      <c r="J8312" t="s">
        <v>196</v>
      </c>
      <c r="K8312" t="s">
        <v>547</v>
      </c>
      <c r="L8312" t="s">
        <v>546</v>
      </c>
      <c r="M8312">
        <v>24</v>
      </c>
      <c r="N8312" t="s">
        <v>70</v>
      </c>
      <c r="O8312" t="s">
        <v>545</v>
      </c>
      <c r="P8312" t="s">
        <v>3</v>
      </c>
      <c r="Q8312" t="s">
        <v>19</v>
      </c>
      <c r="R8312" t="s">
        <v>1</v>
      </c>
      <c r="S8312" t="s">
        <v>0</v>
      </c>
      <c r="T8312">
        <v>46192</v>
      </c>
    </row>
    <row r="8313" spans="1:20" x14ac:dyDescent="0.25">
      <c r="A8313" t="s">
        <v>4820</v>
      </c>
      <c r="B8313">
        <v>8312</v>
      </c>
      <c r="C8313" t="s">
        <v>543</v>
      </c>
      <c r="D8313" t="s">
        <v>542</v>
      </c>
      <c r="E8313" t="s">
        <v>973</v>
      </c>
      <c r="F8313" t="s">
        <v>4493</v>
      </c>
      <c r="G8313">
        <v>2000</v>
      </c>
      <c r="H8313">
        <v>2000</v>
      </c>
      <c r="I8313" t="s">
        <v>4819</v>
      </c>
      <c r="J8313" t="s">
        <v>34</v>
      </c>
      <c r="K8313" t="s">
        <v>441</v>
      </c>
      <c r="L8313" t="s">
        <v>553</v>
      </c>
      <c r="M8313">
        <v>36</v>
      </c>
      <c r="N8313" t="s">
        <v>70</v>
      </c>
      <c r="O8313" t="s">
        <v>4818</v>
      </c>
      <c r="P8313" t="s">
        <v>3</v>
      </c>
      <c r="Q8313" t="s">
        <v>19</v>
      </c>
      <c r="R8313" t="s">
        <v>1</v>
      </c>
      <c r="S8313" t="s">
        <v>0</v>
      </c>
      <c r="T8313">
        <v>17668</v>
      </c>
    </row>
    <row r="8314" spans="1:20" x14ac:dyDescent="0.25">
      <c r="A8314" t="s">
        <v>4817</v>
      </c>
      <c r="B8314">
        <v>8313</v>
      </c>
      <c r="C8314" t="s">
        <v>543</v>
      </c>
      <c r="D8314" t="s">
        <v>542</v>
      </c>
      <c r="E8314" t="s">
        <v>973</v>
      </c>
      <c r="F8314" t="s">
        <v>4493</v>
      </c>
      <c r="G8314">
        <v>2000</v>
      </c>
      <c r="H8314">
        <v>2000</v>
      </c>
      <c r="I8314" t="s">
        <v>3977</v>
      </c>
      <c r="J8314" t="s">
        <v>34</v>
      </c>
      <c r="K8314" t="s">
        <v>616</v>
      </c>
      <c r="L8314" t="s">
        <v>553</v>
      </c>
      <c r="N8314" t="s">
        <v>70</v>
      </c>
      <c r="O8314" t="s">
        <v>3976</v>
      </c>
      <c r="P8314" t="s">
        <v>57</v>
      </c>
      <c r="Q8314" t="s">
        <v>19</v>
      </c>
      <c r="R8314" t="s">
        <v>1</v>
      </c>
      <c r="S8314" t="s">
        <v>0</v>
      </c>
      <c r="T8314">
        <v>29325</v>
      </c>
    </row>
    <row r="8315" spans="1:20" x14ac:dyDescent="0.25">
      <c r="A8315" t="s">
        <v>4816</v>
      </c>
      <c r="B8315">
        <v>8314</v>
      </c>
      <c r="C8315" t="s">
        <v>543</v>
      </c>
      <c r="D8315" t="s">
        <v>542</v>
      </c>
      <c r="E8315" t="s">
        <v>973</v>
      </c>
      <c r="F8315" t="s">
        <v>4493</v>
      </c>
      <c r="G8315">
        <v>2000</v>
      </c>
      <c r="H8315">
        <v>2000</v>
      </c>
      <c r="I8315" t="s">
        <v>4815</v>
      </c>
      <c r="J8315" t="s">
        <v>34</v>
      </c>
      <c r="K8315" t="s">
        <v>577</v>
      </c>
      <c r="L8315" t="s">
        <v>576</v>
      </c>
      <c r="M8315">
        <v>36</v>
      </c>
      <c r="N8315" t="s">
        <v>70</v>
      </c>
      <c r="O8315" t="s">
        <v>4814</v>
      </c>
      <c r="P8315" t="s">
        <v>3</v>
      </c>
      <c r="Q8315" t="s">
        <v>678</v>
      </c>
      <c r="R8315" t="s">
        <v>51</v>
      </c>
      <c r="S8315" t="s">
        <v>114</v>
      </c>
      <c r="T8315">
        <v>98426</v>
      </c>
    </row>
    <row r="8316" spans="1:20" x14ac:dyDescent="0.25">
      <c r="A8316" t="s">
        <v>4813</v>
      </c>
      <c r="B8316">
        <v>8315</v>
      </c>
      <c r="C8316" t="s">
        <v>543</v>
      </c>
      <c r="D8316" t="s">
        <v>542</v>
      </c>
      <c r="E8316" t="s">
        <v>973</v>
      </c>
      <c r="F8316" t="s">
        <v>4493</v>
      </c>
      <c r="G8316">
        <v>2000</v>
      </c>
      <c r="H8316">
        <v>2000</v>
      </c>
      <c r="I8316" t="s">
        <v>4812</v>
      </c>
      <c r="J8316" t="s">
        <v>34</v>
      </c>
      <c r="K8316" t="s">
        <v>455</v>
      </c>
      <c r="L8316" t="s">
        <v>553</v>
      </c>
      <c r="M8316">
        <v>36</v>
      </c>
      <c r="N8316" t="s">
        <v>70</v>
      </c>
      <c r="O8316" t="s">
        <v>4811</v>
      </c>
      <c r="P8316" t="s">
        <v>57</v>
      </c>
      <c r="Q8316" t="s">
        <v>19</v>
      </c>
      <c r="R8316" t="s">
        <v>1</v>
      </c>
      <c r="S8316" t="s">
        <v>0</v>
      </c>
      <c r="T8316">
        <v>31170</v>
      </c>
    </row>
    <row r="8317" spans="1:20" x14ac:dyDescent="0.25">
      <c r="A8317" t="s">
        <v>4810</v>
      </c>
      <c r="B8317">
        <v>8316</v>
      </c>
      <c r="C8317" t="s">
        <v>543</v>
      </c>
      <c r="D8317" t="s">
        <v>542</v>
      </c>
      <c r="E8317" t="s">
        <v>973</v>
      </c>
      <c r="F8317" t="s">
        <v>4493</v>
      </c>
      <c r="G8317">
        <v>2000</v>
      </c>
      <c r="H8317">
        <v>2000</v>
      </c>
      <c r="I8317" t="s">
        <v>4809</v>
      </c>
      <c r="J8317" t="s">
        <v>34</v>
      </c>
      <c r="K8317" t="s">
        <v>1061</v>
      </c>
      <c r="L8317" t="s">
        <v>571</v>
      </c>
      <c r="M8317">
        <v>36</v>
      </c>
      <c r="N8317" t="s">
        <v>70</v>
      </c>
      <c r="O8317" t="s">
        <v>4808</v>
      </c>
      <c r="P8317" t="s">
        <v>3</v>
      </c>
      <c r="Q8317" t="s">
        <v>61</v>
      </c>
      <c r="R8317" t="s">
        <v>1</v>
      </c>
      <c r="S8317" t="s">
        <v>0</v>
      </c>
      <c r="T8317">
        <v>119721</v>
      </c>
    </row>
    <row r="8318" spans="1:20" x14ac:dyDescent="0.25">
      <c r="A8318" t="s">
        <v>4807</v>
      </c>
      <c r="B8318">
        <v>8317</v>
      </c>
      <c r="C8318" t="s">
        <v>543</v>
      </c>
      <c r="D8318" t="s">
        <v>542</v>
      </c>
      <c r="E8318" t="s">
        <v>973</v>
      </c>
      <c r="F8318" t="s">
        <v>4493</v>
      </c>
      <c r="G8318">
        <v>2000</v>
      </c>
      <c r="H8318">
        <v>2000</v>
      </c>
      <c r="I8318" t="s">
        <v>4806</v>
      </c>
      <c r="J8318" t="s">
        <v>34</v>
      </c>
      <c r="K8318" t="s">
        <v>604</v>
      </c>
      <c r="L8318" t="s">
        <v>553</v>
      </c>
      <c r="M8318">
        <v>36</v>
      </c>
      <c r="N8318" t="s">
        <v>70</v>
      </c>
      <c r="O8318" t="s">
        <v>4805</v>
      </c>
      <c r="P8318" t="s">
        <v>3</v>
      </c>
      <c r="Q8318" t="s">
        <v>19</v>
      </c>
      <c r="R8318" t="s">
        <v>1</v>
      </c>
      <c r="S8318" t="s">
        <v>0</v>
      </c>
      <c r="T8318">
        <v>26841</v>
      </c>
    </row>
    <row r="8319" spans="1:20" x14ac:dyDescent="0.25">
      <c r="A8319" t="s">
        <v>4804</v>
      </c>
      <c r="B8319">
        <v>8318</v>
      </c>
      <c r="C8319" t="s">
        <v>543</v>
      </c>
      <c r="D8319" t="s">
        <v>542</v>
      </c>
      <c r="E8319" t="s">
        <v>973</v>
      </c>
      <c r="F8319" t="s">
        <v>4493</v>
      </c>
      <c r="G8319">
        <v>2000</v>
      </c>
      <c r="H8319">
        <v>2000</v>
      </c>
      <c r="I8319" t="s">
        <v>4803</v>
      </c>
      <c r="J8319" t="s">
        <v>317</v>
      </c>
      <c r="K8319" t="s">
        <v>2176</v>
      </c>
      <c r="L8319" t="s">
        <v>2175</v>
      </c>
      <c r="M8319">
        <v>36</v>
      </c>
      <c r="N8319" t="s">
        <v>70</v>
      </c>
      <c r="O8319" t="s">
        <v>4802</v>
      </c>
      <c r="P8319" t="s">
        <v>3</v>
      </c>
      <c r="Q8319" t="s">
        <v>61</v>
      </c>
      <c r="R8319" t="s">
        <v>1</v>
      </c>
      <c r="S8319" t="s">
        <v>0</v>
      </c>
      <c r="T8319">
        <v>71813</v>
      </c>
    </row>
    <row r="8320" spans="1:20" x14ac:dyDescent="0.25">
      <c r="A8320" t="s">
        <v>4801</v>
      </c>
      <c r="B8320">
        <v>8319</v>
      </c>
      <c r="C8320" t="s">
        <v>543</v>
      </c>
      <c r="D8320" t="s">
        <v>542</v>
      </c>
      <c r="E8320" t="s">
        <v>973</v>
      </c>
      <c r="F8320" t="s">
        <v>4493</v>
      </c>
      <c r="G8320">
        <v>2000</v>
      </c>
      <c r="H8320">
        <v>2000</v>
      </c>
      <c r="I8320" t="s">
        <v>3974</v>
      </c>
      <c r="J8320" t="s">
        <v>34</v>
      </c>
      <c r="K8320" t="s">
        <v>604</v>
      </c>
      <c r="L8320" t="s">
        <v>553</v>
      </c>
      <c r="M8320">
        <v>36</v>
      </c>
      <c r="N8320" t="s">
        <v>70</v>
      </c>
      <c r="O8320" t="s">
        <v>3973</v>
      </c>
      <c r="P8320" t="s">
        <v>3</v>
      </c>
      <c r="Q8320" t="s">
        <v>19</v>
      </c>
      <c r="R8320" t="s">
        <v>1</v>
      </c>
      <c r="S8320" t="s">
        <v>0</v>
      </c>
      <c r="T8320">
        <v>21646</v>
      </c>
    </row>
    <row r="8321" spans="1:20" x14ac:dyDescent="0.25">
      <c r="A8321" t="s">
        <v>4800</v>
      </c>
      <c r="B8321">
        <v>8320</v>
      </c>
      <c r="C8321" t="s">
        <v>543</v>
      </c>
      <c r="D8321" t="s">
        <v>542</v>
      </c>
      <c r="E8321" t="s">
        <v>973</v>
      </c>
      <c r="F8321" t="s">
        <v>4493</v>
      </c>
      <c r="G8321">
        <v>2000</v>
      </c>
      <c r="H8321">
        <v>2000</v>
      </c>
      <c r="I8321" t="s">
        <v>4799</v>
      </c>
      <c r="J8321" t="s">
        <v>317</v>
      </c>
      <c r="K8321" t="s">
        <v>316</v>
      </c>
      <c r="L8321" t="s">
        <v>2102</v>
      </c>
      <c r="M8321">
        <v>36</v>
      </c>
      <c r="N8321" t="s">
        <v>70</v>
      </c>
      <c r="O8321" t="s">
        <v>4798</v>
      </c>
      <c r="P8321" t="s">
        <v>3</v>
      </c>
      <c r="Q8321" t="s">
        <v>61</v>
      </c>
      <c r="R8321" t="s">
        <v>1</v>
      </c>
      <c r="S8321" t="s">
        <v>0</v>
      </c>
      <c r="T8321">
        <v>74671</v>
      </c>
    </row>
    <row r="8322" spans="1:20" x14ac:dyDescent="0.25">
      <c r="A8322" t="s">
        <v>4797</v>
      </c>
      <c r="B8322">
        <v>8321</v>
      </c>
      <c r="C8322" t="s">
        <v>543</v>
      </c>
      <c r="D8322" t="s">
        <v>542</v>
      </c>
      <c r="E8322" t="s">
        <v>973</v>
      </c>
      <c r="F8322" t="s">
        <v>4493</v>
      </c>
      <c r="G8322">
        <v>2000</v>
      </c>
      <c r="H8322">
        <v>2000</v>
      </c>
      <c r="I8322" t="s">
        <v>4796</v>
      </c>
      <c r="J8322" t="s">
        <v>34</v>
      </c>
      <c r="K8322" t="s">
        <v>604</v>
      </c>
      <c r="L8322" t="s">
        <v>553</v>
      </c>
      <c r="M8322">
        <v>36</v>
      </c>
      <c r="N8322" t="s">
        <v>70</v>
      </c>
      <c r="O8322" t="s">
        <v>4795</v>
      </c>
      <c r="P8322" t="s">
        <v>3</v>
      </c>
      <c r="Q8322" t="s">
        <v>19</v>
      </c>
      <c r="R8322" t="s">
        <v>1</v>
      </c>
      <c r="S8322" t="s">
        <v>0</v>
      </c>
      <c r="T8322">
        <v>37008</v>
      </c>
    </row>
    <row r="8323" spans="1:20" x14ac:dyDescent="0.25">
      <c r="A8323" t="s">
        <v>4794</v>
      </c>
      <c r="B8323">
        <v>8322</v>
      </c>
      <c r="C8323" t="s">
        <v>543</v>
      </c>
      <c r="D8323" t="s">
        <v>542</v>
      </c>
      <c r="E8323" t="s">
        <v>973</v>
      </c>
      <c r="F8323" t="s">
        <v>4493</v>
      </c>
      <c r="G8323">
        <v>2000</v>
      </c>
      <c r="H8323">
        <v>2000</v>
      </c>
      <c r="I8323" t="s">
        <v>4793</v>
      </c>
      <c r="J8323" t="s">
        <v>317</v>
      </c>
      <c r="K8323" t="s">
        <v>2110</v>
      </c>
      <c r="L8323" t="s">
        <v>2102</v>
      </c>
      <c r="M8323">
        <v>36</v>
      </c>
      <c r="N8323" t="s">
        <v>70</v>
      </c>
      <c r="O8323" t="s">
        <v>4792</v>
      </c>
      <c r="P8323" t="s">
        <v>57</v>
      </c>
      <c r="Q8323" t="s">
        <v>61</v>
      </c>
      <c r="R8323" t="s">
        <v>1</v>
      </c>
      <c r="S8323" t="s">
        <v>0</v>
      </c>
      <c r="T8323">
        <v>101311</v>
      </c>
    </row>
    <row r="8324" spans="1:20" x14ac:dyDescent="0.25">
      <c r="A8324" t="s">
        <v>4791</v>
      </c>
      <c r="B8324">
        <v>8323</v>
      </c>
      <c r="C8324" t="s">
        <v>543</v>
      </c>
      <c r="D8324" t="s">
        <v>542</v>
      </c>
      <c r="E8324" t="s">
        <v>973</v>
      </c>
      <c r="F8324" t="s">
        <v>4493</v>
      </c>
      <c r="G8324">
        <v>2000</v>
      </c>
      <c r="H8324">
        <v>2000</v>
      </c>
      <c r="I8324" t="s">
        <v>4790</v>
      </c>
      <c r="J8324" t="s">
        <v>317</v>
      </c>
      <c r="K8324" t="s">
        <v>2713</v>
      </c>
      <c r="L8324" t="s">
        <v>2102</v>
      </c>
      <c r="M8324">
        <v>36</v>
      </c>
      <c r="N8324" t="s">
        <v>70</v>
      </c>
      <c r="O8324" t="s">
        <v>4789</v>
      </c>
      <c r="P8324" t="s">
        <v>57</v>
      </c>
      <c r="Q8324" t="s">
        <v>61</v>
      </c>
      <c r="R8324" t="s">
        <v>1</v>
      </c>
      <c r="S8324" t="s">
        <v>0</v>
      </c>
      <c r="T8324">
        <v>120816</v>
      </c>
    </row>
    <row r="8325" spans="1:20" x14ac:dyDescent="0.25">
      <c r="A8325" t="s">
        <v>4788</v>
      </c>
      <c r="B8325">
        <v>8324</v>
      </c>
      <c r="C8325" t="s">
        <v>543</v>
      </c>
      <c r="D8325" t="s">
        <v>542</v>
      </c>
      <c r="E8325" t="s">
        <v>973</v>
      </c>
      <c r="F8325" t="s">
        <v>4493</v>
      </c>
      <c r="G8325">
        <v>2000</v>
      </c>
      <c r="H8325">
        <v>2000</v>
      </c>
      <c r="I8325" t="s">
        <v>4787</v>
      </c>
      <c r="J8325" t="s">
        <v>317</v>
      </c>
      <c r="K8325" t="s">
        <v>2747</v>
      </c>
      <c r="L8325" t="s">
        <v>2175</v>
      </c>
      <c r="M8325">
        <v>36</v>
      </c>
      <c r="N8325" t="s">
        <v>70</v>
      </c>
      <c r="O8325" t="s">
        <v>4786</v>
      </c>
      <c r="P8325" t="s">
        <v>3</v>
      </c>
      <c r="Q8325" t="s">
        <v>61</v>
      </c>
      <c r="R8325" t="s">
        <v>1</v>
      </c>
      <c r="S8325" t="s">
        <v>0</v>
      </c>
      <c r="T8325">
        <v>89370</v>
      </c>
    </row>
    <row r="8326" spans="1:20" x14ac:dyDescent="0.25">
      <c r="A8326" t="s">
        <v>4785</v>
      </c>
      <c r="B8326">
        <v>8325</v>
      </c>
      <c r="C8326" t="s">
        <v>543</v>
      </c>
      <c r="D8326" t="s">
        <v>542</v>
      </c>
      <c r="E8326" t="s">
        <v>973</v>
      </c>
      <c r="F8326" t="s">
        <v>4493</v>
      </c>
      <c r="G8326">
        <v>2000</v>
      </c>
      <c r="H8326">
        <v>2000</v>
      </c>
      <c r="I8326" t="s">
        <v>4784</v>
      </c>
      <c r="J8326" t="s">
        <v>88</v>
      </c>
      <c r="K8326" t="s">
        <v>3377</v>
      </c>
      <c r="L8326" t="s">
        <v>566</v>
      </c>
      <c r="M8326">
        <v>36</v>
      </c>
      <c r="N8326" t="s">
        <v>70</v>
      </c>
      <c r="O8326" t="s">
        <v>4783</v>
      </c>
      <c r="P8326" t="s">
        <v>3</v>
      </c>
      <c r="Q8326" t="s">
        <v>61</v>
      </c>
      <c r="R8326" t="s">
        <v>1</v>
      </c>
      <c r="S8326" t="s">
        <v>0</v>
      </c>
      <c r="T8326">
        <v>65943</v>
      </c>
    </row>
    <row r="8327" spans="1:20" x14ac:dyDescent="0.25">
      <c r="A8327" t="s">
        <v>4782</v>
      </c>
      <c r="B8327">
        <v>8326</v>
      </c>
      <c r="C8327" t="s">
        <v>543</v>
      </c>
      <c r="D8327" t="s">
        <v>542</v>
      </c>
      <c r="E8327" t="s">
        <v>973</v>
      </c>
      <c r="F8327" t="s">
        <v>4493</v>
      </c>
      <c r="G8327">
        <v>2000</v>
      </c>
      <c r="H8327">
        <v>2000</v>
      </c>
      <c r="I8327" t="s">
        <v>4781</v>
      </c>
      <c r="J8327" t="s">
        <v>34</v>
      </c>
      <c r="K8327" t="s">
        <v>577</v>
      </c>
      <c r="L8327" t="s">
        <v>576</v>
      </c>
      <c r="M8327">
        <v>36</v>
      </c>
      <c r="N8327" t="s">
        <v>70</v>
      </c>
      <c r="O8327" t="s">
        <v>4780</v>
      </c>
      <c r="P8327" t="s">
        <v>57</v>
      </c>
      <c r="Q8327" t="s">
        <v>61</v>
      </c>
      <c r="R8327" t="s">
        <v>1</v>
      </c>
      <c r="S8327" t="s">
        <v>0</v>
      </c>
      <c r="T8327">
        <v>80421</v>
      </c>
    </row>
    <row r="8328" spans="1:20" x14ac:dyDescent="0.25">
      <c r="A8328" t="s">
        <v>4779</v>
      </c>
      <c r="B8328">
        <v>8327</v>
      </c>
      <c r="C8328" t="s">
        <v>543</v>
      </c>
      <c r="D8328" t="s">
        <v>542</v>
      </c>
      <c r="E8328" t="s">
        <v>973</v>
      </c>
      <c r="F8328" t="s">
        <v>4493</v>
      </c>
      <c r="G8328">
        <v>2000</v>
      </c>
      <c r="H8328">
        <v>2000</v>
      </c>
      <c r="I8328" t="s">
        <v>4778</v>
      </c>
      <c r="J8328" t="s">
        <v>592</v>
      </c>
      <c r="K8328" t="s">
        <v>686</v>
      </c>
      <c r="L8328" t="s">
        <v>686</v>
      </c>
      <c r="M8328">
        <v>12</v>
      </c>
      <c r="N8328" t="s">
        <v>70</v>
      </c>
      <c r="O8328" t="s">
        <v>4777</v>
      </c>
      <c r="P8328" t="s">
        <v>3</v>
      </c>
      <c r="Q8328" t="s">
        <v>61</v>
      </c>
      <c r="R8328" t="s">
        <v>1</v>
      </c>
      <c r="S8328" t="s">
        <v>0</v>
      </c>
      <c r="T8328">
        <v>5002</v>
      </c>
    </row>
    <row r="8329" spans="1:20" x14ac:dyDescent="0.25">
      <c r="A8329" t="s">
        <v>4776</v>
      </c>
      <c r="B8329">
        <v>8328</v>
      </c>
      <c r="C8329" t="s">
        <v>543</v>
      </c>
      <c r="D8329" t="s">
        <v>542</v>
      </c>
      <c r="E8329" t="s">
        <v>973</v>
      </c>
      <c r="F8329" t="s">
        <v>4493</v>
      </c>
      <c r="G8329">
        <v>2000</v>
      </c>
      <c r="H8329">
        <v>2000</v>
      </c>
      <c r="I8329" t="s">
        <v>4775</v>
      </c>
      <c r="J8329" t="s">
        <v>317</v>
      </c>
      <c r="K8329" t="s">
        <v>2607</v>
      </c>
      <c r="L8329" t="s">
        <v>2102</v>
      </c>
      <c r="M8329">
        <v>36</v>
      </c>
      <c r="N8329" t="s">
        <v>70</v>
      </c>
      <c r="O8329" t="s">
        <v>4774</v>
      </c>
      <c r="P8329" t="s">
        <v>3</v>
      </c>
      <c r="Q8329" t="s">
        <v>61</v>
      </c>
      <c r="R8329" t="s">
        <v>1</v>
      </c>
      <c r="S8329" t="s">
        <v>0</v>
      </c>
      <c r="T8329">
        <v>76648</v>
      </c>
    </row>
    <row r="8330" spans="1:20" x14ac:dyDescent="0.25">
      <c r="A8330" t="s">
        <v>4773</v>
      </c>
      <c r="B8330">
        <v>8329</v>
      </c>
      <c r="C8330" t="s">
        <v>543</v>
      </c>
      <c r="D8330" t="s">
        <v>542</v>
      </c>
      <c r="E8330" t="s">
        <v>973</v>
      </c>
      <c r="F8330" t="s">
        <v>4493</v>
      </c>
      <c r="G8330">
        <v>2000</v>
      </c>
      <c r="H8330">
        <v>2000</v>
      </c>
      <c r="I8330" t="s">
        <v>3971</v>
      </c>
      <c r="J8330" t="s">
        <v>317</v>
      </c>
      <c r="K8330" t="s">
        <v>3061</v>
      </c>
      <c r="L8330" t="s">
        <v>2175</v>
      </c>
      <c r="M8330">
        <v>36</v>
      </c>
      <c r="N8330" t="s">
        <v>70</v>
      </c>
      <c r="O8330" t="s">
        <v>3970</v>
      </c>
      <c r="P8330" t="s">
        <v>57</v>
      </c>
      <c r="Q8330" t="s">
        <v>19</v>
      </c>
      <c r="R8330" t="s">
        <v>1</v>
      </c>
      <c r="S8330" t="s">
        <v>0</v>
      </c>
      <c r="T8330">
        <v>63123</v>
      </c>
    </row>
    <row r="8331" spans="1:20" x14ac:dyDescent="0.25">
      <c r="A8331" t="s">
        <v>4772</v>
      </c>
      <c r="B8331">
        <v>8330</v>
      </c>
      <c r="C8331" t="s">
        <v>543</v>
      </c>
      <c r="D8331" t="s">
        <v>542</v>
      </c>
      <c r="E8331" t="s">
        <v>973</v>
      </c>
      <c r="F8331" t="s">
        <v>4493</v>
      </c>
      <c r="G8331">
        <v>2000</v>
      </c>
      <c r="H8331">
        <v>2000</v>
      </c>
      <c r="I8331" t="s">
        <v>4771</v>
      </c>
      <c r="J8331" t="s">
        <v>34</v>
      </c>
      <c r="K8331" t="s">
        <v>374</v>
      </c>
      <c r="L8331" t="s">
        <v>576</v>
      </c>
      <c r="M8331">
        <v>24</v>
      </c>
      <c r="N8331" t="s">
        <v>70</v>
      </c>
      <c r="O8331" t="s">
        <v>4770</v>
      </c>
      <c r="P8331" t="s">
        <v>57</v>
      </c>
      <c r="Q8331" t="s">
        <v>61</v>
      </c>
      <c r="R8331" t="s">
        <v>1</v>
      </c>
      <c r="S8331" t="s">
        <v>0</v>
      </c>
      <c r="T8331">
        <v>47889</v>
      </c>
    </row>
    <row r="8332" spans="1:20" x14ac:dyDescent="0.25">
      <c r="A8332" t="s">
        <v>4769</v>
      </c>
      <c r="B8332">
        <v>8331</v>
      </c>
      <c r="C8332" t="s">
        <v>543</v>
      </c>
      <c r="D8332" t="s">
        <v>542</v>
      </c>
      <c r="E8332" t="s">
        <v>973</v>
      </c>
      <c r="F8332" t="s">
        <v>4493</v>
      </c>
      <c r="G8332">
        <v>2000</v>
      </c>
      <c r="H8332">
        <v>2000</v>
      </c>
      <c r="I8332" t="s">
        <v>3968</v>
      </c>
      <c r="J8332" t="s">
        <v>34</v>
      </c>
      <c r="K8332" t="s">
        <v>293</v>
      </c>
      <c r="L8332" t="s">
        <v>641</v>
      </c>
      <c r="M8332">
        <v>36</v>
      </c>
      <c r="N8332" t="s">
        <v>70</v>
      </c>
      <c r="O8332" t="s">
        <v>3967</v>
      </c>
      <c r="P8332" t="s">
        <v>3</v>
      </c>
      <c r="Q8332" t="s">
        <v>61</v>
      </c>
      <c r="R8332" t="s">
        <v>1</v>
      </c>
      <c r="S8332" t="s">
        <v>0</v>
      </c>
      <c r="T8332">
        <v>43863</v>
      </c>
    </row>
    <row r="8333" spans="1:20" x14ac:dyDescent="0.25">
      <c r="A8333" t="s">
        <v>4768</v>
      </c>
      <c r="B8333">
        <v>8332</v>
      </c>
      <c r="C8333" t="s">
        <v>543</v>
      </c>
      <c r="D8333" t="s">
        <v>542</v>
      </c>
      <c r="E8333" t="s">
        <v>973</v>
      </c>
      <c r="F8333" t="s">
        <v>4493</v>
      </c>
      <c r="G8333">
        <v>2000</v>
      </c>
      <c r="H8333">
        <v>2000</v>
      </c>
      <c r="I8333" t="s">
        <v>4767</v>
      </c>
      <c r="J8333" t="s">
        <v>34</v>
      </c>
      <c r="K8333" t="s">
        <v>304</v>
      </c>
      <c r="L8333" t="s">
        <v>557</v>
      </c>
      <c r="M8333">
        <v>36</v>
      </c>
      <c r="N8333" t="s">
        <v>70</v>
      </c>
      <c r="O8333" t="s">
        <v>4766</v>
      </c>
      <c r="P8333" t="s">
        <v>3</v>
      </c>
      <c r="Q8333" t="s">
        <v>61</v>
      </c>
      <c r="R8333" t="s">
        <v>1</v>
      </c>
      <c r="S8333" t="s">
        <v>0</v>
      </c>
      <c r="T8333">
        <v>36700</v>
      </c>
    </row>
    <row r="8334" spans="1:20" x14ac:dyDescent="0.25">
      <c r="A8334" t="s">
        <v>4765</v>
      </c>
      <c r="B8334">
        <v>8333</v>
      </c>
      <c r="C8334" t="s">
        <v>543</v>
      </c>
      <c r="D8334" t="s">
        <v>542</v>
      </c>
      <c r="E8334" t="s">
        <v>973</v>
      </c>
      <c r="F8334" t="s">
        <v>4493</v>
      </c>
      <c r="G8334">
        <v>2000</v>
      </c>
      <c r="H8334">
        <v>2000</v>
      </c>
      <c r="I8334" t="s">
        <v>3965</v>
      </c>
      <c r="J8334" t="s">
        <v>34</v>
      </c>
      <c r="K8334" t="s">
        <v>374</v>
      </c>
      <c r="L8334" t="s">
        <v>576</v>
      </c>
      <c r="M8334">
        <v>36</v>
      </c>
      <c r="N8334" t="s">
        <v>70</v>
      </c>
      <c r="O8334" t="s">
        <v>3964</v>
      </c>
      <c r="P8334" t="s">
        <v>3</v>
      </c>
      <c r="Q8334" t="s">
        <v>61</v>
      </c>
      <c r="R8334" t="s">
        <v>1</v>
      </c>
      <c r="S8334" t="s">
        <v>0</v>
      </c>
      <c r="T8334">
        <v>115020</v>
      </c>
    </row>
    <row r="8335" spans="1:20" x14ac:dyDescent="0.25">
      <c r="A8335" t="s">
        <v>4764</v>
      </c>
      <c r="B8335">
        <v>8334</v>
      </c>
      <c r="C8335" t="s">
        <v>543</v>
      </c>
      <c r="D8335" t="s">
        <v>542</v>
      </c>
      <c r="E8335" t="s">
        <v>973</v>
      </c>
      <c r="F8335" t="s">
        <v>4493</v>
      </c>
      <c r="G8335">
        <v>2000</v>
      </c>
      <c r="H8335">
        <v>2000</v>
      </c>
      <c r="I8335" t="s">
        <v>4763</v>
      </c>
      <c r="J8335" t="s">
        <v>34</v>
      </c>
      <c r="K8335" t="s">
        <v>538</v>
      </c>
      <c r="L8335" t="s">
        <v>537</v>
      </c>
      <c r="M8335">
        <v>24</v>
      </c>
      <c r="N8335" t="s">
        <v>70</v>
      </c>
      <c r="O8335" t="s">
        <v>4762</v>
      </c>
      <c r="P8335" t="s">
        <v>3</v>
      </c>
      <c r="Q8335" t="s">
        <v>61</v>
      </c>
      <c r="R8335" t="s">
        <v>1</v>
      </c>
      <c r="S8335" t="s">
        <v>0</v>
      </c>
      <c r="T8335">
        <v>45298</v>
      </c>
    </row>
    <row r="8336" spans="1:20" x14ac:dyDescent="0.25">
      <c r="A8336" t="s">
        <v>4761</v>
      </c>
      <c r="B8336">
        <v>8335</v>
      </c>
      <c r="C8336" t="s">
        <v>543</v>
      </c>
      <c r="D8336" t="s">
        <v>542</v>
      </c>
      <c r="E8336" t="s">
        <v>973</v>
      </c>
      <c r="F8336" t="s">
        <v>4493</v>
      </c>
      <c r="G8336">
        <v>2000</v>
      </c>
      <c r="H8336">
        <v>2000</v>
      </c>
      <c r="I8336" t="s">
        <v>4760</v>
      </c>
      <c r="J8336" t="s">
        <v>34</v>
      </c>
      <c r="K8336" t="s">
        <v>659</v>
      </c>
      <c r="L8336" t="s">
        <v>571</v>
      </c>
      <c r="M8336">
        <v>36</v>
      </c>
      <c r="N8336" t="s">
        <v>70</v>
      </c>
      <c r="O8336" t="s">
        <v>4759</v>
      </c>
      <c r="P8336" t="s">
        <v>3</v>
      </c>
      <c r="Q8336" t="s">
        <v>61</v>
      </c>
      <c r="R8336" t="s">
        <v>1</v>
      </c>
      <c r="S8336" t="s">
        <v>0</v>
      </c>
      <c r="T8336">
        <v>102094</v>
      </c>
    </row>
    <row r="8337" spans="1:20" x14ac:dyDescent="0.25">
      <c r="A8337" t="s">
        <v>4758</v>
      </c>
      <c r="B8337">
        <v>8336</v>
      </c>
      <c r="C8337" t="s">
        <v>543</v>
      </c>
      <c r="D8337" t="s">
        <v>542</v>
      </c>
      <c r="E8337" t="s">
        <v>973</v>
      </c>
      <c r="F8337" t="s">
        <v>4493</v>
      </c>
      <c r="G8337">
        <v>2000</v>
      </c>
      <c r="H8337">
        <v>2000</v>
      </c>
      <c r="I8337" t="s">
        <v>4757</v>
      </c>
      <c r="J8337" t="s">
        <v>317</v>
      </c>
      <c r="K8337" t="s">
        <v>2110</v>
      </c>
      <c r="L8337" t="s">
        <v>2102</v>
      </c>
      <c r="M8337">
        <v>36</v>
      </c>
      <c r="N8337" t="s">
        <v>70</v>
      </c>
      <c r="O8337" t="s">
        <v>4756</v>
      </c>
      <c r="P8337" t="s">
        <v>57</v>
      </c>
      <c r="Q8337" t="s">
        <v>61</v>
      </c>
      <c r="R8337" t="s">
        <v>1</v>
      </c>
      <c r="S8337" t="s">
        <v>0</v>
      </c>
      <c r="T8337">
        <v>93755</v>
      </c>
    </row>
    <row r="8338" spans="1:20" x14ac:dyDescent="0.25">
      <c r="A8338" t="s">
        <v>4755</v>
      </c>
      <c r="B8338">
        <v>8337</v>
      </c>
      <c r="C8338" t="s">
        <v>543</v>
      </c>
      <c r="D8338" t="s">
        <v>542</v>
      </c>
      <c r="E8338" t="s">
        <v>973</v>
      </c>
      <c r="F8338" t="s">
        <v>4493</v>
      </c>
      <c r="G8338">
        <v>2000</v>
      </c>
      <c r="H8338">
        <v>2000</v>
      </c>
      <c r="I8338" t="s">
        <v>3962</v>
      </c>
      <c r="J8338" t="s">
        <v>34</v>
      </c>
      <c r="K8338" t="s">
        <v>374</v>
      </c>
      <c r="L8338" t="s">
        <v>576</v>
      </c>
      <c r="M8338">
        <v>36</v>
      </c>
      <c r="N8338" t="s">
        <v>70</v>
      </c>
      <c r="O8338" t="s">
        <v>3961</v>
      </c>
      <c r="P8338" t="s">
        <v>3</v>
      </c>
      <c r="Q8338" t="s">
        <v>61</v>
      </c>
      <c r="R8338" t="s">
        <v>1</v>
      </c>
      <c r="S8338" t="s">
        <v>0</v>
      </c>
      <c r="T8338">
        <v>53329</v>
      </c>
    </row>
    <row r="8339" spans="1:20" x14ac:dyDescent="0.25">
      <c r="A8339" t="s">
        <v>4754</v>
      </c>
      <c r="B8339">
        <v>8338</v>
      </c>
      <c r="C8339" t="s">
        <v>543</v>
      </c>
      <c r="D8339" t="s">
        <v>542</v>
      </c>
      <c r="E8339" t="s">
        <v>973</v>
      </c>
      <c r="F8339" t="s">
        <v>4493</v>
      </c>
      <c r="G8339">
        <v>2000</v>
      </c>
      <c r="H8339">
        <v>2000</v>
      </c>
      <c r="I8339" t="s">
        <v>4753</v>
      </c>
      <c r="J8339" t="s">
        <v>34</v>
      </c>
      <c r="K8339" t="s">
        <v>374</v>
      </c>
      <c r="L8339" t="s">
        <v>576</v>
      </c>
      <c r="M8339">
        <v>36</v>
      </c>
      <c r="N8339" t="s">
        <v>70</v>
      </c>
      <c r="O8339" t="s">
        <v>4752</v>
      </c>
      <c r="P8339" t="s">
        <v>3</v>
      </c>
      <c r="Q8339" t="s">
        <v>61</v>
      </c>
      <c r="R8339" t="s">
        <v>1</v>
      </c>
      <c r="S8339" t="s">
        <v>0</v>
      </c>
      <c r="T8339">
        <v>83543</v>
      </c>
    </row>
    <row r="8340" spans="1:20" x14ac:dyDescent="0.25">
      <c r="A8340" t="s">
        <v>4751</v>
      </c>
      <c r="B8340">
        <v>8339</v>
      </c>
      <c r="C8340" t="s">
        <v>543</v>
      </c>
      <c r="D8340" t="s">
        <v>542</v>
      </c>
      <c r="E8340" t="s">
        <v>973</v>
      </c>
      <c r="F8340" t="s">
        <v>4493</v>
      </c>
      <c r="G8340">
        <v>2000</v>
      </c>
      <c r="H8340">
        <v>2000</v>
      </c>
      <c r="I8340" t="s">
        <v>4750</v>
      </c>
      <c r="J8340" t="s">
        <v>34</v>
      </c>
      <c r="K8340" t="s">
        <v>633</v>
      </c>
      <c r="L8340" t="s">
        <v>571</v>
      </c>
      <c r="M8340">
        <v>36</v>
      </c>
      <c r="N8340" t="s">
        <v>70</v>
      </c>
      <c r="O8340" t="s">
        <v>4749</v>
      </c>
      <c r="P8340" t="s">
        <v>57</v>
      </c>
      <c r="Q8340" t="s">
        <v>61</v>
      </c>
      <c r="R8340" t="s">
        <v>1</v>
      </c>
      <c r="S8340" t="s">
        <v>0</v>
      </c>
      <c r="T8340">
        <v>44284</v>
      </c>
    </row>
    <row r="8341" spans="1:20" x14ac:dyDescent="0.25">
      <c r="A8341" t="s">
        <v>4748</v>
      </c>
      <c r="B8341">
        <v>8340</v>
      </c>
      <c r="C8341" t="s">
        <v>543</v>
      </c>
      <c r="D8341" t="s">
        <v>542</v>
      </c>
      <c r="E8341" t="s">
        <v>973</v>
      </c>
      <c r="F8341" t="s">
        <v>4493</v>
      </c>
      <c r="G8341">
        <v>2000</v>
      </c>
      <c r="H8341">
        <v>2000</v>
      </c>
      <c r="I8341" t="s">
        <v>4747</v>
      </c>
      <c r="J8341" t="s">
        <v>8</v>
      </c>
      <c r="K8341" t="s">
        <v>755</v>
      </c>
      <c r="L8341" t="s">
        <v>754</v>
      </c>
      <c r="M8341">
        <v>24</v>
      </c>
      <c r="N8341" t="s">
        <v>70</v>
      </c>
      <c r="O8341" t="s">
        <v>4746</v>
      </c>
      <c r="P8341" t="s">
        <v>3</v>
      </c>
      <c r="Q8341" t="s">
        <v>1570</v>
      </c>
      <c r="R8341" t="s">
        <v>1</v>
      </c>
      <c r="S8341" t="s">
        <v>0</v>
      </c>
      <c r="T8341">
        <v>10998</v>
      </c>
    </row>
    <row r="8342" spans="1:20" x14ac:dyDescent="0.25">
      <c r="A8342" t="s">
        <v>4745</v>
      </c>
      <c r="B8342">
        <v>8341</v>
      </c>
      <c r="C8342" t="s">
        <v>543</v>
      </c>
      <c r="D8342" t="s">
        <v>542</v>
      </c>
      <c r="E8342" t="s">
        <v>973</v>
      </c>
      <c r="F8342" t="s">
        <v>4493</v>
      </c>
      <c r="G8342">
        <v>2000</v>
      </c>
      <c r="H8342">
        <v>2000</v>
      </c>
      <c r="I8342" t="s">
        <v>4744</v>
      </c>
      <c r="J8342" t="s">
        <v>196</v>
      </c>
      <c r="K8342" t="s">
        <v>398</v>
      </c>
      <c r="L8342" t="s">
        <v>584</v>
      </c>
      <c r="M8342">
        <v>36</v>
      </c>
      <c r="N8342" t="s">
        <v>70</v>
      </c>
      <c r="O8342" t="s">
        <v>4743</v>
      </c>
      <c r="P8342" t="s">
        <v>3</v>
      </c>
      <c r="Q8342" t="s">
        <v>551</v>
      </c>
      <c r="R8342" t="s">
        <v>42</v>
      </c>
      <c r="S8342" t="s">
        <v>550</v>
      </c>
      <c r="T8342">
        <v>44436</v>
      </c>
    </row>
    <row r="8343" spans="1:20" x14ac:dyDescent="0.25">
      <c r="A8343" t="s">
        <v>4742</v>
      </c>
      <c r="B8343">
        <v>8342</v>
      </c>
      <c r="C8343" t="s">
        <v>543</v>
      </c>
      <c r="D8343" t="s">
        <v>542</v>
      </c>
      <c r="E8343" t="s">
        <v>973</v>
      </c>
      <c r="F8343" t="s">
        <v>4493</v>
      </c>
      <c r="G8343">
        <v>2000</v>
      </c>
      <c r="H8343">
        <v>2000</v>
      </c>
      <c r="I8343" t="s">
        <v>4741</v>
      </c>
      <c r="J8343" t="s">
        <v>34</v>
      </c>
      <c r="K8343" t="s">
        <v>609</v>
      </c>
      <c r="L8343" t="s">
        <v>608</v>
      </c>
      <c r="M8343">
        <v>36</v>
      </c>
      <c r="N8343" t="s">
        <v>70</v>
      </c>
      <c r="O8343" t="s">
        <v>4740</v>
      </c>
      <c r="P8343" t="s">
        <v>3</v>
      </c>
      <c r="Q8343" t="s">
        <v>93</v>
      </c>
      <c r="R8343" t="s">
        <v>31</v>
      </c>
      <c r="S8343" t="s">
        <v>55</v>
      </c>
      <c r="T8343">
        <v>26898</v>
      </c>
    </row>
    <row r="8344" spans="1:20" x14ac:dyDescent="0.25">
      <c r="A8344" t="s">
        <v>4739</v>
      </c>
      <c r="B8344">
        <v>8343</v>
      </c>
      <c r="C8344" t="s">
        <v>543</v>
      </c>
      <c r="D8344" t="s">
        <v>542</v>
      </c>
      <c r="E8344" t="s">
        <v>973</v>
      </c>
      <c r="F8344" t="s">
        <v>4493</v>
      </c>
      <c r="G8344">
        <v>2000</v>
      </c>
      <c r="H8344">
        <v>2000</v>
      </c>
      <c r="I8344" t="s">
        <v>4738</v>
      </c>
      <c r="J8344" t="s">
        <v>34</v>
      </c>
      <c r="K8344" t="s">
        <v>706</v>
      </c>
      <c r="L8344" t="s">
        <v>641</v>
      </c>
      <c r="M8344">
        <v>36</v>
      </c>
      <c r="N8344" t="s">
        <v>70</v>
      </c>
      <c r="O8344" t="s">
        <v>4737</v>
      </c>
      <c r="P8344" t="s">
        <v>3</v>
      </c>
      <c r="Q8344" t="s">
        <v>93</v>
      </c>
      <c r="R8344" t="s">
        <v>31</v>
      </c>
      <c r="S8344" t="s">
        <v>55</v>
      </c>
      <c r="T8344">
        <v>46360</v>
      </c>
    </row>
    <row r="8345" spans="1:20" x14ac:dyDescent="0.25">
      <c r="A8345" t="s">
        <v>4736</v>
      </c>
      <c r="B8345">
        <v>8344</v>
      </c>
      <c r="C8345" t="s">
        <v>543</v>
      </c>
      <c r="D8345" t="s">
        <v>542</v>
      </c>
      <c r="E8345" t="s">
        <v>973</v>
      </c>
      <c r="F8345" t="s">
        <v>4493</v>
      </c>
      <c r="G8345">
        <v>2000</v>
      </c>
      <c r="H8345">
        <v>2000</v>
      </c>
      <c r="I8345" t="s">
        <v>4735</v>
      </c>
      <c r="J8345" t="s">
        <v>34</v>
      </c>
      <c r="K8345" t="s">
        <v>604</v>
      </c>
      <c r="L8345" t="s">
        <v>553</v>
      </c>
      <c r="M8345">
        <v>24</v>
      </c>
      <c r="N8345" t="s">
        <v>70</v>
      </c>
      <c r="O8345" t="s">
        <v>4734</v>
      </c>
      <c r="P8345" t="s">
        <v>3</v>
      </c>
      <c r="Q8345" t="s">
        <v>93</v>
      </c>
      <c r="R8345" t="s">
        <v>31</v>
      </c>
      <c r="S8345" t="s">
        <v>55</v>
      </c>
      <c r="T8345">
        <v>12917</v>
      </c>
    </row>
    <row r="8346" spans="1:20" x14ac:dyDescent="0.25">
      <c r="A8346" t="s">
        <v>4733</v>
      </c>
      <c r="B8346">
        <v>8345</v>
      </c>
      <c r="C8346" t="s">
        <v>543</v>
      </c>
      <c r="D8346" t="s">
        <v>542</v>
      </c>
      <c r="E8346" t="s">
        <v>973</v>
      </c>
      <c r="F8346" t="s">
        <v>4493</v>
      </c>
      <c r="G8346">
        <v>2000</v>
      </c>
      <c r="H8346">
        <v>2000</v>
      </c>
      <c r="I8346" t="s">
        <v>3959</v>
      </c>
      <c r="J8346" t="s">
        <v>34</v>
      </c>
      <c r="K8346" t="s">
        <v>455</v>
      </c>
      <c r="L8346" t="s">
        <v>553</v>
      </c>
      <c r="M8346">
        <v>36</v>
      </c>
      <c r="N8346" t="s">
        <v>70</v>
      </c>
      <c r="O8346" t="s">
        <v>3958</v>
      </c>
      <c r="P8346" t="s">
        <v>3</v>
      </c>
      <c r="Q8346" t="s">
        <v>93</v>
      </c>
      <c r="R8346" t="s">
        <v>31</v>
      </c>
      <c r="S8346" t="s">
        <v>55</v>
      </c>
      <c r="T8346">
        <v>17596</v>
      </c>
    </row>
    <row r="8347" spans="1:20" x14ac:dyDescent="0.25">
      <c r="A8347" t="s">
        <v>4732</v>
      </c>
      <c r="B8347">
        <v>8346</v>
      </c>
      <c r="C8347" t="s">
        <v>543</v>
      </c>
      <c r="D8347" t="s">
        <v>542</v>
      </c>
      <c r="E8347" t="s">
        <v>973</v>
      </c>
      <c r="F8347" t="s">
        <v>4493</v>
      </c>
      <c r="G8347">
        <v>2000</v>
      </c>
      <c r="H8347">
        <v>2000</v>
      </c>
      <c r="I8347" t="s">
        <v>4731</v>
      </c>
      <c r="J8347" t="s">
        <v>34</v>
      </c>
      <c r="K8347" t="s">
        <v>609</v>
      </c>
      <c r="L8347" t="s">
        <v>608</v>
      </c>
      <c r="N8347" t="s">
        <v>70</v>
      </c>
      <c r="O8347" t="s">
        <v>4730</v>
      </c>
      <c r="P8347" t="s">
        <v>3</v>
      </c>
      <c r="Q8347" t="s">
        <v>93</v>
      </c>
      <c r="R8347" t="s">
        <v>31</v>
      </c>
      <c r="S8347" t="s">
        <v>55</v>
      </c>
      <c r="T8347">
        <v>26571</v>
      </c>
    </row>
    <row r="8348" spans="1:20" x14ac:dyDescent="0.25">
      <c r="A8348" t="s">
        <v>4729</v>
      </c>
      <c r="B8348">
        <v>8347</v>
      </c>
      <c r="C8348" t="s">
        <v>543</v>
      </c>
      <c r="D8348" t="s">
        <v>542</v>
      </c>
      <c r="E8348" t="s">
        <v>973</v>
      </c>
      <c r="F8348" t="s">
        <v>4493</v>
      </c>
      <c r="G8348">
        <v>2000</v>
      </c>
      <c r="H8348">
        <v>2000</v>
      </c>
      <c r="I8348" t="s">
        <v>4728</v>
      </c>
      <c r="J8348" t="s">
        <v>196</v>
      </c>
      <c r="K8348" t="s">
        <v>308</v>
      </c>
      <c r="L8348" t="s">
        <v>584</v>
      </c>
      <c r="M8348">
        <v>24</v>
      </c>
      <c r="N8348" t="s">
        <v>70</v>
      </c>
      <c r="O8348" t="s">
        <v>4727</v>
      </c>
      <c r="P8348" t="s">
        <v>3</v>
      </c>
      <c r="Q8348" t="s">
        <v>93</v>
      </c>
      <c r="R8348" t="s">
        <v>31</v>
      </c>
      <c r="S8348" t="s">
        <v>55</v>
      </c>
      <c r="T8348">
        <v>70117</v>
      </c>
    </row>
    <row r="8349" spans="1:20" x14ac:dyDescent="0.25">
      <c r="A8349" t="s">
        <v>4726</v>
      </c>
      <c r="B8349">
        <v>8348</v>
      </c>
      <c r="C8349" t="s">
        <v>543</v>
      </c>
      <c r="D8349" t="s">
        <v>542</v>
      </c>
      <c r="E8349" t="s">
        <v>973</v>
      </c>
      <c r="F8349" t="s">
        <v>4493</v>
      </c>
      <c r="G8349">
        <v>2000</v>
      </c>
      <c r="H8349">
        <v>2000</v>
      </c>
      <c r="I8349" t="s">
        <v>4725</v>
      </c>
      <c r="J8349" t="s">
        <v>34</v>
      </c>
      <c r="K8349" t="s">
        <v>374</v>
      </c>
      <c r="L8349" t="s">
        <v>576</v>
      </c>
      <c r="M8349">
        <v>36</v>
      </c>
      <c r="N8349" t="s">
        <v>70</v>
      </c>
      <c r="O8349" t="s">
        <v>4724</v>
      </c>
      <c r="P8349" t="s">
        <v>57</v>
      </c>
      <c r="Q8349" t="s">
        <v>19</v>
      </c>
      <c r="R8349" t="s">
        <v>1</v>
      </c>
      <c r="S8349" t="s">
        <v>0</v>
      </c>
      <c r="T8349">
        <v>81090</v>
      </c>
    </row>
    <row r="8350" spans="1:20" x14ac:dyDescent="0.25">
      <c r="A8350" t="s">
        <v>4723</v>
      </c>
      <c r="B8350">
        <v>8349</v>
      </c>
      <c r="C8350" t="s">
        <v>543</v>
      </c>
      <c r="D8350" t="s">
        <v>542</v>
      </c>
      <c r="E8350" t="s">
        <v>973</v>
      </c>
      <c r="F8350" t="s">
        <v>4493</v>
      </c>
      <c r="G8350">
        <v>2000</v>
      </c>
      <c r="H8350">
        <v>2000</v>
      </c>
      <c r="I8350" t="s">
        <v>4722</v>
      </c>
      <c r="J8350" t="s">
        <v>34</v>
      </c>
      <c r="K8350" t="s">
        <v>338</v>
      </c>
      <c r="L8350" t="s">
        <v>571</v>
      </c>
      <c r="M8350">
        <v>36</v>
      </c>
      <c r="N8350" t="s">
        <v>70</v>
      </c>
      <c r="O8350" t="s">
        <v>4721</v>
      </c>
      <c r="P8350" t="s">
        <v>3</v>
      </c>
      <c r="Q8350" t="s">
        <v>19</v>
      </c>
      <c r="R8350" t="s">
        <v>1</v>
      </c>
      <c r="S8350" t="s">
        <v>0</v>
      </c>
      <c r="T8350">
        <v>80921</v>
      </c>
    </row>
    <row r="8351" spans="1:20" x14ac:dyDescent="0.25">
      <c r="A8351" t="s">
        <v>4720</v>
      </c>
      <c r="B8351">
        <v>8350</v>
      </c>
      <c r="C8351" t="s">
        <v>543</v>
      </c>
      <c r="D8351" t="s">
        <v>542</v>
      </c>
      <c r="E8351" t="s">
        <v>973</v>
      </c>
      <c r="F8351" t="s">
        <v>4493</v>
      </c>
      <c r="G8351">
        <v>2000</v>
      </c>
      <c r="H8351">
        <v>2000</v>
      </c>
      <c r="I8351" t="s">
        <v>4719</v>
      </c>
      <c r="J8351" t="s">
        <v>317</v>
      </c>
      <c r="K8351" t="s">
        <v>2205</v>
      </c>
      <c r="L8351" t="s">
        <v>2175</v>
      </c>
      <c r="M8351">
        <v>36</v>
      </c>
      <c r="N8351" t="s">
        <v>70</v>
      </c>
      <c r="O8351" t="s">
        <v>4718</v>
      </c>
      <c r="P8351" t="s">
        <v>3</v>
      </c>
      <c r="Q8351" t="s">
        <v>19</v>
      </c>
      <c r="R8351" t="s">
        <v>1</v>
      </c>
      <c r="S8351" t="s">
        <v>0</v>
      </c>
      <c r="T8351">
        <v>55244</v>
      </c>
    </row>
    <row r="8352" spans="1:20" x14ac:dyDescent="0.25">
      <c r="A8352" t="s">
        <v>4717</v>
      </c>
      <c r="B8352">
        <v>8351</v>
      </c>
      <c r="C8352" t="s">
        <v>543</v>
      </c>
      <c r="D8352" t="s">
        <v>542</v>
      </c>
      <c r="E8352" t="s">
        <v>973</v>
      </c>
      <c r="F8352" t="s">
        <v>4493</v>
      </c>
      <c r="G8352">
        <v>2000</v>
      </c>
      <c r="H8352">
        <v>2000</v>
      </c>
      <c r="I8352" t="s">
        <v>4716</v>
      </c>
      <c r="J8352" t="s">
        <v>317</v>
      </c>
      <c r="K8352" t="s">
        <v>2205</v>
      </c>
      <c r="L8352" t="s">
        <v>2175</v>
      </c>
      <c r="M8352">
        <v>36</v>
      </c>
      <c r="N8352" t="s">
        <v>70</v>
      </c>
      <c r="O8352" t="s">
        <v>4715</v>
      </c>
      <c r="P8352" t="s">
        <v>3</v>
      </c>
      <c r="Q8352" t="s">
        <v>19</v>
      </c>
      <c r="R8352" t="s">
        <v>1</v>
      </c>
      <c r="S8352" t="s">
        <v>0</v>
      </c>
      <c r="T8352">
        <v>111618</v>
      </c>
    </row>
    <row r="8353" spans="1:20" x14ac:dyDescent="0.25">
      <c r="A8353" t="s">
        <v>4714</v>
      </c>
      <c r="B8353">
        <v>8352</v>
      </c>
      <c r="C8353" t="s">
        <v>543</v>
      </c>
      <c r="D8353" t="s">
        <v>542</v>
      </c>
      <c r="E8353" t="s">
        <v>973</v>
      </c>
      <c r="F8353" t="s">
        <v>4493</v>
      </c>
      <c r="G8353">
        <v>2000</v>
      </c>
      <c r="H8353">
        <v>2000</v>
      </c>
      <c r="I8353" t="s">
        <v>4713</v>
      </c>
      <c r="J8353" t="s">
        <v>317</v>
      </c>
      <c r="K8353" t="s">
        <v>2747</v>
      </c>
      <c r="L8353" t="s">
        <v>2175</v>
      </c>
      <c r="M8353">
        <v>48</v>
      </c>
      <c r="N8353" t="s">
        <v>70</v>
      </c>
      <c r="O8353" t="s">
        <v>4712</v>
      </c>
      <c r="P8353" t="s">
        <v>3</v>
      </c>
      <c r="Q8353" t="s">
        <v>19</v>
      </c>
      <c r="R8353" t="s">
        <v>1</v>
      </c>
      <c r="S8353" t="s">
        <v>0</v>
      </c>
      <c r="T8353">
        <v>65111</v>
      </c>
    </row>
    <row r="8354" spans="1:20" x14ac:dyDescent="0.25">
      <c r="A8354" t="s">
        <v>4711</v>
      </c>
      <c r="B8354">
        <v>8353</v>
      </c>
      <c r="C8354" t="s">
        <v>543</v>
      </c>
      <c r="D8354" t="s">
        <v>542</v>
      </c>
      <c r="E8354" t="s">
        <v>973</v>
      </c>
      <c r="F8354" t="s">
        <v>4493</v>
      </c>
      <c r="G8354">
        <v>2000</v>
      </c>
      <c r="H8354">
        <v>2000</v>
      </c>
      <c r="I8354" t="s">
        <v>4710</v>
      </c>
      <c r="J8354" t="s">
        <v>317</v>
      </c>
      <c r="K8354" t="s">
        <v>2713</v>
      </c>
      <c r="L8354" t="s">
        <v>2102</v>
      </c>
      <c r="M8354">
        <v>24</v>
      </c>
      <c r="N8354" t="s">
        <v>70</v>
      </c>
      <c r="O8354" t="s">
        <v>4709</v>
      </c>
      <c r="P8354" t="s">
        <v>57</v>
      </c>
      <c r="Q8354" t="s">
        <v>19</v>
      </c>
      <c r="R8354" t="s">
        <v>1</v>
      </c>
      <c r="S8354" t="s">
        <v>0</v>
      </c>
      <c r="T8354">
        <v>79377</v>
      </c>
    </row>
    <row r="8355" spans="1:20" x14ac:dyDescent="0.25">
      <c r="A8355" t="s">
        <v>4708</v>
      </c>
      <c r="B8355">
        <v>8354</v>
      </c>
      <c r="C8355" t="s">
        <v>543</v>
      </c>
      <c r="D8355" t="s">
        <v>542</v>
      </c>
      <c r="E8355" t="s">
        <v>973</v>
      </c>
      <c r="F8355" t="s">
        <v>4493</v>
      </c>
      <c r="G8355">
        <v>2000</v>
      </c>
      <c r="H8355">
        <v>2000</v>
      </c>
      <c r="I8355" t="s">
        <v>3956</v>
      </c>
      <c r="J8355" t="s">
        <v>34</v>
      </c>
      <c r="K8355" t="s">
        <v>609</v>
      </c>
      <c r="L8355" t="s">
        <v>608</v>
      </c>
      <c r="M8355">
        <v>24</v>
      </c>
      <c r="N8355" t="s">
        <v>70</v>
      </c>
      <c r="O8355" t="s">
        <v>622</v>
      </c>
      <c r="P8355" t="s">
        <v>3</v>
      </c>
      <c r="Q8355" t="s">
        <v>19</v>
      </c>
      <c r="R8355" t="s">
        <v>1</v>
      </c>
      <c r="S8355" t="s">
        <v>0</v>
      </c>
      <c r="T8355">
        <v>13338</v>
      </c>
    </row>
    <row r="8356" spans="1:20" x14ac:dyDescent="0.25">
      <c r="A8356" t="s">
        <v>4707</v>
      </c>
      <c r="B8356">
        <v>8355</v>
      </c>
      <c r="C8356" t="s">
        <v>543</v>
      </c>
      <c r="D8356" t="s">
        <v>542</v>
      </c>
      <c r="E8356" t="s">
        <v>973</v>
      </c>
      <c r="F8356" t="s">
        <v>4493</v>
      </c>
      <c r="G8356">
        <v>2000</v>
      </c>
      <c r="H8356">
        <v>2000</v>
      </c>
      <c r="I8356" t="s">
        <v>3954</v>
      </c>
      <c r="J8356" t="s">
        <v>34</v>
      </c>
      <c r="K8356" t="s">
        <v>293</v>
      </c>
      <c r="L8356" t="s">
        <v>641</v>
      </c>
      <c r="M8356">
        <v>24</v>
      </c>
      <c r="N8356" t="s">
        <v>70</v>
      </c>
      <c r="O8356" t="s">
        <v>3953</v>
      </c>
      <c r="P8356" t="s">
        <v>3</v>
      </c>
      <c r="Q8356" t="s">
        <v>253</v>
      </c>
      <c r="R8356" t="s">
        <v>1</v>
      </c>
      <c r="S8356" t="s">
        <v>0</v>
      </c>
      <c r="T8356">
        <v>55848</v>
      </c>
    </row>
    <row r="8357" spans="1:20" x14ac:dyDescent="0.25">
      <c r="A8357" t="s">
        <v>4706</v>
      </c>
      <c r="B8357">
        <v>8356</v>
      </c>
      <c r="C8357" t="s">
        <v>543</v>
      </c>
      <c r="D8357" t="s">
        <v>542</v>
      </c>
      <c r="E8357" t="s">
        <v>973</v>
      </c>
      <c r="F8357" t="s">
        <v>4493</v>
      </c>
      <c r="G8357">
        <v>2000</v>
      </c>
      <c r="H8357">
        <v>2000</v>
      </c>
      <c r="I8357" t="s">
        <v>3951</v>
      </c>
      <c r="J8357" t="s">
        <v>34</v>
      </c>
      <c r="K8357" t="s">
        <v>706</v>
      </c>
      <c r="L8357" t="s">
        <v>641</v>
      </c>
      <c r="M8357">
        <v>36</v>
      </c>
      <c r="N8357" t="s">
        <v>70</v>
      </c>
      <c r="O8357" t="s">
        <v>3950</v>
      </c>
      <c r="P8357" t="s">
        <v>57</v>
      </c>
      <c r="Q8357" t="s">
        <v>253</v>
      </c>
      <c r="R8357" t="s">
        <v>1</v>
      </c>
      <c r="S8357" t="s">
        <v>0</v>
      </c>
      <c r="T8357">
        <v>61543</v>
      </c>
    </row>
    <row r="8358" spans="1:20" x14ac:dyDescent="0.25">
      <c r="A8358" t="s">
        <v>4705</v>
      </c>
      <c r="B8358">
        <v>8357</v>
      </c>
      <c r="C8358" t="s">
        <v>543</v>
      </c>
      <c r="D8358" t="s">
        <v>542</v>
      </c>
      <c r="E8358" t="s">
        <v>973</v>
      </c>
      <c r="F8358" t="s">
        <v>4493</v>
      </c>
      <c r="G8358">
        <v>2000</v>
      </c>
      <c r="H8358">
        <v>2000</v>
      </c>
      <c r="I8358" t="s">
        <v>4704</v>
      </c>
      <c r="J8358" t="s">
        <v>196</v>
      </c>
      <c r="K8358" t="s">
        <v>1775</v>
      </c>
      <c r="L8358" t="s">
        <v>759</v>
      </c>
      <c r="M8358">
        <v>36</v>
      </c>
      <c r="N8358" t="s">
        <v>70</v>
      </c>
      <c r="O8358" t="s">
        <v>4703</v>
      </c>
      <c r="P8358" t="s">
        <v>3</v>
      </c>
      <c r="Q8358" t="s">
        <v>253</v>
      </c>
      <c r="R8358" t="s">
        <v>1</v>
      </c>
      <c r="S8358" t="s">
        <v>0</v>
      </c>
      <c r="T8358">
        <v>43785</v>
      </c>
    </row>
    <row r="8359" spans="1:20" x14ac:dyDescent="0.25">
      <c r="A8359" t="s">
        <v>4702</v>
      </c>
      <c r="B8359">
        <v>8358</v>
      </c>
      <c r="C8359" t="s">
        <v>543</v>
      </c>
      <c r="D8359" t="s">
        <v>542</v>
      </c>
      <c r="E8359" t="s">
        <v>973</v>
      </c>
      <c r="F8359" t="s">
        <v>4493</v>
      </c>
      <c r="G8359">
        <v>2000</v>
      </c>
      <c r="H8359">
        <v>2000</v>
      </c>
      <c r="I8359" t="s">
        <v>4701</v>
      </c>
      <c r="J8359" t="s">
        <v>34</v>
      </c>
      <c r="K8359" t="s">
        <v>304</v>
      </c>
      <c r="L8359" t="s">
        <v>557</v>
      </c>
      <c r="M8359">
        <v>36</v>
      </c>
      <c r="N8359" t="s">
        <v>70</v>
      </c>
      <c r="O8359" t="s">
        <v>4700</v>
      </c>
      <c r="P8359" t="s">
        <v>57</v>
      </c>
      <c r="Q8359" t="s">
        <v>19</v>
      </c>
      <c r="R8359" t="s">
        <v>1</v>
      </c>
      <c r="S8359" t="s">
        <v>0</v>
      </c>
      <c r="T8359">
        <v>57870</v>
      </c>
    </row>
    <row r="8360" spans="1:20" x14ac:dyDescent="0.25">
      <c r="A8360" t="s">
        <v>4699</v>
      </c>
      <c r="B8360">
        <v>8359</v>
      </c>
      <c r="C8360" t="s">
        <v>543</v>
      </c>
      <c r="D8360" t="s">
        <v>542</v>
      </c>
      <c r="E8360" t="s">
        <v>973</v>
      </c>
      <c r="F8360" t="s">
        <v>4493</v>
      </c>
      <c r="G8360">
        <v>2000</v>
      </c>
      <c r="H8360">
        <v>2000</v>
      </c>
      <c r="I8360" t="s">
        <v>4698</v>
      </c>
      <c r="J8360" t="s">
        <v>34</v>
      </c>
      <c r="K8360" t="s">
        <v>280</v>
      </c>
      <c r="L8360" t="s">
        <v>557</v>
      </c>
      <c r="M8360">
        <v>36</v>
      </c>
      <c r="N8360" t="s">
        <v>70</v>
      </c>
      <c r="O8360" t="s">
        <v>4697</v>
      </c>
      <c r="P8360" t="s">
        <v>57</v>
      </c>
      <c r="Q8360" t="s">
        <v>19</v>
      </c>
      <c r="R8360" t="s">
        <v>1</v>
      </c>
      <c r="S8360" t="s">
        <v>0</v>
      </c>
      <c r="T8360">
        <v>47669</v>
      </c>
    </row>
    <row r="8361" spans="1:20" x14ac:dyDescent="0.25">
      <c r="A8361" t="s">
        <v>4696</v>
      </c>
      <c r="B8361">
        <v>8360</v>
      </c>
      <c r="C8361" t="s">
        <v>543</v>
      </c>
      <c r="D8361" t="s">
        <v>542</v>
      </c>
      <c r="E8361" t="s">
        <v>973</v>
      </c>
      <c r="F8361" t="s">
        <v>4493</v>
      </c>
      <c r="G8361">
        <v>2000</v>
      </c>
      <c r="H8361">
        <v>2000</v>
      </c>
      <c r="I8361" t="s">
        <v>4695</v>
      </c>
      <c r="J8361" t="s">
        <v>8</v>
      </c>
      <c r="K8361" t="s">
        <v>755</v>
      </c>
      <c r="L8361" t="s">
        <v>754</v>
      </c>
      <c r="M8361">
        <v>36</v>
      </c>
      <c r="N8361" t="s">
        <v>70</v>
      </c>
      <c r="O8361" t="s">
        <v>4694</v>
      </c>
      <c r="P8361" t="s">
        <v>3</v>
      </c>
      <c r="Q8361" t="s">
        <v>61</v>
      </c>
      <c r="R8361" t="s">
        <v>1</v>
      </c>
      <c r="S8361" t="s">
        <v>0</v>
      </c>
      <c r="T8361">
        <v>30625</v>
      </c>
    </row>
    <row r="8362" spans="1:20" x14ac:dyDescent="0.25">
      <c r="A8362" t="s">
        <v>4693</v>
      </c>
      <c r="B8362">
        <v>8361</v>
      </c>
      <c r="C8362" t="s">
        <v>543</v>
      </c>
      <c r="D8362" t="s">
        <v>542</v>
      </c>
      <c r="E8362" t="s">
        <v>973</v>
      </c>
      <c r="F8362" t="s">
        <v>4493</v>
      </c>
      <c r="G8362">
        <v>2000</v>
      </c>
      <c r="H8362">
        <v>2000</v>
      </c>
      <c r="I8362" t="s">
        <v>4692</v>
      </c>
      <c r="J8362" t="s">
        <v>34</v>
      </c>
      <c r="K8362" t="s">
        <v>1061</v>
      </c>
      <c r="L8362" t="s">
        <v>571</v>
      </c>
      <c r="M8362">
        <v>36</v>
      </c>
      <c r="N8362" t="s">
        <v>70</v>
      </c>
      <c r="O8362" t="s">
        <v>4691</v>
      </c>
      <c r="P8362" t="s">
        <v>3</v>
      </c>
      <c r="Q8362" t="s">
        <v>253</v>
      </c>
      <c r="R8362" t="s">
        <v>1</v>
      </c>
      <c r="S8362" t="s">
        <v>0</v>
      </c>
      <c r="T8362">
        <v>100831</v>
      </c>
    </row>
    <row r="8363" spans="1:20" x14ac:dyDescent="0.25">
      <c r="A8363" t="s">
        <v>4690</v>
      </c>
      <c r="B8363">
        <v>8362</v>
      </c>
      <c r="C8363" t="s">
        <v>543</v>
      </c>
      <c r="D8363" t="s">
        <v>542</v>
      </c>
      <c r="E8363" t="s">
        <v>973</v>
      </c>
      <c r="F8363" t="s">
        <v>4493</v>
      </c>
      <c r="G8363">
        <v>2000</v>
      </c>
      <c r="H8363">
        <v>2000</v>
      </c>
      <c r="I8363" t="s">
        <v>4689</v>
      </c>
      <c r="J8363" t="s">
        <v>34</v>
      </c>
      <c r="K8363" t="s">
        <v>641</v>
      </c>
      <c r="L8363" t="s">
        <v>723</v>
      </c>
      <c r="M8363">
        <v>36</v>
      </c>
      <c r="N8363" t="s">
        <v>70</v>
      </c>
      <c r="O8363" t="s">
        <v>4688</v>
      </c>
      <c r="P8363" t="s">
        <v>3</v>
      </c>
      <c r="Q8363" t="s">
        <v>4687</v>
      </c>
      <c r="R8363" t="s">
        <v>1</v>
      </c>
      <c r="S8363" t="s">
        <v>0</v>
      </c>
      <c r="T8363">
        <v>38275</v>
      </c>
    </row>
    <row r="8364" spans="1:20" x14ac:dyDescent="0.25">
      <c r="A8364" t="s">
        <v>4686</v>
      </c>
      <c r="B8364">
        <v>8363</v>
      </c>
      <c r="C8364" t="s">
        <v>543</v>
      </c>
      <c r="D8364" t="s">
        <v>542</v>
      </c>
      <c r="E8364" t="s">
        <v>973</v>
      </c>
      <c r="F8364" t="s">
        <v>4493</v>
      </c>
      <c r="G8364">
        <v>2000</v>
      </c>
      <c r="H8364">
        <v>2000</v>
      </c>
      <c r="I8364" t="s">
        <v>4685</v>
      </c>
      <c r="J8364" t="s">
        <v>34</v>
      </c>
      <c r="K8364" t="s">
        <v>538</v>
      </c>
      <c r="L8364" t="s">
        <v>537</v>
      </c>
      <c r="M8364">
        <v>36</v>
      </c>
      <c r="N8364" t="s">
        <v>70</v>
      </c>
      <c r="O8364" t="s">
        <v>4684</v>
      </c>
      <c r="P8364" t="s">
        <v>3</v>
      </c>
      <c r="Q8364" t="s">
        <v>253</v>
      </c>
      <c r="R8364" t="s">
        <v>1</v>
      </c>
      <c r="S8364" t="s">
        <v>0</v>
      </c>
      <c r="T8364">
        <v>37749</v>
      </c>
    </row>
    <row r="8365" spans="1:20" x14ac:dyDescent="0.25">
      <c r="A8365" t="s">
        <v>4683</v>
      </c>
      <c r="B8365">
        <v>8364</v>
      </c>
      <c r="C8365" t="s">
        <v>543</v>
      </c>
      <c r="D8365" t="s">
        <v>542</v>
      </c>
      <c r="E8365" t="s">
        <v>973</v>
      </c>
      <c r="F8365" t="s">
        <v>4493</v>
      </c>
      <c r="G8365">
        <v>2000</v>
      </c>
      <c r="H8365">
        <v>2000</v>
      </c>
      <c r="I8365" t="s">
        <v>4682</v>
      </c>
      <c r="J8365" t="s">
        <v>8</v>
      </c>
      <c r="K8365" t="s">
        <v>1072</v>
      </c>
      <c r="L8365" t="s">
        <v>1071</v>
      </c>
      <c r="M8365">
        <v>24</v>
      </c>
      <c r="N8365" t="s">
        <v>70</v>
      </c>
      <c r="O8365" t="s">
        <v>837</v>
      </c>
      <c r="P8365" t="s">
        <v>3</v>
      </c>
      <c r="Q8365" t="s">
        <v>61</v>
      </c>
      <c r="R8365" t="s">
        <v>1</v>
      </c>
      <c r="S8365" t="s">
        <v>0</v>
      </c>
      <c r="T8365">
        <v>29369</v>
      </c>
    </row>
    <row r="8366" spans="1:20" x14ac:dyDescent="0.25">
      <c r="A8366" t="s">
        <v>4681</v>
      </c>
      <c r="B8366">
        <v>8365</v>
      </c>
      <c r="C8366" t="s">
        <v>543</v>
      </c>
      <c r="D8366" t="s">
        <v>542</v>
      </c>
      <c r="E8366" t="s">
        <v>973</v>
      </c>
      <c r="F8366" t="s">
        <v>4493</v>
      </c>
      <c r="G8366">
        <v>2000</v>
      </c>
      <c r="H8366">
        <v>2000</v>
      </c>
      <c r="I8366" t="s">
        <v>4680</v>
      </c>
      <c r="J8366" t="s">
        <v>8</v>
      </c>
      <c r="K8366" t="s">
        <v>1098</v>
      </c>
      <c r="L8366" t="s">
        <v>1097</v>
      </c>
      <c r="M8366">
        <v>24</v>
      </c>
      <c r="N8366" t="s">
        <v>70</v>
      </c>
      <c r="O8366" t="s">
        <v>4679</v>
      </c>
      <c r="P8366" t="s">
        <v>3</v>
      </c>
      <c r="Q8366" t="s">
        <v>61</v>
      </c>
      <c r="R8366" t="s">
        <v>1</v>
      </c>
      <c r="S8366" t="s">
        <v>0</v>
      </c>
      <c r="T8366">
        <v>12512</v>
      </c>
    </row>
    <row r="8367" spans="1:20" x14ac:dyDescent="0.25">
      <c r="A8367" t="s">
        <v>4678</v>
      </c>
      <c r="B8367">
        <v>8366</v>
      </c>
      <c r="C8367" t="s">
        <v>543</v>
      </c>
      <c r="D8367" t="s">
        <v>542</v>
      </c>
      <c r="E8367" t="s">
        <v>973</v>
      </c>
      <c r="F8367" t="s">
        <v>4493</v>
      </c>
      <c r="G8367">
        <v>2000</v>
      </c>
      <c r="H8367">
        <v>2000</v>
      </c>
      <c r="I8367" t="s">
        <v>4677</v>
      </c>
      <c r="J8367" t="s">
        <v>8</v>
      </c>
      <c r="K8367" t="s">
        <v>1098</v>
      </c>
      <c r="L8367" t="s">
        <v>1097</v>
      </c>
      <c r="M8367">
        <v>24</v>
      </c>
      <c r="N8367" t="s">
        <v>70</v>
      </c>
      <c r="O8367" t="s">
        <v>4676</v>
      </c>
      <c r="P8367" t="s">
        <v>3</v>
      </c>
      <c r="Q8367" t="s">
        <v>61</v>
      </c>
      <c r="R8367" t="s">
        <v>1</v>
      </c>
      <c r="S8367" t="s">
        <v>0</v>
      </c>
      <c r="T8367">
        <v>16521</v>
      </c>
    </row>
    <row r="8368" spans="1:20" x14ac:dyDescent="0.25">
      <c r="A8368" t="s">
        <v>4675</v>
      </c>
      <c r="B8368">
        <v>8367</v>
      </c>
      <c r="C8368" t="s">
        <v>543</v>
      </c>
      <c r="D8368" t="s">
        <v>542</v>
      </c>
      <c r="E8368" t="s">
        <v>973</v>
      </c>
      <c r="F8368" t="s">
        <v>4493</v>
      </c>
      <c r="G8368">
        <v>2000</v>
      </c>
      <c r="H8368">
        <v>2000</v>
      </c>
      <c r="I8368" t="s">
        <v>3948</v>
      </c>
      <c r="J8368" t="s">
        <v>8</v>
      </c>
      <c r="K8368" t="s">
        <v>1098</v>
      </c>
      <c r="L8368" t="s">
        <v>1097</v>
      </c>
      <c r="M8368">
        <v>24</v>
      </c>
      <c r="N8368" t="s">
        <v>70</v>
      </c>
      <c r="O8368" t="s">
        <v>1730</v>
      </c>
      <c r="P8368" t="s">
        <v>3</v>
      </c>
      <c r="Q8368" t="s">
        <v>61</v>
      </c>
      <c r="R8368" t="s">
        <v>1</v>
      </c>
      <c r="S8368" t="s">
        <v>0</v>
      </c>
      <c r="T8368">
        <v>12237</v>
      </c>
    </row>
    <row r="8369" spans="1:20" x14ac:dyDescent="0.25">
      <c r="A8369" t="s">
        <v>4674</v>
      </c>
      <c r="B8369">
        <v>8368</v>
      </c>
      <c r="C8369" t="s">
        <v>543</v>
      </c>
      <c r="D8369" t="s">
        <v>542</v>
      </c>
      <c r="E8369" t="s">
        <v>973</v>
      </c>
      <c r="F8369" t="s">
        <v>4493</v>
      </c>
      <c r="G8369">
        <v>2000</v>
      </c>
      <c r="H8369">
        <v>2000</v>
      </c>
      <c r="I8369" t="s">
        <v>4673</v>
      </c>
      <c r="J8369" t="s">
        <v>8</v>
      </c>
      <c r="K8369" t="s">
        <v>1098</v>
      </c>
      <c r="L8369" t="s">
        <v>1097</v>
      </c>
      <c r="M8369">
        <v>24</v>
      </c>
      <c r="N8369" t="s">
        <v>70</v>
      </c>
      <c r="O8369" t="s">
        <v>4672</v>
      </c>
      <c r="P8369" t="s">
        <v>3</v>
      </c>
      <c r="Q8369" t="s">
        <v>61</v>
      </c>
      <c r="R8369" t="s">
        <v>1</v>
      </c>
      <c r="S8369" t="s">
        <v>0</v>
      </c>
      <c r="T8369">
        <v>14935</v>
      </c>
    </row>
    <row r="8370" spans="1:20" x14ac:dyDescent="0.25">
      <c r="A8370" t="s">
        <v>4671</v>
      </c>
      <c r="B8370">
        <v>8369</v>
      </c>
      <c r="C8370" t="s">
        <v>543</v>
      </c>
      <c r="D8370" t="s">
        <v>542</v>
      </c>
      <c r="E8370" t="s">
        <v>973</v>
      </c>
      <c r="F8370" t="s">
        <v>4493</v>
      </c>
      <c r="G8370">
        <v>2000</v>
      </c>
      <c r="H8370">
        <v>2000</v>
      </c>
      <c r="I8370" t="s">
        <v>3946</v>
      </c>
      <c r="J8370" t="s">
        <v>34</v>
      </c>
      <c r="K8370" t="s">
        <v>441</v>
      </c>
      <c r="L8370" t="s">
        <v>553</v>
      </c>
      <c r="M8370">
        <v>36</v>
      </c>
      <c r="N8370" t="s">
        <v>70</v>
      </c>
      <c r="O8370" t="s">
        <v>3945</v>
      </c>
      <c r="P8370" t="s">
        <v>57</v>
      </c>
      <c r="Q8370" t="s">
        <v>61</v>
      </c>
      <c r="R8370" t="s">
        <v>1</v>
      </c>
      <c r="S8370" t="s">
        <v>0</v>
      </c>
      <c r="T8370">
        <v>19772</v>
      </c>
    </row>
    <row r="8371" spans="1:20" x14ac:dyDescent="0.25">
      <c r="A8371" t="s">
        <v>4670</v>
      </c>
      <c r="B8371">
        <v>8370</v>
      </c>
      <c r="C8371" t="s">
        <v>543</v>
      </c>
      <c r="D8371" t="s">
        <v>542</v>
      </c>
      <c r="E8371" t="s">
        <v>973</v>
      </c>
      <c r="F8371" t="s">
        <v>4493</v>
      </c>
      <c r="G8371">
        <v>2000</v>
      </c>
      <c r="H8371">
        <v>2000</v>
      </c>
      <c r="I8371" t="s">
        <v>4669</v>
      </c>
      <c r="J8371" t="s">
        <v>34</v>
      </c>
      <c r="K8371" t="s">
        <v>1396</v>
      </c>
      <c r="L8371" t="s">
        <v>557</v>
      </c>
      <c r="M8371">
        <v>36</v>
      </c>
      <c r="N8371" t="s">
        <v>70</v>
      </c>
      <c r="O8371" t="s">
        <v>4668</v>
      </c>
      <c r="P8371" t="s">
        <v>3</v>
      </c>
      <c r="Q8371" t="s">
        <v>551</v>
      </c>
      <c r="R8371" t="s">
        <v>42</v>
      </c>
      <c r="S8371" t="s">
        <v>550</v>
      </c>
      <c r="T8371">
        <v>26055</v>
      </c>
    </row>
    <row r="8372" spans="1:20" x14ac:dyDescent="0.25">
      <c r="A8372" t="s">
        <v>4667</v>
      </c>
      <c r="B8372">
        <v>8371</v>
      </c>
      <c r="C8372" t="s">
        <v>543</v>
      </c>
      <c r="D8372" t="s">
        <v>542</v>
      </c>
      <c r="E8372" t="s">
        <v>973</v>
      </c>
      <c r="F8372" t="s">
        <v>4493</v>
      </c>
      <c r="G8372">
        <v>2000</v>
      </c>
      <c r="H8372">
        <v>2000</v>
      </c>
      <c r="I8372" t="s">
        <v>4666</v>
      </c>
      <c r="J8372" t="s">
        <v>34</v>
      </c>
      <c r="K8372" t="s">
        <v>642</v>
      </c>
      <c r="L8372" t="s">
        <v>641</v>
      </c>
      <c r="M8372">
        <v>36</v>
      </c>
      <c r="N8372" t="s">
        <v>70</v>
      </c>
      <c r="O8372" t="s">
        <v>4665</v>
      </c>
      <c r="P8372" t="s">
        <v>3</v>
      </c>
      <c r="Q8372" t="s">
        <v>61</v>
      </c>
      <c r="R8372" t="s">
        <v>1</v>
      </c>
      <c r="S8372" t="s">
        <v>0</v>
      </c>
      <c r="T8372">
        <v>45653</v>
      </c>
    </row>
    <row r="8373" spans="1:20" x14ac:dyDescent="0.25">
      <c r="A8373" t="s">
        <v>4664</v>
      </c>
      <c r="B8373">
        <v>8372</v>
      </c>
      <c r="C8373" t="s">
        <v>543</v>
      </c>
      <c r="D8373" t="s">
        <v>542</v>
      </c>
      <c r="E8373" t="s">
        <v>973</v>
      </c>
      <c r="F8373" t="s">
        <v>4493</v>
      </c>
      <c r="G8373">
        <v>2000</v>
      </c>
      <c r="H8373">
        <v>2000</v>
      </c>
      <c r="I8373" t="s">
        <v>4663</v>
      </c>
      <c r="J8373" t="s">
        <v>317</v>
      </c>
      <c r="K8373" t="s">
        <v>849</v>
      </c>
      <c r="L8373" t="s">
        <v>848</v>
      </c>
      <c r="M8373">
        <v>24</v>
      </c>
      <c r="N8373" t="s">
        <v>70</v>
      </c>
      <c r="O8373" t="s">
        <v>4662</v>
      </c>
      <c r="P8373" t="s">
        <v>57</v>
      </c>
      <c r="Q8373" t="s">
        <v>61</v>
      </c>
      <c r="R8373" t="s">
        <v>1</v>
      </c>
      <c r="S8373" t="s">
        <v>0</v>
      </c>
      <c r="T8373">
        <v>42965</v>
      </c>
    </row>
    <row r="8374" spans="1:20" x14ac:dyDescent="0.25">
      <c r="A8374" t="s">
        <v>4661</v>
      </c>
      <c r="B8374">
        <v>8373</v>
      </c>
      <c r="C8374" t="s">
        <v>543</v>
      </c>
      <c r="D8374" t="s">
        <v>542</v>
      </c>
      <c r="E8374" t="s">
        <v>973</v>
      </c>
      <c r="F8374" t="s">
        <v>4493</v>
      </c>
      <c r="G8374">
        <v>2000</v>
      </c>
      <c r="H8374">
        <v>2000</v>
      </c>
      <c r="I8374" t="s">
        <v>3943</v>
      </c>
      <c r="J8374" t="s">
        <v>317</v>
      </c>
      <c r="K8374" t="s">
        <v>849</v>
      </c>
      <c r="L8374" t="s">
        <v>848</v>
      </c>
      <c r="M8374">
        <v>36</v>
      </c>
      <c r="N8374" t="s">
        <v>70</v>
      </c>
      <c r="O8374" t="s">
        <v>3942</v>
      </c>
      <c r="P8374" t="s">
        <v>3</v>
      </c>
      <c r="Q8374" t="s">
        <v>61</v>
      </c>
      <c r="R8374" t="s">
        <v>1</v>
      </c>
      <c r="S8374" t="s">
        <v>0</v>
      </c>
      <c r="T8374">
        <v>41681</v>
      </c>
    </row>
    <row r="8375" spans="1:20" x14ac:dyDescent="0.25">
      <c r="A8375" t="s">
        <v>4660</v>
      </c>
      <c r="B8375">
        <v>8374</v>
      </c>
      <c r="C8375" t="s">
        <v>543</v>
      </c>
      <c r="D8375" t="s">
        <v>542</v>
      </c>
      <c r="E8375" t="s">
        <v>973</v>
      </c>
      <c r="F8375" t="s">
        <v>4493</v>
      </c>
      <c r="G8375">
        <v>2000</v>
      </c>
      <c r="H8375">
        <v>2000</v>
      </c>
      <c r="I8375" t="s">
        <v>3940</v>
      </c>
      <c r="J8375" t="s">
        <v>317</v>
      </c>
      <c r="K8375" t="s">
        <v>849</v>
      </c>
      <c r="L8375" t="s">
        <v>848</v>
      </c>
      <c r="M8375">
        <v>36</v>
      </c>
      <c r="N8375" t="s">
        <v>70</v>
      </c>
      <c r="O8375" t="s">
        <v>3939</v>
      </c>
      <c r="P8375" t="s">
        <v>3</v>
      </c>
      <c r="Q8375" t="s">
        <v>61</v>
      </c>
      <c r="R8375" t="s">
        <v>1</v>
      </c>
      <c r="S8375" t="s">
        <v>0</v>
      </c>
      <c r="T8375">
        <v>51381</v>
      </c>
    </row>
    <row r="8376" spans="1:20" x14ac:dyDescent="0.25">
      <c r="A8376" t="s">
        <v>4659</v>
      </c>
      <c r="B8376">
        <v>8375</v>
      </c>
      <c r="C8376" t="s">
        <v>543</v>
      </c>
      <c r="D8376" t="s">
        <v>542</v>
      </c>
      <c r="E8376" t="s">
        <v>973</v>
      </c>
      <c r="F8376" t="s">
        <v>4493</v>
      </c>
      <c r="G8376">
        <v>2000</v>
      </c>
      <c r="H8376">
        <v>2000</v>
      </c>
      <c r="I8376" t="s">
        <v>3937</v>
      </c>
      <c r="J8376" t="s">
        <v>196</v>
      </c>
      <c r="K8376" t="s">
        <v>1775</v>
      </c>
      <c r="L8376" t="s">
        <v>759</v>
      </c>
      <c r="M8376">
        <v>24</v>
      </c>
      <c r="N8376" t="s">
        <v>70</v>
      </c>
      <c r="O8376" t="s">
        <v>3936</v>
      </c>
      <c r="P8376" t="s">
        <v>57</v>
      </c>
      <c r="Q8376" t="s">
        <v>253</v>
      </c>
      <c r="R8376" t="s">
        <v>1</v>
      </c>
      <c r="S8376" t="s">
        <v>0</v>
      </c>
      <c r="T8376">
        <v>73159</v>
      </c>
    </row>
    <row r="8377" spans="1:20" x14ac:dyDescent="0.25">
      <c r="A8377" t="s">
        <v>4658</v>
      </c>
      <c r="B8377">
        <v>8376</v>
      </c>
      <c r="C8377" t="s">
        <v>543</v>
      </c>
      <c r="D8377" t="s">
        <v>542</v>
      </c>
      <c r="E8377" t="s">
        <v>973</v>
      </c>
      <c r="F8377" t="s">
        <v>4493</v>
      </c>
      <c r="G8377">
        <v>2000</v>
      </c>
      <c r="H8377">
        <v>2000</v>
      </c>
      <c r="I8377" t="s">
        <v>4657</v>
      </c>
      <c r="J8377" t="s">
        <v>34</v>
      </c>
      <c r="K8377" t="s">
        <v>706</v>
      </c>
      <c r="L8377" t="s">
        <v>641</v>
      </c>
      <c r="M8377">
        <v>36</v>
      </c>
      <c r="N8377" t="s">
        <v>70</v>
      </c>
      <c r="O8377" t="s">
        <v>4656</v>
      </c>
      <c r="P8377" t="s">
        <v>3</v>
      </c>
      <c r="Q8377" t="s">
        <v>61</v>
      </c>
      <c r="R8377" t="s">
        <v>1</v>
      </c>
      <c r="S8377" t="s">
        <v>0</v>
      </c>
      <c r="T8377">
        <v>33516</v>
      </c>
    </row>
    <row r="8378" spans="1:20" x14ac:dyDescent="0.25">
      <c r="A8378" t="s">
        <v>4655</v>
      </c>
      <c r="B8378">
        <v>8377</v>
      </c>
      <c r="C8378" t="s">
        <v>543</v>
      </c>
      <c r="D8378" t="s">
        <v>542</v>
      </c>
      <c r="E8378" t="s">
        <v>973</v>
      </c>
      <c r="F8378" t="s">
        <v>4493</v>
      </c>
      <c r="G8378">
        <v>2000</v>
      </c>
      <c r="H8378">
        <v>2000</v>
      </c>
      <c r="I8378" t="s">
        <v>4654</v>
      </c>
      <c r="J8378" t="s">
        <v>34</v>
      </c>
      <c r="K8378" t="s">
        <v>538</v>
      </c>
      <c r="L8378" t="s">
        <v>537</v>
      </c>
      <c r="M8378">
        <v>24</v>
      </c>
      <c r="N8378" t="s">
        <v>70</v>
      </c>
      <c r="O8378" t="s">
        <v>4653</v>
      </c>
      <c r="P8378" t="s">
        <v>3</v>
      </c>
      <c r="Q8378" t="s">
        <v>61</v>
      </c>
      <c r="R8378" t="s">
        <v>1</v>
      </c>
      <c r="S8378" t="s">
        <v>0</v>
      </c>
      <c r="T8378">
        <v>39564</v>
      </c>
    </row>
    <row r="8379" spans="1:20" x14ac:dyDescent="0.25">
      <c r="A8379" t="s">
        <v>4652</v>
      </c>
      <c r="B8379">
        <v>8378</v>
      </c>
      <c r="C8379" t="s">
        <v>543</v>
      </c>
      <c r="D8379" t="s">
        <v>542</v>
      </c>
      <c r="E8379" t="s">
        <v>973</v>
      </c>
      <c r="F8379" t="s">
        <v>4493</v>
      </c>
      <c r="G8379">
        <v>2000</v>
      </c>
      <c r="H8379">
        <v>2000</v>
      </c>
      <c r="I8379" t="s">
        <v>4651</v>
      </c>
      <c r="J8379" t="s">
        <v>34</v>
      </c>
      <c r="K8379" t="s">
        <v>1061</v>
      </c>
      <c r="L8379" t="s">
        <v>571</v>
      </c>
      <c r="M8379">
        <v>36</v>
      </c>
      <c r="N8379" t="s">
        <v>70</v>
      </c>
      <c r="O8379" t="s">
        <v>4650</v>
      </c>
      <c r="P8379" t="s">
        <v>3</v>
      </c>
      <c r="Q8379" t="s">
        <v>61</v>
      </c>
      <c r="R8379" t="s">
        <v>1</v>
      </c>
      <c r="S8379" t="s">
        <v>0</v>
      </c>
      <c r="T8379">
        <v>71758</v>
      </c>
    </row>
    <row r="8380" spans="1:20" x14ac:dyDescent="0.25">
      <c r="A8380" t="s">
        <v>4649</v>
      </c>
      <c r="B8380">
        <v>8379</v>
      </c>
      <c r="C8380" t="s">
        <v>543</v>
      </c>
      <c r="D8380" t="s">
        <v>542</v>
      </c>
      <c r="E8380" t="s">
        <v>973</v>
      </c>
      <c r="F8380" t="s">
        <v>4493</v>
      </c>
      <c r="G8380">
        <v>2000</v>
      </c>
      <c r="H8380">
        <v>2000</v>
      </c>
      <c r="I8380" t="s">
        <v>4648</v>
      </c>
      <c r="J8380" t="s">
        <v>34</v>
      </c>
      <c r="K8380" t="s">
        <v>538</v>
      </c>
      <c r="L8380" t="s">
        <v>537</v>
      </c>
      <c r="M8380">
        <v>36</v>
      </c>
      <c r="N8380" t="s">
        <v>70</v>
      </c>
      <c r="O8380" t="s">
        <v>4647</v>
      </c>
      <c r="P8380" t="s">
        <v>3</v>
      </c>
      <c r="Q8380" t="s">
        <v>61</v>
      </c>
      <c r="R8380" t="s">
        <v>1</v>
      </c>
      <c r="S8380" t="s">
        <v>0</v>
      </c>
      <c r="T8380">
        <v>32036</v>
      </c>
    </row>
    <row r="8381" spans="1:20" x14ac:dyDescent="0.25">
      <c r="A8381" t="s">
        <v>4646</v>
      </c>
      <c r="B8381">
        <v>8380</v>
      </c>
      <c r="C8381" t="s">
        <v>543</v>
      </c>
      <c r="D8381" t="s">
        <v>542</v>
      </c>
      <c r="E8381" t="s">
        <v>973</v>
      </c>
      <c r="F8381" t="s">
        <v>4493</v>
      </c>
      <c r="G8381">
        <v>2000</v>
      </c>
      <c r="H8381">
        <v>2000</v>
      </c>
      <c r="I8381" t="s">
        <v>3934</v>
      </c>
      <c r="J8381" t="s">
        <v>196</v>
      </c>
      <c r="K8381" t="s">
        <v>1775</v>
      </c>
      <c r="L8381" t="s">
        <v>759</v>
      </c>
      <c r="M8381">
        <v>36</v>
      </c>
      <c r="N8381" t="s">
        <v>70</v>
      </c>
      <c r="O8381" t="s">
        <v>3933</v>
      </c>
      <c r="P8381" t="s">
        <v>3</v>
      </c>
      <c r="Q8381" t="s">
        <v>253</v>
      </c>
      <c r="R8381" t="s">
        <v>1</v>
      </c>
      <c r="S8381" t="s">
        <v>0</v>
      </c>
      <c r="T8381">
        <v>40198</v>
      </c>
    </row>
    <row r="8382" spans="1:20" x14ac:dyDescent="0.25">
      <c r="A8382" t="s">
        <v>4645</v>
      </c>
      <c r="B8382">
        <v>8381</v>
      </c>
      <c r="C8382" t="s">
        <v>543</v>
      </c>
      <c r="D8382" t="s">
        <v>542</v>
      </c>
      <c r="E8382" t="s">
        <v>973</v>
      </c>
      <c r="F8382" t="s">
        <v>4493</v>
      </c>
      <c r="G8382">
        <v>2000</v>
      </c>
      <c r="H8382">
        <v>2000</v>
      </c>
      <c r="I8382" t="s">
        <v>4644</v>
      </c>
      <c r="J8382" t="s">
        <v>34</v>
      </c>
      <c r="K8382" t="s">
        <v>604</v>
      </c>
      <c r="L8382" t="s">
        <v>553</v>
      </c>
      <c r="M8382">
        <v>36</v>
      </c>
      <c r="N8382" t="s">
        <v>70</v>
      </c>
      <c r="O8382" t="s">
        <v>4643</v>
      </c>
      <c r="P8382" t="s">
        <v>3</v>
      </c>
      <c r="Q8382" t="s">
        <v>253</v>
      </c>
      <c r="R8382" t="s">
        <v>1</v>
      </c>
      <c r="S8382" t="s">
        <v>0</v>
      </c>
      <c r="T8382">
        <v>24453</v>
      </c>
    </row>
    <row r="8383" spans="1:20" x14ac:dyDescent="0.25">
      <c r="A8383" t="s">
        <v>4642</v>
      </c>
      <c r="B8383">
        <v>8382</v>
      </c>
      <c r="C8383" t="s">
        <v>543</v>
      </c>
      <c r="D8383" t="s">
        <v>542</v>
      </c>
      <c r="E8383" t="s">
        <v>973</v>
      </c>
      <c r="F8383" t="s">
        <v>4493</v>
      </c>
      <c r="G8383">
        <v>2000</v>
      </c>
      <c r="H8383">
        <v>2000</v>
      </c>
      <c r="I8383" t="s">
        <v>3931</v>
      </c>
      <c r="J8383" t="s">
        <v>34</v>
      </c>
      <c r="K8383" t="s">
        <v>374</v>
      </c>
      <c r="L8383" t="s">
        <v>576</v>
      </c>
      <c r="M8383">
        <v>36</v>
      </c>
      <c r="N8383" t="s">
        <v>70</v>
      </c>
      <c r="O8383" t="s">
        <v>3930</v>
      </c>
      <c r="P8383" t="s">
        <v>57</v>
      </c>
      <c r="Q8383" t="s">
        <v>61</v>
      </c>
      <c r="R8383" t="s">
        <v>1</v>
      </c>
      <c r="S8383" t="s">
        <v>0</v>
      </c>
      <c r="T8383">
        <v>101710</v>
      </c>
    </row>
    <row r="8384" spans="1:20" x14ac:dyDescent="0.25">
      <c r="A8384" t="s">
        <v>4641</v>
      </c>
      <c r="B8384">
        <v>8383</v>
      </c>
      <c r="C8384" t="s">
        <v>543</v>
      </c>
      <c r="D8384" t="s">
        <v>542</v>
      </c>
      <c r="E8384" t="s">
        <v>973</v>
      </c>
      <c r="F8384" t="s">
        <v>4493</v>
      </c>
      <c r="G8384">
        <v>2000</v>
      </c>
      <c r="H8384">
        <v>2000</v>
      </c>
      <c r="I8384" t="s">
        <v>4640</v>
      </c>
      <c r="J8384" t="s">
        <v>34</v>
      </c>
      <c r="K8384" t="s">
        <v>828</v>
      </c>
      <c r="L8384" t="s">
        <v>553</v>
      </c>
      <c r="M8384">
        <v>36</v>
      </c>
      <c r="N8384" t="s">
        <v>70</v>
      </c>
      <c r="O8384" t="s">
        <v>4639</v>
      </c>
      <c r="P8384" t="s">
        <v>3</v>
      </c>
      <c r="Q8384" t="s">
        <v>61</v>
      </c>
      <c r="R8384" t="s">
        <v>1</v>
      </c>
      <c r="S8384" t="s">
        <v>0</v>
      </c>
      <c r="T8384">
        <v>17494</v>
      </c>
    </row>
    <row r="8385" spans="1:20" x14ac:dyDescent="0.25">
      <c r="A8385" t="s">
        <v>4638</v>
      </c>
      <c r="B8385">
        <v>8384</v>
      </c>
      <c r="C8385" t="s">
        <v>543</v>
      </c>
      <c r="D8385" t="s">
        <v>542</v>
      </c>
      <c r="E8385" t="s">
        <v>973</v>
      </c>
      <c r="F8385" t="s">
        <v>4493</v>
      </c>
      <c r="G8385">
        <v>2000</v>
      </c>
      <c r="H8385">
        <v>2000</v>
      </c>
      <c r="I8385" t="s">
        <v>3928</v>
      </c>
      <c r="J8385" t="s">
        <v>34</v>
      </c>
      <c r="K8385" t="s">
        <v>706</v>
      </c>
      <c r="L8385" t="s">
        <v>641</v>
      </c>
      <c r="M8385">
        <v>36</v>
      </c>
      <c r="N8385" t="s">
        <v>70</v>
      </c>
      <c r="O8385" t="s">
        <v>3927</v>
      </c>
      <c r="P8385" t="s">
        <v>3</v>
      </c>
      <c r="Q8385" t="s">
        <v>61</v>
      </c>
      <c r="R8385" t="s">
        <v>1</v>
      </c>
      <c r="S8385" t="s">
        <v>0</v>
      </c>
      <c r="T8385">
        <v>58326</v>
      </c>
    </row>
    <row r="8386" spans="1:20" x14ac:dyDescent="0.25">
      <c r="A8386" t="s">
        <v>4637</v>
      </c>
      <c r="B8386">
        <v>8385</v>
      </c>
      <c r="C8386" t="s">
        <v>543</v>
      </c>
      <c r="D8386" t="s">
        <v>542</v>
      </c>
      <c r="E8386" t="s">
        <v>973</v>
      </c>
      <c r="F8386" t="s">
        <v>4493</v>
      </c>
      <c r="G8386">
        <v>2000</v>
      </c>
      <c r="H8386">
        <v>2000</v>
      </c>
      <c r="I8386" t="s">
        <v>4636</v>
      </c>
      <c r="J8386" t="s">
        <v>34</v>
      </c>
      <c r="K8386" t="s">
        <v>577</v>
      </c>
      <c r="L8386" t="s">
        <v>576</v>
      </c>
      <c r="M8386">
        <v>24</v>
      </c>
      <c r="N8386" t="s">
        <v>70</v>
      </c>
      <c r="O8386" t="s">
        <v>4635</v>
      </c>
      <c r="P8386" t="s">
        <v>57</v>
      </c>
      <c r="Q8386" t="s">
        <v>61</v>
      </c>
      <c r="R8386" t="s">
        <v>1</v>
      </c>
      <c r="S8386" t="s">
        <v>0</v>
      </c>
      <c r="T8386">
        <v>62432</v>
      </c>
    </row>
    <row r="8387" spans="1:20" x14ac:dyDescent="0.25">
      <c r="A8387" t="s">
        <v>4634</v>
      </c>
      <c r="B8387">
        <v>8386</v>
      </c>
      <c r="C8387" t="s">
        <v>543</v>
      </c>
      <c r="D8387" t="s">
        <v>542</v>
      </c>
      <c r="E8387" t="s">
        <v>973</v>
      </c>
      <c r="F8387" t="s">
        <v>4493</v>
      </c>
      <c r="G8387">
        <v>2000</v>
      </c>
      <c r="H8387">
        <v>2000</v>
      </c>
      <c r="I8387" t="s">
        <v>4633</v>
      </c>
      <c r="J8387" t="s">
        <v>592</v>
      </c>
      <c r="K8387" t="s">
        <v>888</v>
      </c>
      <c r="L8387" t="s">
        <v>887</v>
      </c>
      <c r="M8387">
        <v>36</v>
      </c>
      <c r="N8387" t="s">
        <v>70</v>
      </c>
      <c r="O8387" t="s">
        <v>4632</v>
      </c>
      <c r="P8387" t="s">
        <v>3</v>
      </c>
      <c r="Q8387" t="s">
        <v>61</v>
      </c>
      <c r="R8387" t="s">
        <v>1</v>
      </c>
      <c r="S8387" t="s">
        <v>0</v>
      </c>
      <c r="T8387">
        <v>13689</v>
      </c>
    </row>
    <row r="8388" spans="1:20" x14ac:dyDescent="0.25">
      <c r="A8388" t="s">
        <v>4631</v>
      </c>
      <c r="B8388">
        <v>8387</v>
      </c>
      <c r="C8388" t="s">
        <v>543</v>
      </c>
      <c r="D8388" t="s">
        <v>542</v>
      </c>
      <c r="E8388" t="s">
        <v>973</v>
      </c>
      <c r="F8388" t="s">
        <v>4493</v>
      </c>
      <c r="G8388">
        <v>2000</v>
      </c>
      <c r="H8388">
        <v>2000</v>
      </c>
      <c r="I8388" t="s">
        <v>4630</v>
      </c>
      <c r="J8388" t="s">
        <v>8</v>
      </c>
      <c r="K8388" t="s">
        <v>1072</v>
      </c>
      <c r="L8388" t="s">
        <v>1071</v>
      </c>
      <c r="M8388">
        <v>36</v>
      </c>
      <c r="N8388" t="s">
        <v>70</v>
      </c>
      <c r="O8388" t="s">
        <v>4629</v>
      </c>
      <c r="P8388" t="s">
        <v>3</v>
      </c>
      <c r="Q8388" t="s">
        <v>61</v>
      </c>
      <c r="R8388" t="s">
        <v>1</v>
      </c>
      <c r="S8388" t="s">
        <v>0</v>
      </c>
      <c r="T8388">
        <v>88424</v>
      </c>
    </row>
    <row r="8389" spans="1:20" x14ac:dyDescent="0.25">
      <c r="A8389" t="s">
        <v>4628</v>
      </c>
      <c r="B8389">
        <v>8388</v>
      </c>
      <c r="C8389" t="s">
        <v>543</v>
      </c>
      <c r="D8389" t="s">
        <v>542</v>
      </c>
      <c r="E8389" t="s">
        <v>973</v>
      </c>
      <c r="F8389" t="s">
        <v>4493</v>
      </c>
      <c r="G8389">
        <v>2000</v>
      </c>
      <c r="H8389">
        <v>2000</v>
      </c>
      <c r="I8389" t="s">
        <v>4627</v>
      </c>
      <c r="J8389" t="s">
        <v>8</v>
      </c>
      <c r="K8389" t="s">
        <v>1029</v>
      </c>
      <c r="L8389" t="s">
        <v>561</v>
      </c>
      <c r="M8389">
        <v>24</v>
      </c>
      <c r="N8389" t="s">
        <v>70</v>
      </c>
      <c r="O8389" t="s">
        <v>4626</v>
      </c>
      <c r="P8389" t="s">
        <v>3</v>
      </c>
      <c r="Q8389" t="s">
        <v>61</v>
      </c>
      <c r="R8389" t="s">
        <v>1</v>
      </c>
      <c r="S8389" t="s">
        <v>0</v>
      </c>
      <c r="T8389">
        <v>31198</v>
      </c>
    </row>
    <row r="8390" spans="1:20" x14ac:dyDescent="0.25">
      <c r="A8390" t="s">
        <v>4625</v>
      </c>
      <c r="B8390">
        <v>8389</v>
      </c>
      <c r="C8390" t="s">
        <v>543</v>
      </c>
      <c r="D8390" t="s">
        <v>542</v>
      </c>
      <c r="E8390" t="s">
        <v>973</v>
      </c>
      <c r="F8390" t="s">
        <v>4493</v>
      </c>
      <c r="G8390">
        <v>2000</v>
      </c>
      <c r="H8390">
        <v>2000</v>
      </c>
      <c r="I8390" t="s">
        <v>4624</v>
      </c>
      <c r="J8390" t="s">
        <v>34</v>
      </c>
      <c r="K8390" t="s">
        <v>642</v>
      </c>
      <c r="L8390" t="s">
        <v>641</v>
      </c>
      <c r="M8390">
        <v>36</v>
      </c>
      <c r="N8390" t="s">
        <v>70</v>
      </c>
      <c r="O8390" t="s">
        <v>4623</v>
      </c>
      <c r="P8390" t="s">
        <v>3</v>
      </c>
      <c r="Q8390" t="s">
        <v>61</v>
      </c>
      <c r="R8390" t="s">
        <v>1</v>
      </c>
      <c r="S8390" t="s">
        <v>0</v>
      </c>
      <c r="T8390">
        <v>34020</v>
      </c>
    </row>
    <row r="8391" spans="1:20" x14ac:dyDescent="0.25">
      <c r="A8391" t="s">
        <v>4622</v>
      </c>
      <c r="B8391">
        <v>8390</v>
      </c>
      <c r="C8391" t="s">
        <v>543</v>
      </c>
      <c r="D8391" t="s">
        <v>542</v>
      </c>
      <c r="E8391" t="s">
        <v>973</v>
      </c>
      <c r="F8391" t="s">
        <v>4493</v>
      </c>
      <c r="G8391">
        <v>2000</v>
      </c>
      <c r="H8391">
        <v>2000</v>
      </c>
      <c r="I8391" t="s">
        <v>4621</v>
      </c>
      <c r="J8391" t="s">
        <v>8</v>
      </c>
      <c r="K8391" t="s">
        <v>755</v>
      </c>
      <c r="L8391" t="s">
        <v>754</v>
      </c>
      <c r="M8391">
        <v>24</v>
      </c>
      <c r="N8391" t="s">
        <v>70</v>
      </c>
      <c r="O8391" t="s">
        <v>4620</v>
      </c>
      <c r="P8391" t="s">
        <v>3</v>
      </c>
      <c r="Q8391" t="s">
        <v>61</v>
      </c>
      <c r="R8391" t="s">
        <v>1</v>
      </c>
      <c r="S8391" t="s">
        <v>0</v>
      </c>
      <c r="T8391">
        <v>25257</v>
      </c>
    </row>
    <row r="8392" spans="1:20" x14ac:dyDescent="0.25">
      <c r="A8392" t="s">
        <v>4619</v>
      </c>
      <c r="B8392">
        <v>8391</v>
      </c>
      <c r="C8392" t="s">
        <v>543</v>
      </c>
      <c r="D8392" t="s">
        <v>542</v>
      </c>
      <c r="E8392" t="s">
        <v>973</v>
      </c>
      <c r="F8392" t="s">
        <v>4493</v>
      </c>
      <c r="G8392">
        <v>2000</v>
      </c>
      <c r="H8392">
        <v>2000</v>
      </c>
      <c r="I8392" t="s">
        <v>4618</v>
      </c>
      <c r="J8392" t="s">
        <v>88</v>
      </c>
      <c r="K8392" t="s">
        <v>1534</v>
      </c>
      <c r="L8392" t="s">
        <v>566</v>
      </c>
      <c r="M8392">
        <v>36</v>
      </c>
      <c r="N8392" t="s">
        <v>70</v>
      </c>
      <c r="O8392" t="s">
        <v>4617</v>
      </c>
      <c r="P8392" t="s">
        <v>3</v>
      </c>
      <c r="Q8392" t="s">
        <v>61</v>
      </c>
      <c r="R8392" t="s">
        <v>1</v>
      </c>
      <c r="S8392" t="s">
        <v>0</v>
      </c>
      <c r="T8392">
        <v>82210</v>
      </c>
    </row>
    <row r="8393" spans="1:20" x14ac:dyDescent="0.25">
      <c r="A8393" t="s">
        <v>4616</v>
      </c>
      <c r="B8393">
        <v>8392</v>
      </c>
      <c r="C8393" t="s">
        <v>543</v>
      </c>
      <c r="D8393" t="s">
        <v>542</v>
      </c>
      <c r="E8393" t="s">
        <v>973</v>
      </c>
      <c r="F8393" t="s">
        <v>4493</v>
      </c>
      <c r="G8393">
        <v>2000</v>
      </c>
      <c r="H8393">
        <v>2000</v>
      </c>
      <c r="I8393" t="s">
        <v>3925</v>
      </c>
      <c r="J8393" t="s">
        <v>34</v>
      </c>
      <c r="K8393" t="s">
        <v>706</v>
      </c>
      <c r="L8393" t="s">
        <v>641</v>
      </c>
      <c r="M8393">
        <v>36</v>
      </c>
      <c r="N8393" t="s">
        <v>70</v>
      </c>
      <c r="O8393" t="s">
        <v>3924</v>
      </c>
      <c r="P8393" t="s">
        <v>3</v>
      </c>
      <c r="Q8393" t="s">
        <v>61</v>
      </c>
      <c r="R8393" t="s">
        <v>1</v>
      </c>
      <c r="S8393" t="s">
        <v>0</v>
      </c>
      <c r="T8393">
        <v>48572</v>
      </c>
    </row>
    <row r="8394" spans="1:20" x14ac:dyDescent="0.25">
      <c r="A8394" t="s">
        <v>4615</v>
      </c>
      <c r="B8394">
        <v>8393</v>
      </c>
      <c r="C8394" t="s">
        <v>543</v>
      </c>
      <c r="D8394" t="s">
        <v>542</v>
      </c>
      <c r="E8394" t="s">
        <v>973</v>
      </c>
      <c r="F8394" t="s">
        <v>4493</v>
      </c>
      <c r="G8394">
        <v>2000</v>
      </c>
      <c r="H8394">
        <v>2000</v>
      </c>
      <c r="I8394" t="s">
        <v>4614</v>
      </c>
      <c r="J8394" t="s">
        <v>34</v>
      </c>
      <c r="K8394" t="s">
        <v>374</v>
      </c>
      <c r="L8394" t="s">
        <v>576</v>
      </c>
      <c r="M8394">
        <v>36</v>
      </c>
      <c r="N8394" t="s">
        <v>70</v>
      </c>
      <c r="O8394" t="s">
        <v>4613</v>
      </c>
      <c r="P8394" t="s">
        <v>3</v>
      </c>
      <c r="Q8394" t="s">
        <v>61</v>
      </c>
      <c r="R8394" t="s">
        <v>1</v>
      </c>
      <c r="S8394" t="s">
        <v>0</v>
      </c>
      <c r="T8394">
        <v>76496</v>
      </c>
    </row>
    <row r="8395" spans="1:20" x14ac:dyDescent="0.25">
      <c r="A8395" t="s">
        <v>4612</v>
      </c>
      <c r="B8395">
        <v>8394</v>
      </c>
      <c r="C8395" t="s">
        <v>543</v>
      </c>
      <c r="D8395" t="s">
        <v>542</v>
      </c>
      <c r="E8395" t="s">
        <v>973</v>
      </c>
      <c r="F8395" t="s">
        <v>4493</v>
      </c>
      <c r="G8395">
        <v>2000</v>
      </c>
      <c r="H8395">
        <v>2000</v>
      </c>
      <c r="I8395" t="s">
        <v>3922</v>
      </c>
      <c r="J8395" t="s">
        <v>34</v>
      </c>
      <c r="K8395" t="s">
        <v>642</v>
      </c>
      <c r="L8395" t="s">
        <v>641</v>
      </c>
      <c r="N8395" t="s">
        <v>70</v>
      </c>
      <c r="O8395" t="s">
        <v>3921</v>
      </c>
      <c r="P8395" t="s">
        <v>3</v>
      </c>
      <c r="Q8395" t="s">
        <v>61</v>
      </c>
      <c r="R8395" t="s">
        <v>1</v>
      </c>
      <c r="S8395" t="s">
        <v>0</v>
      </c>
      <c r="T8395">
        <v>60461</v>
      </c>
    </row>
    <row r="8396" spans="1:20" x14ac:dyDescent="0.25">
      <c r="A8396" t="s">
        <v>4611</v>
      </c>
      <c r="B8396">
        <v>8395</v>
      </c>
      <c r="C8396" t="s">
        <v>543</v>
      </c>
      <c r="D8396" t="s">
        <v>542</v>
      </c>
      <c r="E8396" t="s">
        <v>973</v>
      </c>
      <c r="F8396" t="s">
        <v>4493</v>
      </c>
      <c r="G8396">
        <v>2000</v>
      </c>
      <c r="H8396">
        <v>2000</v>
      </c>
      <c r="I8396" t="s">
        <v>4610</v>
      </c>
      <c r="J8396" t="s">
        <v>8</v>
      </c>
      <c r="K8396" t="s">
        <v>740</v>
      </c>
      <c r="L8396" t="s">
        <v>739</v>
      </c>
      <c r="M8396">
        <v>36</v>
      </c>
      <c r="N8396" t="s">
        <v>70</v>
      </c>
      <c r="O8396" t="s">
        <v>4609</v>
      </c>
      <c r="P8396" t="s">
        <v>3</v>
      </c>
      <c r="Q8396" t="s">
        <v>1447</v>
      </c>
      <c r="R8396" t="s">
        <v>151</v>
      </c>
      <c r="S8396" t="s">
        <v>1446</v>
      </c>
      <c r="T8396">
        <v>34445</v>
      </c>
    </row>
    <row r="8397" spans="1:20" x14ac:dyDescent="0.25">
      <c r="A8397" t="s">
        <v>4608</v>
      </c>
      <c r="B8397">
        <v>8396</v>
      </c>
      <c r="C8397" t="s">
        <v>543</v>
      </c>
      <c r="D8397" t="s">
        <v>542</v>
      </c>
      <c r="E8397" t="s">
        <v>973</v>
      </c>
      <c r="F8397" t="s">
        <v>4493</v>
      </c>
      <c r="G8397">
        <v>2000</v>
      </c>
      <c r="H8397">
        <v>2000</v>
      </c>
      <c r="I8397" t="s">
        <v>4607</v>
      </c>
      <c r="J8397" t="s">
        <v>317</v>
      </c>
      <c r="K8397" t="s">
        <v>2132</v>
      </c>
      <c r="L8397" t="s">
        <v>2102</v>
      </c>
      <c r="M8397">
        <v>36</v>
      </c>
      <c r="N8397" t="s">
        <v>70</v>
      </c>
      <c r="O8397" t="s">
        <v>4606</v>
      </c>
      <c r="P8397" t="s">
        <v>3</v>
      </c>
      <c r="Q8397" t="s">
        <v>61</v>
      </c>
      <c r="R8397" t="s">
        <v>1</v>
      </c>
      <c r="S8397" t="s">
        <v>0</v>
      </c>
      <c r="T8397">
        <v>110884</v>
      </c>
    </row>
    <row r="8398" spans="1:20" x14ac:dyDescent="0.25">
      <c r="A8398" t="s">
        <v>4605</v>
      </c>
      <c r="B8398">
        <v>8397</v>
      </c>
      <c r="C8398" t="s">
        <v>543</v>
      </c>
      <c r="D8398" t="s">
        <v>542</v>
      </c>
      <c r="E8398" t="s">
        <v>973</v>
      </c>
      <c r="F8398" t="s">
        <v>4493</v>
      </c>
      <c r="G8398">
        <v>2000</v>
      </c>
      <c r="H8398">
        <v>2000</v>
      </c>
      <c r="I8398" t="s">
        <v>4604</v>
      </c>
      <c r="J8398" t="s">
        <v>34</v>
      </c>
      <c r="K8398" t="s">
        <v>641</v>
      </c>
      <c r="L8398" t="s">
        <v>723</v>
      </c>
      <c r="M8398">
        <v>36</v>
      </c>
      <c r="N8398" t="s">
        <v>70</v>
      </c>
      <c r="O8398" t="s">
        <v>4603</v>
      </c>
      <c r="P8398" t="s">
        <v>3</v>
      </c>
      <c r="Q8398" t="s">
        <v>61</v>
      </c>
      <c r="R8398" t="s">
        <v>1</v>
      </c>
      <c r="S8398" t="s">
        <v>0</v>
      </c>
      <c r="T8398">
        <v>28795</v>
      </c>
    </row>
    <row r="8399" spans="1:20" x14ac:dyDescent="0.25">
      <c r="A8399" t="s">
        <v>4602</v>
      </c>
      <c r="B8399">
        <v>8398</v>
      </c>
      <c r="C8399" t="s">
        <v>543</v>
      </c>
      <c r="D8399" t="s">
        <v>542</v>
      </c>
      <c r="E8399" t="s">
        <v>973</v>
      </c>
      <c r="F8399" t="s">
        <v>4493</v>
      </c>
      <c r="G8399">
        <v>2000</v>
      </c>
      <c r="H8399">
        <v>2000</v>
      </c>
      <c r="I8399" t="s">
        <v>4601</v>
      </c>
      <c r="J8399" t="s">
        <v>196</v>
      </c>
      <c r="K8399" t="s">
        <v>547</v>
      </c>
      <c r="L8399" t="s">
        <v>546</v>
      </c>
      <c r="M8399">
        <v>36</v>
      </c>
      <c r="N8399" t="s">
        <v>70</v>
      </c>
      <c r="O8399" t="s">
        <v>4600</v>
      </c>
      <c r="P8399" t="s">
        <v>57</v>
      </c>
      <c r="Q8399" t="s">
        <v>61</v>
      </c>
      <c r="R8399" t="s">
        <v>1</v>
      </c>
      <c r="S8399" t="s">
        <v>0</v>
      </c>
      <c r="T8399">
        <v>34714</v>
      </c>
    </row>
    <row r="8400" spans="1:20" x14ac:dyDescent="0.25">
      <c r="A8400" t="s">
        <v>4599</v>
      </c>
      <c r="B8400">
        <v>8399</v>
      </c>
      <c r="C8400" t="s">
        <v>543</v>
      </c>
      <c r="D8400" t="s">
        <v>542</v>
      </c>
      <c r="E8400" t="s">
        <v>973</v>
      </c>
      <c r="F8400" t="s">
        <v>4493</v>
      </c>
      <c r="G8400">
        <v>2000</v>
      </c>
      <c r="H8400">
        <v>2000</v>
      </c>
      <c r="I8400" t="s">
        <v>4598</v>
      </c>
      <c r="J8400" t="s">
        <v>196</v>
      </c>
      <c r="K8400" t="s">
        <v>716</v>
      </c>
      <c r="L8400" t="s">
        <v>546</v>
      </c>
      <c r="M8400">
        <v>24</v>
      </c>
      <c r="N8400" t="s">
        <v>70</v>
      </c>
      <c r="O8400" t="s">
        <v>4597</v>
      </c>
      <c r="P8400" t="s">
        <v>3</v>
      </c>
      <c r="Q8400" t="s">
        <v>61</v>
      </c>
      <c r="R8400" t="s">
        <v>1</v>
      </c>
      <c r="S8400" t="s">
        <v>0</v>
      </c>
      <c r="T8400">
        <v>17656</v>
      </c>
    </row>
    <row r="8401" spans="1:20" x14ac:dyDescent="0.25">
      <c r="A8401" t="s">
        <v>4596</v>
      </c>
      <c r="B8401">
        <v>8400</v>
      </c>
      <c r="C8401" t="s">
        <v>543</v>
      </c>
      <c r="D8401" t="s">
        <v>542</v>
      </c>
      <c r="E8401" t="s">
        <v>973</v>
      </c>
      <c r="F8401" t="s">
        <v>4493</v>
      </c>
      <c r="G8401">
        <v>2000</v>
      </c>
      <c r="H8401">
        <v>2000</v>
      </c>
      <c r="I8401" t="s">
        <v>4595</v>
      </c>
      <c r="J8401" t="s">
        <v>196</v>
      </c>
      <c r="K8401" t="s">
        <v>989</v>
      </c>
      <c r="L8401" t="s">
        <v>546</v>
      </c>
      <c r="M8401">
        <v>24</v>
      </c>
      <c r="N8401" t="s">
        <v>70</v>
      </c>
      <c r="O8401" t="s">
        <v>1159</v>
      </c>
      <c r="P8401" t="s">
        <v>3</v>
      </c>
      <c r="Q8401" t="s">
        <v>61</v>
      </c>
      <c r="R8401" t="s">
        <v>1</v>
      </c>
      <c r="S8401" t="s">
        <v>0</v>
      </c>
      <c r="T8401">
        <v>22464</v>
      </c>
    </row>
    <row r="8402" spans="1:20" x14ac:dyDescent="0.25">
      <c r="A8402" t="s">
        <v>4594</v>
      </c>
      <c r="B8402">
        <v>8401</v>
      </c>
      <c r="C8402" t="s">
        <v>543</v>
      </c>
      <c r="D8402" t="s">
        <v>542</v>
      </c>
      <c r="E8402" t="s">
        <v>973</v>
      </c>
      <c r="F8402" t="s">
        <v>4493</v>
      </c>
      <c r="G8402">
        <v>2000</v>
      </c>
      <c r="H8402">
        <v>2000</v>
      </c>
      <c r="I8402" t="s">
        <v>3919</v>
      </c>
      <c r="J8402" t="s">
        <v>34</v>
      </c>
      <c r="K8402" t="s">
        <v>538</v>
      </c>
      <c r="L8402" t="s">
        <v>537</v>
      </c>
      <c r="M8402">
        <v>24</v>
      </c>
      <c r="N8402" t="s">
        <v>70</v>
      </c>
      <c r="O8402" t="s">
        <v>3918</v>
      </c>
      <c r="P8402" t="s">
        <v>3</v>
      </c>
      <c r="Q8402" t="s">
        <v>61</v>
      </c>
      <c r="R8402" t="s">
        <v>1</v>
      </c>
      <c r="S8402" t="s">
        <v>0</v>
      </c>
      <c r="T8402">
        <v>12518</v>
      </c>
    </row>
    <row r="8403" spans="1:20" x14ac:dyDescent="0.25">
      <c r="A8403" t="s">
        <v>4593</v>
      </c>
      <c r="B8403">
        <v>8402</v>
      </c>
      <c r="C8403" t="s">
        <v>543</v>
      </c>
      <c r="D8403" t="s">
        <v>542</v>
      </c>
      <c r="E8403" t="s">
        <v>973</v>
      </c>
      <c r="F8403" t="s">
        <v>4493</v>
      </c>
      <c r="G8403">
        <v>2000</v>
      </c>
      <c r="H8403">
        <v>2000</v>
      </c>
      <c r="I8403" t="s">
        <v>3916</v>
      </c>
      <c r="J8403" t="s">
        <v>196</v>
      </c>
      <c r="K8403" t="s">
        <v>360</v>
      </c>
      <c r="L8403" t="s">
        <v>546</v>
      </c>
      <c r="M8403">
        <v>36</v>
      </c>
      <c r="N8403" t="s">
        <v>70</v>
      </c>
      <c r="O8403" t="s">
        <v>3915</v>
      </c>
      <c r="P8403" t="s">
        <v>3</v>
      </c>
      <c r="Q8403" t="s">
        <v>61</v>
      </c>
      <c r="R8403" t="s">
        <v>1</v>
      </c>
      <c r="S8403" t="s">
        <v>0</v>
      </c>
      <c r="T8403">
        <v>29330</v>
      </c>
    </row>
    <row r="8404" spans="1:20" x14ac:dyDescent="0.25">
      <c r="A8404" t="s">
        <v>4592</v>
      </c>
      <c r="B8404">
        <v>8403</v>
      </c>
      <c r="C8404" t="s">
        <v>543</v>
      </c>
      <c r="D8404" t="s">
        <v>542</v>
      </c>
      <c r="E8404" t="s">
        <v>973</v>
      </c>
      <c r="F8404" t="s">
        <v>4493</v>
      </c>
      <c r="G8404">
        <v>2000</v>
      </c>
      <c r="H8404">
        <v>2000</v>
      </c>
      <c r="I8404" t="s">
        <v>4591</v>
      </c>
      <c r="J8404" t="s">
        <v>8</v>
      </c>
      <c r="K8404" t="s">
        <v>1098</v>
      </c>
      <c r="L8404" t="s">
        <v>1097</v>
      </c>
      <c r="M8404">
        <v>24</v>
      </c>
      <c r="N8404" t="s">
        <v>70</v>
      </c>
      <c r="O8404" t="s">
        <v>1149</v>
      </c>
      <c r="P8404" t="s">
        <v>3</v>
      </c>
      <c r="Q8404" t="s">
        <v>61</v>
      </c>
      <c r="R8404" t="s">
        <v>1</v>
      </c>
      <c r="S8404" t="s">
        <v>0</v>
      </c>
      <c r="T8404">
        <v>17831</v>
      </c>
    </row>
    <row r="8405" spans="1:20" x14ac:dyDescent="0.25">
      <c r="A8405" t="s">
        <v>4590</v>
      </c>
      <c r="B8405">
        <v>8404</v>
      </c>
      <c r="C8405" t="s">
        <v>543</v>
      </c>
      <c r="D8405" t="s">
        <v>542</v>
      </c>
      <c r="E8405" t="s">
        <v>973</v>
      </c>
      <c r="F8405" t="s">
        <v>4493</v>
      </c>
      <c r="G8405">
        <v>2000</v>
      </c>
      <c r="H8405">
        <v>2000</v>
      </c>
      <c r="I8405" t="s">
        <v>4589</v>
      </c>
      <c r="J8405" t="s">
        <v>196</v>
      </c>
      <c r="K8405" t="s">
        <v>3856</v>
      </c>
      <c r="L8405" t="s">
        <v>759</v>
      </c>
      <c r="M8405">
        <v>24</v>
      </c>
      <c r="N8405" t="s">
        <v>70</v>
      </c>
      <c r="O8405" t="s">
        <v>4588</v>
      </c>
      <c r="P8405" t="s">
        <v>57</v>
      </c>
      <c r="Q8405" t="s">
        <v>61</v>
      </c>
      <c r="R8405" t="s">
        <v>1</v>
      </c>
      <c r="S8405" t="s">
        <v>0</v>
      </c>
      <c r="T8405">
        <v>29143</v>
      </c>
    </row>
    <row r="8406" spans="1:20" x14ac:dyDescent="0.25">
      <c r="A8406" t="s">
        <v>4587</v>
      </c>
      <c r="B8406">
        <v>8405</v>
      </c>
      <c r="C8406" t="s">
        <v>543</v>
      </c>
      <c r="D8406" t="s">
        <v>542</v>
      </c>
      <c r="E8406" t="s">
        <v>973</v>
      </c>
      <c r="F8406" t="s">
        <v>4493</v>
      </c>
      <c r="G8406">
        <v>2000</v>
      </c>
      <c r="H8406">
        <v>2000</v>
      </c>
      <c r="I8406" t="s">
        <v>4586</v>
      </c>
      <c r="J8406" t="s">
        <v>317</v>
      </c>
      <c r="K8406" t="s">
        <v>2176</v>
      </c>
      <c r="L8406" t="s">
        <v>2175</v>
      </c>
      <c r="M8406">
        <v>36</v>
      </c>
      <c r="N8406" t="s">
        <v>70</v>
      </c>
      <c r="O8406" t="s">
        <v>4585</v>
      </c>
      <c r="P8406" t="s">
        <v>57</v>
      </c>
      <c r="Q8406" t="s">
        <v>61</v>
      </c>
      <c r="R8406" t="s">
        <v>1</v>
      </c>
      <c r="S8406" t="s">
        <v>0</v>
      </c>
      <c r="T8406">
        <v>83850</v>
      </c>
    </row>
    <row r="8407" spans="1:20" x14ac:dyDescent="0.25">
      <c r="A8407" t="s">
        <v>4584</v>
      </c>
      <c r="B8407">
        <v>8406</v>
      </c>
      <c r="C8407" t="s">
        <v>543</v>
      </c>
      <c r="D8407" t="s">
        <v>542</v>
      </c>
      <c r="E8407" t="s">
        <v>973</v>
      </c>
      <c r="F8407" t="s">
        <v>4493</v>
      </c>
      <c r="G8407">
        <v>2000</v>
      </c>
      <c r="H8407">
        <v>2000</v>
      </c>
      <c r="I8407" t="s">
        <v>4583</v>
      </c>
      <c r="J8407" t="s">
        <v>34</v>
      </c>
      <c r="K8407" t="s">
        <v>338</v>
      </c>
      <c r="L8407" t="s">
        <v>571</v>
      </c>
      <c r="M8407">
        <v>36</v>
      </c>
      <c r="N8407" t="s">
        <v>70</v>
      </c>
      <c r="O8407" t="s">
        <v>4582</v>
      </c>
      <c r="P8407" t="s">
        <v>3</v>
      </c>
      <c r="Q8407" t="s">
        <v>61</v>
      </c>
      <c r="R8407" t="s">
        <v>1</v>
      </c>
      <c r="S8407" t="s">
        <v>0</v>
      </c>
      <c r="T8407">
        <v>95151</v>
      </c>
    </row>
    <row r="8408" spans="1:20" x14ac:dyDescent="0.25">
      <c r="A8408" t="s">
        <v>4581</v>
      </c>
      <c r="B8408">
        <v>8407</v>
      </c>
      <c r="C8408" t="s">
        <v>543</v>
      </c>
      <c r="D8408" t="s">
        <v>542</v>
      </c>
      <c r="E8408" t="s">
        <v>973</v>
      </c>
      <c r="F8408" t="s">
        <v>4493</v>
      </c>
      <c r="G8408">
        <v>2000</v>
      </c>
      <c r="H8408">
        <v>2000</v>
      </c>
      <c r="I8408" t="s">
        <v>4580</v>
      </c>
      <c r="J8408" t="s">
        <v>317</v>
      </c>
      <c r="K8408" t="s">
        <v>2186</v>
      </c>
      <c r="L8408" t="s">
        <v>2175</v>
      </c>
      <c r="M8408">
        <v>36</v>
      </c>
      <c r="N8408" t="s">
        <v>70</v>
      </c>
      <c r="O8408" t="s">
        <v>4579</v>
      </c>
      <c r="P8408" t="s">
        <v>57</v>
      </c>
      <c r="Q8408" t="s">
        <v>61</v>
      </c>
      <c r="R8408" t="s">
        <v>1</v>
      </c>
      <c r="S8408" t="s">
        <v>0</v>
      </c>
      <c r="T8408">
        <v>83882</v>
      </c>
    </row>
    <row r="8409" spans="1:20" x14ac:dyDescent="0.25">
      <c r="A8409" t="s">
        <v>4578</v>
      </c>
      <c r="B8409">
        <v>8408</v>
      </c>
      <c r="C8409" t="s">
        <v>543</v>
      </c>
      <c r="D8409" t="s">
        <v>542</v>
      </c>
      <c r="E8409" t="s">
        <v>973</v>
      </c>
      <c r="F8409" t="s">
        <v>4493</v>
      </c>
      <c r="G8409">
        <v>2000</v>
      </c>
      <c r="H8409">
        <v>2000</v>
      </c>
      <c r="I8409" t="s">
        <v>4577</v>
      </c>
      <c r="J8409" t="s">
        <v>34</v>
      </c>
      <c r="K8409" t="s">
        <v>706</v>
      </c>
      <c r="L8409" t="s">
        <v>641</v>
      </c>
      <c r="N8409" t="s">
        <v>70</v>
      </c>
      <c r="O8409" t="s">
        <v>4576</v>
      </c>
      <c r="P8409" t="s">
        <v>3</v>
      </c>
      <c r="Q8409" t="s">
        <v>61</v>
      </c>
      <c r="R8409" t="s">
        <v>1</v>
      </c>
      <c r="S8409" t="s">
        <v>0</v>
      </c>
      <c r="T8409">
        <v>57464</v>
      </c>
    </row>
    <row r="8410" spans="1:20" x14ac:dyDescent="0.25">
      <c r="A8410" t="s">
        <v>4575</v>
      </c>
      <c r="B8410">
        <v>8409</v>
      </c>
      <c r="C8410" t="s">
        <v>543</v>
      </c>
      <c r="D8410" t="s">
        <v>542</v>
      </c>
      <c r="E8410" t="s">
        <v>973</v>
      </c>
      <c r="F8410" t="s">
        <v>4493</v>
      </c>
      <c r="G8410">
        <v>2000</v>
      </c>
      <c r="H8410">
        <v>2000</v>
      </c>
      <c r="I8410" t="s">
        <v>3913</v>
      </c>
      <c r="J8410" t="s">
        <v>34</v>
      </c>
      <c r="K8410" t="s">
        <v>538</v>
      </c>
      <c r="L8410" t="s">
        <v>537</v>
      </c>
      <c r="M8410">
        <v>36</v>
      </c>
      <c r="N8410" t="s">
        <v>70</v>
      </c>
      <c r="O8410" t="s">
        <v>3912</v>
      </c>
      <c r="P8410" t="s">
        <v>3</v>
      </c>
      <c r="Q8410" t="s">
        <v>61</v>
      </c>
      <c r="R8410" t="s">
        <v>1</v>
      </c>
      <c r="S8410" t="s">
        <v>0</v>
      </c>
      <c r="T8410">
        <v>35515</v>
      </c>
    </row>
    <row r="8411" spans="1:20" x14ac:dyDescent="0.25">
      <c r="A8411" t="s">
        <v>4574</v>
      </c>
      <c r="B8411">
        <v>8410</v>
      </c>
      <c r="C8411" t="s">
        <v>543</v>
      </c>
      <c r="D8411" t="s">
        <v>542</v>
      </c>
      <c r="E8411" t="s">
        <v>973</v>
      </c>
      <c r="F8411" t="s">
        <v>4493</v>
      </c>
      <c r="G8411">
        <v>2000</v>
      </c>
      <c r="H8411">
        <v>2000</v>
      </c>
      <c r="I8411" t="s">
        <v>4573</v>
      </c>
      <c r="J8411" t="s">
        <v>34</v>
      </c>
      <c r="K8411" t="s">
        <v>659</v>
      </c>
      <c r="L8411" t="s">
        <v>571</v>
      </c>
      <c r="M8411">
        <v>24</v>
      </c>
      <c r="N8411" t="s">
        <v>70</v>
      </c>
      <c r="O8411" t="s">
        <v>4572</v>
      </c>
      <c r="P8411" t="s">
        <v>57</v>
      </c>
      <c r="Q8411" t="s">
        <v>61</v>
      </c>
      <c r="R8411" t="s">
        <v>1</v>
      </c>
      <c r="S8411" t="s">
        <v>0</v>
      </c>
      <c r="T8411">
        <v>46175</v>
      </c>
    </row>
    <row r="8412" spans="1:20" x14ac:dyDescent="0.25">
      <c r="A8412" t="s">
        <v>4571</v>
      </c>
      <c r="B8412">
        <v>8411</v>
      </c>
      <c r="C8412" t="s">
        <v>543</v>
      </c>
      <c r="D8412" t="s">
        <v>542</v>
      </c>
      <c r="E8412" t="s">
        <v>973</v>
      </c>
      <c r="F8412" t="s">
        <v>4493</v>
      </c>
      <c r="G8412">
        <v>2000</v>
      </c>
      <c r="H8412">
        <v>2000</v>
      </c>
      <c r="I8412" t="s">
        <v>3910</v>
      </c>
      <c r="J8412" t="s">
        <v>34</v>
      </c>
      <c r="K8412" t="s">
        <v>3003</v>
      </c>
      <c r="L8412" t="s">
        <v>571</v>
      </c>
      <c r="M8412">
        <v>36</v>
      </c>
      <c r="N8412" t="s">
        <v>70</v>
      </c>
      <c r="O8412" t="s">
        <v>3909</v>
      </c>
      <c r="P8412" t="s">
        <v>3</v>
      </c>
      <c r="Q8412" t="s">
        <v>61</v>
      </c>
      <c r="R8412" t="s">
        <v>1</v>
      </c>
      <c r="S8412" t="s">
        <v>0</v>
      </c>
      <c r="T8412">
        <v>78500</v>
      </c>
    </row>
    <row r="8413" spans="1:20" x14ac:dyDescent="0.25">
      <c r="A8413" t="s">
        <v>4570</v>
      </c>
      <c r="B8413">
        <v>8412</v>
      </c>
      <c r="C8413" t="s">
        <v>543</v>
      </c>
      <c r="D8413" t="s">
        <v>542</v>
      </c>
      <c r="E8413" t="s">
        <v>973</v>
      </c>
      <c r="F8413" t="s">
        <v>4493</v>
      </c>
      <c r="G8413">
        <v>2000</v>
      </c>
      <c r="H8413">
        <v>2000</v>
      </c>
      <c r="I8413" t="s">
        <v>3907</v>
      </c>
      <c r="J8413" t="s">
        <v>317</v>
      </c>
      <c r="K8413" t="s">
        <v>2693</v>
      </c>
      <c r="L8413" t="s">
        <v>2102</v>
      </c>
      <c r="M8413">
        <v>36</v>
      </c>
      <c r="N8413" t="s">
        <v>70</v>
      </c>
      <c r="O8413" t="s">
        <v>3906</v>
      </c>
      <c r="P8413" t="s">
        <v>3</v>
      </c>
      <c r="Q8413" t="s">
        <v>61</v>
      </c>
      <c r="R8413" t="s">
        <v>1</v>
      </c>
      <c r="S8413" t="s">
        <v>0</v>
      </c>
      <c r="T8413">
        <v>96603</v>
      </c>
    </row>
    <row r="8414" spans="1:20" x14ac:dyDescent="0.25">
      <c r="A8414" t="s">
        <v>4569</v>
      </c>
      <c r="B8414">
        <v>8413</v>
      </c>
      <c r="C8414" t="s">
        <v>543</v>
      </c>
      <c r="D8414" t="s">
        <v>542</v>
      </c>
      <c r="E8414" t="s">
        <v>973</v>
      </c>
      <c r="F8414" t="s">
        <v>4493</v>
      </c>
      <c r="G8414">
        <v>2000</v>
      </c>
      <c r="H8414">
        <v>2000</v>
      </c>
      <c r="I8414" t="s">
        <v>4568</v>
      </c>
      <c r="J8414" t="s">
        <v>317</v>
      </c>
      <c r="K8414" t="s">
        <v>4567</v>
      </c>
      <c r="L8414" t="s">
        <v>2102</v>
      </c>
      <c r="M8414">
        <v>36</v>
      </c>
      <c r="N8414" t="s">
        <v>70</v>
      </c>
      <c r="O8414" t="s">
        <v>4566</v>
      </c>
      <c r="P8414" t="s">
        <v>3</v>
      </c>
      <c r="Q8414" t="s">
        <v>61</v>
      </c>
      <c r="R8414" t="s">
        <v>1</v>
      </c>
      <c r="S8414" t="s">
        <v>0</v>
      </c>
      <c r="T8414">
        <v>55692</v>
      </c>
    </row>
    <row r="8415" spans="1:20" x14ac:dyDescent="0.25">
      <c r="A8415" t="s">
        <v>4565</v>
      </c>
      <c r="B8415">
        <v>8414</v>
      </c>
      <c r="C8415" t="s">
        <v>543</v>
      </c>
      <c r="D8415" t="s">
        <v>542</v>
      </c>
      <c r="E8415" t="s">
        <v>973</v>
      </c>
      <c r="F8415" t="s">
        <v>4493</v>
      </c>
      <c r="G8415">
        <v>2000</v>
      </c>
      <c r="H8415">
        <v>2000</v>
      </c>
      <c r="I8415" t="s">
        <v>4564</v>
      </c>
      <c r="J8415" t="s">
        <v>34</v>
      </c>
      <c r="K8415" t="s">
        <v>577</v>
      </c>
      <c r="L8415" t="s">
        <v>576</v>
      </c>
      <c r="M8415">
        <v>36</v>
      </c>
      <c r="N8415" t="s">
        <v>70</v>
      </c>
      <c r="O8415" t="s">
        <v>4563</v>
      </c>
      <c r="P8415" t="s">
        <v>3</v>
      </c>
      <c r="Q8415" t="s">
        <v>678</v>
      </c>
      <c r="R8415" t="s">
        <v>51</v>
      </c>
      <c r="S8415" t="s">
        <v>114</v>
      </c>
      <c r="T8415">
        <v>74581</v>
      </c>
    </row>
    <row r="8416" spans="1:20" x14ac:dyDescent="0.25">
      <c r="A8416" t="s">
        <v>4562</v>
      </c>
      <c r="B8416">
        <v>8415</v>
      </c>
      <c r="C8416" t="s">
        <v>543</v>
      </c>
      <c r="D8416" t="s">
        <v>542</v>
      </c>
      <c r="E8416" t="s">
        <v>973</v>
      </c>
      <c r="F8416" t="s">
        <v>4493</v>
      </c>
      <c r="G8416">
        <v>2000</v>
      </c>
      <c r="H8416">
        <v>2000</v>
      </c>
      <c r="I8416" t="s">
        <v>4561</v>
      </c>
      <c r="J8416" t="s">
        <v>34</v>
      </c>
      <c r="K8416" t="s">
        <v>577</v>
      </c>
      <c r="L8416" t="s">
        <v>576</v>
      </c>
      <c r="M8416">
        <v>24</v>
      </c>
      <c r="N8416" t="s">
        <v>70</v>
      </c>
      <c r="O8416" t="s">
        <v>1505</v>
      </c>
      <c r="P8416" t="s">
        <v>3</v>
      </c>
      <c r="Q8416" t="s">
        <v>678</v>
      </c>
      <c r="R8416" t="s">
        <v>51</v>
      </c>
      <c r="S8416" t="s">
        <v>114</v>
      </c>
      <c r="T8416">
        <v>35786</v>
      </c>
    </row>
    <row r="8417" spans="1:20" x14ac:dyDescent="0.25">
      <c r="A8417" t="s">
        <v>4560</v>
      </c>
      <c r="B8417">
        <v>8416</v>
      </c>
      <c r="C8417" t="s">
        <v>543</v>
      </c>
      <c r="D8417" t="s">
        <v>542</v>
      </c>
      <c r="E8417" t="s">
        <v>973</v>
      </c>
      <c r="F8417" t="s">
        <v>4493</v>
      </c>
      <c r="G8417">
        <v>2000</v>
      </c>
      <c r="H8417">
        <v>2000</v>
      </c>
      <c r="I8417" t="s">
        <v>4559</v>
      </c>
      <c r="J8417" t="s">
        <v>317</v>
      </c>
      <c r="K8417" t="s">
        <v>2230</v>
      </c>
      <c r="L8417" t="s">
        <v>2102</v>
      </c>
      <c r="M8417">
        <v>36</v>
      </c>
      <c r="N8417" t="s">
        <v>70</v>
      </c>
      <c r="O8417" t="s">
        <v>4558</v>
      </c>
      <c r="P8417" t="s">
        <v>3</v>
      </c>
      <c r="Q8417" t="s">
        <v>61</v>
      </c>
      <c r="R8417" t="s">
        <v>1</v>
      </c>
      <c r="S8417" t="s">
        <v>0</v>
      </c>
      <c r="T8417">
        <v>89062</v>
      </c>
    </row>
    <row r="8418" spans="1:20" x14ac:dyDescent="0.25">
      <c r="A8418" t="s">
        <v>4557</v>
      </c>
      <c r="B8418">
        <v>8417</v>
      </c>
      <c r="C8418" t="s">
        <v>543</v>
      </c>
      <c r="D8418" t="s">
        <v>542</v>
      </c>
      <c r="E8418" t="s">
        <v>973</v>
      </c>
      <c r="F8418" t="s">
        <v>4493</v>
      </c>
      <c r="G8418">
        <v>2000</v>
      </c>
      <c r="H8418">
        <v>2000</v>
      </c>
      <c r="I8418" t="s">
        <v>4556</v>
      </c>
      <c r="J8418" t="s">
        <v>317</v>
      </c>
      <c r="K8418" t="s">
        <v>2176</v>
      </c>
      <c r="L8418" t="s">
        <v>2175</v>
      </c>
      <c r="M8418">
        <v>36</v>
      </c>
      <c r="N8418" t="s">
        <v>70</v>
      </c>
      <c r="O8418" t="s">
        <v>4555</v>
      </c>
      <c r="P8418" t="s">
        <v>57</v>
      </c>
      <c r="Q8418" t="s">
        <v>61</v>
      </c>
      <c r="R8418" t="s">
        <v>1</v>
      </c>
      <c r="S8418" t="s">
        <v>0</v>
      </c>
      <c r="T8418">
        <v>66325</v>
      </c>
    </row>
    <row r="8419" spans="1:20" x14ac:dyDescent="0.25">
      <c r="A8419" t="s">
        <v>4554</v>
      </c>
      <c r="B8419">
        <v>8418</v>
      </c>
      <c r="C8419" t="s">
        <v>543</v>
      </c>
      <c r="D8419" t="s">
        <v>542</v>
      </c>
      <c r="E8419" t="s">
        <v>973</v>
      </c>
      <c r="F8419" t="s">
        <v>4493</v>
      </c>
      <c r="G8419">
        <v>2000</v>
      </c>
      <c r="H8419">
        <v>2000</v>
      </c>
      <c r="I8419" t="s">
        <v>4553</v>
      </c>
      <c r="J8419" t="s">
        <v>196</v>
      </c>
      <c r="K8419" t="s">
        <v>2930</v>
      </c>
      <c r="L8419" t="s">
        <v>546</v>
      </c>
      <c r="M8419">
        <v>24</v>
      </c>
      <c r="N8419" t="s">
        <v>70</v>
      </c>
      <c r="O8419" t="s">
        <v>4552</v>
      </c>
      <c r="P8419" t="s">
        <v>3</v>
      </c>
      <c r="Q8419" t="s">
        <v>61</v>
      </c>
      <c r="R8419" t="s">
        <v>1</v>
      </c>
      <c r="S8419" t="s">
        <v>0</v>
      </c>
      <c r="T8419">
        <v>9510</v>
      </c>
    </row>
    <row r="8420" spans="1:20" x14ac:dyDescent="0.25">
      <c r="A8420" t="s">
        <v>4551</v>
      </c>
      <c r="B8420">
        <v>8419</v>
      </c>
      <c r="C8420" t="s">
        <v>543</v>
      </c>
      <c r="D8420" t="s">
        <v>542</v>
      </c>
      <c r="E8420" t="s">
        <v>973</v>
      </c>
      <c r="F8420" t="s">
        <v>4493</v>
      </c>
      <c r="G8420">
        <v>2000</v>
      </c>
      <c r="H8420">
        <v>2000</v>
      </c>
      <c r="I8420" t="s">
        <v>4550</v>
      </c>
      <c r="J8420" t="s">
        <v>34</v>
      </c>
      <c r="K8420" t="s">
        <v>304</v>
      </c>
      <c r="L8420" t="s">
        <v>557</v>
      </c>
      <c r="M8420">
        <v>36</v>
      </c>
      <c r="N8420" t="s">
        <v>70</v>
      </c>
      <c r="O8420" t="s">
        <v>4549</v>
      </c>
      <c r="P8420" t="s">
        <v>3</v>
      </c>
      <c r="Q8420" t="s">
        <v>61</v>
      </c>
      <c r="R8420" t="s">
        <v>1</v>
      </c>
      <c r="S8420" t="s">
        <v>0</v>
      </c>
      <c r="T8420">
        <v>82064</v>
      </c>
    </row>
    <row r="8421" spans="1:20" x14ac:dyDescent="0.25">
      <c r="A8421" t="s">
        <v>4548</v>
      </c>
      <c r="B8421">
        <v>8420</v>
      </c>
      <c r="C8421" t="s">
        <v>543</v>
      </c>
      <c r="D8421" t="s">
        <v>542</v>
      </c>
      <c r="E8421" t="s">
        <v>973</v>
      </c>
      <c r="F8421" t="s">
        <v>4493</v>
      </c>
      <c r="G8421">
        <v>2000</v>
      </c>
      <c r="H8421">
        <v>2000</v>
      </c>
      <c r="I8421" t="s">
        <v>4547</v>
      </c>
      <c r="J8421" t="s">
        <v>34</v>
      </c>
      <c r="K8421" t="s">
        <v>177</v>
      </c>
      <c r="L8421" t="s">
        <v>557</v>
      </c>
      <c r="M8421">
        <v>36</v>
      </c>
      <c r="N8421" t="s">
        <v>70</v>
      </c>
      <c r="O8421" t="s">
        <v>4546</v>
      </c>
      <c r="P8421" t="s">
        <v>3</v>
      </c>
      <c r="Q8421" t="s">
        <v>61</v>
      </c>
      <c r="R8421" t="s">
        <v>1</v>
      </c>
      <c r="S8421" t="s">
        <v>0</v>
      </c>
      <c r="T8421">
        <v>83709</v>
      </c>
    </row>
    <row r="8422" spans="1:20" x14ac:dyDescent="0.25">
      <c r="A8422" t="s">
        <v>4545</v>
      </c>
      <c r="B8422">
        <v>8421</v>
      </c>
      <c r="C8422" t="s">
        <v>543</v>
      </c>
      <c r="D8422" t="s">
        <v>542</v>
      </c>
      <c r="E8422" t="s">
        <v>973</v>
      </c>
      <c r="F8422" t="s">
        <v>4493</v>
      </c>
      <c r="G8422">
        <v>2000</v>
      </c>
      <c r="H8422">
        <v>2000</v>
      </c>
      <c r="I8422" t="s">
        <v>4544</v>
      </c>
      <c r="J8422" t="s">
        <v>196</v>
      </c>
      <c r="K8422" t="s">
        <v>1199</v>
      </c>
      <c r="L8422" t="s">
        <v>759</v>
      </c>
      <c r="M8422">
        <v>24</v>
      </c>
      <c r="N8422" t="s">
        <v>70</v>
      </c>
      <c r="O8422" t="s">
        <v>4543</v>
      </c>
      <c r="P8422" t="s">
        <v>3</v>
      </c>
      <c r="Q8422" t="s">
        <v>61</v>
      </c>
      <c r="R8422" t="s">
        <v>1</v>
      </c>
      <c r="S8422" t="s">
        <v>0</v>
      </c>
      <c r="T8422">
        <v>26359</v>
      </c>
    </row>
    <row r="8423" spans="1:20" x14ac:dyDescent="0.25">
      <c r="A8423" t="s">
        <v>4542</v>
      </c>
      <c r="B8423">
        <v>8422</v>
      </c>
      <c r="C8423" t="s">
        <v>543</v>
      </c>
      <c r="D8423" t="s">
        <v>542</v>
      </c>
      <c r="E8423" t="s">
        <v>973</v>
      </c>
      <c r="F8423" t="s">
        <v>4493</v>
      </c>
      <c r="G8423">
        <v>2000</v>
      </c>
      <c r="H8423">
        <v>2000</v>
      </c>
      <c r="I8423" t="s">
        <v>4541</v>
      </c>
      <c r="J8423" t="s">
        <v>34</v>
      </c>
      <c r="K8423" t="s">
        <v>917</v>
      </c>
      <c r="L8423" t="s">
        <v>637</v>
      </c>
      <c r="M8423">
        <v>24</v>
      </c>
      <c r="N8423" t="s">
        <v>70</v>
      </c>
      <c r="O8423" t="s">
        <v>1120</v>
      </c>
      <c r="P8423" t="s">
        <v>3</v>
      </c>
      <c r="Q8423" t="s">
        <v>61</v>
      </c>
      <c r="R8423" t="s">
        <v>1</v>
      </c>
      <c r="S8423" t="s">
        <v>0</v>
      </c>
      <c r="T8423">
        <v>39604</v>
      </c>
    </row>
    <row r="8424" spans="1:20" x14ac:dyDescent="0.25">
      <c r="A8424" t="s">
        <v>4540</v>
      </c>
      <c r="B8424">
        <v>8423</v>
      </c>
      <c r="C8424" t="s">
        <v>543</v>
      </c>
      <c r="D8424" t="s">
        <v>542</v>
      </c>
      <c r="E8424" t="s">
        <v>973</v>
      </c>
      <c r="F8424" t="s">
        <v>4493</v>
      </c>
      <c r="G8424">
        <v>2000</v>
      </c>
      <c r="H8424">
        <v>2000</v>
      </c>
      <c r="I8424" t="s">
        <v>3904</v>
      </c>
      <c r="J8424" t="s">
        <v>34</v>
      </c>
      <c r="K8424" t="s">
        <v>616</v>
      </c>
      <c r="L8424" t="s">
        <v>553</v>
      </c>
      <c r="M8424">
        <v>24</v>
      </c>
      <c r="N8424" t="s">
        <v>70</v>
      </c>
      <c r="O8424" t="s">
        <v>682</v>
      </c>
      <c r="P8424" t="s">
        <v>3</v>
      </c>
      <c r="Q8424" t="s">
        <v>61</v>
      </c>
      <c r="R8424" t="s">
        <v>1</v>
      </c>
      <c r="S8424" t="s">
        <v>0</v>
      </c>
      <c r="T8424">
        <v>16730</v>
      </c>
    </row>
    <row r="8425" spans="1:20" x14ac:dyDescent="0.25">
      <c r="A8425" t="s">
        <v>4539</v>
      </c>
      <c r="B8425">
        <v>8424</v>
      </c>
      <c r="C8425" t="s">
        <v>543</v>
      </c>
      <c r="D8425" t="s">
        <v>542</v>
      </c>
      <c r="E8425" t="s">
        <v>973</v>
      </c>
      <c r="F8425" t="s">
        <v>4493</v>
      </c>
      <c r="G8425">
        <v>2000</v>
      </c>
      <c r="H8425">
        <v>2000</v>
      </c>
      <c r="I8425" t="s">
        <v>4538</v>
      </c>
      <c r="J8425" t="s">
        <v>196</v>
      </c>
      <c r="K8425" t="s">
        <v>360</v>
      </c>
      <c r="L8425" t="s">
        <v>546</v>
      </c>
      <c r="M8425">
        <v>24</v>
      </c>
      <c r="N8425" t="s">
        <v>70</v>
      </c>
      <c r="O8425" t="s">
        <v>1124</v>
      </c>
      <c r="P8425" t="s">
        <v>3</v>
      </c>
      <c r="Q8425" t="s">
        <v>61</v>
      </c>
      <c r="R8425" t="s">
        <v>1</v>
      </c>
      <c r="S8425" t="s">
        <v>0</v>
      </c>
      <c r="T8425">
        <v>11782</v>
      </c>
    </row>
    <row r="8426" spans="1:20" x14ac:dyDescent="0.25">
      <c r="A8426" t="s">
        <v>4537</v>
      </c>
      <c r="B8426">
        <v>8425</v>
      </c>
      <c r="C8426" t="s">
        <v>543</v>
      </c>
      <c r="D8426" t="s">
        <v>542</v>
      </c>
      <c r="E8426" t="s">
        <v>973</v>
      </c>
      <c r="F8426" t="s">
        <v>4493</v>
      </c>
      <c r="G8426">
        <v>2000</v>
      </c>
      <c r="H8426">
        <v>2000</v>
      </c>
      <c r="I8426" t="s">
        <v>3902</v>
      </c>
      <c r="J8426" t="s">
        <v>34</v>
      </c>
      <c r="K8426" t="s">
        <v>402</v>
      </c>
      <c r="L8426" t="s">
        <v>637</v>
      </c>
      <c r="M8426">
        <v>36</v>
      </c>
      <c r="N8426" t="s">
        <v>70</v>
      </c>
      <c r="O8426" t="s">
        <v>3901</v>
      </c>
      <c r="P8426" t="s">
        <v>3</v>
      </c>
      <c r="Q8426" t="s">
        <v>61</v>
      </c>
      <c r="R8426" t="s">
        <v>1</v>
      </c>
      <c r="S8426" t="s">
        <v>0</v>
      </c>
      <c r="T8426">
        <v>61069</v>
      </c>
    </row>
    <row r="8427" spans="1:20" x14ac:dyDescent="0.25">
      <c r="A8427" t="s">
        <v>4536</v>
      </c>
      <c r="B8427">
        <v>8426</v>
      </c>
      <c r="C8427" t="s">
        <v>543</v>
      </c>
      <c r="D8427" t="s">
        <v>542</v>
      </c>
      <c r="E8427" t="s">
        <v>973</v>
      </c>
      <c r="F8427" t="s">
        <v>4493</v>
      </c>
      <c r="G8427">
        <v>2000</v>
      </c>
      <c r="H8427">
        <v>2000</v>
      </c>
      <c r="I8427" t="s">
        <v>3899</v>
      </c>
      <c r="J8427" t="s">
        <v>196</v>
      </c>
      <c r="K8427" t="s">
        <v>2930</v>
      </c>
      <c r="L8427" t="s">
        <v>546</v>
      </c>
      <c r="M8427">
        <v>36</v>
      </c>
      <c r="N8427" t="s">
        <v>70</v>
      </c>
      <c r="O8427" t="s">
        <v>3898</v>
      </c>
      <c r="P8427" t="s">
        <v>3</v>
      </c>
      <c r="Q8427" t="s">
        <v>61</v>
      </c>
      <c r="R8427" t="s">
        <v>1</v>
      </c>
      <c r="S8427" t="s">
        <v>0</v>
      </c>
      <c r="T8427">
        <v>38036</v>
      </c>
    </row>
    <row r="8428" spans="1:20" x14ac:dyDescent="0.25">
      <c r="A8428" t="s">
        <v>4535</v>
      </c>
      <c r="B8428">
        <v>8427</v>
      </c>
      <c r="C8428" t="s">
        <v>543</v>
      </c>
      <c r="D8428" t="s">
        <v>542</v>
      </c>
      <c r="E8428" t="s">
        <v>973</v>
      </c>
      <c r="F8428" t="s">
        <v>4493</v>
      </c>
      <c r="G8428">
        <v>2000</v>
      </c>
      <c r="H8428">
        <v>2000</v>
      </c>
      <c r="I8428" t="s">
        <v>4534</v>
      </c>
      <c r="J8428" t="s">
        <v>8</v>
      </c>
      <c r="K8428" t="s">
        <v>1098</v>
      </c>
      <c r="L8428" t="s">
        <v>1097</v>
      </c>
      <c r="M8428">
        <v>24</v>
      </c>
      <c r="N8428" t="s">
        <v>70</v>
      </c>
      <c r="O8428" t="s">
        <v>1096</v>
      </c>
      <c r="P8428" t="s">
        <v>57</v>
      </c>
      <c r="Q8428" t="s">
        <v>61</v>
      </c>
      <c r="R8428" t="s">
        <v>1</v>
      </c>
      <c r="S8428" t="s">
        <v>0</v>
      </c>
      <c r="T8428">
        <v>18779</v>
      </c>
    </row>
    <row r="8429" spans="1:20" x14ac:dyDescent="0.25">
      <c r="A8429" t="s">
        <v>4533</v>
      </c>
      <c r="B8429">
        <v>8428</v>
      </c>
      <c r="C8429" t="s">
        <v>543</v>
      </c>
      <c r="D8429" t="s">
        <v>542</v>
      </c>
      <c r="E8429" t="s">
        <v>973</v>
      </c>
      <c r="F8429" t="s">
        <v>4493</v>
      </c>
      <c r="G8429">
        <v>2000</v>
      </c>
      <c r="H8429">
        <v>2000</v>
      </c>
      <c r="I8429" t="s">
        <v>4532</v>
      </c>
      <c r="J8429" t="s">
        <v>196</v>
      </c>
      <c r="K8429" t="s">
        <v>877</v>
      </c>
      <c r="L8429" t="s">
        <v>546</v>
      </c>
      <c r="M8429">
        <v>36</v>
      </c>
      <c r="N8429" t="s">
        <v>70</v>
      </c>
      <c r="O8429" t="s">
        <v>4531</v>
      </c>
      <c r="P8429" t="s">
        <v>3</v>
      </c>
      <c r="Q8429" t="s">
        <v>61</v>
      </c>
      <c r="R8429" t="s">
        <v>1</v>
      </c>
      <c r="S8429" t="s">
        <v>0</v>
      </c>
      <c r="T8429">
        <v>43671</v>
      </c>
    </row>
    <row r="8430" spans="1:20" x14ac:dyDescent="0.25">
      <c r="A8430" t="s">
        <v>4530</v>
      </c>
      <c r="B8430">
        <v>8429</v>
      </c>
      <c r="C8430" t="s">
        <v>543</v>
      </c>
      <c r="D8430" t="s">
        <v>542</v>
      </c>
      <c r="E8430" t="s">
        <v>973</v>
      </c>
      <c r="F8430" t="s">
        <v>4493</v>
      </c>
      <c r="G8430">
        <v>2000</v>
      </c>
      <c r="H8430">
        <v>2000</v>
      </c>
      <c r="I8430" t="s">
        <v>3896</v>
      </c>
      <c r="J8430" t="s">
        <v>317</v>
      </c>
      <c r="K8430" t="s">
        <v>2230</v>
      </c>
      <c r="L8430" t="s">
        <v>2102</v>
      </c>
      <c r="M8430">
        <v>36</v>
      </c>
      <c r="N8430" t="s">
        <v>70</v>
      </c>
      <c r="O8430" t="s">
        <v>3895</v>
      </c>
      <c r="P8430" t="s">
        <v>57</v>
      </c>
      <c r="Q8430" t="s">
        <v>61</v>
      </c>
      <c r="R8430" t="s">
        <v>1</v>
      </c>
      <c r="S8430" t="s">
        <v>0</v>
      </c>
      <c r="T8430">
        <v>78459</v>
      </c>
    </row>
    <row r="8431" spans="1:20" x14ac:dyDescent="0.25">
      <c r="A8431" t="s">
        <v>4529</v>
      </c>
      <c r="B8431">
        <v>8430</v>
      </c>
      <c r="C8431" t="s">
        <v>543</v>
      </c>
      <c r="D8431" t="s">
        <v>542</v>
      </c>
      <c r="E8431" t="s">
        <v>973</v>
      </c>
      <c r="F8431" t="s">
        <v>4493</v>
      </c>
      <c r="G8431">
        <v>2000</v>
      </c>
      <c r="H8431">
        <v>2000</v>
      </c>
      <c r="I8431" t="s">
        <v>4528</v>
      </c>
      <c r="J8431" t="s">
        <v>196</v>
      </c>
      <c r="K8431" t="s">
        <v>989</v>
      </c>
      <c r="L8431" t="s">
        <v>546</v>
      </c>
      <c r="M8431">
        <v>36</v>
      </c>
      <c r="N8431" t="s">
        <v>70</v>
      </c>
      <c r="O8431" t="s">
        <v>4527</v>
      </c>
      <c r="P8431" t="s">
        <v>3</v>
      </c>
      <c r="Q8431" t="s">
        <v>61</v>
      </c>
      <c r="R8431" t="s">
        <v>1</v>
      </c>
      <c r="S8431" t="s">
        <v>0</v>
      </c>
      <c r="T8431">
        <v>33249</v>
      </c>
    </row>
    <row r="8432" spans="1:20" x14ac:dyDescent="0.25">
      <c r="A8432" t="s">
        <v>4526</v>
      </c>
      <c r="B8432">
        <v>8431</v>
      </c>
      <c r="C8432" t="s">
        <v>543</v>
      </c>
      <c r="D8432" t="s">
        <v>542</v>
      </c>
      <c r="E8432" t="s">
        <v>973</v>
      </c>
      <c r="F8432" t="s">
        <v>4493</v>
      </c>
      <c r="G8432">
        <v>2000</v>
      </c>
      <c r="H8432">
        <v>2000</v>
      </c>
      <c r="I8432" t="s">
        <v>4525</v>
      </c>
      <c r="J8432" t="s">
        <v>317</v>
      </c>
      <c r="K8432" t="s">
        <v>2230</v>
      </c>
      <c r="L8432" t="s">
        <v>2102</v>
      </c>
      <c r="M8432">
        <v>36</v>
      </c>
      <c r="N8432" t="s">
        <v>70</v>
      </c>
      <c r="O8432" t="s">
        <v>4524</v>
      </c>
      <c r="P8432" t="s">
        <v>3</v>
      </c>
      <c r="Q8432" t="s">
        <v>61</v>
      </c>
      <c r="R8432" t="s">
        <v>1</v>
      </c>
      <c r="S8432" t="s">
        <v>0</v>
      </c>
      <c r="T8432">
        <v>52292</v>
      </c>
    </row>
    <row r="8433" spans="1:20" x14ac:dyDescent="0.25">
      <c r="A8433" t="s">
        <v>4523</v>
      </c>
      <c r="B8433">
        <v>8432</v>
      </c>
      <c r="C8433" t="s">
        <v>543</v>
      </c>
      <c r="D8433" t="s">
        <v>542</v>
      </c>
      <c r="E8433" t="s">
        <v>973</v>
      </c>
      <c r="F8433" t="s">
        <v>4493</v>
      </c>
      <c r="G8433">
        <v>2000</v>
      </c>
      <c r="H8433">
        <v>2000</v>
      </c>
      <c r="I8433" t="s">
        <v>4522</v>
      </c>
      <c r="J8433" t="s">
        <v>317</v>
      </c>
      <c r="K8433" t="s">
        <v>2230</v>
      </c>
      <c r="L8433" t="s">
        <v>2102</v>
      </c>
      <c r="M8433">
        <v>36</v>
      </c>
      <c r="N8433" t="s">
        <v>70</v>
      </c>
      <c r="O8433" t="s">
        <v>4521</v>
      </c>
      <c r="P8433" t="s">
        <v>3</v>
      </c>
      <c r="Q8433" t="s">
        <v>61</v>
      </c>
      <c r="R8433" t="s">
        <v>1</v>
      </c>
      <c r="S8433" t="s">
        <v>0</v>
      </c>
      <c r="T8433">
        <v>95708</v>
      </c>
    </row>
    <row r="8434" spans="1:20" x14ac:dyDescent="0.25">
      <c r="A8434" t="s">
        <v>4520</v>
      </c>
      <c r="B8434">
        <v>8433</v>
      </c>
      <c r="C8434" t="s">
        <v>543</v>
      </c>
      <c r="D8434" t="s">
        <v>542</v>
      </c>
      <c r="E8434" t="s">
        <v>973</v>
      </c>
      <c r="F8434" t="s">
        <v>4493</v>
      </c>
      <c r="G8434">
        <v>2000</v>
      </c>
      <c r="H8434">
        <v>2000</v>
      </c>
      <c r="I8434" t="s">
        <v>4519</v>
      </c>
      <c r="J8434" t="s">
        <v>592</v>
      </c>
      <c r="K8434" t="s">
        <v>888</v>
      </c>
      <c r="L8434" t="s">
        <v>887</v>
      </c>
      <c r="M8434">
        <v>24</v>
      </c>
      <c r="N8434" t="s">
        <v>70</v>
      </c>
      <c r="O8434" t="s">
        <v>4518</v>
      </c>
      <c r="P8434" t="s">
        <v>57</v>
      </c>
      <c r="Q8434" t="s">
        <v>61</v>
      </c>
      <c r="R8434" t="s">
        <v>1</v>
      </c>
      <c r="S8434" t="s">
        <v>0</v>
      </c>
      <c r="T8434">
        <v>27117</v>
      </c>
    </row>
    <row r="8435" spans="1:20" x14ac:dyDescent="0.25">
      <c r="A8435" t="s">
        <v>4517</v>
      </c>
      <c r="B8435">
        <v>8434</v>
      </c>
      <c r="C8435" t="s">
        <v>543</v>
      </c>
      <c r="D8435" t="s">
        <v>542</v>
      </c>
      <c r="E8435" t="s">
        <v>973</v>
      </c>
      <c r="F8435" t="s">
        <v>4493</v>
      </c>
      <c r="G8435">
        <v>2000</v>
      </c>
      <c r="H8435">
        <v>2000</v>
      </c>
      <c r="I8435" t="s">
        <v>4516</v>
      </c>
      <c r="J8435" t="s">
        <v>8</v>
      </c>
      <c r="K8435" t="s">
        <v>780</v>
      </c>
      <c r="L8435" t="s">
        <v>779</v>
      </c>
      <c r="M8435">
        <v>24</v>
      </c>
      <c r="N8435" t="s">
        <v>70</v>
      </c>
      <c r="O8435" t="s">
        <v>4515</v>
      </c>
      <c r="P8435" t="s">
        <v>3</v>
      </c>
      <c r="Q8435" t="s">
        <v>61</v>
      </c>
      <c r="R8435" t="s">
        <v>1</v>
      </c>
      <c r="S8435" t="s">
        <v>0</v>
      </c>
      <c r="T8435">
        <v>15742</v>
      </c>
    </row>
    <row r="8436" spans="1:20" x14ac:dyDescent="0.25">
      <c r="A8436" t="s">
        <v>4514</v>
      </c>
      <c r="B8436">
        <v>8435</v>
      </c>
      <c r="C8436" t="s">
        <v>543</v>
      </c>
      <c r="D8436" t="s">
        <v>542</v>
      </c>
      <c r="E8436" t="s">
        <v>973</v>
      </c>
      <c r="F8436" t="s">
        <v>4493</v>
      </c>
      <c r="G8436">
        <v>2000</v>
      </c>
      <c r="H8436">
        <v>2000</v>
      </c>
      <c r="I8436" t="s">
        <v>3893</v>
      </c>
      <c r="J8436" t="s">
        <v>34</v>
      </c>
      <c r="K8436" t="s">
        <v>604</v>
      </c>
      <c r="L8436" t="s">
        <v>553</v>
      </c>
      <c r="M8436">
        <v>36</v>
      </c>
      <c r="N8436" t="s">
        <v>70</v>
      </c>
      <c r="O8436" t="s">
        <v>3892</v>
      </c>
      <c r="P8436" t="s">
        <v>3</v>
      </c>
      <c r="Q8436" t="s">
        <v>61</v>
      </c>
      <c r="R8436" t="s">
        <v>1</v>
      </c>
      <c r="S8436" t="s">
        <v>0</v>
      </c>
      <c r="T8436">
        <v>19988</v>
      </c>
    </row>
    <row r="8437" spans="1:20" x14ac:dyDescent="0.25">
      <c r="A8437" t="s">
        <v>4513</v>
      </c>
      <c r="B8437">
        <v>8436</v>
      </c>
      <c r="C8437" t="s">
        <v>543</v>
      </c>
      <c r="D8437" t="s">
        <v>542</v>
      </c>
      <c r="E8437" t="s">
        <v>973</v>
      </c>
      <c r="F8437" t="s">
        <v>4493</v>
      </c>
      <c r="G8437">
        <v>2000</v>
      </c>
      <c r="H8437">
        <v>2000</v>
      </c>
      <c r="I8437" t="s">
        <v>3890</v>
      </c>
      <c r="J8437" t="s">
        <v>196</v>
      </c>
      <c r="K8437" t="s">
        <v>716</v>
      </c>
      <c r="L8437" t="s">
        <v>546</v>
      </c>
      <c r="M8437">
        <v>24</v>
      </c>
      <c r="N8437" t="s">
        <v>70</v>
      </c>
      <c r="O8437" t="s">
        <v>1189</v>
      </c>
      <c r="P8437" t="s">
        <v>3</v>
      </c>
      <c r="Q8437" t="s">
        <v>61</v>
      </c>
      <c r="R8437" t="s">
        <v>1</v>
      </c>
      <c r="S8437" t="s">
        <v>0</v>
      </c>
      <c r="T8437">
        <v>25798</v>
      </c>
    </row>
    <row r="8438" spans="1:20" x14ac:dyDescent="0.25">
      <c r="A8438" t="s">
        <v>4512</v>
      </c>
      <c r="B8438">
        <v>8437</v>
      </c>
      <c r="C8438" t="s">
        <v>543</v>
      </c>
      <c r="D8438" t="s">
        <v>542</v>
      </c>
      <c r="E8438" t="s">
        <v>973</v>
      </c>
      <c r="F8438" t="s">
        <v>4493</v>
      </c>
      <c r="G8438">
        <v>2000</v>
      </c>
      <c r="H8438">
        <v>2000</v>
      </c>
      <c r="I8438" t="s">
        <v>4511</v>
      </c>
      <c r="J8438" t="s">
        <v>88</v>
      </c>
      <c r="K8438" t="s">
        <v>1407</v>
      </c>
      <c r="L8438" t="s">
        <v>566</v>
      </c>
      <c r="M8438">
        <v>36</v>
      </c>
      <c r="N8438" t="s">
        <v>70</v>
      </c>
      <c r="O8438" t="s">
        <v>4510</v>
      </c>
      <c r="P8438" t="s">
        <v>3</v>
      </c>
      <c r="Q8438" t="s">
        <v>61</v>
      </c>
      <c r="R8438" t="s">
        <v>1</v>
      </c>
      <c r="S8438" t="s">
        <v>0</v>
      </c>
      <c r="T8438">
        <v>24953</v>
      </c>
    </row>
    <row r="8439" spans="1:20" x14ac:dyDescent="0.25">
      <c r="A8439" t="s">
        <v>4509</v>
      </c>
      <c r="B8439">
        <v>8438</v>
      </c>
      <c r="C8439" t="s">
        <v>543</v>
      </c>
      <c r="D8439" t="s">
        <v>542</v>
      </c>
      <c r="E8439" t="s">
        <v>973</v>
      </c>
      <c r="F8439" t="s">
        <v>4493</v>
      </c>
      <c r="G8439">
        <v>2000</v>
      </c>
      <c r="H8439">
        <v>2000</v>
      </c>
      <c r="I8439" t="s">
        <v>4508</v>
      </c>
      <c r="J8439" t="s">
        <v>34</v>
      </c>
      <c r="K8439" t="s">
        <v>609</v>
      </c>
      <c r="L8439" t="s">
        <v>608</v>
      </c>
      <c r="M8439">
        <v>12</v>
      </c>
      <c r="N8439" t="s">
        <v>70</v>
      </c>
      <c r="O8439" t="s">
        <v>4507</v>
      </c>
      <c r="P8439" t="s">
        <v>3</v>
      </c>
      <c r="Q8439" t="s">
        <v>61</v>
      </c>
      <c r="R8439" t="s">
        <v>1</v>
      </c>
      <c r="S8439" t="s">
        <v>0</v>
      </c>
      <c r="T8439">
        <v>11921</v>
      </c>
    </row>
    <row r="8440" spans="1:20" x14ac:dyDescent="0.25">
      <c r="A8440" t="s">
        <v>4506</v>
      </c>
      <c r="B8440">
        <v>8439</v>
      </c>
      <c r="C8440" t="s">
        <v>543</v>
      </c>
      <c r="D8440" t="s">
        <v>542</v>
      </c>
      <c r="E8440" t="s">
        <v>973</v>
      </c>
      <c r="F8440" t="s">
        <v>4493</v>
      </c>
      <c r="G8440">
        <v>2000</v>
      </c>
      <c r="H8440">
        <v>2000</v>
      </c>
      <c r="I8440" t="s">
        <v>4505</v>
      </c>
      <c r="J8440" t="s">
        <v>88</v>
      </c>
      <c r="K8440" t="s">
        <v>4504</v>
      </c>
      <c r="L8440" t="s">
        <v>566</v>
      </c>
      <c r="M8440">
        <v>36</v>
      </c>
      <c r="N8440" t="s">
        <v>70</v>
      </c>
      <c r="O8440" t="s">
        <v>4503</v>
      </c>
      <c r="P8440" t="s">
        <v>3</v>
      </c>
      <c r="Q8440" t="s">
        <v>61</v>
      </c>
      <c r="R8440" t="s">
        <v>1</v>
      </c>
      <c r="S8440" t="s">
        <v>0</v>
      </c>
      <c r="T8440">
        <v>33123</v>
      </c>
    </row>
    <row r="8441" spans="1:20" x14ac:dyDescent="0.25">
      <c r="A8441" t="s">
        <v>4502</v>
      </c>
      <c r="B8441">
        <v>8440</v>
      </c>
      <c r="C8441" t="s">
        <v>543</v>
      </c>
      <c r="D8441" t="s">
        <v>542</v>
      </c>
      <c r="E8441" t="s">
        <v>973</v>
      </c>
      <c r="F8441" t="s">
        <v>4493</v>
      </c>
      <c r="G8441">
        <v>2000</v>
      </c>
      <c r="H8441">
        <v>2000</v>
      </c>
      <c r="I8441" t="s">
        <v>3888</v>
      </c>
      <c r="J8441" t="s">
        <v>34</v>
      </c>
      <c r="K8441" t="s">
        <v>604</v>
      </c>
      <c r="L8441" t="s">
        <v>553</v>
      </c>
      <c r="N8441" t="s">
        <v>70</v>
      </c>
      <c r="O8441" t="s">
        <v>3887</v>
      </c>
      <c r="P8441" t="s">
        <v>3</v>
      </c>
      <c r="Q8441" t="s">
        <v>61</v>
      </c>
      <c r="R8441" t="s">
        <v>1</v>
      </c>
      <c r="S8441" t="s">
        <v>0</v>
      </c>
      <c r="T8441">
        <v>24921</v>
      </c>
    </row>
    <row r="8442" spans="1:20" x14ac:dyDescent="0.25">
      <c r="A8442" t="s">
        <v>4501</v>
      </c>
      <c r="B8442">
        <v>8441</v>
      </c>
      <c r="C8442" t="s">
        <v>543</v>
      </c>
      <c r="D8442" t="s">
        <v>542</v>
      </c>
      <c r="E8442" t="s">
        <v>973</v>
      </c>
      <c r="F8442" t="s">
        <v>4493</v>
      </c>
      <c r="G8442">
        <v>2000</v>
      </c>
      <c r="H8442">
        <v>2000</v>
      </c>
      <c r="I8442" t="s">
        <v>3884</v>
      </c>
      <c r="J8442" t="s">
        <v>34</v>
      </c>
      <c r="K8442" t="s">
        <v>641</v>
      </c>
      <c r="L8442" t="s">
        <v>723</v>
      </c>
      <c r="M8442">
        <v>36</v>
      </c>
      <c r="N8442" t="s">
        <v>70</v>
      </c>
      <c r="O8442" t="s">
        <v>3883</v>
      </c>
      <c r="P8442" t="s">
        <v>3</v>
      </c>
      <c r="Q8442" t="s">
        <v>61</v>
      </c>
      <c r="R8442" t="s">
        <v>1</v>
      </c>
      <c r="S8442" t="s">
        <v>0</v>
      </c>
      <c r="T8442">
        <v>24027</v>
      </c>
    </row>
    <row r="8443" spans="1:20" x14ac:dyDescent="0.25">
      <c r="A8443" t="s">
        <v>4500</v>
      </c>
      <c r="B8443">
        <v>8442</v>
      </c>
      <c r="C8443" t="s">
        <v>543</v>
      </c>
      <c r="D8443" t="s">
        <v>542</v>
      </c>
      <c r="E8443" t="s">
        <v>973</v>
      </c>
      <c r="F8443" t="s">
        <v>4493</v>
      </c>
      <c r="G8443">
        <v>2000</v>
      </c>
      <c r="H8443">
        <v>2000</v>
      </c>
      <c r="I8443" t="s">
        <v>4499</v>
      </c>
      <c r="J8443" t="s">
        <v>317</v>
      </c>
      <c r="K8443" t="s">
        <v>2186</v>
      </c>
      <c r="L8443" t="s">
        <v>2175</v>
      </c>
      <c r="M8443">
        <v>36</v>
      </c>
      <c r="N8443" t="s">
        <v>70</v>
      </c>
      <c r="O8443" t="s">
        <v>4498</v>
      </c>
      <c r="P8443" t="s">
        <v>57</v>
      </c>
      <c r="Q8443" t="s">
        <v>61</v>
      </c>
      <c r="R8443" t="s">
        <v>1</v>
      </c>
      <c r="S8443" t="s">
        <v>0</v>
      </c>
      <c r="T8443">
        <v>73546</v>
      </c>
    </row>
    <row r="8444" spans="1:20" x14ac:dyDescent="0.25">
      <c r="A8444" t="s">
        <v>4497</v>
      </c>
      <c r="B8444">
        <v>8443</v>
      </c>
      <c r="C8444" t="s">
        <v>543</v>
      </c>
      <c r="D8444" t="s">
        <v>542</v>
      </c>
      <c r="E8444" t="s">
        <v>973</v>
      </c>
      <c r="F8444" t="s">
        <v>4493</v>
      </c>
      <c r="G8444">
        <v>2000</v>
      </c>
      <c r="H8444">
        <v>2000</v>
      </c>
      <c r="I8444" t="s">
        <v>4496</v>
      </c>
      <c r="J8444" t="s">
        <v>196</v>
      </c>
      <c r="K8444" t="s">
        <v>877</v>
      </c>
      <c r="L8444" t="s">
        <v>546</v>
      </c>
      <c r="M8444">
        <v>24</v>
      </c>
      <c r="N8444" t="s">
        <v>70</v>
      </c>
      <c r="O8444" t="s">
        <v>4495</v>
      </c>
      <c r="P8444" t="s">
        <v>3</v>
      </c>
      <c r="Q8444" t="s">
        <v>61</v>
      </c>
      <c r="R8444" t="s">
        <v>1</v>
      </c>
      <c r="S8444" t="s">
        <v>0</v>
      </c>
      <c r="T8444">
        <v>25040</v>
      </c>
    </row>
    <row r="8445" spans="1:20" x14ac:dyDescent="0.25">
      <c r="A8445" t="s">
        <v>4494</v>
      </c>
      <c r="B8445">
        <v>8444</v>
      </c>
      <c r="C8445" t="s">
        <v>543</v>
      </c>
      <c r="D8445" t="s">
        <v>542</v>
      </c>
      <c r="E8445" t="s">
        <v>973</v>
      </c>
      <c r="F8445" t="s">
        <v>4493</v>
      </c>
      <c r="G8445">
        <v>2000</v>
      </c>
      <c r="H8445">
        <v>2000</v>
      </c>
      <c r="I8445" t="s">
        <v>4492</v>
      </c>
      <c r="J8445" t="s">
        <v>196</v>
      </c>
      <c r="K8445" t="s">
        <v>989</v>
      </c>
      <c r="L8445" t="s">
        <v>546</v>
      </c>
      <c r="M8445">
        <v>24</v>
      </c>
      <c r="N8445" t="s">
        <v>70</v>
      </c>
      <c r="O8445" t="s">
        <v>1248</v>
      </c>
      <c r="P8445" t="s">
        <v>3</v>
      </c>
      <c r="Q8445" t="s">
        <v>1247</v>
      </c>
      <c r="R8445" t="s">
        <v>134</v>
      </c>
      <c r="S8445" t="s">
        <v>133</v>
      </c>
      <c r="T8445">
        <v>20908</v>
      </c>
    </row>
    <row r="8446" spans="1:20" x14ac:dyDescent="0.25">
      <c r="A8446" t="s">
        <v>3535</v>
      </c>
      <c r="B8446">
        <v>8445</v>
      </c>
      <c r="C8446" t="s">
        <v>6</v>
      </c>
      <c r="D8446" t="s">
        <v>105</v>
      </c>
      <c r="E8446" t="s">
        <v>104</v>
      </c>
      <c r="F8446" t="s">
        <v>3483</v>
      </c>
      <c r="G8446">
        <v>2000</v>
      </c>
      <c r="H8446">
        <v>2000</v>
      </c>
      <c r="I8446" t="s">
        <v>3534</v>
      </c>
      <c r="J8446" t="s">
        <v>34</v>
      </c>
      <c r="K8446" t="s">
        <v>841</v>
      </c>
      <c r="L8446" t="s">
        <v>6</v>
      </c>
      <c r="N8446" t="s">
        <v>25</v>
      </c>
      <c r="O8446" t="s">
        <v>25</v>
      </c>
      <c r="P8446" t="s">
        <v>25</v>
      </c>
      <c r="Q8446" t="s">
        <v>25</v>
      </c>
      <c r="R8446" t="s">
        <v>25</v>
      </c>
      <c r="S8446" t="s">
        <v>25</v>
      </c>
    </row>
    <row r="8447" spans="1:20" x14ac:dyDescent="0.25">
      <c r="A8447" t="s">
        <v>3533</v>
      </c>
      <c r="B8447">
        <v>8446</v>
      </c>
      <c r="C8447" t="s">
        <v>6</v>
      </c>
      <c r="D8447" t="s">
        <v>105</v>
      </c>
      <c r="E8447" t="s">
        <v>104</v>
      </c>
      <c r="F8447" t="s">
        <v>3483</v>
      </c>
      <c r="G8447">
        <v>2000</v>
      </c>
      <c r="H8447">
        <v>2000</v>
      </c>
      <c r="I8447" t="s">
        <v>3532</v>
      </c>
      <c r="J8447" t="s">
        <v>34</v>
      </c>
      <c r="K8447" t="s">
        <v>3531</v>
      </c>
      <c r="L8447" t="s">
        <v>6</v>
      </c>
      <c r="N8447" t="s">
        <v>25</v>
      </c>
      <c r="O8447" t="s">
        <v>25</v>
      </c>
      <c r="P8447" t="s">
        <v>25</v>
      </c>
      <c r="Q8447" t="s">
        <v>25</v>
      </c>
      <c r="R8447" t="s">
        <v>25</v>
      </c>
      <c r="S8447" t="s">
        <v>25</v>
      </c>
    </row>
    <row r="8448" spans="1:20" x14ac:dyDescent="0.25">
      <c r="A8448" t="s">
        <v>3530</v>
      </c>
      <c r="B8448">
        <v>8447</v>
      </c>
      <c r="C8448" t="s">
        <v>6</v>
      </c>
      <c r="D8448" t="s">
        <v>105</v>
      </c>
      <c r="E8448" t="s">
        <v>104</v>
      </c>
      <c r="F8448" t="s">
        <v>3483</v>
      </c>
      <c r="G8448">
        <v>2000</v>
      </c>
      <c r="H8448">
        <v>2000</v>
      </c>
      <c r="I8448" t="s">
        <v>3529</v>
      </c>
      <c r="J8448" t="s">
        <v>34</v>
      </c>
      <c r="K8448" t="s">
        <v>304</v>
      </c>
      <c r="L8448" t="s">
        <v>6</v>
      </c>
      <c r="N8448" t="s">
        <v>25</v>
      </c>
      <c r="O8448" t="s">
        <v>25</v>
      </c>
      <c r="P8448" t="s">
        <v>25</v>
      </c>
      <c r="Q8448" t="s">
        <v>25</v>
      </c>
      <c r="R8448" t="s">
        <v>25</v>
      </c>
      <c r="S8448" t="s">
        <v>25</v>
      </c>
    </row>
    <row r="8449" spans="1:19" x14ac:dyDescent="0.25">
      <c r="A8449" t="s">
        <v>3528</v>
      </c>
      <c r="B8449">
        <v>8448</v>
      </c>
      <c r="C8449" t="s">
        <v>6</v>
      </c>
      <c r="D8449" t="s">
        <v>105</v>
      </c>
      <c r="E8449" t="s">
        <v>104</v>
      </c>
      <c r="F8449" t="s">
        <v>3483</v>
      </c>
      <c r="G8449">
        <v>2000</v>
      </c>
      <c r="H8449">
        <v>2000</v>
      </c>
      <c r="I8449" t="s">
        <v>3527</v>
      </c>
      <c r="J8449" t="s">
        <v>34</v>
      </c>
      <c r="K8449" t="s">
        <v>3526</v>
      </c>
      <c r="L8449" t="s">
        <v>6</v>
      </c>
      <c r="N8449" t="s">
        <v>25</v>
      </c>
      <c r="O8449" t="s">
        <v>25</v>
      </c>
      <c r="P8449" t="s">
        <v>25</v>
      </c>
      <c r="Q8449" t="s">
        <v>25</v>
      </c>
      <c r="R8449" t="s">
        <v>25</v>
      </c>
      <c r="S8449" t="s">
        <v>25</v>
      </c>
    </row>
    <row r="8450" spans="1:19" x14ac:dyDescent="0.25">
      <c r="A8450" t="s">
        <v>3525</v>
      </c>
      <c r="B8450">
        <v>8449</v>
      </c>
      <c r="C8450" t="s">
        <v>6</v>
      </c>
      <c r="D8450" t="s">
        <v>105</v>
      </c>
      <c r="E8450" t="s">
        <v>104</v>
      </c>
      <c r="F8450" t="s">
        <v>3483</v>
      </c>
      <c r="G8450">
        <v>2000</v>
      </c>
      <c r="H8450">
        <v>2000</v>
      </c>
      <c r="I8450" t="s">
        <v>3524</v>
      </c>
      <c r="J8450" t="s">
        <v>8</v>
      </c>
      <c r="K8450" t="s">
        <v>3492</v>
      </c>
      <c r="L8450" t="s">
        <v>6</v>
      </c>
      <c r="N8450" t="s">
        <v>25</v>
      </c>
      <c r="O8450" t="s">
        <v>25</v>
      </c>
      <c r="P8450" t="s">
        <v>25</v>
      </c>
      <c r="Q8450" t="s">
        <v>25</v>
      </c>
      <c r="R8450" t="s">
        <v>25</v>
      </c>
      <c r="S8450" t="s">
        <v>25</v>
      </c>
    </row>
    <row r="8451" spans="1:19" x14ac:dyDescent="0.25">
      <c r="A8451" t="s">
        <v>3523</v>
      </c>
      <c r="B8451">
        <v>8450</v>
      </c>
      <c r="C8451" t="s">
        <v>6</v>
      </c>
      <c r="D8451" t="s">
        <v>105</v>
      </c>
      <c r="E8451" t="s">
        <v>104</v>
      </c>
      <c r="F8451" t="s">
        <v>3483</v>
      </c>
      <c r="G8451">
        <v>2000</v>
      </c>
      <c r="H8451">
        <v>2000</v>
      </c>
      <c r="I8451" t="s">
        <v>3522</v>
      </c>
      <c r="J8451" t="s">
        <v>34</v>
      </c>
      <c r="K8451" t="s">
        <v>3511</v>
      </c>
      <c r="L8451" t="s">
        <v>6</v>
      </c>
      <c r="N8451" t="s">
        <v>25</v>
      </c>
      <c r="O8451" t="s">
        <v>25</v>
      </c>
      <c r="P8451" t="s">
        <v>25</v>
      </c>
      <c r="Q8451" t="s">
        <v>25</v>
      </c>
      <c r="R8451" t="s">
        <v>25</v>
      </c>
      <c r="S8451" t="s">
        <v>25</v>
      </c>
    </row>
    <row r="8452" spans="1:19" x14ac:dyDescent="0.25">
      <c r="A8452" t="s">
        <v>3521</v>
      </c>
      <c r="B8452">
        <v>8451</v>
      </c>
      <c r="C8452" t="s">
        <v>6</v>
      </c>
      <c r="D8452" t="s">
        <v>105</v>
      </c>
      <c r="E8452" t="s">
        <v>104</v>
      </c>
      <c r="F8452" t="s">
        <v>3483</v>
      </c>
      <c r="G8452">
        <v>2000</v>
      </c>
      <c r="H8452">
        <v>2000</v>
      </c>
      <c r="I8452" t="s">
        <v>3520</v>
      </c>
      <c r="J8452" t="s">
        <v>34</v>
      </c>
      <c r="K8452" t="s">
        <v>3511</v>
      </c>
      <c r="L8452" t="s">
        <v>6</v>
      </c>
      <c r="N8452" t="s">
        <v>25</v>
      </c>
      <c r="O8452" t="s">
        <v>25</v>
      </c>
      <c r="P8452" t="s">
        <v>25</v>
      </c>
      <c r="Q8452" t="s">
        <v>25</v>
      </c>
      <c r="R8452" t="s">
        <v>25</v>
      </c>
      <c r="S8452" t="s">
        <v>25</v>
      </c>
    </row>
    <row r="8453" spans="1:19" x14ac:dyDescent="0.25">
      <c r="A8453" t="s">
        <v>3519</v>
      </c>
      <c r="B8453">
        <v>8452</v>
      </c>
      <c r="C8453" t="s">
        <v>6</v>
      </c>
      <c r="D8453" t="s">
        <v>105</v>
      </c>
      <c r="E8453" t="s">
        <v>104</v>
      </c>
      <c r="F8453" t="s">
        <v>3483</v>
      </c>
      <c r="G8453">
        <v>2000</v>
      </c>
      <c r="H8453">
        <v>2000</v>
      </c>
      <c r="I8453" t="s">
        <v>3518</v>
      </c>
      <c r="J8453" t="s">
        <v>8</v>
      </c>
      <c r="K8453" t="s">
        <v>3492</v>
      </c>
      <c r="L8453" t="s">
        <v>6</v>
      </c>
      <c r="N8453" t="s">
        <v>25</v>
      </c>
      <c r="O8453" t="s">
        <v>25</v>
      </c>
      <c r="P8453" t="s">
        <v>25</v>
      </c>
      <c r="Q8453" t="s">
        <v>25</v>
      </c>
      <c r="R8453" t="s">
        <v>25</v>
      </c>
      <c r="S8453" t="s">
        <v>25</v>
      </c>
    </row>
    <row r="8454" spans="1:19" x14ac:dyDescent="0.25">
      <c r="A8454" t="s">
        <v>3517</v>
      </c>
      <c r="B8454">
        <v>8453</v>
      </c>
      <c r="C8454" t="s">
        <v>6</v>
      </c>
      <c r="D8454" t="s">
        <v>105</v>
      </c>
      <c r="E8454" t="s">
        <v>104</v>
      </c>
      <c r="F8454" t="s">
        <v>3483</v>
      </c>
      <c r="G8454">
        <v>2000</v>
      </c>
      <c r="H8454">
        <v>2000</v>
      </c>
      <c r="I8454" t="s">
        <v>3516</v>
      </c>
      <c r="J8454" t="s">
        <v>8</v>
      </c>
      <c r="K8454" t="s">
        <v>3492</v>
      </c>
      <c r="L8454" t="s">
        <v>6</v>
      </c>
      <c r="N8454" t="s">
        <v>25</v>
      </c>
      <c r="O8454" t="s">
        <v>25</v>
      </c>
      <c r="P8454" t="s">
        <v>25</v>
      </c>
      <c r="Q8454" t="s">
        <v>25</v>
      </c>
      <c r="R8454" t="s">
        <v>25</v>
      </c>
      <c r="S8454" t="s">
        <v>25</v>
      </c>
    </row>
    <row r="8455" spans="1:19" x14ac:dyDescent="0.25">
      <c r="A8455" t="s">
        <v>3515</v>
      </c>
      <c r="B8455">
        <v>8454</v>
      </c>
      <c r="C8455" t="s">
        <v>6</v>
      </c>
      <c r="D8455" t="s">
        <v>105</v>
      </c>
      <c r="E8455" t="s">
        <v>104</v>
      </c>
      <c r="F8455" t="s">
        <v>3483</v>
      </c>
      <c r="G8455">
        <v>2000</v>
      </c>
      <c r="H8455">
        <v>2000</v>
      </c>
      <c r="I8455" t="s">
        <v>3514</v>
      </c>
      <c r="J8455" t="s">
        <v>25</v>
      </c>
      <c r="L8455" t="s">
        <v>6</v>
      </c>
      <c r="N8455" t="s">
        <v>25</v>
      </c>
      <c r="O8455" t="s">
        <v>25</v>
      </c>
      <c r="P8455" t="s">
        <v>25</v>
      </c>
      <c r="Q8455" t="s">
        <v>25</v>
      </c>
      <c r="R8455" t="s">
        <v>25</v>
      </c>
      <c r="S8455" t="s">
        <v>25</v>
      </c>
    </row>
    <row r="8456" spans="1:19" x14ac:dyDescent="0.25">
      <c r="A8456" t="s">
        <v>3513</v>
      </c>
      <c r="B8456">
        <v>8455</v>
      </c>
      <c r="C8456" t="s">
        <v>6</v>
      </c>
      <c r="D8456" t="s">
        <v>105</v>
      </c>
      <c r="E8456" t="s">
        <v>104</v>
      </c>
      <c r="F8456" t="s">
        <v>3483</v>
      </c>
      <c r="G8456">
        <v>2000</v>
      </c>
      <c r="H8456">
        <v>2000</v>
      </c>
      <c r="I8456" t="s">
        <v>3512</v>
      </c>
      <c r="J8456" t="s">
        <v>34</v>
      </c>
      <c r="K8456" t="s">
        <v>3511</v>
      </c>
      <c r="L8456" t="s">
        <v>6</v>
      </c>
      <c r="N8456" t="s">
        <v>25</v>
      </c>
      <c r="O8456" t="s">
        <v>25</v>
      </c>
      <c r="P8456" t="s">
        <v>25</v>
      </c>
      <c r="Q8456" t="s">
        <v>25</v>
      </c>
      <c r="R8456" t="s">
        <v>25</v>
      </c>
      <c r="S8456" t="s">
        <v>25</v>
      </c>
    </row>
    <row r="8457" spans="1:19" x14ac:dyDescent="0.25">
      <c r="A8457" t="s">
        <v>3510</v>
      </c>
      <c r="B8457">
        <v>8456</v>
      </c>
      <c r="C8457" t="s">
        <v>6</v>
      </c>
      <c r="D8457" t="s">
        <v>105</v>
      </c>
      <c r="E8457" t="s">
        <v>104</v>
      </c>
      <c r="F8457" t="s">
        <v>3483</v>
      </c>
      <c r="G8457">
        <v>2000</v>
      </c>
      <c r="H8457">
        <v>2000</v>
      </c>
      <c r="I8457" t="s">
        <v>3509</v>
      </c>
      <c r="J8457" t="s">
        <v>8</v>
      </c>
      <c r="K8457" t="s">
        <v>3492</v>
      </c>
      <c r="L8457" t="s">
        <v>6</v>
      </c>
      <c r="N8457" t="s">
        <v>25</v>
      </c>
      <c r="O8457" t="s">
        <v>25</v>
      </c>
      <c r="P8457" t="s">
        <v>25</v>
      </c>
      <c r="Q8457" t="s">
        <v>25</v>
      </c>
      <c r="R8457" t="s">
        <v>25</v>
      </c>
      <c r="S8457" t="s">
        <v>25</v>
      </c>
    </row>
    <row r="8458" spans="1:19" x14ac:dyDescent="0.25">
      <c r="A8458" t="s">
        <v>3508</v>
      </c>
      <c r="B8458">
        <v>8457</v>
      </c>
      <c r="C8458" t="s">
        <v>6</v>
      </c>
      <c r="D8458" t="s">
        <v>105</v>
      </c>
      <c r="E8458" t="s">
        <v>104</v>
      </c>
      <c r="F8458" t="s">
        <v>3483</v>
      </c>
      <c r="G8458">
        <v>2000</v>
      </c>
      <c r="H8458">
        <v>2000</v>
      </c>
      <c r="I8458" t="s">
        <v>3507</v>
      </c>
      <c r="J8458" t="s">
        <v>34</v>
      </c>
      <c r="K8458" t="s">
        <v>304</v>
      </c>
      <c r="L8458" t="s">
        <v>6</v>
      </c>
      <c r="N8458" t="s">
        <v>25</v>
      </c>
      <c r="O8458" t="s">
        <v>25</v>
      </c>
      <c r="P8458" t="s">
        <v>25</v>
      </c>
      <c r="Q8458" t="s">
        <v>25</v>
      </c>
      <c r="R8458" t="s">
        <v>25</v>
      </c>
      <c r="S8458" t="s">
        <v>25</v>
      </c>
    </row>
    <row r="8459" spans="1:19" x14ac:dyDescent="0.25">
      <c r="A8459" t="s">
        <v>3506</v>
      </c>
      <c r="B8459">
        <v>8458</v>
      </c>
      <c r="C8459" t="s">
        <v>6</v>
      </c>
      <c r="D8459" t="s">
        <v>105</v>
      </c>
      <c r="E8459" t="s">
        <v>104</v>
      </c>
      <c r="F8459" t="s">
        <v>3483</v>
      </c>
      <c r="G8459">
        <v>2000</v>
      </c>
      <c r="H8459">
        <v>2000</v>
      </c>
      <c r="I8459" t="s">
        <v>3505</v>
      </c>
      <c r="J8459" t="s">
        <v>34</v>
      </c>
      <c r="K8459" t="s">
        <v>641</v>
      </c>
      <c r="L8459" t="s">
        <v>6</v>
      </c>
      <c r="N8459" t="s">
        <v>25</v>
      </c>
      <c r="O8459" t="s">
        <v>25</v>
      </c>
      <c r="P8459" t="s">
        <v>25</v>
      </c>
      <c r="Q8459" t="s">
        <v>25</v>
      </c>
      <c r="R8459" t="s">
        <v>25</v>
      </c>
      <c r="S8459" t="s">
        <v>25</v>
      </c>
    </row>
    <row r="8460" spans="1:19" x14ac:dyDescent="0.25">
      <c r="A8460" t="s">
        <v>3504</v>
      </c>
      <c r="B8460">
        <v>8459</v>
      </c>
      <c r="C8460" t="s">
        <v>6</v>
      </c>
      <c r="D8460" t="s">
        <v>105</v>
      </c>
      <c r="E8460" t="s">
        <v>104</v>
      </c>
      <c r="F8460" t="s">
        <v>3483</v>
      </c>
      <c r="G8460">
        <v>2000</v>
      </c>
      <c r="H8460">
        <v>2000</v>
      </c>
      <c r="I8460" t="s">
        <v>3503</v>
      </c>
      <c r="J8460" t="s">
        <v>8</v>
      </c>
      <c r="K8460" t="s">
        <v>3492</v>
      </c>
      <c r="L8460" t="s">
        <v>6</v>
      </c>
      <c r="N8460" t="s">
        <v>25</v>
      </c>
      <c r="O8460" t="s">
        <v>25</v>
      </c>
      <c r="P8460" t="s">
        <v>25</v>
      </c>
      <c r="Q8460" t="s">
        <v>25</v>
      </c>
      <c r="R8460" t="s">
        <v>25</v>
      </c>
      <c r="S8460" t="s">
        <v>25</v>
      </c>
    </row>
    <row r="8461" spans="1:19" x14ac:dyDescent="0.25">
      <c r="A8461" t="s">
        <v>3502</v>
      </c>
      <c r="B8461">
        <v>8460</v>
      </c>
      <c r="C8461" t="s">
        <v>6</v>
      </c>
      <c r="D8461" t="s">
        <v>105</v>
      </c>
      <c r="E8461" t="s">
        <v>104</v>
      </c>
      <c r="F8461" t="s">
        <v>3483</v>
      </c>
      <c r="G8461">
        <v>2000</v>
      </c>
      <c r="H8461">
        <v>2000</v>
      </c>
      <c r="I8461" t="s">
        <v>3501</v>
      </c>
      <c r="J8461" t="s">
        <v>196</v>
      </c>
      <c r="K8461" t="s">
        <v>398</v>
      </c>
      <c r="L8461" t="s">
        <v>6</v>
      </c>
      <c r="N8461" t="s">
        <v>25</v>
      </c>
      <c r="O8461" t="s">
        <v>25</v>
      </c>
      <c r="P8461" t="s">
        <v>25</v>
      </c>
      <c r="Q8461" t="s">
        <v>25</v>
      </c>
      <c r="R8461" t="s">
        <v>25</v>
      </c>
      <c r="S8461" t="s">
        <v>25</v>
      </c>
    </row>
    <row r="8462" spans="1:19" x14ac:dyDescent="0.25">
      <c r="A8462" t="s">
        <v>3500</v>
      </c>
      <c r="B8462">
        <v>8461</v>
      </c>
      <c r="C8462" t="s">
        <v>6</v>
      </c>
      <c r="D8462" t="s">
        <v>105</v>
      </c>
      <c r="E8462" t="s">
        <v>104</v>
      </c>
      <c r="F8462" t="s">
        <v>3483</v>
      </c>
      <c r="G8462">
        <v>2000</v>
      </c>
      <c r="H8462">
        <v>2000</v>
      </c>
      <c r="I8462" t="s">
        <v>3499</v>
      </c>
      <c r="J8462" t="s">
        <v>25</v>
      </c>
      <c r="L8462" t="s">
        <v>6</v>
      </c>
      <c r="N8462" t="s">
        <v>25</v>
      </c>
      <c r="O8462" t="s">
        <v>25</v>
      </c>
      <c r="P8462" t="s">
        <v>25</v>
      </c>
      <c r="Q8462" t="s">
        <v>25</v>
      </c>
      <c r="R8462" t="s">
        <v>25</v>
      </c>
      <c r="S8462" t="s">
        <v>25</v>
      </c>
    </row>
    <row r="8463" spans="1:19" x14ac:dyDescent="0.25">
      <c r="A8463" t="s">
        <v>3498</v>
      </c>
      <c r="B8463">
        <v>8462</v>
      </c>
      <c r="C8463" t="s">
        <v>6</v>
      </c>
      <c r="D8463" t="s">
        <v>105</v>
      </c>
      <c r="E8463" t="s">
        <v>104</v>
      </c>
      <c r="F8463" t="s">
        <v>3483</v>
      </c>
      <c r="G8463">
        <v>2000</v>
      </c>
      <c r="H8463">
        <v>2000</v>
      </c>
      <c r="I8463" t="s">
        <v>3497</v>
      </c>
      <c r="J8463" t="s">
        <v>8</v>
      </c>
      <c r="K8463" t="s">
        <v>3492</v>
      </c>
      <c r="L8463" t="s">
        <v>6</v>
      </c>
      <c r="N8463" t="s">
        <v>25</v>
      </c>
      <c r="O8463" t="s">
        <v>25</v>
      </c>
      <c r="P8463" t="s">
        <v>25</v>
      </c>
      <c r="Q8463" t="s">
        <v>25</v>
      </c>
      <c r="R8463" t="s">
        <v>25</v>
      </c>
      <c r="S8463" t="s">
        <v>25</v>
      </c>
    </row>
    <row r="8464" spans="1:19" x14ac:dyDescent="0.25">
      <c r="A8464" t="s">
        <v>3496</v>
      </c>
      <c r="B8464">
        <v>8463</v>
      </c>
      <c r="C8464" t="s">
        <v>6</v>
      </c>
      <c r="D8464" t="s">
        <v>105</v>
      </c>
      <c r="E8464" t="s">
        <v>104</v>
      </c>
      <c r="F8464" t="s">
        <v>3483</v>
      </c>
      <c r="G8464">
        <v>2000</v>
      </c>
      <c r="H8464">
        <v>2000</v>
      </c>
      <c r="I8464" t="s">
        <v>3495</v>
      </c>
      <c r="J8464" t="s">
        <v>8</v>
      </c>
      <c r="K8464" t="s">
        <v>3492</v>
      </c>
      <c r="L8464" t="s">
        <v>6</v>
      </c>
      <c r="N8464" t="s">
        <v>25</v>
      </c>
      <c r="O8464" t="s">
        <v>25</v>
      </c>
      <c r="P8464" t="s">
        <v>25</v>
      </c>
      <c r="Q8464" t="s">
        <v>25</v>
      </c>
      <c r="R8464" t="s">
        <v>25</v>
      </c>
      <c r="S8464" t="s">
        <v>25</v>
      </c>
    </row>
    <row r="8465" spans="1:20" x14ac:dyDescent="0.25">
      <c r="A8465" t="s">
        <v>3494</v>
      </c>
      <c r="B8465">
        <v>8464</v>
      </c>
      <c r="C8465" t="s">
        <v>6</v>
      </c>
      <c r="D8465" t="s">
        <v>105</v>
      </c>
      <c r="E8465" t="s">
        <v>104</v>
      </c>
      <c r="F8465" t="s">
        <v>3483</v>
      </c>
      <c r="G8465">
        <v>2000</v>
      </c>
      <c r="H8465">
        <v>2000</v>
      </c>
      <c r="I8465" t="s">
        <v>3493</v>
      </c>
      <c r="J8465" t="s">
        <v>8</v>
      </c>
      <c r="K8465" t="s">
        <v>3492</v>
      </c>
      <c r="L8465" t="s">
        <v>6</v>
      </c>
      <c r="N8465" t="s">
        <v>25</v>
      </c>
      <c r="O8465" t="s">
        <v>25</v>
      </c>
      <c r="P8465" t="s">
        <v>25</v>
      </c>
      <c r="Q8465" t="s">
        <v>25</v>
      </c>
      <c r="R8465" t="s">
        <v>25</v>
      </c>
      <c r="S8465" t="s">
        <v>25</v>
      </c>
    </row>
    <row r="8466" spans="1:20" x14ac:dyDescent="0.25">
      <c r="A8466" t="s">
        <v>3491</v>
      </c>
      <c r="B8466">
        <v>8465</v>
      </c>
      <c r="C8466" t="s">
        <v>6</v>
      </c>
      <c r="D8466" t="s">
        <v>105</v>
      </c>
      <c r="E8466" t="s">
        <v>104</v>
      </c>
      <c r="F8466" t="s">
        <v>3483</v>
      </c>
      <c r="G8466">
        <v>2000</v>
      </c>
      <c r="H8466">
        <v>2000</v>
      </c>
      <c r="I8466" t="s">
        <v>3490</v>
      </c>
      <c r="J8466" t="s">
        <v>34</v>
      </c>
      <c r="K8466" t="s">
        <v>3489</v>
      </c>
      <c r="L8466" t="s">
        <v>6</v>
      </c>
      <c r="N8466" t="s">
        <v>25</v>
      </c>
      <c r="O8466" t="s">
        <v>25</v>
      </c>
      <c r="P8466" t="s">
        <v>25</v>
      </c>
      <c r="Q8466" t="s">
        <v>25</v>
      </c>
      <c r="R8466" t="s">
        <v>25</v>
      </c>
      <c r="S8466" t="s">
        <v>25</v>
      </c>
    </row>
    <row r="8467" spans="1:20" x14ac:dyDescent="0.25">
      <c r="A8467" t="s">
        <v>3488</v>
      </c>
      <c r="B8467">
        <v>8466</v>
      </c>
      <c r="C8467" t="s">
        <v>6</v>
      </c>
      <c r="D8467" t="s">
        <v>105</v>
      </c>
      <c r="E8467" t="s">
        <v>104</v>
      </c>
      <c r="F8467" t="s">
        <v>3483</v>
      </c>
      <c r="G8467">
        <v>2000</v>
      </c>
      <c r="H8467">
        <v>2000</v>
      </c>
      <c r="I8467" t="s">
        <v>3487</v>
      </c>
      <c r="J8467" t="s">
        <v>34</v>
      </c>
      <c r="K8467" t="s">
        <v>75</v>
      </c>
      <c r="L8467" t="s">
        <v>6</v>
      </c>
      <c r="N8467" t="s">
        <v>25</v>
      </c>
      <c r="O8467" t="s">
        <v>25</v>
      </c>
      <c r="P8467" t="s">
        <v>25</v>
      </c>
      <c r="Q8467" t="s">
        <v>25</v>
      </c>
      <c r="R8467" t="s">
        <v>25</v>
      </c>
      <c r="S8467" t="s">
        <v>25</v>
      </c>
    </row>
    <row r="8468" spans="1:20" x14ac:dyDescent="0.25">
      <c r="A8468" t="s">
        <v>3486</v>
      </c>
      <c r="B8468">
        <v>8467</v>
      </c>
      <c r="C8468" t="s">
        <v>6</v>
      </c>
      <c r="D8468" t="s">
        <v>105</v>
      </c>
      <c r="E8468" t="s">
        <v>104</v>
      </c>
      <c r="F8468" t="s">
        <v>3483</v>
      </c>
      <c r="G8468">
        <v>2000</v>
      </c>
      <c r="H8468">
        <v>2000</v>
      </c>
      <c r="I8468" t="s">
        <v>3485</v>
      </c>
      <c r="J8468" t="s">
        <v>34</v>
      </c>
      <c r="K8468" t="s">
        <v>177</v>
      </c>
      <c r="L8468" t="s">
        <v>6</v>
      </c>
      <c r="N8468" t="s">
        <v>25</v>
      </c>
      <c r="O8468" t="s">
        <v>25</v>
      </c>
      <c r="P8468" t="s">
        <v>25</v>
      </c>
      <c r="Q8468" t="s">
        <v>25</v>
      </c>
      <c r="R8468" t="s">
        <v>25</v>
      </c>
      <c r="S8468" t="s">
        <v>25</v>
      </c>
    </row>
    <row r="8469" spans="1:20" x14ac:dyDescent="0.25">
      <c r="A8469" t="s">
        <v>3484</v>
      </c>
      <c r="B8469">
        <v>8468</v>
      </c>
      <c r="C8469" t="s">
        <v>6</v>
      </c>
      <c r="D8469" t="s">
        <v>105</v>
      </c>
      <c r="E8469" t="s">
        <v>104</v>
      </c>
      <c r="F8469" t="s">
        <v>3483</v>
      </c>
      <c r="G8469">
        <v>2000</v>
      </c>
      <c r="H8469">
        <v>2000</v>
      </c>
      <c r="I8469" t="s">
        <v>3482</v>
      </c>
      <c r="J8469" t="s">
        <v>34</v>
      </c>
      <c r="K8469" t="s">
        <v>280</v>
      </c>
      <c r="L8469" t="s">
        <v>6</v>
      </c>
      <c r="N8469" t="s">
        <v>25</v>
      </c>
      <c r="O8469" t="s">
        <v>25</v>
      </c>
      <c r="P8469" t="s">
        <v>25</v>
      </c>
      <c r="Q8469" t="s">
        <v>25</v>
      </c>
      <c r="R8469" t="s">
        <v>25</v>
      </c>
      <c r="S8469" t="s">
        <v>25</v>
      </c>
    </row>
    <row r="8470" spans="1:20" x14ac:dyDescent="0.25">
      <c r="A8470" t="s">
        <v>2691</v>
      </c>
      <c r="B8470">
        <v>8469</v>
      </c>
      <c r="C8470" t="s">
        <v>39</v>
      </c>
      <c r="D8470" t="s">
        <v>2678</v>
      </c>
      <c r="E8470" t="s">
        <v>2677</v>
      </c>
      <c r="F8470" t="s">
        <v>2676</v>
      </c>
      <c r="G8470">
        <v>2001</v>
      </c>
      <c r="H8470">
        <v>2001</v>
      </c>
      <c r="I8470" t="s">
        <v>2690</v>
      </c>
      <c r="J8470" t="s">
        <v>34</v>
      </c>
      <c r="K8470" t="s">
        <v>2689</v>
      </c>
      <c r="L8470" t="s">
        <v>6</v>
      </c>
      <c r="M8470">
        <v>120</v>
      </c>
      <c r="N8470" t="s">
        <v>5</v>
      </c>
      <c r="O8470" t="s">
        <v>2688</v>
      </c>
      <c r="P8470" t="s">
        <v>3</v>
      </c>
      <c r="Q8470" t="s">
        <v>19</v>
      </c>
      <c r="R8470" t="s">
        <v>1</v>
      </c>
      <c r="S8470" t="s">
        <v>0</v>
      </c>
      <c r="T8470">
        <v>5999999</v>
      </c>
    </row>
    <row r="8471" spans="1:20" x14ac:dyDescent="0.25">
      <c r="A8471" t="s">
        <v>2687</v>
      </c>
      <c r="B8471">
        <v>8470</v>
      </c>
      <c r="C8471" t="s">
        <v>39</v>
      </c>
      <c r="D8471" t="s">
        <v>2678</v>
      </c>
      <c r="E8471" t="s">
        <v>2677</v>
      </c>
      <c r="F8471" t="s">
        <v>2676</v>
      </c>
      <c r="G8471">
        <v>2001</v>
      </c>
      <c r="H8471">
        <v>2001</v>
      </c>
      <c r="I8471" t="s">
        <v>2686</v>
      </c>
      <c r="J8471" t="s">
        <v>34</v>
      </c>
      <c r="K8471" t="s">
        <v>2685</v>
      </c>
      <c r="L8471" t="s">
        <v>6</v>
      </c>
      <c r="M8471">
        <v>120</v>
      </c>
      <c r="N8471" t="s">
        <v>5</v>
      </c>
      <c r="O8471" t="s">
        <v>2684</v>
      </c>
      <c r="P8471" t="s">
        <v>3</v>
      </c>
      <c r="Q8471" t="s">
        <v>61</v>
      </c>
      <c r="R8471" t="s">
        <v>1</v>
      </c>
      <c r="S8471" t="s">
        <v>0</v>
      </c>
      <c r="T8471">
        <v>6000000</v>
      </c>
    </row>
    <row r="8472" spans="1:20" x14ac:dyDescent="0.25">
      <c r="A8472" t="s">
        <v>2683</v>
      </c>
      <c r="B8472">
        <v>8471</v>
      </c>
      <c r="C8472" t="s">
        <v>39</v>
      </c>
      <c r="D8472" t="s">
        <v>2678</v>
      </c>
      <c r="E8472" t="s">
        <v>2677</v>
      </c>
      <c r="F8472" t="s">
        <v>2676</v>
      </c>
      <c r="G8472">
        <v>2001</v>
      </c>
      <c r="H8472">
        <v>2001</v>
      </c>
      <c r="I8472" t="s">
        <v>2682</v>
      </c>
      <c r="J8472" t="s">
        <v>34</v>
      </c>
      <c r="K8472" t="s">
        <v>2681</v>
      </c>
      <c r="L8472" t="s">
        <v>6</v>
      </c>
      <c r="M8472">
        <v>120</v>
      </c>
      <c r="N8472" t="s">
        <v>5</v>
      </c>
      <c r="O8472" t="s">
        <v>2680</v>
      </c>
      <c r="P8472" t="s">
        <v>57</v>
      </c>
      <c r="Q8472" t="s">
        <v>61</v>
      </c>
      <c r="R8472" t="s">
        <v>1</v>
      </c>
      <c r="S8472" t="s">
        <v>0</v>
      </c>
      <c r="T8472">
        <v>6000000</v>
      </c>
    </row>
    <row r="8473" spans="1:20" x14ac:dyDescent="0.25">
      <c r="A8473" t="s">
        <v>2679</v>
      </c>
      <c r="B8473">
        <v>8472</v>
      </c>
      <c r="C8473" t="s">
        <v>39</v>
      </c>
      <c r="D8473" t="s">
        <v>2678</v>
      </c>
      <c r="E8473" t="s">
        <v>2677</v>
      </c>
      <c r="F8473" t="s">
        <v>2676</v>
      </c>
      <c r="G8473">
        <v>2001</v>
      </c>
      <c r="H8473">
        <v>2001</v>
      </c>
      <c r="I8473" t="s">
        <v>2675</v>
      </c>
      <c r="J8473" t="s">
        <v>34</v>
      </c>
      <c r="K8473" t="s">
        <v>2674</v>
      </c>
      <c r="L8473" t="s">
        <v>6</v>
      </c>
      <c r="M8473">
        <v>120</v>
      </c>
      <c r="N8473" t="s">
        <v>5</v>
      </c>
      <c r="O8473" t="s">
        <v>2673</v>
      </c>
      <c r="P8473" t="s">
        <v>57</v>
      </c>
      <c r="Q8473" t="s">
        <v>43</v>
      </c>
      <c r="R8473" t="s">
        <v>42</v>
      </c>
      <c r="S8473" t="s">
        <v>41</v>
      </c>
      <c r="T8473">
        <v>6000000</v>
      </c>
    </row>
    <row r="8474" spans="1:20" x14ac:dyDescent="0.25">
      <c r="A8474" t="s">
        <v>1812</v>
      </c>
      <c r="B8474">
        <v>8473</v>
      </c>
      <c r="C8474" t="s">
        <v>39</v>
      </c>
      <c r="D8474" t="s">
        <v>38</v>
      </c>
      <c r="E8474" t="s">
        <v>37</v>
      </c>
      <c r="F8474" t="s">
        <v>1803</v>
      </c>
      <c r="G8474">
        <v>2001</v>
      </c>
      <c r="H8474">
        <v>2001</v>
      </c>
      <c r="I8474" t="s">
        <v>1811</v>
      </c>
      <c r="J8474" t="s">
        <v>88</v>
      </c>
      <c r="L8474" t="s">
        <v>6</v>
      </c>
      <c r="M8474">
        <v>60</v>
      </c>
      <c r="N8474" t="s">
        <v>5</v>
      </c>
      <c r="O8474" t="s">
        <v>1810</v>
      </c>
      <c r="P8474" t="s">
        <v>57</v>
      </c>
      <c r="Q8474" t="s">
        <v>551</v>
      </c>
      <c r="R8474" t="s">
        <v>42</v>
      </c>
      <c r="S8474" t="s">
        <v>1809</v>
      </c>
      <c r="T8474">
        <v>500000</v>
      </c>
    </row>
    <row r="8475" spans="1:20" x14ac:dyDescent="0.25">
      <c r="A8475" t="s">
        <v>1808</v>
      </c>
      <c r="B8475">
        <v>8474</v>
      </c>
      <c r="C8475" t="s">
        <v>39</v>
      </c>
      <c r="D8475" t="s">
        <v>38</v>
      </c>
      <c r="E8475" t="s">
        <v>37</v>
      </c>
      <c r="F8475" t="s">
        <v>1803</v>
      </c>
      <c r="G8475">
        <v>2001</v>
      </c>
      <c r="H8475">
        <v>2001</v>
      </c>
      <c r="I8475" t="s">
        <v>1807</v>
      </c>
      <c r="J8475" t="s">
        <v>34</v>
      </c>
      <c r="L8475" t="s">
        <v>6</v>
      </c>
      <c r="M8475">
        <v>60</v>
      </c>
      <c r="N8475" t="s">
        <v>5</v>
      </c>
      <c r="O8475" t="s">
        <v>1806</v>
      </c>
      <c r="P8475" t="s">
        <v>3</v>
      </c>
      <c r="Q8475" t="s">
        <v>1805</v>
      </c>
      <c r="R8475" t="s">
        <v>134</v>
      </c>
      <c r="S8475" t="s">
        <v>133</v>
      </c>
      <c r="T8475">
        <v>1000000</v>
      </c>
    </row>
    <row r="8476" spans="1:20" x14ac:dyDescent="0.25">
      <c r="A8476" t="s">
        <v>1804</v>
      </c>
      <c r="B8476">
        <v>8475</v>
      </c>
      <c r="C8476" t="s">
        <v>39</v>
      </c>
      <c r="D8476" t="s">
        <v>38</v>
      </c>
      <c r="E8476" t="s">
        <v>37</v>
      </c>
      <c r="F8476" t="s">
        <v>1803</v>
      </c>
      <c r="G8476">
        <v>2001</v>
      </c>
      <c r="H8476">
        <v>2001</v>
      </c>
      <c r="I8476" t="s">
        <v>1802</v>
      </c>
      <c r="J8476" t="s">
        <v>592</v>
      </c>
      <c r="L8476" t="s">
        <v>6</v>
      </c>
      <c r="M8476">
        <v>60</v>
      </c>
      <c r="N8476" t="s">
        <v>5</v>
      </c>
      <c r="O8476" t="s">
        <v>1801</v>
      </c>
      <c r="P8476" t="s">
        <v>3</v>
      </c>
      <c r="Q8476" t="s">
        <v>1800</v>
      </c>
      <c r="R8476" t="s">
        <v>151</v>
      </c>
      <c r="S8476" t="s">
        <v>1446</v>
      </c>
      <c r="T8476">
        <v>963000</v>
      </c>
    </row>
    <row r="8477" spans="1:20" x14ac:dyDescent="0.25">
      <c r="A8477" t="s">
        <v>2097</v>
      </c>
      <c r="B8477">
        <v>8476</v>
      </c>
      <c r="C8477" t="s">
        <v>13</v>
      </c>
      <c r="D8477" t="s">
        <v>12</v>
      </c>
      <c r="E8477" t="s">
        <v>283</v>
      </c>
      <c r="F8477" t="s">
        <v>1918</v>
      </c>
      <c r="G8477">
        <v>2001</v>
      </c>
      <c r="H8477">
        <v>2001</v>
      </c>
      <c r="I8477" t="s">
        <v>2096</v>
      </c>
      <c r="J8477" t="s">
        <v>34</v>
      </c>
      <c r="K8477" t="s">
        <v>383</v>
      </c>
      <c r="L8477" t="s">
        <v>6</v>
      </c>
      <c r="M8477">
        <v>37</v>
      </c>
      <c r="N8477" t="s">
        <v>5</v>
      </c>
      <c r="O8477" t="s">
        <v>2095</v>
      </c>
      <c r="P8477" t="s">
        <v>57</v>
      </c>
      <c r="Q8477" t="s">
        <v>219</v>
      </c>
      <c r="R8477" t="s">
        <v>1</v>
      </c>
      <c r="S8477" t="s">
        <v>0</v>
      </c>
      <c r="T8477">
        <v>150000</v>
      </c>
    </row>
    <row r="8478" spans="1:20" x14ac:dyDescent="0.25">
      <c r="A8478" t="s">
        <v>2094</v>
      </c>
      <c r="B8478">
        <v>8477</v>
      </c>
      <c r="C8478" t="s">
        <v>13</v>
      </c>
      <c r="D8478" t="s">
        <v>12</v>
      </c>
      <c r="E8478" t="s">
        <v>283</v>
      </c>
      <c r="F8478" t="s">
        <v>1918</v>
      </c>
      <c r="G8478">
        <v>2001</v>
      </c>
      <c r="H8478">
        <v>2001</v>
      </c>
      <c r="I8478" t="s">
        <v>2093</v>
      </c>
      <c r="J8478" t="s">
        <v>196</v>
      </c>
      <c r="K8478" t="s">
        <v>360</v>
      </c>
      <c r="L8478" t="s">
        <v>6</v>
      </c>
      <c r="M8478">
        <v>38</v>
      </c>
      <c r="N8478" t="s">
        <v>5</v>
      </c>
      <c r="O8478" t="s">
        <v>1238</v>
      </c>
      <c r="P8478" t="s">
        <v>3</v>
      </c>
      <c r="Q8478" t="s">
        <v>19</v>
      </c>
      <c r="R8478" t="s">
        <v>1</v>
      </c>
      <c r="S8478" t="s">
        <v>0</v>
      </c>
      <c r="T8478">
        <v>230000</v>
      </c>
    </row>
    <row r="8479" spans="1:20" x14ac:dyDescent="0.25">
      <c r="A8479" t="s">
        <v>2092</v>
      </c>
      <c r="B8479">
        <v>8478</v>
      </c>
      <c r="C8479" t="s">
        <v>13</v>
      </c>
      <c r="D8479" t="s">
        <v>12</v>
      </c>
      <c r="E8479" t="s">
        <v>283</v>
      </c>
      <c r="F8479" t="s">
        <v>1918</v>
      </c>
      <c r="G8479">
        <v>2001</v>
      </c>
      <c r="H8479">
        <v>2001</v>
      </c>
      <c r="I8479" t="s">
        <v>2091</v>
      </c>
      <c r="J8479" t="s">
        <v>88</v>
      </c>
      <c r="K8479" t="s">
        <v>2090</v>
      </c>
      <c r="L8479" t="s">
        <v>6</v>
      </c>
      <c r="M8479">
        <v>43</v>
      </c>
      <c r="N8479" t="s">
        <v>5</v>
      </c>
      <c r="O8479" t="s">
        <v>2089</v>
      </c>
      <c r="P8479" t="s">
        <v>3</v>
      </c>
      <c r="Q8479" t="s">
        <v>61</v>
      </c>
      <c r="R8479" t="s">
        <v>1</v>
      </c>
      <c r="S8479" t="s">
        <v>0</v>
      </c>
      <c r="T8479">
        <v>199000</v>
      </c>
    </row>
    <row r="8480" spans="1:20" x14ac:dyDescent="0.25">
      <c r="A8480" t="s">
        <v>2088</v>
      </c>
      <c r="B8480">
        <v>8479</v>
      </c>
      <c r="C8480" t="s">
        <v>13</v>
      </c>
      <c r="D8480" t="s">
        <v>12</v>
      </c>
      <c r="E8480" t="s">
        <v>283</v>
      </c>
      <c r="F8480" t="s">
        <v>1918</v>
      </c>
      <c r="G8480">
        <v>2001</v>
      </c>
      <c r="H8480">
        <v>2001</v>
      </c>
      <c r="I8480" t="s">
        <v>2087</v>
      </c>
      <c r="J8480" t="s">
        <v>88</v>
      </c>
      <c r="K8480" t="s">
        <v>342</v>
      </c>
      <c r="L8480" t="s">
        <v>6</v>
      </c>
      <c r="M8480">
        <v>37</v>
      </c>
      <c r="N8480" t="s">
        <v>5</v>
      </c>
      <c r="O8480" t="s">
        <v>2086</v>
      </c>
      <c r="P8480" t="s">
        <v>3</v>
      </c>
      <c r="Q8480" t="s">
        <v>61</v>
      </c>
      <c r="R8480" t="s">
        <v>1</v>
      </c>
      <c r="S8480" t="s">
        <v>0</v>
      </c>
      <c r="T8480">
        <v>198000</v>
      </c>
    </row>
    <row r="8481" spans="1:20" x14ac:dyDescent="0.25">
      <c r="A8481" t="s">
        <v>2085</v>
      </c>
      <c r="B8481">
        <v>8480</v>
      </c>
      <c r="C8481" t="s">
        <v>13</v>
      </c>
      <c r="D8481" t="s">
        <v>12</v>
      </c>
      <c r="E8481" t="s">
        <v>283</v>
      </c>
      <c r="F8481" t="s">
        <v>1918</v>
      </c>
      <c r="G8481">
        <v>2001</v>
      </c>
      <c r="H8481">
        <v>2001</v>
      </c>
      <c r="I8481" t="s">
        <v>2084</v>
      </c>
      <c r="J8481" t="s">
        <v>34</v>
      </c>
      <c r="K8481" t="s">
        <v>2083</v>
      </c>
      <c r="L8481" t="s">
        <v>6</v>
      </c>
      <c r="M8481">
        <v>25</v>
      </c>
      <c r="N8481" t="s">
        <v>5</v>
      </c>
      <c r="O8481" t="s">
        <v>2082</v>
      </c>
      <c r="P8481" t="s">
        <v>3</v>
      </c>
      <c r="Q8481" t="s">
        <v>61</v>
      </c>
      <c r="R8481" t="s">
        <v>1</v>
      </c>
      <c r="S8481" t="s">
        <v>0</v>
      </c>
      <c r="T8481">
        <v>220000</v>
      </c>
    </row>
    <row r="8482" spans="1:20" x14ac:dyDescent="0.25">
      <c r="A8482" t="s">
        <v>2081</v>
      </c>
      <c r="B8482">
        <v>8481</v>
      </c>
      <c r="C8482" t="s">
        <v>13</v>
      </c>
      <c r="D8482" t="s">
        <v>12</v>
      </c>
      <c r="E8482" t="s">
        <v>283</v>
      </c>
      <c r="F8482" t="s">
        <v>1918</v>
      </c>
      <c r="G8482">
        <v>2001</v>
      </c>
      <c r="H8482">
        <v>2001</v>
      </c>
      <c r="I8482" t="s">
        <v>2080</v>
      </c>
      <c r="J8482" t="s">
        <v>196</v>
      </c>
      <c r="K8482" t="s">
        <v>360</v>
      </c>
      <c r="L8482" t="s">
        <v>6</v>
      </c>
      <c r="M8482">
        <v>49</v>
      </c>
      <c r="N8482" t="s">
        <v>5</v>
      </c>
      <c r="O8482" t="s">
        <v>2079</v>
      </c>
      <c r="P8482" t="s">
        <v>3</v>
      </c>
      <c r="Q8482" t="s">
        <v>61</v>
      </c>
      <c r="R8482" t="s">
        <v>1</v>
      </c>
      <c r="S8482" t="s">
        <v>0</v>
      </c>
      <c r="T8482">
        <v>189000</v>
      </c>
    </row>
    <row r="8483" spans="1:20" x14ac:dyDescent="0.25">
      <c r="A8483" t="s">
        <v>2078</v>
      </c>
      <c r="B8483">
        <v>8482</v>
      </c>
      <c r="C8483" t="s">
        <v>13</v>
      </c>
      <c r="D8483" t="s">
        <v>12</v>
      </c>
      <c r="E8483" t="s">
        <v>283</v>
      </c>
      <c r="F8483" t="s">
        <v>1918</v>
      </c>
      <c r="G8483">
        <v>2001</v>
      </c>
      <c r="H8483">
        <v>2001</v>
      </c>
      <c r="I8483" t="s">
        <v>2077</v>
      </c>
      <c r="J8483" t="s">
        <v>196</v>
      </c>
      <c r="K8483" t="s">
        <v>629</v>
      </c>
      <c r="L8483" t="s">
        <v>6</v>
      </c>
      <c r="M8483">
        <v>41</v>
      </c>
      <c r="N8483" t="s">
        <v>5</v>
      </c>
      <c r="O8483" t="s">
        <v>2076</v>
      </c>
      <c r="P8483" t="s">
        <v>3</v>
      </c>
      <c r="Q8483" t="s">
        <v>61</v>
      </c>
      <c r="R8483" t="s">
        <v>1</v>
      </c>
      <c r="S8483" t="s">
        <v>0</v>
      </c>
      <c r="T8483">
        <v>239000</v>
      </c>
    </row>
    <row r="8484" spans="1:20" x14ac:dyDescent="0.25">
      <c r="A8484" t="s">
        <v>2075</v>
      </c>
      <c r="B8484">
        <v>8483</v>
      </c>
      <c r="C8484" t="s">
        <v>13</v>
      </c>
      <c r="D8484" t="s">
        <v>12</v>
      </c>
      <c r="E8484" t="s">
        <v>283</v>
      </c>
      <c r="F8484" t="s">
        <v>1918</v>
      </c>
      <c r="G8484">
        <v>2001</v>
      </c>
      <c r="H8484">
        <v>2001</v>
      </c>
      <c r="I8484" t="s">
        <v>2074</v>
      </c>
      <c r="J8484" t="s">
        <v>34</v>
      </c>
      <c r="K8484" t="s">
        <v>455</v>
      </c>
      <c r="L8484" t="s">
        <v>6</v>
      </c>
      <c r="M8484">
        <v>41</v>
      </c>
      <c r="N8484" t="s">
        <v>5</v>
      </c>
      <c r="O8484" t="s">
        <v>2073</v>
      </c>
      <c r="P8484" t="s">
        <v>3</v>
      </c>
      <c r="Q8484" t="s">
        <v>15</v>
      </c>
      <c r="R8484" t="s">
        <v>1</v>
      </c>
      <c r="S8484" t="s">
        <v>0</v>
      </c>
      <c r="T8484">
        <v>200000</v>
      </c>
    </row>
    <row r="8485" spans="1:20" x14ac:dyDescent="0.25">
      <c r="A8485" t="s">
        <v>2072</v>
      </c>
      <c r="B8485">
        <v>8484</v>
      </c>
      <c r="C8485" t="s">
        <v>13</v>
      </c>
      <c r="D8485" t="s">
        <v>12</v>
      </c>
      <c r="E8485" t="s">
        <v>283</v>
      </c>
      <c r="F8485" t="s">
        <v>1918</v>
      </c>
      <c r="G8485">
        <v>2001</v>
      </c>
      <c r="H8485">
        <v>2001</v>
      </c>
      <c r="I8485" t="s">
        <v>2071</v>
      </c>
      <c r="J8485" t="s">
        <v>8</v>
      </c>
      <c r="K8485" t="s">
        <v>481</v>
      </c>
      <c r="L8485" t="s">
        <v>6</v>
      </c>
      <c r="M8485">
        <v>27</v>
      </c>
      <c r="N8485" t="s">
        <v>5</v>
      </c>
      <c r="O8485" t="s">
        <v>2070</v>
      </c>
      <c r="P8485" t="s">
        <v>3</v>
      </c>
      <c r="Q8485" t="s">
        <v>2069</v>
      </c>
      <c r="R8485" t="s">
        <v>1</v>
      </c>
      <c r="S8485" t="s">
        <v>0</v>
      </c>
      <c r="T8485">
        <v>103000</v>
      </c>
    </row>
    <row r="8486" spans="1:20" x14ac:dyDescent="0.25">
      <c r="A8486" t="s">
        <v>2068</v>
      </c>
      <c r="B8486">
        <v>8485</v>
      </c>
      <c r="C8486" t="s">
        <v>13</v>
      </c>
      <c r="D8486" t="s">
        <v>12</v>
      </c>
      <c r="E8486" t="s">
        <v>283</v>
      </c>
      <c r="F8486" t="s">
        <v>1918</v>
      </c>
      <c r="G8486">
        <v>2001</v>
      </c>
      <c r="H8486">
        <v>2001</v>
      </c>
      <c r="I8486" t="s">
        <v>2067</v>
      </c>
      <c r="J8486" t="s">
        <v>34</v>
      </c>
      <c r="K8486" t="s">
        <v>1561</v>
      </c>
      <c r="L8486" t="s">
        <v>6</v>
      </c>
      <c r="M8486">
        <v>39</v>
      </c>
      <c r="N8486" t="s">
        <v>5</v>
      </c>
      <c r="O8486" t="s">
        <v>2066</v>
      </c>
      <c r="P8486" t="s">
        <v>3</v>
      </c>
      <c r="Q8486" t="s">
        <v>107</v>
      </c>
      <c r="R8486" t="s">
        <v>51</v>
      </c>
      <c r="S8486" t="s">
        <v>114</v>
      </c>
      <c r="T8486">
        <v>172000</v>
      </c>
    </row>
    <row r="8487" spans="1:20" x14ac:dyDescent="0.25">
      <c r="A8487" t="s">
        <v>2065</v>
      </c>
      <c r="B8487">
        <v>8486</v>
      </c>
      <c r="C8487" t="s">
        <v>13</v>
      </c>
      <c r="D8487" t="s">
        <v>12</v>
      </c>
      <c r="E8487" t="s">
        <v>283</v>
      </c>
      <c r="F8487" t="s">
        <v>1918</v>
      </c>
      <c r="G8487">
        <v>2001</v>
      </c>
      <c r="H8487">
        <v>2001</v>
      </c>
      <c r="I8487" t="s">
        <v>2064</v>
      </c>
      <c r="J8487" t="s">
        <v>196</v>
      </c>
      <c r="K8487" t="s">
        <v>360</v>
      </c>
      <c r="L8487" t="s">
        <v>6</v>
      </c>
      <c r="M8487">
        <v>18</v>
      </c>
      <c r="N8487" t="s">
        <v>5</v>
      </c>
      <c r="O8487" t="s">
        <v>2063</v>
      </c>
      <c r="P8487" t="s">
        <v>3</v>
      </c>
      <c r="Q8487" t="s">
        <v>422</v>
      </c>
      <c r="R8487" t="s">
        <v>1</v>
      </c>
      <c r="S8487" t="s">
        <v>0</v>
      </c>
      <c r="T8487">
        <v>250000</v>
      </c>
    </row>
    <row r="8488" spans="1:20" x14ac:dyDescent="0.25">
      <c r="A8488" t="s">
        <v>2062</v>
      </c>
      <c r="B8488">
        <v>8487</v>
      </c>
      <c r="C8488" t="s">
        <v>13</v>
      </c>
      <c r="D8488" t="s">
        <v>12</v>
      </c>
      <c r="E8488" t="s">
        <v>283</v>
      </c>
      <c r="F8488" t="s">
        <v>1918</v>
      </c>
      <c r="G8488">
        <v>2001</v>
      </c>
      <c r="H8488">
        <v>2001</v>
      </c>
      <c r="I8488" t="s">
        <v>2061</v>
      </c>
      <c r="J8488" t="s">
        <v>88</v>
      </c>
      <c r="K8488" t="s">
        <v>342</v>
      </c>
      <c r="L8488" t="s">
        <v>6</v>
      </c>
      <c r="M8488">
        <v>43</v>
      </c>
      <c r="N8488" t="s">
        <v>5</v>
      </c>
      <c r="O8488" t="s">
        <v>2060</v>
      </c>
      <c r="P8488" t="s">
        <v>57</v>
      </c>
      <c r="Q8488" t="s">
        <v>129</v>
      </c>
      <c r="R8488" t="s">
        <v>1</v>
      </c>
      <c r="S8488" t="s">
        <v>0</v>
      </c>
      <c r="T8488">
        <v>133000</v>
      </c>
    </row>
    <row r="8489" spans="1:20" x14ac:dyDescent="0.25">
      <c r="A8489" t="s">
        <v>2059</v>
      </c>
      <c r="B8489">
        <v>8488</v>
      </c>
      <c r="C8489" t="s">
        <v>13</v>
      </c>
      <c r="D8489" t="s">
        <v>12</v>
      </c>
      <c r="E8489" t="s">
        <v>283</v>
      </c>
      <c r="F8489" t="s">
        <v>1918</v>
      </c>
      <c r="G8489">
        <v>2001</v>
      </c>
      <c r="H8489">
        <v>2001</v>
      </c>
      <c r="I8489" t="s">
        <v>2058</v>
      </c>
      <c r="J8489" t="s">
        <v>34</v>
      </c>
      <c r="K8489" t="s">
        <v>338</v>
      </c>
      <c r="L8489" t="s">
        <v>6</v>
      </c>
      <c r="M8489">
        <v>42</v>
      </c>
      <c r="N8489" t="s">
        <v>5</v>
      </c>
      <c r="O8489" t="s">
        <v>2057</v>
      </c>
      <c r="P8489" t="s">
        <v>3</v>
      </c>
      <c r="Q8489" t="s">
        <v>61</v>
      </c>
      <c r="R8489" t="s">
        <v>1</v>
      </c>
      <c r="S8489" t="s">
        <v>0</v>
      </c>
      <c r="T8489">
        <v>227000</v>
      </c>
    </row>
    <row r="8490" spans="1:20" x14ac:dyDescent="0.25">
      <c r="A8490" t="s">
        <v>2056</v>
      </c>
      <c r="B8490">
        <v>8489</v>
      </c>
      <c r="C8490" t="s">
        <v>13</v>
      </c>
      <c r="D8490" t="s">
        <v>12</v>
      </c>
      <c r="E8490" t="s">
        <v>283</v>
      </c>
      <c r="F8490" t="s">
        <v>1918</v>
      </c>
      <c r="G8490">
        <v>2001</v>
      </c>
      <c r="H8490">
        <v>2001</v>
      </c>
      <c r="I8490" t="s">
        <v>2055</v>
      </c>
      <c r="J8490" t="s">
        <v>88</v>
      </c>
      <c r="K8490" t="s">
        <v>567</v>
      </c>
      <c r="L8490" t="s">
        <v>6</v>
      </c>
      <c r="M8490">
        <v>36</v>
      </c>
      <c r="N8490" t="s">
        <v>5</v>
      </c>
      <c r="O8490" t="s">
        <v>2054</v>
      </c>
      <c r="P8490" t="s">
        <v>57</v>
      </c>
      <c r="Q8490" t="s">
        <v>61</v>
      </c>
      <c r="R8490" t="s">
        <v>1</v>
      </c>
      <c r="S8490" t="s">
        <v>0</v>
      </c>
      <c r="T8490">
        <v>189000</v>
      </c>
    </row>
    <row r="8491" spans="1:20" x14ac:dyDescent="0.25">
      <c r="A8491" t="s">
        <v>2053</v>
      </c>
      <c r="B8491">
        <v>8490</v>
      </c>
      <c r="C8491" t="s">
        <v>13</v>
      </c>
      <c r="D8491" t="s">
        <v>12</v>
      </c>
      <c r="E8491" t="s">
        <v>283</v>
      </c>
      <c r="F8491" t="s">
        <v>1918</v>
      </c>
      <c r="G8491">
        <v>2001</v>
      </c>
      <c r="H8491">
        <v>2001</v>
      </c>
      <c r="I8491" t="s">
        <v>2052</v>
      </c>
      <c r="J8491" t="s">
        <v>34</v>
      </c>
      <c r="K8491" t="s">
        <v>437</v>
      </c>
      <c r="L8491" t="s">
        <v>6</v>
      </c>
      <c r="M8491">
        <v>54</v>
      </c>
      <c r="N8491" t="s">
        <v>5</v>
      </c>
      <c r="O8491" t="s">
        <v>2051</v>
      </c>
      <c r="P8491" t="s">
        <v>3</v>
      </c>
      <c r="Q8491" t="s">
        <v>61</v>
      </c>
      <c r="R8491" t="s">
        <v>1</v>
      </c>
      <c r="S8491" t="s">
        <v>0</v>
      </c>
      <c r="T8491">
        <v>236000</v>
      </c>
    </row>
    <row r="8492" spans="1:20" x14ac:dyDescent="0.25">
      <c r="A8492" t="s">
        <v>2050</v>
      </c>
      <c r="B8492">
        <v>8491</v>
      </c>
      <c r="C8492" t="s">
        <v>13</v>
      </c>
      <c r="D8492" t="s">
        <v>12</v>
      </c>
      <c r="E8492" t="s">
        <v>283</v>
      </c>
      <c r="F8492" t="s">
        <v>1918</v>
      </c>
      <c r="G8492">
        <v>2001</v>
      </c>
      <c r="H8492">
        <v>2001</v>
      </c>
      <c r="I8492" t="s">
        <v>2049</v>
      </c>
      <c r="J8492" t="s">
        <v>34</v>
      </c>
      <c r="K8492" t="s">
        <v>334</v>
      </c>
      <c r="L8492" t="s">
        <v>6</v>
      </c>
      <c r="M8492">
        <v>48</v>
      </c>
      <c r="N8492" t="s">
        <v>5</v>
      </c>
      <c r="O8492" t="s">
        <v>2048</v>
      </c>
      <c r="P8492" t="s">
        <v>3</v>
      </c>
      <c r="Q8492" t="s">
        <v>61</v>
      </c>
      <c r="R8492" t="s">
        <v>1</v>
      </c>
      <c r="S8492" t="s">
        <v>0</v>
      </c>
      <c r="T8492">
        <v>150000</v>
      </c>
    </row>
    <row r="8493" spans="1:20" x14ac:dyDescent="0.25">
      <c r="A8493" t="s">
        <v>2047</v>
      </c>
      <c r="B8493">
        <v>8492</v>
      </c>
      <c r="C8493" t="s">
        <v>13</v>
      </c>
      <c r="D8493" t="s">
        <v>12</v>
      </c>
      <c r="E8493" t="s">
        <v>283</v>
      </c>
      <c r="F8493" t="s">
        <v>1918</v>
      </c>
      <c r="G8493">
        <v>2001</v>
      </c>
      <c r="H8493">
        <v>2001</v>
      </c>
      <c r="I8493" t="s">
        <v>2046</v>
      </c>
      <c r="J8493" t="s">
        <v>8</v>
      </c>
      <c r="K8493" t="s">
        <v>419</v>
      </c>
      <c r="L8493" t="s">
        <v>6</v>
      </c>
      <c r="M8493">
        <v>32</v>
      </c>
      <c r="N8493" t="s">
        <v>5</v>
      </c>
      <c r="O8493" t="s">
        <v>2045</v>
      </c>
      <c r="P8493" t="s">
        <v>57</v>
      </c>
      <c r="Q8493" t="s">
        <v>19</v>
      </c>
      <c r="R8493" t="s">
        <v>1</v>
      </c>
      <c r="S8493" t="s">
        <v>0</v>
      </c>
      <c r="T8493">
        <v>186000</v>
      </c>
    </row>
    <row r="8494" spans="1:20" x14ac:dyDescent="0.25">
      <c r="A8494" t="s">
        <v>2044</v>
      </c>
      <c r="B8494">
        <v>8493</v>
      </c>
      <c r="C8494" t="s">
        <v>13</v>
      </c>
      <c r="D8494" t="s">
        <v>12</v>
      </c>
      <c r="E8494" t="s">
        <v>283</v>
      </c>
      <c r="F8494" t="s">
        <v>1918</v>
      </c>
      <c r="G8494">
        <v>2001</v>
      </c>
      <c r="H8494">
        <v>2001</v>
      </c>
      <c r="I8494" t="s">
        <v>2043</v>
      </c>
      <c r="J8494" t="s">
        <v>34</v>
      </c>
      <c r="K8494" t="s">
        <v>2042</v>
      </c>
      <c r="L8494" t="s">
        <v>6</v>
      </c>
      <c r="M8494">
        <v>34</v>
      </c>
      <c r="N8494" t="s">
        <v>5</v>
      </c>
      <c r="O8494" t="s">
        <v>2041</v>
      </c>
      <c r="P8494" t="s">
        <v>57</v>
      </c>
      <c r="Q8494" t="s">
        <v>233</v>
      </c>
      <c r="R8494" t="s">
        <v>31</v>
      </c>
      <c r="S8494" t="s">
        <v>55</v>
      </c>
      <c r="T8494">
        <v>160000</v>
      </c>
    </row>
    <row r="8495" spans="1:20" x14ac:dyDescent="0.25">
      <c r="A8495" t="s">
        <v>2040</v>
      </c>
      <c r="B8495">
        <v>8494</v>
      </c>
      <c r="C8495" t="s">
        <v>13</v>
      </c>
      <c r="D8495" t="s">
        <v>12</v>
      </c>
      <c r="E8495" t="s">
        <v>283</v>
      </c>
      <c r="F8495" t="s">
        <v>1918</v>
      </c>
      <c r="G8495">
        <v>2001</v>
      </c>
      <c r="H8495">
        <v>2001</v>
      </c>
      <c r="I8495" t="s">
        <v>2039</v>
      </c>
      <c r="J8495" t="s">
        <v>196</v>
      </c>
      <c r="K8495" t="s">
        <v>547</v>
      </c>
      <c r="L8495" t="s">
        <v>6</v>
      </c>
      <c r="M8495">
        <v>29</v>
      </c>
      <c r="N8495" t="s">
        <v>5</v>
      </c>
      <c r="O8495" t="s">
        <v>2038</v>
      </c>
      <c r="P8495" t="s">
        <v>57</v>
      </c>
      <c r="Q8495" t="s">
        <v>233</v>
      </c>
      <c r="R8495" t="s">
        <v>31</v>
      </c>
      <c r="S8495" t="s">
        <v>55</v>
      </c>
      <c r="T8495">
        <v>97000</v>
      </c>
    </row>
    <row r="8496" spans="1:20" x14ac:dyDescent="0.25">
      <c r="A8496" t="s">
        <v>2037</v>
      </c>
      <c r="B8496">
        <v>8495</v>
      </c>
      <c r="C8496" t="s">
        <v>13</v>
      </c>
      <c r="D8496" t="s">
        <v>12</v>
      </c>
      <c r="E8496" t="s">
        <v>283</v>
      </c>
      <c r="F8496" t="s">
        <v>1918</v>
      </c>
      <c r="G8496">
        <v>2001</v>
      </c>
      <c r="H8496">
        <v>2001</v>
      </c>
      <c r="I8496" t="s">
        <v>2036</v>
      </c>
      <c r="J8496" t="s">
        <v>34</v>
      </c>
      <c r="K8496" t="s">
        <v>706</v>
      </c>
      <c r="L8496" t="s">
        <v>6</v>
      </c>
      <c r="M8496">
        <v>41</v>
      </c>
      <c r="N8496" t="s">
        <v>5</v>
      </c>
      <c r="O8496" t="s">
        <v>2035</v>
      </c>
      <c r="P8496" t="s">
        <v>3</v>
      </c>
      <c r="Q8496" t="s">
        <v>233</v>
      </c>
      <c r="R8496" t="s">
        <v>31</v>
      </c>
      <c r="S8496" t="s">
        <v>55</v>
      </c>
      <c r="T8496">
        <v>180000</v>
      </c>
    </row>
    <row r="8497" spans="1:20" x14ac:dyDescent="0.25">
      <c r="A8497" t="s">
        <v>2034</v>
      </c>
      <c r="B8497">
        <v>8496</v>
      </c>
      <c r="C8497" t="s">
        <v>13</v>
      </c>
      <c r="D8497" t="s">
        <v>12</v>
      </c>
      <c r="E8497" t="s">
        <v>283</v>
      </c>
      <c r="F8497" t="s">
        <v>1918</v>
      </c>
      <c r="G8497">
        <v>2001</v>
      </c>
      <c r="H8497">
        <v>2001</v>
      </c>
      <c r="I8497" t="s">
        <v>2033</v>
      </c>
      <c r="J8497" t="s">
        <v>196</v>
      </c>
      <c r="K8497" t="s">
        <v>360</v>
      </c>
      <c r="L8497" t="s">
        <v>6</v>
      </c>
      <c r="M8497">
        <v>36</v>
      </c>
      <c r="N8497" t="s">
        <v>5</v>
      </c>
      <c r="O8497" t="s">
        <v>2032</v>
      </c>
      <c r="P8497" t="s">
        <v>57</v>
      </c>
      <c r="Q8497" t="s">
        <v>233</v>
      </c>
      <c r="R8497" t="s">
        <v>31</v>
      </c>
      <c r="S8497" t="s">
        <v>55</v>
      </c>
      <c r="T8497">
        <v>190000</v>
      </c>
    </row>
    <row r="8498" spans="1:20" x14ac:dyDescent="0.25">
      <c r="A8498" t="s">
        <v>2031</v>
      </c>
      <c r="B8498">
        <v>8497</v>
      </c>
      <c r="C8498" t="s">
        <v>13</v>
      </c>
      <c r="D8498" t="s">
        <v>12</v>
      </c>
      <c r="E8498" t="s">
        <v>283</v>
      </c>
      <c r="F8498" t="s">
        <v>1918</v>
      </c>
      <c r="G8498">
        <v>2001</v>
      </c>
      <c r="H8498">
        <v>2001</v>
      </c>
      <c r="I8498" t="s">
        <v>2030</v>
      </c>
      <c r="J8498" t="s">
        <v>34</v>
      </c>
      <c r="K8498" t="s">
        <v>1634</v>
      </c>
      <c r="L8498" t="s">
        <v>6</v>
      </c>
      <c r="M8498">
        <v>60</v>
      </c>
      <c r="N8498" t="s">
        <v>5</v>
      </c>
      <c r="O8498" t="s">
        <v>2029</v>
      </c>
      <c r="P8498" t="s">
        <v>3</v>
      </c>
      <c r="Q8498" t="s">
        <v>233</v>
      </c>
      <c r="R8498" t="s">
        <v>31</v>
      </c>
      <c r="S8498" t="s">
        <v>55</v>
      </c>
      <c r="T8498">
        <v>179000</v>
      </c>
    </row>
    <row r="8499" spans="1:20" x14ac:dyDescent="0.25">
      <c r="A8499" t="s">
        <v>2028</v>
      </c>
      <c r="B8499">
        <v>8498</v>
      </c>
      <c r="C8499" t="s">
        <v>13</v>
      </c>
      <c r="D8499" t="s">
        <v>12</v>
      </c>
      <c r="E8499" t="s">
        <v>283</v>
      </c>
      <c r="F8499" t="s">
        <v>1918</v>
      </c>
      <c r="G8499">
        <v>2001</v>
      </c>
      <c r="H8499">
        <v>2001</v>
      </c>
      <c r="I8499" t="s">
        <v>2027</v>
      </c>
      <c r="J8499" t="s">
        <v>88</v>
      </c>
      <c r="K8499" t="s">
        <v>342</v>
      </c>
      <c r="L8499" t="s">
        <v>6</v>
      </c>
      <c r="M8499">
        <v>36</v>
      </c>
      <c r="N8499" t="s">
        <v>5</v>
      </c>
      <c r="O8499" t="s">
        <v>2026</v>
      </c>
      <c r="P8499" t="s">
        <v>57</v>
      </c>
      <c r="Q8499" t="s">
        <v>233</v>
      </c>
      <c r="R8499" t="s">
        <v>31</v>
      </c>
      <c r="S8499" t="s">
        <v>55</v>
      </c>
      <c r="T8499">
        <v>131000</v>
      </c>
    </row>
    <row r="8500" spans="1:20" x14ac:dyDescent="0.25">
      <c r="A8500" t="s">
        <v>2025</v>
      </c>
      <c r="B8500">
        <v>8499</v>
      </c>
      <c r="C8500" t="s">
        <v>13</v>
      </c>
      <c r="D8500" t="s">
        <v>12</v>
      </c>
      <c r="E8500" t="s">
        <v>283</v>
      </c>
      <c r="F8500" t="s">
        <v>1918</v>
      </c>
      <c r="G8500">
        <v>2001</v>
      </c>
      <c r="H8500">
        <v>2001</v>
      </c>
      <c r="I8500" t="s">
        <v>2024</v>
      </c>
      <c r="J8500" t="s">
        <v>317</v>
      </c>
      <c r="K8500" t="s">
        <v>390</v>
      </c>
      <c r="L8500" t="s">
        <v>6</v>
      </c>
      <c r="M8500">
        <v>27</v>
      </c>
      <c r="N8500" t="s">
        <v>5</v>
      </c>
      <c r="O8500" t="s">
        <v>2023</v>
      </c>
      <c r="P8500" t="s">
        <v>3</v>
      </c>
      <c r="Q8500" t="s">
        <v>19</v>
      </c>
      <c r="R8500" t="s">
        <v>1</v>
      </c>
      <c r="S8500" t="s">
        <v>0</v>
      </c>
      <c r="T8500">
        <v>232000</v>
      </c>
    </row>
    <row r="8501" spans="1:20" x14ac:dyDescent="0.25">
      <c r="A8501" t="s">
        <v>2022</v>
      </c>
      <c r="B8501">
        <v>8500</v>
      </c>
      <c r="C8501" t="s">
        <v>13</v>
      </c>
      <c r="D8501" t="s">
        <v>12</v>
      </c>
      <c r="E8501" t="s">
        <v>283</v>
      </c>
      <c r="F8501" t="s">
        <v>1918</v>
      </c>
      <c r="G8501">
        <v>2001</v>
      </c>
      <c r="H8501">
        <v>2001</v>
      </c>
      <c r="I8501" t="s">
        <v>2021</v>
      </c>
      <c r="J8501" t="s">
        <v>88</v>
      </c>
      <c r="K8501" t="s">
        <v>1927</v>
      </c>
      <c r="L8501" t="s">
        <v>6</v>
      </c>
      <c r="M8501">
        <v>34</v>
      </c>
      <c r="N8501" t="s">
        <v>5</v>
      </c>
      <c r="O8501" t="s">
        <v>2020</v>
      </c>
      <c r="P8501" t="s">
        <v>3</v>
      </c>
      <c r="Q8501" t="s">
        <v>52</v>
      </c>
      <c r="R8501" t="s">
        <v>51</v>
      </c>
      <c r="S8501" t="s">
        <v>50</v>
      </c>
      <c r="T8501">
        <v>185000</v>
      </c>
    </row>
    <row r="8502" spans="1:20" x14ac:dyDescent="0.25">
      <c r="A8502" t="s">
        <v>2019</v>
      </c>
      <c r="B8502">
        <v>8501</v>
      </c>
      <c r="C8502" t="s">
        <v>13</v>
      </c>
      <c r="D8502" t="s">
        <v>12</v>
      </c>
      <c r="E8502" t="s">
        <v>283</v>
      </c>
      <c r="F8502" t="s">
        <v>1918</v>
      </c>
      <c r="G8502">
        <v>2001</v>
      </c>
      <c r="H8502">
        <v>2001</v>
      </c>
      <c r="I8502" t="s">
        <v>2018</v>
      </c>
      <c r="J8502" t="s">
        <v>88</v>
      </c>
      <c r="K8502" t="s">
        <v>1640</v>
      </c>
      <c r="L8502" t="s">
        <v>6</v>
      </c>
      <c r="M8502">
        <v>48</v>
      </c>
      <c r="N8502" t="s">
        <v>5</v>
      </c>
      <c r="O8502" t="s">
        <v>2017</v>
      </c>
      <c r="P8502" t="s">
        <v>3</v>
      </c>
      <c r="Q8502" t="s">
        <v>129</v>
      </c>
      <c r="R8502" t="s">
        <v>1</v>
      </c>
      <c r="S8502" t="s">
        <v>0</v>
      </c>
      <c r="T8502">
        <v>208000</v>
      </c>
    </row>
    <row r="8503" spans="1:20" x14ac:dyDescent="0.25">
      <c r="A8503" t="s">
        <v>2016</v>
      </c>
      <c r="B8503">
        <v>8502</v>
      </c>
      <c r="C8503" t="s">
        <v>13</v>
      </c>
      <c r="D8503" t="s">
        <v>12</v>
      </c>
      <c r="E8503" t="s">
        <v>283</v>
      </c>
      <c r="F8503" t="s">
        <v>1918</v>
      </c>
      <c r="G8503">
        <v>2001</v>
      </c>
      <c r="H8503">
        <v>2001</v>
      </c>
      <c r="I8503" t="s">
        <v>2015</v>
      </c>
      <c r="J8503" t="s">
        <v>196</v>
      </c>
      <c r="K8503" t="s">
        <v>360</v>
      </c>
      <c r="L8503" t="s">
        <v>6</v>
      </c>
      <c r="M8503">
        <v>24</v>
      </c>
      <c r="N8503" t="s">
        <v>5</v>
      </c>
      <c r="O8503" t="s">
        <v>2014</v>
      </c>
      <c r="P8503" t="s">
        <v>3</v>
      </c>
      <c r="Q8503" t="s">
        <v>15</v>
      </c>
      <c r="R8503" t="s">
        <v>1</v>
      </c>
      <c r="S8503" t="s">
        <v>0</v>
      </c>
      <c r="T8503">
        <v>150000</v>
      </c>
    </row>
    <row r="8504" spans="1:20" x14ac:dyDescent="0.25">
      <c r="A8504" t="s">
        <v>2013</v>
      </c>
      <c r="B8504">
        <v>8503</v>
      </c>
      <c r="C8504" t="s">
        <v>13</v>
      </c>
      <c r="D8504" t="s">
        <v>12</v>
      </c>
      <c r="E8504" t="s">
        <v>283</v>
      </c>
      <c r="F8504" t="s">
        <v>1918</v>
      </c>
      <c r="G8504">
        <v>2001</v>
      </c>
      <c r="H8504">
        <v>2001</v>
      </c>
      <c r="I8504" t="s">
        <v>2012</v>
      </c>
      <c r="J8504" t="s">
        <v>34</v>
      </c>
      <c r="K8504" t="s">
        <v>379</v>
      </c>
      <c r="L8504" t="s">
        <v>6</v>
      </c>
      <c r="M8504">
        <v>55</v>
      </c>
      <c r="N8504" t="s">
        <v>5</v>
      </c>
      <c r="O8504" t="s">
        <v>2011</v>
      </c>
      <c r="P8504" t="s">
        <v>57</v>
      </c>
      <c r="Q8504" t="s">
        <v>574</v>
      </c>
      <c r="R8504" t="s">
        <v>31</v>
      </c>
      <c r="S8504" t="s">
        <v>55</v>
      </c>
      <c r="T8504">
        <v>216000</v>
      </c>
    </row>
    <row r="8505" spans="1:20" x14ac:dyDescent="0.25">
      <c r="A8505" t="s">
        <v>2010</v>
      </c>
      <c r="B8505">
        <v>8504</v>
      </c>
      <c r="C8505" t="s">
        <v>13</v>
      </c>
      <c r="D8505" t="s">
        <v>12</v>
      </c>
      <c r="E8505" t="s">
        <v>283</v>
      </c>
      <c r="F8505" t="s">
        <v>1918</v>
      </c>
      <c r="G8505">
        <v>2001</v>
      </c>
      <c r="H8505">
        <v>2001</v>
      </c>
      <c r="I8505" t="s">
        <v>2009</v>
      </c>
      <c r="J8505" t="s">
        <v>34</v>
      </c>
      <c r="K8505" t="s">
        <v>338</v>
      </c>
      <c r="L8505" t="s">
        <v>6</v>
      </c>
      <c r="M8505">
        <v>37</v>
      </c>
      <c r="N8505" t="s">
        <v>5</v>
      </c>
      <c r="O8505" t="s">
        <v>2008</v>
      </c>
      <c r="P8505" t="s">
        <v>3</v>
      </c>
      <c r="Q8505" t="s">
        <v>107</v>
      </c>
      <c r="R8505" t="s">
        <v>51</v>
      </c>
      <c r="S8505" t="s">
        <v>114</v>
      </c>
      <c r="T8505">
        <v>219000</v>
      </c>
    </row>
    <row r="8506" spans="1:20" x14ac:dyDescent="0.25">
      <c r="A8506" t="s">
        <v>2007</v>
      </c>
      <c r="B8506">
        <v>8505</v>
      </c>
      <c r="C8506" t="s">
        <v>13</v>
      </c>
      <c r="D8506" t="s">
        <v>12</v>
      </c>
      <c r="E8506" t="s">
        <v>283</v>
      </c>
      <c r="F8506" t="s">
        <v>1918</v>
      </c>
      <c r="G8506">
        <v>2001</v>
      </c>
      <c r="H8506">
        <v>2001</v>
      </c>
      <c r="I8506" t="s">
        <v>2006</v>
      </c>
      <c r="J8506" t="s">
        <v>196</v>
      </c>
      <c r="K8506" t="s">
        <v>989</v>
      </c>
      <c r="L8506" t="s">
        <v>6</v>
      </c>
      <c r="M8506">
        <v>25</v>
      </c>
      <c r="N8506" t="s">
        <v>5</v>
      </c>
      <c r="O8506" t="s">
        <v>2005</v>
      </c>
      <c r="P8506" t="s">
        <v>3</v>
      </c>
      <c r="Q8506" t="s">
        <v>93</v>
      </c>
      <c r="R8506" t="s">
        <v>31</v>
      </c>
      <c r="S8506" t="s">
        <v>55</v>
      </c>
      <c r="T8506">
        <v>157000</v>
      </c>
    </row>
    <row r="8507" spans="1:20" x14ac:dyDescent="0.25">
      <c r="A8507" t="s">
        <v>2004</v>
      </c>
      <c r="B8507">
        <v>8506</v>
      </c>
      <c r="C8507" t="s">
        <v>13</v>
      </c>
      <c r="D8507" t="s">
        <v>12</v>
      </c>
      <c r="E8507" t="s">
        <v>283</v>
      </c>
      <c r="F8507" t="s">
        <v>1918</v>
      </c>
      <c r="G8507">
        <v>2001</v>
      </c>
      <c r="H8507">
        <v>2001</v>
      </c>
      <c r="I8507" t="s">
        <v>2003</v>
      </c>
      <c r="J8507" t="s">
        <v>34</v>
      </c>
      <c r="K8507" t="s">
        <v>383</v>
      </c>
      <c r="L8507" t="s">
        <v>6</v>
      </c>
      <c r="M8507">
        <v>32</v>
      </c>
      <c r="N8507" t="s">
        <v>5</v>
      </c>
      <c r="O8507" t="s">
        <v>2002</v>
      </c>
      <c r="P8507" t="s">
        <v>3</v>
      </c>
      <c r="Q8507" t="s">
        <v>93</v>
      </c>
      <c r="R8507" t="s">
        <v>31</v>
      </c>
      <c r="S8507" t="s">
        <v>55</v>
      </c>
      <c r="T8507">
        <v>230000</v>
      </c>
    </row>
    <row r="8508" spans="1:20" x14ac:dyDescent="0.25">
      <c r="A8508" t="s">
        <v>2001</v>
      </c>
      <c r="B8508">
        <v>8507</v>
      </c>
      <c r="C8508" t="s">
        <v>13</v>
      </c>
      <c r="D8508" t="s">
        <v>12</v>
      </c>
      <c r="E8508" t="s">
        <v>283</v>
      </c>
      <c r="F8508" t="s">
        <v>1918</v>
      </c>
      <c r="G8508">
        <v>2001</v>
      </c>
      <c r="H8508">
        <v>2001</v>
      </c>
      <c r="I8508" t="s">
        <v>2000</v>
      </c>
      <c r="J8508" t="s">
        <v>196</v>
      </c>
      <c r="K8508" t="s">
        <v>360</v>
      </c>
      <c r="L8508" t="s">
        <v>6</v>
      </c>
      <c r="M8508">
        <v>54</v>
      </c>
      <c r="N8508" t="s">
        <v>5</v>
      </c>
      <c r="O8508" t="s">
        <v>1999</v>
      </c>
      <c r="P8508" t="s">
        <v>57</v>
      </c>
      <c r="Q8508" t="s">
        <v>253</v>
      </c>
      <c r="R8508" t="s">
        <v>1</v>
      </c>
      <c r="S8508" t="s">
        <v>0</v>
      </c>
      <c r="T8508">
        <v>200000</v>
      </c>
    </row>
    <row r="8509" spans="1:20" x14ac:dyDescent="0.25">
      <c r="A8509" t="s">
        <v>1998</v>
      </c>
      <c r="B8509">
        <v>8508</v>
      </c>
      <c r="C8509" t="s">
        <v>13</v>
      </c>
      <c r="D8509" t="s">
        <v>12</v>
      </c>
      <c r="E8509" t="s">
        <v>283</v>
      </c>
      <c r="F8509" t="s">
        <v>1918</v>
      </c>
      <c r="G8509">
        <v>2001</v>
      </c>
      <c r="H8509">
        <v>2001</v>
      </c>
      <c r="I8509" t="s">
        <v>1997</v>
      </c>
      <c r="J8509" t="s">
        <v>34</v>
      </c>
      <c r="K8509" t="s">
        <v>499</v>
      </c>
      <c r="L8509" t="s">
        <v>6</v>
      </c>
      <c r="M8509">
        <v>21</v>
      </c>
      <c r="N8509" t="s">
        <v>5</v>
      </c>
      <c r="O8509" t="s">
        <v>1996</v>
      </c>
      <c r="P8509" t="s">
        <v>3</v>
      </c>
      <c r="Q8509" t="s">
        <v>15</v>
      </c>
      <c r="R8509" t="s">
        <v>1</v>
      </c>
      <c r="S8509" t="s">
        <v>0</v>
      </c>
      <c r="T8509">
        <v>134000</v>
      </c>
    </row>
    <row r="8510" spans="1:20" x14ac:dyDescent="0.25">
      <c r="A8510" t="s">
        <v>1995</v>
      </c>
      <c r="B8510">
        <v>8509</v>
      </c>
      <c r="C8510" t="s">
        <v>13</v>
      </c>
      <c r="D8510" t="s">
        <v>12</v>
      </c>
      <c r="E8510" t="s">
        <v>283</v>
      </c>
      <c r="F8510" t="s">
        <v>1918</v>
      </c>
      <c r="G8510">
        <v>2001</v>
      </c>
      <c r="H8510">
        <v>2001</v>
      </c>
      <c r="I8510" t="s">
        <v>1994</v>
      </c>
      <c r="J8510" t="s">
        <v>196</v>
      </c>
      <c r="K8510" t="s">
        <v>360</v>
      </c>
      <c r="L8510" t="s">
        <v>6</v>
      </c>
      <c r="M8510">
        <v>54</v>
      </c>
      <c r="N8510" t="s">
        <v>5</v>
      </c>
      <c r="O8510" t="s">
        <v>1993</v>
      </c>
      <c r="P8510" t="s">
        <v>3</v>
      </c>
      <c r="Q8510" t="s">
        <v>253</v>
      </c>
      <c r="R8510" t="s">
        <v>1</v>
      </c>
      <c r="S8510" t="s">
        <v>0</v>
      </c>
      <c r="T8510">
        <v>182000</v>
      </c>
    </row>
    <row r="8511" spans="1:20" x14ac:dyDescent="0.25">
      <c r="A8511" t="s">
        <v>1992</v>
      </c>
      <c r="B8511">
        <v>8510</v>
      </c>
      <c r="C8511" t="s">
        <v>13</v>
      </c>
      <c r="D8511" t="s">
        <v>12</v>
      </c>
      <c r="E8511" t="s">
        <v>283</v>
      </c>
      <c r="F8511" t="s">
        <v>1918</v>
      </c>
      <c r="G8511">
        <v>2001</v>
      </c>
      <c r="H8511">
        <v>2001</v>
      </c>
      <c r="I8511" t="s">
        <v>1991</v>
      </c>
      <c r="J8511" t="s">
        <v>34</v>
      </c>
      <c r="K8511" t="s">
        <v>659</v>
      </c>
      <c r="L8511" t="s">
        <v>6</v>
      </c>
      <c r="M8511">
        <v>27</v>
      </c>
      <c r="N8511" t="s">
        <v>5</v>
      </c>
      <c r="O8511" t="s">
        <v>1990</v>
      </c>
      <c r="P8511" t="s">
        <v>57</v>
      </c>
      <c r="Q8511" t="s">
        <v>43</v>
      </c>
      <c r="R8511" t="s">
        <v>42</v>
      </c>
      <c r="S8511" t="s">
        <v>41</v>
      </c>
      <c r="T8511">
        <v>100000</v>
      </c>
    </row>
    <row r="8512" spans="1:20" x14ac:dyDescent="0.25">
      <c r="A8512" t="s">
        <v>1989</v>
      </c>
      <c r="B8512">
        <v>8511</v>
      </c>
      <c r="C8512" t="s">
        <v>13</v>
      </c>
      <c r="D8512" t="s">
        <v>12</v>
      </c>
      <c r="E8512" t="s">
        <v>283</v>
      </c>
      <c r="F8512" t="s">
        <v>1918</v>
      </c>
      <c r="G8512">
        <v>2001</v>
      </c>
      <c r="H8512">
        <v>2001</v>
      </c>
      <c r="I8512" t="s">
        <v>1988</v>
      </c>
      <c r="J8512" t="s">
        <v>196</v>
      </c>
      <c r="K8512" t="s">
        <v>655</v>
      </c>
      <c r="L8512" t="s">
        <v>6</v>
      </c>
      <c r="M8512">
        <v>54</v>
      </c>
      <c r="N8512" t="s">
        <v>5</v>
      </c>
      <c r="O8512" t="s">
        <v>1987</v>
      </c>
      <c r="P8512" t="s">
        <v>3</v>
      </c>
      <c r="Q8512" t="s">
        <v>43</v>
      </c>
      <c r="R8512" t="s">
        <v>42</v>
      </c>
      <c r="S8512" t="s">
        <v>41</v>
      </c>
      <c r="T8512">
        <v>157000</v>
      </c>
    </row>
    <row r="8513" spans="1:20" x14ac:dyDescent="0.25">
      <c r="A8513" t="s">
        <v>1986</v>
      </c>
      <c r="B8513">
        <v>8512</v>
      </c>
      <c r="C8513" t="s">
        <v>13</v>
      </c>
      <c r="D8513" t="s">
        <v>12</v>
      </c>
      <c r="E8513" t="s">
        <v>283</v>
      </c>
      <c r="F8513" t="s">
        <v>1918</v>
      </c>
      <c r="G8513">
        <v>2001</v>
      </c>
      <c r="H8513">
        <v>2001</v>
      </c>
      <c r="I8513" t="s">
        <v>1985</v>
      </c>
      <c r="J8513" t="s">
        <v>34</v>
      </c>
      <c r="K8513" t="s">
        <v>1699</v>
      </c>
      <c r="L8513" t="s">
        <v>6</v>
      </c>
      <c r="M8513">
        <v>32</v>
      </c>
      <c r="N8513" t="s">
        <v>5</v>
      </c>
      <c r="O8513" t="s">
        <v>523</v>
      </c>
      <c r="P8513" t="s">
        <v>57</v>
      </c>
      <c r="Q8513" t="s">
        <v>43</v>
      </c>
      <c r="R8513" t="s">
        <v>42</v>
      </c>
      <c r="S8513" t="s">
        <v>41</v>
      </c>
      <c r="T8513">
        <v>150000</v>
      </c>
    </row>
    <row r="8514" spans="1:20" x14ac:dyDescent="0.25">
      <c r="A8514" t="s">
        <v>1984</v>
      </c>
      <c r="B8514">
        <v>8513</v>
      </c>
      <c r="C8514" t="s">
        <v>13</v>
      </c>
      <c r="D8514" t="s">
        <v>12</v>
      </c>
      <c r="E8514" t="s">
        <v>283</v>
      </c>
      <c r="F8514" t="s">
        <v>1918</v>
      </c>
      <c r="G8514">
        <v>2001</v>
      </c>
      <c r="H8514">
        <v>2001</v>
      </c>
      <c r="I8514" t="s">
        <v>1983</v>
      </c>
      <c r="J8514" t="s">
        <v>196</v>
      </c>
      <c r="K8514" t="s">
        <v>227</v>
      </c>
      <c r="L8514" t="s">
        <v>6</v>
      </c>
      <c r="M8514">
        <v>69</v>
      </c>
      <c r="N8514" t="s">
        <v>5</v>
      </c>
      <c r="O8514" t="s">
        <v>226</v>
      </c>
      <c r="P8514" t="s">
        <v>3</v>
      </c>
      <c r="Q8514" t="s">
        <v>43</v>
      </c>
      <c r="R8514" t="s">
        <v>42</v>
      </c>
      <c r="S8514" t="s">
        <v>41</v>
      </c>
      <c r="T8514">
        <v>295000</v>
      </c>
    </row>
    <row r="8515" spans="1:20" x14ac:dyDescent="0.25">
      <c r="A8515" t="s">
        <v>1982</v>
      </c>
      <c r="B8515">
        <v>8514</v>
      </c>
      <c r="C8515" t="s">
        <v>13</v>
      </c>
      <c r="D8515" t="s">
        <v>12</v>
      </c>
      <c r="E8515" t="s">
        <v>283</v>
      </c>
      <c r="F8515" t="s">
        <v>1918</v>
      </c>
      <c r="G8515">
        <v>2001</v>
      </c>
      <c r="H8515">
        <v>2001</v>
      </c>
      <c r="I8515" t="s">
        <v>1981</v>
      </c>
      <c r="J8515" t="s">
        <v>34</v>
      </c>
      <c r="K8515" t="s">
        <v>334</v>
      </c>
      <c r="L8515" t="s">
        <v>6</v>
      </c>
      <c r="M8515">
        <v>22</v>
      </c>
      <c r="N8515" t="s">
        <v>5</v>
      </c>
      <c r="O8515" t="s">
        <v>296</v>
      </c>
      <c r="P8515" t="s">
        <v>3</v>
      </c>
      <c r="Q8515" t="s">
        <v>43</v>
      </c>
      <c r="R8515" t="s">
        <v>42</v>
      </c>
      <c r="S8515" t="s">
        <v>41</v>
      </c>
      <c r="T8515">
        <v>244000</v>
      </c>
    </row>
    <row r="8516" spans="1:20" x14ac:dyDescent="0.25">
      <c r="A8516" t="s">
        <v>1980</v>
      </c>
      <c r="B8516">
        <v>8515</v>
      </c>
      <c r="C8516" t="s">
        <v>13</v>
      </c>
      <c r="D8516" t="s">
        <v>12</v>
      </c>
      <c r="E8516" t="s">
        <v>283</v>
      </c>
      <c r="F8516" t="s">
        <v>1918</v>
      </c>
      <c r="G8516">
        <v>2001</v>
      </c>
      <c r="H8516">
        <v>2001</v>
      </c>
      <c r="I8516" t="s">
        <v>1979</v>
      </c>
      <c r="J8516" t="s">
        <v>34</v>
      </c>
      <c r="K8516" t="s">
        <v>499</v>
      </c>
      <c r="L8516" t="s">
        <v>6</v>
      </c>
      <c r="M8516">
        <v>28</v>
      </c>
      <c r="N8516" t="s">
        <v>5</v>
      </c>
      <c r="O8516" t="s">
        <v>1978</v>
      </c>
      <c r="P8516" t="s">
        <v>3</v>
      </c>
      <c r="Q8516" t="s">
        <v>43</v>
      </c>
      <c r="R8516" t="s">
        <v>42</v>
      </c>
      <c r="S8516" t="s">
        <v>41</v>
      </c>
      <c r="T8516">
        <v>214000</v>
      </c>
    </row>
    <row r="8517" spans="1:20" x14ac:dyDescent="0.25">
      <c r="A8517" t="s">
        <v>1977</v>
      </c>
      <c r="B8517">
        <v>8516</v>
      </c>
      <c r="C8517" t="s">
        <v>13</v>
      </c>
      <c r="D8517" t="s">
        <v>12</v>
      </c>
      <c r="E8517" t="s">
        <v>283</v>
      </c>
      <c r="F8517" t="s">
        <v>1918</v>
      </c>
      <c r="G8517">
        <v>2001</v>
      </c>
      <c r="H8517">
        <v>2001</v>
      </c>
      <c r="I8517" t="s">
        <v>1976</v>
      </c>
      <c r="J8517" t="s">
        <v>8</v>
      </c>
      <c r="K8517" t="s">
        <v>419</v>
      </c>
      <c r="L8517" t="s">
        <v>6</v>
      </c>
      <c r="M8517">
        <v>46</v>
      </c>
      <c r="N8517" t="s">
        <v>5</v>
      </c>
      <c r="O8517" t="s">
        <v>1975</v>
      </c>
      <c r="P8517" t="s">
        <v>3</v>
      </c>
      <c r="Q8517" t="s">
        <v>43</v>
      </c>
      <c r="R8517" t="s">
        <v>42</v>
      </c>
      <c r="S8517" t="s">
        <v>41</v>
      </c>
      <c r="T8517">
        <v>85000</v>
      </c>
    </row>
    <row r="8518" spans="1:20" x14ac:dyDescent="0.25">
      <c r="A8518" t="s">
        <v>1974</v>
      </c>
      <c r="B8518">
        <v>8517</v>
      </c>
      <c r="C8518" t="s">
        <v>13</v>
      </c>
      <c r="D8518" t="s">
        <v>12</v>
      </c>
      <c r="E8518" t="s">
        <v>283</v>
      </c>
      <c r="F8518" t="s">
        <v>1918</v>
      </c>
      <c r="G8518">
        <v>2001</v>
      </c>
      <c r="H8518">
        <v>2001</v>
      </c>
      <c r="I8518" t="s">
        <v>1973</v>
      </c>
      <c r="J8518" t="s">
        <v>34</v>
      </c>
      <c r="K8518" t="s">
        <v>659</v>
      </c>
      <c r="L8518" t="s">
        <v>6</v>
      </c>
      <c r="M8518">
        <v>37</v>
      </c>
      <c r="N8518" t="s">
        <v>5</v>
      </c>
      <c r="O8518" t="s">
        <v>1972</v>
      </c>
      <c r="P8518" t="s">
        <v>57</v>
      </c>
      <c r="Q8518" t="s">
        <v>43</v>
      </c>
      <c r="R8518" t="s">
        <v>42</v>
      </c>
      <c r="S8518" t="s">
        <v>41</v>
      </c>
      <c r="T8518">
        <v>248000</v>
      </c>
    </row>
    <row r="8519" spans="1:20" x14ac:dyDescent="0.25">
      <c r="A8519" t="s">
        <v>1971</v>
      </c>
      <c r="B8519">
        <v>8518</v>
      </c>
      <c r="C8519" t="s">
        <v>13</v>
      </c>
      <c r="D8519" t="s">
        <v>12</v>
      </c>
      <c r="E8519" t="s">
        <v>283</v>
      </c>
      <c r="F8519" t="s">
        <v>1918</v>
      </c>
      <c r="G8519">
        <v>2001</v>
      </c>
      <c r="H8519">
        <v>2001</v>
      </c>
      <c r="I8519" t="s">
        <v>1970</v>
      </c>
      <c r="J8519" t="s">
        <v>34</v>
      </c>
      <c r="K8519" t="s">
        <v>1456</v>
      </c>
      <c r="L8519" t="s">
        <v>6</v>
      </c>
      <c r="M8519">
        <v>49</v>
      </c>
      <c r="N8519" t="s">
        <v>5</v>
      </c>
      <c r="O8519" t="s">
        <v>1969</v>
      </c>
      <c r="P8519" t="s">
        <v>3</v>
      </c>
      <c r="Q8519" t="s">
        <v>354</v>
      </c>
      <c r="R8519" t="s">
        <v>42</v>
      </c>
      <c r="S8519" t="s">
        <v>41</v>
      </c>
      <c r="T8519">
        <v>211000</v>
      </c>
    </row>
    <row r="8520" spans="1:20" x14ac:dyDescent="0.25">
      <c r="A8520" t="s">
        <v>1968</v>
      </c>
      <c r="B8520">
        <v>8519</v>
      </c>
      <c r="C8520" t="s">
        <v>13</v>
      </c>
      <c r="D8520" t="s">
        <v>12</v>
      </c>
      <c r="E8520" t="s">
        <v>283</v>
      </c>
      <c r="F8520" t="s">
        <v>1918</v>
      </c>
      <c r="G8520">
        <v>2001</v>
      </c>
      <c r="H8520">
        <v>2001</v>
      </c>
      <c r="I8520" t="s">
        <v>1967</v>
      </c>
      <c r="J8520" t="s">
        <v>88</v>
      </c>
      <c r="K8520" t="s">
        <v>1927</v>
      </c>
      <c r="L8520" t="s">
        <v>6</v>
      </c>
      <c r="M8520">
        <v>25</v>
      </c>
      <c r="N8520" t="s">
        <v>5</v>
      </c>
      <c r="O8520" t="s">
        <v>1966</v>
      </c>
      <c r="P8520" t="s">
        <v>3</v>
      </c>
      <c r="Q8520" t="s">
        <v>172</v>
      </c>
      <c r="R8520" t="s">
        <v>151</v>
      </c>
      <c r="S8520" t="s">
        <v>285</v>
      </c>
      <c r="T8520">
        <v>165000</v>
      </c>
    </row>
    <row r="8521" spans="1:20" x14ac:dyDescent="0.25">
      <c r="A8521" t="s">
        <v>1965</v>
      </c>
      <c r="B8521">
        <v>8520</v>
      </c>
      <c r="C8521" t="s">
        <v>13</v>
      </c>
      <c r="D8521" t="s">
        <v>12</v>
      </c>
      <c r="E8521" t="s">
        <v>283</v>
      </c>
      <c r="F8521" t="s">
        <v>1918</v>
      </c>
      <c r="G8521">
        <v>2001</v>
      </c>
      <c r="H8521">
        <v>2001</v>
      </c>
      <c r="I8521" t="s">
        <v>1964</v>
      </c>
      <c r="J8521" t="s">
        <v>88</v>
      </c>
      <c r="K8521" t="s">
        <v>1963</v>
      </c>
      <c r="L8521" t="s">
        <v>6</v>
      </c>
      <c r="M8521">
        <v>36</v>
      </c>
      <c r="N8521" t="s">
        <v>5</v>
      </c>
      <c r="O8521" t="s">
        <v>1962</v>
      </c>
      <c r="P8521" t="s">
        <v>3</v>
      </c>
      <c r="Q8521" t="s">
        <v>551</v>
      </c>
      <c r="R8521" t="s">
        <v>42</v>
      </c>
      <c r="S8521" t="s">
        <v>550</v>
      </c>
      <c r="T8521">
        <v>190000</v>
      </c>
    </row>
    <row r="8522" spans="1:20" x14ac:dyDescent="0.25">
      <c r="A8522" t="s">
        <v>1961</v>
      </c>
      <c r="B8522">
        <v>8521</v>
      </c>
      <c r="C8522" t="s">
        <v>13</v>
      </c>
      <c r="D8522" t="s">
        <v>12</v>
      </c>
      <c r="E8522" t="s">
        <v>283</v>
      </c>
      <c r="F8522" t="s">
        <v>1918</v>
      </c>
      <c r="G8522">
        <v>2001</v>
      </c>
      <c r="H8522">
        <v>2001</v>
      </c>
      <c r="I8522" t="s">
        <v>1960</v>
      </c>
      <c r="J8522" t="s">
        <v>88</v>
      </c>
      <c r="K8522" t="s">
        <v>1163</v>
      </c>
      <c r="L8522" t="s">
        <v>6</v>
      </c>
      <c r="M8522">
        <v>31</v>
      </c>
      <c r="N8522" t="s">
        <v>5</v>
      </c>
      <c r="O8522" t="s">
        <v>1959</v>
      </c>
      <c r="P8522" t="s">
        <v>3</v>
      </c>
      <c r="Q8522" t="s">
        <v>200</v>
      </c>
      <c r="R8522" t="s">
        <v>51</v>
      </c>
      <c r="S8522" t="s">
        <v>199</v>
      </c>
      <c r="T8522">
        <v>100000</v>
      </c>
    </row>
    <row r="8523" spans="1:20" x14ac:dyDescent="0.25">
      <c r="A8523" t="s">
        <v>1958</v>
      </c>
      <c r="B8523">
        <v>8522</v>
      </c>
      <c r="C8523" t="s">
        <v>13</v>
      </c>
      <c r="D8523" t="s">
        <v>12</v>
      </c>
      <c r="E8523" t="s">
        <v>283</v>
      </c>
      <c r="F8523" t="s">
        <v>1918</v>
      </c>
      <c r="G8523">
        <v>2001</v>
      </c>
      <c r="H8523">
        <v>2001</v>
      </c>
      <c r="I8523" t="s">
        <v>1957</v>
      </c>
      <c r="J8523" t="s">
        <v>88</v>
      </c>
      <c r="K8523" t="s">
        <v>342</v>
      </c>
      <c r="L8523" t="s">
        <v>6</v>
      </c>
      <c r="M8523">
        <v>41</v>
      </c>
      <c r="N8523" t="s">
        <v>5</v>
      </c>
      <c r="O8523" t="s">
        <v>1956</v>
      </c>
      <c r="P8523" t="s">
        <v>3</v>
      </c>
      <c r="Q8523" t="s">
        <v>200</v>
      </c>
      <c r="R8523" t="s">
        <v>51</v>
      </c>
      <c r="S8523" t="s">
        <v>199</v>
      </c>
      <c r="T8523">
        <v>135000</v>
      </c>
    </row>
    <row r="8524" spans="1:20" x14ac:dyDescent="0.25">
      <c r="A8524" t="s">
        <v>1955</v>
      </c>
      <c r="B8524">
        <v>8523</v>
      </c>
      <c r="C8524" t="s">
        <v>13</v>
      </c>
      <c r="D8524" t="s">
        <v>12</v>
      </c>
      <c r="E8524" t="s">
        <v>283</v>
      </c>
      <c r="F8524" t="s">
        <v>1918</v>
      </c>
      <c r="G8524">
        <v>2001</v>
      </c>
      <c r="H8524">
        <v>2001</v>
      </c>
      <c r="I8524" t="s">
        <v>1954</v>
      </c>
      <c r="J8524" t="s">
        <v>34</v>
      </c>
      <c r="K8524" t="s">
        <v>280</v>
      </c>
      <c r="L8524" t="s">
        <v>6</v>
      </c>
      <c r="M8524">
        <v>48</v>
      </c>
      <c r="N8524" t="s">
        <v>5</v>
      </c>
      <c r="O8524" t="s">
        <v>1948</v>
      </c>
      <c r="P8524" t="s">
        <v>3</v>
      </c>
      <c r="Q8524" t="s">
        <v>56</v>
      </c>
      <c r="R8524" t="s">
        <v>31</v>
      </c>
      <c r="S8524" t="s">
        <v>55</v>
      </c>
      <c r="T8524">
        <v>239000</v>
      </c>
    </row>
    <row r="8525" spans="1:20" x14ac:dyDescent="0.25">
      <c r="A8525" t="s">
        <v>1953</v>
      </c>
      <c r="B8525">
        <v>8524</v>
      </c>
      <c r="C8525" t="s">
        <v>13</v>
      </c>
      <c r="D8525" t="s">
        <v>12</v>
      </c>
      <c r="E8525" t="s">
        <v>283</v>
      </c>
      <c r="F8525" t="s">
        <v>1918</v>
      </c>
      <c r="G8525">
        <v>2001</v>
      </c>
      <c r="H8525">
        <v>2001</v>
      </c>
      <c r="I8525" t="s">
        <v>1952</v>
      </c>
      <c r="J8525" t="s">
        <v>88</v>
      </c>
      <c r="K8525" t="s">
        <v>447</v>
      </c>
      <c r="L8525" t="s">
        <v>6</v>
      </c>
      <c r="M8525">
        <v>31</v>
      </c>
      <c r="N8525" t="s">
        <v>5</v>
      </c>
      <c r="O8525" t="s">
        <v>1951</v>
      </c>
      <c r="P8525" t="s">
        <v>3</v>
      </c>
      <c r="Q8525" t="s">
        <v>56</v>
      </c>
      <c r="R8525" t="s">
        <v>31</v>
      </c>
      <c r="S8525" t="s">
        <v>55</v>
      </c>
      <c r="T8525">
        <v>200000</v>
      </c>
    </row>
    <row r="8526" spans="1:20" x14ac:dyDescent="0.25">
      <c r="A8526" t="s">
        <v>1950</v>
      </c>
      <c r="B8526">
        <v>8525</v>
      </c>
      <c r="C8526" t="s">
        <v>13</v>
      </c>
      <c r="D8526" t="s">
        <v>12</v>
      </c>
      <c r="E8526" t="s">
        <v>283</v>
      </c>
      <c r="F8526" t="s">
        <v>1918</v>
      </c>
      <c r="G8526">
        <v>2001</v>
      </c>
      <c r="H8526">
        <v>2001</v>
      </c>
      <c r="I8526" t="s">
        <v>1949</v>
      </c>
      <c r="J8526" t="s">
        <v>34</v>
      </c>
      <c r="K8526" t="s">
        <v>280</v>
      </c>
      <c r="L8526" t="s">
        <v>6</v>
      </c>
      <c r="M8526">
        <v>44</v>
      </c>
      <c r="N8526" t="s">
        <v>5</v>
      </c>
      <c r="O8526" t="s">
        <v>1948</v>
      </c>
      <c r="P8526" t="s">
        <v>3</v>
      </c>
      <c r="Q8526" t="s">
        <v>56</v>
      </c>
      <c r="R8526" t="s">
        <v>31</v>
      </c>
      <c r="S8526" t="s">
        <v>55</v>
      </c>
      <c r="T8526">
        <v>150000</v>
      </c>
    </row>
    <row r="8527" spans="1:20" x14ac:dyDescent="0.25">
      <c r="A8527" t="s">
        <v>1947</v>
      </c>
      <c r="B8527">
        <v>8526</v>
      </c>
      <c r="C8527" t="s">
        <v>13</v>
      </c>
      <c r="D8527" t="s">
        <v>12</v>
      </c>
      <c r="E8527" t="s">
        <v>283</v>
      </c>
      <c r="F8527" t="s">
        <v>1918</v>
      </c>
      <c r="G8527">
        <v>2001</v>
      </c>
      <c r="H8527">
        <v>2001</v>
      </c>
      <c r="I8527" t="s">
        <v>1946</v>
      </c>
      <c r="J8527" t="s">
        <v>196</v>
      </c>
      <c r="K8527" t="s">
        <v>409</v>
      </c>
      <c r="L8527" t="s">
        <v>6</v>
      </c>
      <c r="M8527">
        <v>43</v>
      </c>
      <c r="N8527" t="s">
        <v>5</v>
      </c>
      <c r="O8527" t="s">
        <v>1945</v>
      </c>
      <c r="P8527" t="s">
        <v>3</v>
      </c>
      <c r="Q8527" t="s">
        <v>574</v>
      </c>
      <c r="R8527" t="s">
        <v>31</v>
      </c>
      <c r="S8527" t="s">
        <v>55</v>
      </c>
      <c r="T8527">
        <v>206000</v>
      </c>
    </row>
    <row r="8528" spans="1:20" x14ac:dyDescent="0.25">
      <c r="A8528" t="s">
        <v>1944</v>
      </c>
      <c r="B8528">
        <v>8527</v>
      </c>
      <c r="C8528" t="s">
        <v>13</v>
      </c>
      <c r="D8528" t="s">
        <v>12</v>
      </c>
      <c r="E8528" t="s">
        <v>283</v>
      </c>
      <c r="F8528" t="s">
        <v>1918</v>
      </c>
      <c r="G8528">
        <v>2001</v>
      </c>
      <c r="H8528">
        <v>2001</v>
      </c>
      <c r="I8528" t="s">
        <v>1943</v>
      </c>
      <c r="J8528" t="s">
        <v>88</v>
      </c>
      <c r="K8528" t="s">
        <v>1927</v>
      </c>
      <c r="L8528" t="s">
        <v>6</v>
      </c>
      <c r="M8528">
        <v>29</v>
      </c>
      <c r="N8528" t="s">
        <v>5</v>
      </c>
      <c r="O8528" t="s">
        <v>1942</v>
      </c>
      <c r="P8528" t="s">
        <v>57</v>
      </c>
      <c r="Q8528" t="s">
        <v>52</v>
      </c>
      <c r="R8528" t="s">
        <v>51</v>
      </c>
      <c r="S8528" t="s">
        <v>50</v>
      </c>
      <c r="T8528">
        <v>188000</v>
      </c>
    </row>
    <row r="8529" spans="1:20" x14ac:dyDescent="0.25">
      <c r="A8529" t="s">
        <v>1941</v>
      </c>
      <c r="B8529">
        <v>8528</v>
      </c>
      <c r="C8529" t="s">
        <v>13</v>
      </c>
      <c r="D8529" t="s">
        <v>12</v>
      </c>
      <c r="E8529" t="s">
        <v>283</v>
      </c>
      <c r="F8529" t="s">
        <v>1918</v>
      </c>
      <c r="G8529">
        <v>2001</v>
      </c>
      <c r="H8529">
        <v>2001</v>
      </c>
      <c r="I8529" t="s">
        <v>1940</v>
      </c>
      <c r="J8529" t="s">
        <v>34</v>
      </c>
      <c r="K8529" t="s">
        <v>304</v>
      </c>
      <c r="L8529" t="s">
        <v>6</v>
      </c>
      <c r="M8529">
        <v>36</v>
      </c>
      <c r="N8529" t="s">
        <v>5</v>
      </c>
      <c r="O8529" t="s">
        <v>1939</v>
      </c>
      <c r="P8529" t="s">
        <v>3</v>
      </c>
      <c r="Q8529" t="s">
        <v>107</v>
      </c>
      <c r="R8529" t="s">
        <v>51</v>
      </c>
      <c r="S8529" t="s">
        <v>114</v>
      </c>
      <c r="T8529">
        <v>150000</v>
      </c>
    </row>
    <row r="8530" spans="1:20" x14ac:dyDescent="0.25">
      <c r="A8530" t="s">
        <v>1938</v>
      </c>
      <c r="B8530">
        <v>8529</v>
      </c>
      <c r="C8530" t="s">
        <v>13</v>
      </c>
      <c r="D8530" t="s">
        <v>12</v>
      </c>
      <c r="E8530" t="s">
        <v>283</v>
      </c>
      <c r="F8530" t="s">
        <v>1918</v>
      </c>
      <c r="G8530">
        <v>2001</v>
      </c>
      <c r="H8530">
        <v>2001</v>
      </c>
      <c r="I8530" t="s">
        <v>1937</v>
      </c>
      <c r="J8530" t="s">
        <v>88</v>
      </c>
      <c r="K8530" t="s">
        <v>347</v>
      </c>
      <c r="L8530" t="s">
        <v>6</v>
      </c>
      <c r="M8530">
        <v>40</v>
      </c>
      <c r="N8530" t="s">
        <v>5</v>
      </c>
      <c r="O8530" t="s">
        <v>1936</v>
      </c>
      <c r="P8530" t="s">
        <v>3</v>
      </c>
      <c r="Q8530" t="s">
        <v>1390</v>
      </c>
      <c r="R8530" t="s">
        <v>42</v>
      </c>
      <c r="S8530" t="s">
        <v>41</v>
      </c>
      <c r="T8530">
        <v>230000</v>
      </c>
    </row>
    <row r="8531" spans="1:20" x14ac:dyDescent="0.25">
      <c r="A8531" t="s">
        <v>1935</v>
      </c>
      <c r="B8531">
        <v>8530</v>
      </c>
      <c r="C8531" t="s">
        <v>13</v>
      </c>
      <c r="D8531" t="s">
        <v>12</v>
      </c>
      <c r="E8531" t="s">
        <v>283</v>
      </c>
      <c r="F8531" t="s">
        <v>1918</v>
      </c>
      <c r="G8531">
        <v>2001</v>
      </c>
      <c r="H8531">
        <v>2001</v>
      </c>
      <c r="I8531" t="s">
        <v>1934</v>
      </c>
      <c r="J8531" t="s">
        <v>196</v>
      </c>
      <c r="K8531" t="s">
        <v>465</v>
      </c>
      <c r="L8531" t="s">
        <v>6</v>
      </c>
      <c r="M8531">
        <v>39</v>
      </c>
      <c r="N8531" t="s">
        <v>5</v>
      </c>
      <c r="O8531" t="s">
        <v>1933</v>
      </c>
      <c r="P8531" t="s">
        <v>3</v>
      </c>
      <c r="Q8531" t="s">
        <v>1390</v>
      </c>
      <c r="R8531" t="s">
        <v>42</v>
      </c>
      <c r="S8531" t="s">
        <v>41</v>
      </c>
      <c r="T8531">
        <v>190000</v>
      </c>
    </row>
    <row r="8532" spans="1:20" x14ac:dyDescent="0.25">
      <c r="A8532" t="s">
        <v>1932</v>
      </c>
      <c r="B8532">
        <v>8531</v>
      </c>
      <c r="C8532" t="s">
        <v>13</v>
      </c>
      <c r="D8532" t="s">
        <v>12</v>
      </c>
      <c r="E8532" t="s">
        <v>283</v>
      </c>
      <c r="F8532" t="s">
        <v>1918</v>
      </c>
      <c r="G8532">
        <v>2001</v>
      </c>
      <c r="H8532">
        <v>2001</v>
      </c>
      <c r="I8532" t="s">
        <v>1931</v>
      </c>
      <c r="J8532" t="s">
        <v>88</v>
      </c>
      <c r="K8532" t="s">
        <v>1927</v>
      </c>
      <c r="L8532" t="s">
        <v>6</v>
      </c>
      <c r="M8532">
        <v>42</v>
      </c>
      <c r="N8532" t="s">
        <v>5</v>
      </c>
      <c r="O8532" t="s">
        <v>1930</v>
      </c>
      <c r="P8532" t="s">
        <v>3</v>
      </c>
      <c r="Q8532" t="s">
        <v>1247</v>
      </c>
      <c r="R8532" t="s">
        <v>134</v>
      </c>
      <c r="S8532" t="s">
        <v>133</v>
      </c>
      <c r="T8532">
        <v>237000</v>
      </c>
    </row>
    <row r="8533" spans="1:20" x14ac:dyDescent="0.25">
      <c r="A8533" t="s">
        <v>1929</v>
      </c>
      <c r="B8533">
        <v>8532</v>
      </c>
      <c r="C8533" t="s">
        <v>13</v>
      </c>
      <c r="D8533" t="s">
        <v>12</v>
      </c>
      <c r="E8533" t="s">
        <v>283</v>
      </c>
      <c r="F8533" t="s">
        <v>1918</v>
      </c>
      <c r="G8533">
        <v>2001</v>
      </c>
      <c r="H8533">
        <v>2001</v>
      </c>
      <c r="I8533" t="s">
        <v>1928</v>
      </c>
      <c r="J8533" t="s">
        <v>88</v>
      </c>
      <c r="K8533" t="s">
        <v>1927</v>
      </c>
      <c r="L8533" t="s">
        <v>6</v>
      </c>
      <c r="M8533">
        <v>37</v>
      </c>
      <c r="N8533" t="s">
        <v>5</v>
      </c>
      <c r="O8533" t="s">
        <v>1926</v>
      </c>
      <c r="P8533" t="s">
        <v>3</v>
      </c>
      <c r="Q8533" t="s">
        <v>1247</v>
      </c>
      <c r="R8533" t="s">
        <v>134</v>
      </c>
      <c r="S8533" t="s">
        <v>133</v>
      </c>
      <c r="T8533">
        <v>220000</v>
      </c>
    </row>
    <row r="8534" spans="1:20" x14ac:dyDescent="0.25">
      <c r="A8534" t="s">
        <v>1925</v>
      </c>
      <c r="B8534">
        <v>8533</v>
      </c>
      <c r="C8534" t="s">
        <v>13</v>
      </c>
      <c r="D8534" t="s">
        <v>12</v>
      </c>
      <c r="E8534" t="s">
        <v>283</v>
      </c>
      <c r="F8534" t="s">
        <v>1918</v>
      </c>
      <c r="G8534">
        <v>2001</v>
      </c>
      <c r="H8534">
        <v>2001</v>
      </c>
      <c r="I8534" t="s">
        <v>1924</v>
      </c>
      <c r="J8534" t="s">
        <v>34</v>
      </c>
      <c r="K8534" t="s">
        <v>383</v>
      </c>
      <c r="L8534" t="s">
        <v>6</v>
      </c>
      <c r="M8534">
        <v>31</v>
      </c>
      <c r="N8534" t="s">
        <v>5</v>
      </c>
      <c r="O8534" t="s">
        <v>1923</v>
      </c>
      <c r="P8534" t="s">
        <v>3</v>
      </c>
      <c r="Q8534" t="s">
        <v>1247</v>
      </c>
      <c r="R8534" t="s">
        <v>134</v>
      </c>
      <c r="S8534" t="s">
        <v>133</v>
      </c>
      <c r="T8534">
        <v>152000</v>
      </c>
    </row>
    <row r="8535" spans="1:20" x14ac:dyDescent="0.25">
      <c r="A8535" t="s">
        <v>1922</v>
      </c>
      <c r="B8535">
        <v>8534</v>
      </c>
      <c r="C8535" t="s">
        <v>13</v>
      </c>
      <c r="D8535" t="s">
        <v>12</v>
      </c>
      <c r="E8535" t="s">
        <v>283</v>
      </c>
      <c r="F8535" t="s">
        <v>1918</v>
      </c>
      <c r="G8535">
        <v>2001</v>
      </c>
      <c r="H8535">
        <v>2001</v>
      </c>
      <c r="I8535" t="s">
        <v>1921</v>
      </c>
      <c r="J8535" t="s">
        <v>34</v>
      </c>
      <c r="K8535" t="s">
        <v>280</v>
      </c>
      <c r="L8535" t="s">
        <v>6</v>
      </c>
      <c r="M8535">
        <v>30</v>
      </c>
      <c r="N8535" t="s">
        <v>5</v>
      </c>
      <c r="O8535" t="s">
        <v>1920</v>
      </c>
      <c r="P8535" t="s">
        <v>57</v>
      </c>
      <c r="Q8535" t="s">
        <v>366</v>
      </c>
      <c r="R8535" t="s">
        <v>151</v>
      </c>
      <c r="S8535" t="s">
        <v>285</v>
      </c>
      <c r="T8535">
        <v>229000</v>
      </c>
    </row>
    <row r="8536" spans="1:20" x14ac:dyDescent="0.25">
      <c r="A8536" t="s">
        <v>1919</v>
      </c>
      <c r="B8536">
        <v>8535</v>
      </c>
      <c r="C8536" t="s">
        <v>13</v>
      </c>
      <c r="D8536" t="s">
        <v>12</v>
      </c>
      <c r="E8536" t="s">
        <v>283</v>
      </c>
      <c r="F8536" t="s">
        <v>1918</v>
      </c>
      <c r="G8536">
        <v>2001</v>
      </c>
      <c r="H8536">
        <v>2001</v>
      </c>
      <c r="I8536" t="s">
        <v>1917</v>
      </c>
      <c r="J8536" t="s">
        <v>34</v>
      </c>
      <c r="K8536" t="s">
        <v>212</v>
      </c>
      <c r="L8536" t="s">
        <v>6</v>
      </c>
      <c r="M8536">
        <v>42</v>
      </c>
      <c r="N8536" t="s">
        <v>5</v>
      </c>
      <c r="O8536" t="s">
        <v>1916</v>
      </c>
      <c r="P8536" t="s">
        <v>3</v>
      </c>
      <c r="Q8536" t="s">
        <v>345</v>
      </c>
      <c r="R8536" t="s">
        <v>1</v>
      </c>
      <c r="S8536" t="s">
        <v>0</v>
      </c>
      <c r="T8536">
        <v>150000</v>
      </c>
    </row>
    <row r="8537" spans="1:20" x14ac:dyDescent="0.25">
      <c r="A8537" t="s">
        <v>1915</v>
      </c>
      <c r="B8537">
        <v>8536</v>
      </c>
      <c r="C8537" t="s">
        <v>13</v>
      </c>
      <c r="D8537" t="s">
        <v>12</v>
      </c>
      <c r="E8537" t="s">
        <v>243</v>
      </c>
      <c r="F8537" t="s">
        <v>1896</v>
      </c>
      <c r="G8537">
        <v>2001</v>
      </c>
      <c r="H8537">
        <v>2001</v>
      </c>
      <c r="I8537" t="s">
        <v>1914</v>
      </c>
      <c r="J8537" t="s">
        <v>8</v>
      </c>
      <c r="K8537" t="s">
        <v>7</v>
      </c>
      <c r="L8537" t="s">
        <v>6</v>
      </c>
      <c r="M8537">
        <v>3</v>
      </c>
      <c r="N8537" t="s">
        <v>5</v>
      </c>
      <c r="O8537" t="s">
        <v>1893</v>
      </c>
      <c r="P8537" t="s">
        <v>57</v>
      </c>
      <c r="Q8537" t="s">
        <v>19</v>
      </c>
      <c r="R8537" t="s">
        <v>1</v>
      </c>
      <c r="S8537" t="s">
        <v>0</v>
      </c>
      <c r="T8537">
        <v>6000</v>
      </c>
    </row>
    <row r="8538" spans="1:20" x14ac:dyDescent="0.25">
      <c r="A8538" t="s">
        <v>1913</v>
      </c>
      <c r="B8538">
        <v>8537</v>
      </c>
      <c r="C8538" t="s">
        <v>13</v>
      </c>
      <c r="D8538" t="s">
        <v>12</v>
      </c>
      <c r="E8538" t="s">
        <v>243</v>
      </c>
      <c r="F8538" t="s">
        <v>1896</v>
      </c>
      <c r="G8538">
        <v>2001</v>
      </c>
      <c r="H8538">
        <v>2001</v>
      </c>
      <c r="I8538" t="s">
        <v>1912</v>
      </c>
      <c r="J8538" t="s">
        <v>196</v>
      </c>
      <c r="K8538" t="s">
        <v>195</v>
      </c>
      <c r="L8538" t="s">
        <v>6</v>
      </c>
      <c r="M8538">
        <v>3</v>
      </c>
      <c r="N8538" t="s">
        <v>5</v>
      </c>
      <c r="O8538" t="s">
        <v>1911</v>
      </c>
      <c r="P8538" t="s">
        <v>57</v>
      </c>
      <c r="Q8538" t="s">
        <v>1910</v>
      </c>
      <c r="R8538" t="s">
        <v>1</v>
      </c>
      <c r="S8538" t="s">
        <v>0</v>
      </c>
      <c r="T8538">
        <v>6000</v>
      </c>
    </row>
    <row r="8539" spans="1:20" x14ac:dyDescent="0.25">
      <c r="A8539" t="s">
        <v>1909</v>
      </c>
      <c r="B8539">
        <v>8538</v>
      </c>
      <c r="C8539" t="s">
        <v>13</v>
      </c>
      <c r="D8539" t="s">
        <v>12</v>
      </c>
      <c r="E8539" t="s">
        <v>243</v>
      </c>
      <c r="F8539" t="s">
        <v>1896</v>
      </c>
      <c r="G8539">
        <v>2001</v>
      </c>
      <c r="H8539">
        <v>2001</v>
      </c>
      <c r="I8539" t="s">
        <v>1908</v>
      </c>
      <c r="J8539" t="s">
        <v>182</v>
      </c>
      <c r="K8539" t="s">
        <v>181</v>
      </c>
      <c r="L8539" t="s">
        <v>6</v>
      </c>
      <c r="M8539">
        <v>5</v>
      </c>
      <c r="N8539" t="s">
        <v>5</v>
      </c>
      <c r="O8539" t="s">
        <v>1195</v>
      </c>
      <c r="P8539" t="s">
        <v>3</v>
      </c>
      <c r="Q8539" t="s">
        <v>19</v>
      </c>
      <c r="R8539" t="s">
        <v>1</v>
      </c>
      <c r="S8539" t="s">
        <v>0</v>
      </c>
      <c r="T8539">
        <v>6000</v>
      </c>
    </row>
    <row r="8540" spans="1:20" x14ac:dyDescent="0.25">
      <c r="A8540" t="s">
        <v>1907</v>
      </c>
      <c r="B8540">
        <v>8539</v>
      </c>
      <c r="C8540" t="s">
        <v>13</v>
      </c>
      <c r="D8540" t="s">
        <v>12</v>
      </c>
      <c r="E8540" t="s">
        <v>243</v>
      </c>
      <c r="F8540" t="s">
        <v>1896</v>
      </c>
      <c r="G8540">
        <v>2001</v>
      </c>
      <c r="H8540">
        <v>2001</v>
      </c>
      <c r="I8540" t="s">
        <v>1885</v>
      </c>
      <c r="J8540" t="s">
        <v>8</v>
      </c>
      <c r="K8540" t="s">
        <v>7</v>
      </c>
      <c r="L8540" t="s">
        <v>6</v>
      </c>
      <c r="M8540">
        <v>3</v>
      </c>
      <c r="N8540" t="s">
        <v>5</v>
      </c>
      <c r="O8540" t="s">
        <v>1866</v>
      </c>
      <c r="P8540" t="s">
        <v>57</v>
      </c>
      <c r="Q8540" t="s">
        <v>43</v>
      </c>
      <c r="R8540" t="s">
        <v>42</v>
      </c>
      <c r="S8540" t="s">
        <v>41</v>
      </c>
      <c r="T8540">
        <v>6000</v>
      </c>
    </row>
    <row r="8541" spans="1:20" x14ac:dyDescent="0.25">
      <c r="A8541" t="s">
        <v>1906</v>
      </c>
      <c r="B8541">
        <v>8540</v>
      </c>
      <c r="C8541" t="s">
        <v>13</v>
      </c>
      <c r="D8541" t="s">
        <v>12</v>
      </c>
      <c r="E8541" t="s">
        <v>243</v>
      </c>
      <c r="F8541" t="s">
        <v>1896</v>
      </c>
      <c r="G8541">
        <v>2001</v>
      </c>
      <c r="H8541">
        <v>2001</v>
      </c>
      <c r="I8541" t="s">
        <v>1883</v>
      </c>
      <c r="J8541" t="s">
        <v>34</v>
      </c>
      <c r="K8541" t="s">
        <v>1882</v>
      </c>
      <c r="L8541" t="s">
        <v>6</v>
      </c>
      <c r="M8541">
        <v>7</v>
      </c>
      <c r="N8541" t="s">
        <v>5</v>
      </c>
      <c r="O8541" t="s">
        <v>1881</v>
      </c>
      <c r="P8541" t="s">
        <v>57</v>
      </c>
      <c r="Q8541" t="s">
        <v>172</v>
      </c>
      <c r="R8541" t="s">
        <v>151</v>
      </c>
      <c r="S8541" t="s">
        <v>285</v>
      </c>
      <c r="T8541">
        <v>6000</v>
      </c>
    </row>
    <row r="8542" spans="1:20" x14ac:dyDescent="0.25">
      <c r="A8542" t="s">
        <v>1905</v>
      </c>
      <c r="B8542">
        <v>8541</v>
      </c>
      <c r="C8542" t="s">
        <v>13</v>
      </c>
      <c r="D8542" t="s">
        <v>12</v>
      </c>
      <c r="E8542" t="s">
        <v>243</v>
      </c>
      <c r="F8542" t="s">
        <v>1896</v>
      </c>
      <c r="G8542">
        <v>2001</v>
      </c>
      <c r="H8542">
        <v>2001</v>
      </c>
      <c r="I8542" t="s">
        <v>1879</v>
      </c>
      <c r="J8542" t="s">
        <v>34</v>
      </c>
      <c r="K8542" t="s">
        <v>212</v>
      </c>
      <c r="L8542" t="s">
        <v>6</v>
      </c>
      <c r="M8542">
        <v>6</v>
      </c>
      <c r="N8542" t="s">
        <v>5</v>
      </c>
      <c r="O8542" t="s">
        <v>1878</v>
      </c>
      <c r="P8542" t="s">
        <v>3</v>
      </c>
      <c r="Q8542" t="s">
        <v>200</v>
      </c>
      <c r="R8542" t="s">
        <v>51</v>
      </c>
      <c r="S8542" t="s">
        <v>199</v>
      </c>
      <c r="T8542">
        <v>6000</v>
      </c>
    </row>
    <row r="8543" spans="1:20" x14ac:dyDescent="0.25">
      <c r="A8543" t="s">
        <v>1904</v>
      </c>
      <c r="B8543">
        <v>8542</v>
      </c>
      <c r="C8543" t="s">
        <v>13</v>
      </c>
      <c r="D8543" t="s">
        <v>12</v>
      </c>
      <c r="E8543" t="s">
        <v>243</v>
      </c>
      <c r="F8543" t="s">
        <v>1896</v>
      </c>
      <c r="G8543">
        <v>2001</v>
      </c>
      <c r="H8543">
        <v>2001</v>
      </c>
      <c r="I8543" t="s">
        <v>1876</v>
      </c>
      <c r="J8543" t="s">
        <v>34</v>
      </c>
      <c r="K8543" t="s">
        <v>45</v>
      </c>
      <c r="L8543" t="s">
        <v>6</v>
      </c>
      <c r="M8543">
        <v>4</v>
      </c>
      <c r="N8543" t="s">
        <v>5</v>
      </c>
      <c r="O8543" t="s">
        <v>1875</v>
      </c>
      <c r="P8543" t="s">
        <v>57</v>
      </c>
      <c r="Q8543" t="s">
        <v>574</v>
      </c>
      <c r="R8543" t="s">
        <v>31</v>
      </c>
      <c r="S8543" t="s">
        <v>55</v>
      </c>
      <c r="T8543">
        <v>6000</v>
      </c>
    </row>
    <row r="8544" spans="1:20" x14ac:dyDescent="0.25">
      <c r="A8544" t="s">
        <v>1903</v>
      </c>
      <c r="B8544">
        <v>8543</v>
      </c>
      <c r="C8544" t="s">
        <v>13</v>
      </c>
      <c r="D8544" t="s">
        <v>12</v>
      </c>
      <c r="E8544" t="s">
        <v>243</v>
      </c>
      <c r="F8544" t="s">
        <v>1896</v>
      </c>
      <c r="G8544">
        <v>2001</v>
      </c>
      <c r="H8544">
        <v>2001</v>
      </c>
      <c r="I8544" t="s">
        <v>1873</v>
      </c>
      <c r="J8544" t="s">
        <v>88</v>
      </c>
      <c r="K8544" t="s">
        <v>191</v>
      </c>
      <c r="L8544" t="s">
        <v>6</v>
      </c>
      <c r="M8544">
        <v>3</v>
      </c>
      <c r="N8544" t="s">
        <v>5</v>
      </c>
      <c r="O8544" t="s">
        <v>1872</v>
      </c>
      <c r="P8544" t="s">
        <v>3</v>
      </c>
      <c r="Q8544" t="s">
        <v>15</v>
      </c>
      <c r="R8544" t="s">
        <v>1</v>
      </c>
      <c r="S8544" t="s">
        <v>0</v>
      </c>
      <c r="T8544">
        <v>6000</v>
      </c>
    </row>
    <row r="8545" spans="1:20" x14ac:dyDescent="0.25">
      <c r="A8545" t="s">
        <v>1902</v>
      </c>
      <c r="B8545">
        <v>8544</v>
      </c>
      <c r="C8545" t="s">
        <v>13</v>
      </c>
      <c r="D8545" t="s">
        <v>12</v>
      </c>
      <c r="E8545" t="s">
        <v>243</v>
      </c>
      <c r="F8545" t="s">
        <v>1896</v>
      </c>
      <c r="G8545">
        <v>2001</v>
      </c>
      <c r="H8545">
        <v>2001</v>
      </c>
      <c r="I8545" t="s">
        <v>1870</v>
      </c>
      <c r="J8545" t="s">
        <v>8</v>
      </c>
      <c r="K8545" t="s">
        <v>7</v>
      </c>
      <c r="L8545" t="s">
        <v>6</v>
      </c>
      <c r="M8545">
        <v>7</v>
      </c>
      <c r="N8545" t="s">
        <v>5</v>
      </c>
      <c r="O8545" t="s">
        <v>1869</v>
      </c>
      <c r="P8545" t="s">
        <v>3</v>
      </c>
      <c r="Q8545" t="s">
        <v>253</v>
      </c>
      <c r="R8545" t="s">
        <v>1</v>
      </c>
      <c r="S8545" t="s">
        <v>0</v>
      </c>
      <c r="T8545">
        <v>6000</v>
      </c>
    </row>
    <row r="8546" spans="1:20" x14ac:dyDescent="0.25">
      <c r="A8546" t="s">
        <v>1901</v>
      </c>
      <c r="B8546">
        <v>8545</v>
      </c>
      <c r="C8546" t="s">
        <v>13</v>
      </c>
      <c r="D8546" t="s">
        <v>12</v>
      </c>
      <c r="E8546" t="s">
        <v>243</v>
      </c>
      <c r="F8546" t="s">
        <v>1896</v>
      </c>
      <c r="G8546">
        <v>2001</v>
      </c>
      <c r="H8546">
        <v>2001</v>
      </c>
      <c r="I8546" t="s">
        <v>1900</v>
      </c>
      <c r="J8546" t="s">
        <v>34</v>
      </c>
      <c r="K8546" t="s">
        <v>45</v>
      </c>
      <c r="L8546" t="s">
        <v>6</v>
      </c>
      <c r="M8546">
        <v>6</v>
      </c>
      <c r="N8546" t="s">
        <v>5</v>
      </c>
      <c r="O8546" t="s">
        <v>1866</v>
      </c>
      <c r="P8546" t="s">
        <v>57</v>
      </c>
      <c r="Q8546" t="s">
        <v>43</v>
      </c>
      <c r="R8546" t="s">
        <v>42</v>
      </c>
      <c r="S8546" t="s">
        <v>41</v>
      </c>
      <c r="T8546">
        <v>6000</v>
      </c>
    </row>
    <row r="8547" spans="1:20" x14ac:dyDescent="0.25">
      <c r="A8547" t="s">
        <v>1899</v>
      </c>
      <c r="B8547">
        <v>8546</v>
      </c>
      <c r="C8547" t="s">
        <v>13</v>
      </c>
      <c r="D8547" t="s">
        <v>12</v>
      </c>
      <c r="E8547" t="s">
        <v>243</v>
      </c>
      <c r="F8547" t="s">
        <v>1896</v>
      </c>
      <c r="G8547">
        <v>2001</v>
      </c>
      <c r="H8547">
        <v>2001</v>
      </c>
      <c r="I8547" t="s">
        <v>1864</v>
      </c>
      <c r="J8547" t="s">
        <v>34</v>
      </c>
      <c r="K8547" t="s">
        <v>45</v>
      </c>
      <c r="L8547" t="s">
        <v>6</v>
      </c>
      <c r="M8547">
        <v>6</v>
      </c>
      <c r="N8547" t="s">
        <v>5</v>
      </c>
      <c r="O8547" t="s">
        <v>1898</v>
      </c>
      <c r="P8547" t="s">
        <v>3</v>
      </c>
      <c r="Q8547" t="s">
        <v>52</v>
      </c>
      <c r="R8547" t="s">
        <v>51</v>
      </c>
      <c r="S8547" t="s">
        <v>50</v>
      </c>
      <c r="T8547">
        <v>6000</v>
      </c>
    </row>
    <row r="8548" spans="1:20" x14ac:dyDescent="0.25">
      <c r="A8548" t="s">
        <v>1897</v>
      </c>
      <c r="B8548">
        <v>8547</v>
      </c>
      <c r="C8548" t="s">
        <v>13</v>
      </c>
      <c r="D8548" t="s">
        <v>12</v>
      </c>
      <c r="E8548" t="s">
        <v>243</v>
      </c>
      <c r="F8548" t="s">
        <v>1896</v>
      </c>
      <c r="G8548">
        <v>2001</v>
      </c>
      <c r="H8548">
        <v>2001</v>
      </c>
      <c r="I8548" t="s">
        <v>1860</v>
      </c>
      <c r="J8548" t="s">
        <v>317</v>
      </c>
      <c r="K8548" t="s">
        <v>390</v>
      </c>
      <c r="L8548" t="s">
        <v>6</v>
      </c>
      <c r="M8548">
        <v>3</v>
      </c>
      <c r="N8548" t="s">
        <v>5</v>
      </c>
      <c r="O8548" t="s">
        <v>1859</v>
      </c>
      <c r="P8548" t="s">
        <v>57</v>
      </c>
      <c r="Q8548" t="s">
        <v>1858</v>
      </c>
      <c r="R8548" t="s">
        <v>1</v>
      </c>
      <c r="S8548" t="s">
        <v>0</v>
      </c>
      <c r="T8548">
        <v>3900</v>
      </c>
    </row>
    <row r="8549" spans="1:20" x14ac:dyDescent="0.25">
      <c r="A8549" t="s">
        <v>1895</v>
      </c>
      <c r="B8549">
        <v>8548</v>
      </c>
      <c r="C8549" t="s">
        <v>13</v>
      </c>
      <c r="D8549" t="s">
        <v>12</v>
      </c>
      <c r="E8549" t="s">
        <v>185</v>
      </c>
      <c r="F8549" t="s">
        <v>1861</v>
      </c>
      <c r="G8549">
        <v>2001</v>
      </c>
      <c r="H8549">
        <v>2001</v>
      </c>
      <c r="I8549" t="s">
        <v>1894</v>
      </c>
      <c r="J8549" t="s">
        <v>8</v>
      </c>
      <c r="K8549" t="s">
        <v>7</v>
      </c>
      <c r="L8549" t="s">
        <v>6</v>
      </c>
      <c r="M8549">
        <v>10</v>
      </c>
      <c r="N8549" t="s">
        <v>5</v>
      </c>
      <c r="O8549" t="s">
        <v>1893</v>
      </c>
      <c r="P8549" t="s">
        <v>57</v>
      </c>
      <c r="Q8549" t="s">
        <v>19</v>
      </c>
      <c r="R8549" t="s">
        <v>1</v>
      </c>
      <c r="S8549" t="s">
        <v>0</v>
      </c>
      <c r="T8549">
        <v>45000</v>
      </c>
    </row>
    <row r="8550" spans="1:20" x14ac:dyDescent="0.25">
      <c r="A8550" t="s">
        <v>1892</v>
      </c>
      <c r="B8550">
        <v>8549</v>
      </c>
      <c r="C8550" t="s">
        <v>13</v>
      </c>
      <c r="D8550" t="s">
        <v>12</v>
      </c>
      <c r="E8550" t="s">
        <v>185</v>
      </c>
      <c r="F8550" t="s">
        <v>1861</v>
      </c>
      <c r="G8550">
        <v>2001</v>
      </c>
      <c r="H8550">
        <v>2001</v>
      </c>
      <c r="I8550" t="s">
        <v>1891</v>
      </c>
      <c r="J8550" t="s">
        <v>182</v>
      </c>
      <c r="K8550" t="s">
        <v>181</v>
      </c>
      <c r="L8550" t="s">
        <v>6</v>
      </c>
      <c r="M8550">
        <v>7</v>
      </c>
      <c r="N8550" t="s">
        <v>5</v>
      </c>
      <c r="O8550" t="s">
        <v>1890</v>
      </c>
      <c r="P8550" t="s">
        <v>3</v>
      </c>
      <c r="Q8550" t="s">
        <v>19</v>
      </c>
      <c r="R8550" t="s">
        <v>1</v>
      </c>
      <c r="S8550" t="s">
        <v>0</v>
      </c>
      <c r="T8550">
        <v>20000</v>
      </c>
    </row>
    <row r="8551" spans="1:20" x14ac:dyDescent="0.25">
      <c r="A8551" t="s">
        <v>1889</v>
      </c>
      <c r="B8551">
        <v>8550</v>
      </c>
      <c r="C8551" t="s">
        <v>13</v>
      </c>
      <c r="D8551" t="s">
        <v>12</v>
      </c>
      <c r="E8551" t="s">
        <v>185</v>
      </c>
      <c r="F8551" t="s">
        <v>1861</v>
      </c>
      <c r="G8551">
        <v>2001</v>
      </c>
      <c r="H8551">
        <v>2001</v>
      </c>
      <c r="I8551" t="s">
        <v>1888</v>
      </c>
      <c r="J8551" t="s">
        <v>34</v>
      </c>
      <c r="K8551" t="s">
        <v>45</v>
      </c>
      <c r="L8551" t="s">
        <v>6</v>
      </c>
      <c r="M8551">
        <v>18</v>
      </c>
      <c r="N8551" t="s">
        <v>5</v>
      </c>
      <c r="O8551" t="s">
        <v>1887</v>
      </c>
      <c r="P8551" t="s">
        <v>3</v>
      </c>
      <c r="Q8551" t="s">
        <v>56</v>
      </c>
      <c r="R8551" t="s">
        <v>31</v>
      </c>
      <c r="S8551" t="s">
        <v>55</v>
      </c>
      <c r="T8551">
        <v>30000</v>
      </c>
    </row>
    <row r="8552" spans="1:20" x14ac:dyDescent="0.25">
      <c r="A8552" t="s">
        <v>1886</v>
      </c>
      <c r="B8552">
        <v>8551</v>
      </c>
      <c r="C8552" t="s">
        <v>13</v>
      </c>
      <c r="D8552" t="s">
        <v>12</v>
      </c>
      <c r="E8552" t="s">
        <v>185</v>
      </c>
      <c r="F8552" t="s">
        <v>1861</v>
      </c>
      <c r="G8552">
        <v>2001</v>
      </c>
      <c r="H8552">
        <v>2001</v>
      </c>
      <c r="I8552" t="s">
        <v>1885</v>
      </c>
      <c r="J8552" t="s">
        <v>8</v>
      </c>
      <c r="K8552" t="s">
        <v>7</v>
      </c>
      <c r="L8552" t="s">
        <v>6</v>
      </c>
      <c r="M8552">
        <v>18</v>
      </c>
      <c r="N8552" t="s">
        <v>5</v>
      </c>
      <c r="O8552" t="s">
        <v>1866</v>
      </c>
      <c r="P8552" t="s">
        <v>57</v>
      </c>
      <c r="Q8552" t="s">
        <v>43</v>
      </c>
      <c r="R8552" t="s">
        <v>42</v>
      </c>
      <c r="S8552" t="s">
        <v>41</v>
      </c>
      <c r="T8552">
        <v>45000</v>
      </c>
    </row>
    <row r="8553" spans="1:20" x14ac:dyDescent="0.25">
      <c r="A8553" t="s">
        <v>1884</v>
      </c>
      <c r="B8553">
        <v>8552</v>
      </c>
      <c r="C8553" t="s">
        <v>13</v>
      </c>
      <c r="D8553" t="s">
        <v>12</v>
      </c>
      <c r="E8553" t="s">
        <v>185</v>
      </c>
      <c r="F8553" t="s">
        <v>1861</v>
      </c>
      <c r="G8553">
        <v>2001</v>
      </c>
      <c r="H8553">
        <v>2001</v>
      </c>
      <c r="I8553" t="s">
        <v>1883</v>
      </c>
      <c r="J8553" t="s">
        <v>34</v>
      </c>
      <c r="K8553" t="s">
        <v>1882</v>
      </c>
      <c r="L8553" t="s">
        <v>6</v>
      </c>
      <c r="M8553">
        <v>18</v>
      </c>
      <c r="N8553" t="s">
        <v>5</v>
      </c>
      <c r="O8553" t="s">
        <v>1881</v>
      </c>
      <c r="P8553" t="s">
        <v>57</v>
      </c>
      <c r="Q8553" t="s">
        <v>172</v>
      </c>
      <c r="R8553" t="s">
        <v>151</v>
      </c>
      <c r="S8553" t="s">
        <v>285</v>
      </c>
      <c r="T8553">
        <v>44873</v>
      </c>
    </row>
    <row r="8554" spans="1:20" x14ac:dyDescent="0.25">
      <c r="A8554" t="s">
        <v>1880</v>
      </c>
      <c r="B8554">
        <v>8553</v>
      </c>
      <c r="C8554" t="s">
        <v>13</v>
      </c>
      <c r="D8554" t="s">
        <v>12</v>
      </c>
      <c r="E8554" t="s">
        <v>185</v>
      </c>
      <c r="F8554" t="s">
        <v>1861</v>
      </c>
      <c r="G8554">
        <v>2001</v>
      </c>
      <c r="H8554">
        <v>2001</v>
      </c>
      <c r="I8554" t="s">
        <v>1879</v>
      </c>
      <c r="J8554" t="s">
        <v>34</v>
      </c>
      <c r="K8554" t="s">
        <v>212</v>
      </c>
      <c r="L8554" t="s">
        <v>6</v>
      </c>
      <c r="M8554">
        <v>18</v>
      </c>
      <c r="N8554" t="s">
        <v>5</v>
      </c>
      <c r="O8554" t="s">
        <v>1878</v>
      </c>
      <c r="P8554" t="s">
        <v>3</v>
      </c>
      <c r="Q8554" t="s">
        <v>200</v>
      </c>
      <c r="R8554" t="s">
        <v>51</v>
      </c>
      <c r="S8554" t="s">
        <v>199</v>
      </c>
      <c r="T8554">
        <v>32000</v>
      </c>
    </row>
    <row r="8555" spans="1:20" x14ac:dyDescent="0.25">
      <c r="A8555" t="s">
        <v>1877</v>
      </c>
      <c r="B8555">
        <v>8554</v>
      </c>
      <c r="C8555" t="s">
        <v>13</v>
      </c>
      <c r="D8555" t="s">
        <v>12</v>
      </c>
      <c r="E8555" t="s">
        <v>185</v>
      </c>
      <c r="F8555" t="s">
        <v>1861</v>
      </c>
      <c r="G8555">
        <v>2001</v>
      </c>
      <c r="H8555">
        <v>2001</v>
      </c>
      <c r="I8555" t="s">
        <v>1876</v>
      </c>
      <c r="J8555" t="s">
        <v>34</v>
      </c>
      <c r="K8555" t="s">
        <v>45</v>
      </c>
      <c r="L8555" t="s">
        <v>6</v>
      </c>
      <c r="M8555">
        <v>13</v>
      </c>
      <c r="N8555" t="s">
        <v>5</v>
      </c>
      <c r="O8555" t="s">
        <v>1875</v>
      </c>
      <c r="P8555" t="s">
        <v>57</v>
      </c>
      <c r="Q8555" t="s">
        <v>574</v>
      </c>
      <c r="R8555" t="s">
        <v>31</v>
      </c>
      <c r="S8555" t="s">
        <v>55</v>
      </c>
      <c r="T8555">
        <v>44685</v>
      </c>
    </row>
    <row r="8556" spans="1:20" x14ac:dyDescent="0.25">
      <c r="A8556" t="s">
        <v>1874</v>
      </c>
      <c r="B8556">
        <v>8555</v>
      </c>
      <c r="C8556" t="s">
        <v>13</v>
      </c>
      <c r="D8556" t="s">
        <v>12</v>
      </c>
      <c r="E8556" t="s">
        <v>185</v>
      </c>
      <c r="F8556" t="s">
        <v>1861</v>
      </c>
      <c r="G8556">
        <v>2001</v>
      </c>
      <c r="H8556">
        <v>2001</v>
      </c>
      <c r="I8556" t="s">
        <v>1873</v>
      </c>
      <c r="J8556" t="s">
        <v>88</v>
      </c>
      <c r="K8556" t="s">
        <v>191</v>
      </c>
      <c r="L8556" t="s">
        <v>6</v>
      </c>
      <c r="M8556">
        <v>15</v>
      </c>
      <c r="N8556" t="s">
        <v>5</v>
      </c>
      <c r="O8556" t="s">
        <v>1872</v>
      </c>
      <c r="P8556" t="s">
        <v>3</v>
      </c>
      <c r="Q8556" t="s">
        <v>15</v>
      </c>
      <c r="R8556" t="s">
        <v>1</v>
      </c>
      <c r="S8556" t="s">
        <v>0</v>
      </c>
      <c r="T8556">
        <v>40000</v>
      </c>
    </row>
    <row r="8557" spans="1:20" x14ac:dyDescent="0.25">
      <c r="A8557" t="s">
        <v>1871</v>
      </c>
      <c r="B8557">
        <v>8556</v>
      </c>
      <c r="C8557" t="s">
        <v>13</v>
      </c>
      <c r="D8557" t="s">
        <v>12</v>
      </c>
      <c r="E8557" t="s">
        <v>185</v>
      </c>
      <c r="F8557" t="s">
        <v>1861</v>
      </c>
      <c r="G8557">
        <v>2001</v>
      </c>
      <c r="H8557">
        <v>2001</v>
      </c>
      <c r="I8557" t="s">
        <v>1870</v>
      </c>
      <c r="J8557" t="s">
        <v>8</v>
      </c>
      <c r="K8557" t="s">
        <v>7</v>
      </c>
      <c r="L8557" t="s">
        <v>6</v>
      </c>
      <c r="M8557">
        <v>15</v>
      </c>
      <c r="N8557" t="s">
        <v>5</v>
      </c>
      <c r="O8557" t="s">
        <v>1869</v>
      </c>
      <c r="P8557" t="s">
        <v>3</v>
      </c>
      <c r="Q8557" t="s">
        <v>253</v>
      </c>
      <c r="R8557" t="s">
        <v>1</v>
      </c>
      <c r="S8557" t="s">
        <v>0</v>
      </c>
      <c r="T8557">
        <v>45000</v>
      </c>
    </row>
    <row r="8558" spans="1:20" x14ac:dyDescent="0.25">
      <c r="A8558" t="s">
        <v>1868</v>
      </c>
      <c r="B8558">
        <v>8557</v>
      </c>
      <c r="C8558" t="s">
        <v>13</v>
      </c>
      <c r="D8558" t="s">
        <v>12</v>
      </c>
      <c r="E8558" t="s">
        <v>185</v>
      </c>
      <c r="F8558" t="s">
        <v>1861</v>
      </c>
      <c r="G8558">
        <v>2001</v>
      </c>
      <c r="H8558">
        <v>2001</v>
      </c>
      <c r="I8558" t="s">
        <v>1867</v>
      </c>
      <c r="J8558" t="s">
        <v>34</v>
      </c>
      <c r="K8558" t="s">
        <v>45</v>
      </c>
      <c r="L8558" t="s">
        <v>6</v>
      </c>
      <c r="M8558">
        <v>12</v>
      </c>
      <c r="N8558" t="s">
        <v>5</v>
      </c>
      <c r="O8558" t="s">
        <v>1866</v>
      </c>
      <c r="P8558" t="s">
        <v>57</v>
      </c>
      <c r="Q8558" t="s">
        <v>43</v>
      </c>
      <c r="R8558" t="s">
        <v>42</v>
      </c>
      <c r="S8558" t="s">
        <v>41</v>
      </c>
      <c r="T8558">
        <v>19000</v>
      </c>
    </row>
    <row r="8559" spans="1:20" x14ac:dyDescent="0.25">
      <c r="A8559" t="s">
        <v>1865</v>
      </c>
      <c r="B8559">
        <v>8558</v>
      </c>
      <c r="C8559" t="s">
        <v>13</v>
      </c>
      <c r="D8559" t="s">
        <v>12</v>
      </c>
      <c r="E8559" t="s">
        <v>185</v>
      </c>
      <c r="F8559" t="s">
        <v>1861</v>
      </c>
      <c r="G8559">
        <v>2001</v>
      </c>
      <c r="H8559">
        <v>2001</v>
      </c>
      <c r="I8559" t="s">
        <v>1864</v>
      </c>
      <c r="J8559" t="s">
        <v>34</v>
      </c>
      <c r="K8559" t="s">
        <v>45</v>
      </c>
      <c r="L8559" t="s">
        <v>6</v>
      </c>
      <c r="M8559">
        <v>21</v>
      </c>
      <c r="N8559" t="s">
        <v>5</v>
      </c>
      <c r="O8559" t="s">
        <v>1863</v>
      </c>
      <c r="P8559" t="s">
        <v>3</v>
      </c>
      <c r="Q8559" t="s">
        <v>52</v>
      </c>
      <c r="R8559" t="s">
        <v>51</v>
      </c>
      <c r="S8559" t="s">
        <v>50</v>
      </c>
      <c r="T8559">
        <v>45000</v>
      </c>
    </row>
    <row r="8560" spans="1:20" x14ac:dyDescent="0.25">
      <c r="A8560" t="s">
        <v>1862</v>
      </c>
      <c r="B8560">
        <v>8559</v>
      </c>
      <c r="C8560" t="s">
        <v>13</v>
      </c>
      <c r="D8560" t="s">
        <v>12</v>
      </c>
      <c r="E8560" t="s">
        <v>185</v>
      </c>
      <c r="F8560" t="s">
        <v>1861</v>
      </c>
      <c r="G8560">
        <v>2001</v>
      </c>
      <c r="H8560">
        <v>2001</v>
      </c>
      <c r="I8560" t="s">
        <v>1860</v>
      </c>
      <c r="J8560" t="s">
        <v>317</v>
      </c>
      <c r="K8560" t="s">
        <v>390</v>
      </c>
      <c r="L8560" t="s">
        <v>6</v>
      </c>
      <c r="M8560">
        <v>18</v>
      </c>
      <c r="N8560" t="s">
        <v>5</v>
      </c>
      <c r="O8560" t="s">
        <v>1859</v>
      </c>
      <c r="P8560" t="s">
        <v>57</v>
      </c>
      <c r="Q8560" t="s">
        <v>1858</v>
      </c>
      <c r="R8560" t="s">
        <v>1</v>
      </c>
      <c r="S8560" t="s">
        <v>0</v>
      </c>
      <c r="T8560">
        <v>45000</v>
      </c>
    </row>
    <row r="8561" spans="1:20" x14ac:dyDescent="0.25">
      <c r="A8561" t="s">
        <v>2672</v>
      </c>
      <c r="B8561">
        <v>8560</v>
      </c>
      <c r="C8561" t="s">
        <v>543</v>
      </c>
      <c r="D8561" t="s">
        <v>542</v>
      </c>
      <c r="E8561" t="s">
        <v>2484</v>
      </c>
      <c r="F8561" t="s">
        <v>2483</v>
      </c>
      <c r="G8561">
        <v>2001</v>
      </c>
      <c r="H8561">
        <v>2001</v>
      </c>
      <c r="I8561" t="s">
        <v>2671</v>
      </c>
      <c r="J8561" t="s">
        <v>34</v>
      </c>
      <c r="K8561" t="s">
        <v>304</v>
      </c>
      <c r="L8561" t="s">
        <v>557</v>
      </c>
      <c r="M8561">
        <v>24</v>
      </c>
      <c r="N8561" t="s">
        <v>70</v>
      </c>
      <c r="O8561" t="s">
        <v>2670</v>
      </c>
      <c r="P8561" t="s">
        <v>3</v>
      </c>
      <c r="Q8561" t="s">
        <v>61</v>
      </c>
      <c r="R8561" t="s">
        <v>1</v>
      </c>
      <c r="S8561" t="s">
        <v>0</v>
      </c>
      <c r="T8561">
        <v>20631</v>
      </c>
    </row>
    <row r="8562" spans="1:20" x14ac:dyDescent="0.25">
      <c r="A8562" t="s">
        <v>2669</v>
      </c>
      <c r="B8562">
        <v>8561</v>
      </c>
      <c r="C8562" t="s">
        <v>543</v>
      </c>
      <c r="D8562" t="s">
        <v>542</v>
      </c>
      <c r="E8562" t="s">
        <v>2484</v>
      </c>
      <c r="F8562" t="s">
        <v>2483</v>
      </c>
      <c r="G8562">
        <v>2001</v>
      </c>
      <c r="H8562">
        <v>2001</v>
      </c>
      <c r="I8562" t="s">
        <v>2668</v>
      </c>
      <c r="J8562" t="s">
        <v>34</v>
      </c>
      <c r="K8562" t="s">
        <v>441</v>
      </c>
      <c r="L8562" t="s">
        <v>553</v>
      </c>
      <c r="M8562">
        <v>12</v>
      </c>
      <c r="N8562" t="s">
        <v>70</v>
      </c>
      <c r="O8562" t="s">
        <v>2667</v>
      </c>
      <c r="P8562" t="s">
        <v>3</v>
      </c>
      <c r="Q8562" t="s">
        <v>61</v>
      </c>
      <c r="R8562" t="s">
        <v>1</v>
      </c>
      <c r="S8562" t="s">
        <v>0</v>
      </c>
      <c r="T8562">
        <v>6362</v>
      </c>
    </row>
    <row r="8563" spans="1:20" x14ac:dyDescent="0.25">
      <c r="A8563" t="s">
        <v>2666</v>
      </c>
      <c r="B8563">
        <v>8562</v>
      </c>
      <c r="C8563" t="s">
        <v>543</v>
      </c>
      <c r="D8563" t="s">
        <v>542</v>
      </c>
      <c r="E8563" t="s">
        <v>2484</v>
      </c>
      <c r="F8563" t="s">
        <v>2483</v>
      </c>
      <c r="G8563">
        <v>2001</v>
      </c>
      <c r="H8563">
        <v>2001</v>
      </c>
      <c r="I8563" t="s">
        <v>2665</v>
      </c>
      <c r="J8563" t="s">
        <v>34</v>
      </c>
      <c r="K8563" t="s">
        <v>577</v>
      </c>
      <c r="L8563" t="s">
        <v>576</v>
      </c>
      <c r="M8563">
        <v>36</v>
      </c>
      <c r="N8563" t="s">
        <v>70</v>
      </c>
      <c r="O8563" t="s">
        <v>2664</v>
      </c>
      <c r="P8563" t="s">
        <v>3</v>
      </c>
      <c r="Q8563" t="s">
        <v>61</v>
      </c>
      <c r="R8563" t="s">
        <v>1</v>
      </c>
      <c r="S8563" t="s">
        <v>0</v>
      </c>
      <c r="T8563">
        <v>14506</v>
      </c>
    </row>
    <row r="8564" spans="1:20" x14ac:dyDescent="0.25">
      <c r="A8564" t="s">
        <v>2663</v>
      </c>
      <c r="B8564">
        <v>8563</v>
      </c>
      <c r="C8564" t="s">
        <v>543</v>
      </c>
      <c r="D8564" t="s">
        <v>542</v>
      </c>
      <c r="E8564" t="s">
        <v>2484</v>
      </c>
      <c r="F8564" t="s">
        <v>2483</v>
      </c>
      <c r="G8564">
        <v>2001</v>
      </c>
      <c r="H8564">
        <v>2001</v>
      </c>
      <c r="I8564" t="s">
        <v>2662</v>
      </c>
      <c r="J8564" t="s">
        <v>34</v>
      </c>
      <c r="K8564" t="s">
        <v>706</v>
      </c>
      <c r="L8564" t="s">
        <v>641</v>
      </c>
      <c r="M8564">
        <v>24</v>
      </c>
      <c r="N8564" t="s">
        <v>70</v>
      </c>
      <c r="O8564" t="s">
        <v>2661</v>
      </c>
      <c r="P8564" t="s">
        <v>57</v>
      </c>
      <c r="Q8564" t="s">
        <v>233</v>
      </c>
      <c r="R8564" t="s">
        <v>31</v>
      </c>
      <c r="S8564" t="s">
        <v>55</v>
      </c>
      <c r="T8564">
        <v>13272</v>
      </c>
    </row>
    <row r="8565" spans="1:20" x14ac:dyDescent="0.25">
      <c r="A8565" t="s">
        <v>2660</v>
      </c>
      <c r="B8565">
        <v>8564</v>
      </c>
      <c r="C8565" t="s">
        <v>543</v>
      </c>
      <c r="D8565" t="s">
        <v>542</v>
      </c>
      <c r="E8565" t="s">
        <v>2484</v>
      </c>
      <c r="F8565" t="s">
        <v>2483</v>
      </c>
      <c r="G8565">
        <v>2001</v>
      </c>
      <c r="H8565">
        <v>2001</v>
      </c>
      <c r="I8565" t="s">
        <v>2659</v>
      </c>
      <c r="J8565" t="s">
        <v>34</v>
      </c>
      <c r="K8565" t="s">
        <v>304</v>
      </c>
      <c r="L8565" t="s">
        <v>557</v>
      </c>
      <c r="M8565">
        <v>36</v>
      </c>
      <c r="N8565" t="s">
        <v>70</v>
      </c>
      <c r="O8565" t="s">
        <v>2658</v>
      </c>
      <c r="P8565" t="s">
        <v>57</v>
      </c>
      <c r="Q8565" t="s">
        <v>61</v>
      </c>
      <c r="R8565" t="s">
        <v>1</v>
      </c>
      <c r="S8565" t="s">
        <v>0</v>
      </c>
      <c r="T8565">
        <v>15942</v>
      </c>
    </row>
    <row r="8566" spans="1:20" x14ac:dyDescent="0.25">
      <c r="A8566" t="s">
        <v>2657</v>
      </c>
      <c r="B8566">
        <v>8565</v>
      </c>
      <c r="C8566" t="s">
        <v>543</v>
      </c>
      <c r="D8566" t="s">
        <v>542</v>
      </c>
      <c r="E8566" t="s">
        <v>2484</v>
      </c>
      <c r="F8566" t="s">
        <v>2483</v>
      </c>
      <c r="G8566">
        <v>2001</v>
      </c>
      <c r="H8566">
        <v>2001</v>
      </c>
      <c r="I8566" t="s">
        <v>2656</v>
      </c>
      <c r="J8566" t="s">
        <v>34</v>
      </c>
      <c r="K8566" t="s">
        <v>402</v>
      </c>
      <c r="L8566" t="s">
        <v>637</v>
      </c>
      <c r="M8566">
        <v>36</v>
      </c>
      <c r="N8566" t="s">
        <v>70</v>
      </c>
      <c r="O8566" t="s">
        <v>2655</v>
      </c>
      <c r="P8566" t="s">
        <v>3</v>
      </c>
      <c r="Q8566" t="s">
        <v>61</v>
      </c>
      <c r="R8566" t="s">
        <v>1</v>
      </c>
      <c r="S8566" t="s">
        <v>0</v>
      </c>
      <c r="T8566">
        <v>13405</v>
      </c>
    </row>
    <row r="8567" spans="1:20" x14ac:dyDescent="0.25">
      <c r="A8567" t="s">
        <v>2654</v>
      </c>
      <c r="B8567">
        <v>8566</v>
      </c>
      <c r="C8567" t="s">
        <v>543</v>
      </c>
      <c r="D8567" t="s">
        <v>542</v>
      </c>
      <c r="E8567" t="s">
        <v>2484</v>
      </c>
      <c r="F8567" t="s">
        <v>2483</v>
      </c>
      <c r="G8567">
        <v>2001</v>
      </c>
      <c r="H8567">
        <v>2001</v>
      </c>
      <c r="I8567" t="s">
        <v>2653</v>
      </c>
      <c r="J8567" t="s">
        <v>34</v>
      </c>
      <c r="K8567" t="s">
        <v>538</v>
      </c>
      <c r="L8567" t="s">
        <v>537</v>
      </c>
      <c r="M8567">
        <v>36</v>
      </c>
      <c r="N8567" t="s">
        <v>70</v>
      </c>
      <c r="O8567" t="s">
        <v>2652</v>
      </c>
      <c r="P8567" t="s">
        <v>57</v>
      </c>
      <c r="Q8567" t="s">
        <v>253</v>
      </c>
      <c r="R8567" t="s">
        <v>1</v>
      </c>
      <c r="S8567" t="s">
        <v>0</v>
      </c>
      <c r="T8567">
        <v>7722</v>
      </c>
    </row>
    <row r="8568" spans="1:20" x14ac:dyDescent="0.25">
      <c r="A8568" t="s">
        <v>2651</v>
      </c>
      <c r="B8568">
        <v>8567</v>
      </c>
      <c r="C8568" t="s">
        <v>543</v>
      </c>
      <c r="D8568" t="s">
        <v>542</v>
      </c>
      <c r="E8568" t="s">
        <v>2484</v>
      </c>
      <c r="F8568" t="s">
        <v>2483</v>
      </c>
      <c r="G8568">
        <v>2001</v>
      </c>
      <c r="H8568">
        <v>2001</v>
      </c>
      <c r="I8568" t="s">
        <v>2650</v>
      </c>
      <c r="J8568" t="s">
        <v>34</v>
      </c>
      <c r="K8568" t="s">
        <v>300</v>
      </c>
      <c r="L8568" t="s">
        <v>557</v>
      </c>
      <c r="M8568">
        <v>24</v>
      </c>
      <c r="N8568" t="s">
        <v>70</v>
      </c>
      <c r="O8568" t="s">
        <v>2649</v>
      </c>
      <c r="P8568" t="s">
        <v>3</v>
      </c>
      <c r="Q8568" t="s">
        <v>107</v>
      </c>
      <c r="R8568" t="s">
        <v>51</v>
      </c>
      <c r="S8568" t="s">
        <v>114</v>
      </c>
      <c r="T8568">
        <v>5756</v>
      </c>
    </row>
    <row r="8569" spans="1:20" x14ac:dyDescent="0.25">
      <c r="A8569" t="s">
        <v>2648</v>
      </c>
      <c r="B8569">
        <v>8568</v>
      </c>
      <c r="C8569" t="s">
        <v>543</v>
      </c>
      <c r="D8569" t="s">
        <v>542</v>
      </c>
      <c r="E8569" t="s">
        <v>2484</v>
      </c>
      <c r="F8569" t="s">
        <v>2483</v>
      </c>
      <c r="G8569">
        <v>2001</v>
      </c>
      <c r="H8569">
        <v>2001</v>
      </c>
      <c r="I8569" t="s">
        <v>2647</v>
      </c>
      <c r="J8569" t="s">
        <v>34</v>
      </c>
      <c r="K8569" t="s">
        <v>304</v>
      </c>
      <c r="L8569" t="s">
        <v>557</v>
      </c>
      <c r="M8569">
        <v>36</v>
      </c>
      <c r="N8569" t="s">
        <v>70</v>
      </c>
      <c r="O8569" t="s">
        <v>2646</v>
      </c>
      <c r="P8569" t="s">
        <v>57</v>
      </c>
      <c r="Q8569" t="s">
        <v>61</v>
      </c>
      <c r="R8569" t="s">
        <v>1</v>
      </c>
      <c r="S8569" t="s">
        <v>0</v>
      </c>
      <c r="T8569">
        <v>24627</v>
      </c>
    </row>
    <row r="8570" spans="1:20" x14ac:dyDescent="0.25">
      <c r="A8570" t="s">
        <v>2645</v>
      </c>
      <c r="B8570">
        <v>8569</v>
      </c>
      <c r="C8570" t="s">
        <v>543</v>
      </c>
      <c r="D8570" t="s">
        <v>542</v>
      </c>
      <c r="E8570" t="s">
        <v>2484</v>
      </c>
      <c r="F8570" t="s">
        <v>2483</v>
      </c>
      <c r="G8570">
        <v>2001</v>
      </c>
      <c r="H8570">
        <v>2001</v>
      </c>
      <c r="I8570" t="s">
        <v>2644</v>
      </c>
      <c r="J8570" t="s">
        <v>34</v>
      </c>
      <c r="K8570" t="s">
        <v>177</v>
      </c>
      <c r="L8570" t="s">
        <v>557</v>
      </c>
      <c r="M8570">
        <v>36</v>
      </c>
      <c r="N8570" t="s">
        <v>70</v>
      </c>
      <c r="O8570" t="s">
        <v>2643</v>
      </c>
      <c r="P8570" t="s">
        <v>57</v>
      </c>
      <c r="Q8570" t="s">
        <v>61</v>
      </c>
      <c r="R8570" t="s">
        <v>1</v>
      </c>
      <c r="S8570" t="s">
        <v>0</v>
      </c>
      <c r="T8570">
        <v>22593</v>
      </c>
    </row>
    <row r="8571" spans="1:20" x14ac:dyDescent="0.25">
      <c r="A8571" t="s">
        <v>2642</v>
      </c>
      <c r="B8571">
        <v>8570</v>
      </c>
      <c r="C8571" t="s">
        <v>543</v>
      </c>
      <c r="D8571" t="s">
        <v>542</v>
      </c>
      <c r="E8571" t="s">
        <v>2484</v>
      </c>
      <c r="F8571" t="s">
        <v>2483</v>
      </c>
      <c r="G8571">
        <v>2001</v>
      </c>
      <c r="H8571">
        <v>2001</v>
      </c>
      <c r="I8571" t="s">
        <v>2641</v>
      </c>
      <c r="J8571" t="s">
        <v>34</v>
      </c>
      <c r="K8571" t="s">
        <v>642</v>
      </c>
      <c r="L8571" t="s">
        <v>641</v>
      </c>
      <c r="M8571">
        <v>36</v>
      </c>
      <c r="N8571" t="s">
        <v>70</v>
      </c>
      <c r="O8571" t="s">
        <v>2640</v>
      </c>
      <c r="P8571" t="s">
        <v>3</v>
      </c>
      <c r="Q8571" t="s">
        <v>253</v>
      </c>
      <c r="R8571" t="s">
        <v>1</v>
      </c>
      <c r="S8571" t="s">
        <v>0</v>
      </c>
      <c r="T8571">
        <v>17216</v>
      </c>
    </row>
    <row r="8572" spans="1:20" x14ac:dyDescent="0.25">
      <c r="A8572" t="s">
        <v>2639</v>
      </c>
      <c r="B8572">
        <v>8571</v>
      </c>
      <c r="C8572" t="s">
        <v>543</v>
      </c>
      <c r="D8572" t="s">
        <v>542</v>
      </c>
      <c r="E8572" t="s">
        <v>2484</v>
      </c>
      <c r="F8572" t="s">
        <v>2483</v>
      </c>
      <c r="G8572">
        <v>2001</v>
      </c>
      <c r="H8572">
        <v>2001</v>
      </c>
      <c r="I8572" t="s">
        <v>2638</v>
      </c>
      <c r="J8572" t="s">
        <v>34</v>
      </c>
      <c r="K8572" t="s">
        <v>642</v>
      </c>
      <c r="L8572" t="s">
        <v>641</v>
      </c>
      <c r="M8572">
        <v>24</v>
      </c>
      <c r="N8572" t="s">
        <v>70</v>
      </c>
      <c r="O8572" t="s">
        <v>2637</v>
      </c>
      <c r="P8572" t="s">
        <v>57</v>
      </c>
      <c r="Q8572" t="s">
        <v>61</v>
      </c>
      <c r="R8572" t="s">
        <v>1</v>
      </c>
      <c r="S8572" t="s">
        <v>0</v>
      </c>
      <c r="T8572">
        <v>10405</v>
      </c>
    </row>
    <row r="8573" spans="1:20" x14ac:dyDescent="0.25">
      <c r="A8573" t="s">
        <v>2636</v>
      </c>
      <c r="B8573">
        <v>8572</v>
      </c>
      <c r="C8573" t="s">
        <v>543</v>
      </c>
      <c r="D8573" t="s">
        <v>542</v>
      </c>
      <c r="E8573" t="s">
        <v>2484</v>
      </c>
      <c r="F8573" t="s">
        <v>2483</v>
      </c>
      <c r="G8573">
        <v>2001</v>
      </c>
      <c r="H8573">
        <v>2001</v>
      </c>
      <c r="I8573" t="s">
        <v>2635</v>
      </c>
      <c r="J8573" t="s">
        <v>34</v>
      </c>
      <c r="K8573" t="s">
        <v>304</v>
      </c>
      <c r="L8573" t="s">
        <v>557</v>
      </c>
      <c r="M8573">
        <v>36</v>
      </c>
      <c r="N8573" t="s">
        <v>70</v>
      </c>
      <c r="O8573" t="s">
        <v>2634</v>
      </c>
      <c r="P8573" t="s">
        <v>3</v>
      </c>
      <c r="Q8573" t="s">
        <v>61</v>
      </c>
      <c r="R8573" t="s">
        <v>1</v>
      </c>
      <c r="S8573" t="s">
        <v>0</v>
      </c>
      <c r="T8573">
        <v>20731</v>
      </c>
    </row>
    <row r="8574" spans="1:20" x14ac:dyDescent="0.25">
      <c r="A8574" t="s">
        <v>2633</v>
      </c>
      <c r="B8574">
        <v>8573</v>
      </c>
      <c r="C8574" t="s">
        <v>543</v>
      </c>
      <c r="D8574" t="s">
        <v>542</v>
      </c>
      <c r="E8574" t="s">
        <v>2484</v>
      </c>
      <c r="F8574" t="s">
        <v>2483</v>
      </c>
      <c r="G8574">
        <v>2001</v>
      </c>
      <c r="H8574">
        <v>2001</v>
      </c>
      <c r="I8574" t="s">
        <v>2632</v>
      </c>
      <c r="J8574" t="s">
        <v>34</v>
      </c>
      <c r="K8574" t="s">
        <v>293</v>
      </c>
      <c r="L8574" t="s">
        <v>641</v>
      </c>
      <c r="M8574">
        <v>24</v>
      </c>
      <c r="N8574" t="s">
        <v>70</v>
      </c>
      <c r="O8574" t="s">
        <v>2631</v>
      </c>
      <c r="P8574" t="s">
        <v>3</v>
      </c>
      <c r="Q8574" t="s">
        <v>233</v>
      </c>
      <c r="R8574" t="s">
        <v>31</v>
      </c>
      <c r="S8574" t="s">
        <v>55</v>
      </c>
      <c r="T8574">
        <v>6962</v>
      </c>
    </row>
    <row r="8575" spans="1:20" x14ac:dyDescent="0.25">
      <c r="A8575" t="s">
        <v>2630</v>
      </c>
      <c r="B8575">
        <v>8574</v>
      </c>
      <c r="C8575" t="s">
        <v>543</v>
      </c>
      <c r="D8575" t="s">
        <v>542</v>
      </c>
      <c r="E8575" t="s">
        <v>2484</v>
      </c>
      <c r="F8575" t="s">
        <v>2483</v>
      </c>
      <c r="G8575">
        <v>2001</v>
      </c>
      <c r="H8575">
        <v>2001</v>
      </c>
      <c r="I8575" t="s">
        <v>2629</v>
      </c>
      <c r="J8575" t="s">
        <v>34</v>
      </c>
      <c r="K8575" t="s">
        <v>642</v>
      </c>
      <c r="L8575" t="s">
        <v>641</v>
      </c>
      <c r="M8575">
        <v>24</v>
      </c>
      <c r="N8575" t="s">
        <v>70</v>
      </c>
      <c r="O8575" t="s">
        <v>2628</v>
      </c>
      <c r="P8575" t="s">
        <v>57</v>
      </c>
      <c r="Q8575" t="s">
        <v>61</v>
      </c>
      <c r="R8575" t="s">
        <v>1</v>
      </c>
      <c r="S8575" t="s">
        <v>0</v>
      </c>
      <c r="T8575">
        <v>15085</v>
      </c>
    </row>
    <row r="8576" spans="1:20" x14ac:dyDescent="0.25">
      <c r="A8576" t="s">
        <v>2627</v>
      </c>
      <c r="B8576">
        <v>8575</v>
      </c>
      <c r="C8576" t="s">
        <v>543</v>
      </c>
      <c r="D8576" t="s">
        <v>542</v>
      </c>
      <c r="E8576" t="s">
        <v>2484</v>
      </c>
      <c r="F8576" t="s">
        <v>2483</v>
      </c>
      <c r="G8576">
        <v>2001</v>
      </c>
      <c r="H8576">
        <v>2001</v>
      </c>
      <c r="I8576" t="s">
        <v>2626</v>
      </c>
      <c r="J8576" t="s">
        <v>34</v>
      </c>
      <c r="K8576" t="s">
        <v>374</v>
      </c>
      <c r="L8576" t="s">
        <v>576</v>
      </c>
      <c r="M8576">
        <v>24</v>
      </c>
      <c r="N8576" t="s">
        <v>70</v>
      </c>
      <c r="O8576" t="s">
        <v>2625</v>
      </c>
      <c r="P8576" t="s">
        <v>57</v>
      </c>
      <c r="Q8576" t="s">
        <v>61</v>
      </c>
      <c r="R8576" t="s">
        <v>1</v>
      </c>
      <c r="S8576" t="s">
        <v>0</v>
      </c>
      <c r="T8576">
        <v>14041</v>
      </c>
    </row>
    <row r="8577" spans="1:20" x14ac:dyDescent="0.25">
      <c r="A8577" t="s">
        <v>2624</v>
      </c>
      <c r="B8577">
        <v>8576</v>
      </c>
      <c r="C8577" t="s">
        <v>543</v>
      </c>
      <c r="D8577" t="s">
        <v>542</v>
      </c>
      <c r="E8577" t="s">
        <v>2484</v>
      </c>
      <c r="F8577" t="s">
        <v>2483</v>
      </c>
      <c r="G8577">
        <v>2001</v>
      </c>
      <c r="H8577">
        <v>2001</v>
      </c>
      <c r="I8577" t="s">
        <v>2623</v>
      </c>
      <c r="J8577" t="s">
        <v>34</v>
      </c>
      <c r="K8577" t="s">
        <v>177</v>
      </c>
      <c r="L8577" t="s">
        <v>557</v>
      </c>
      <c r="M8577">
        <v>36</v>
      </c>
      <c r="N8577" t="s">
        <v>70</v>
      </c>
      <c r="O8577" t="s">
        <v>2622</v>
      </c>
      <c r="P8577" t="s">
        <v>57</v>
      </c>
      <c r="Q8577" t="s">
        <v>61</v>
      </c>
      <c r="R8577" t="s">
        <v>1</v>
      </c>
      <c r="S8577" t="s">
        <v>0</v>
      </c>
      <c r="T8577">
        <v>20881</v>
      </c>
    </row>
    <row r="8578" spans="1:20" x14ac:dyDescent="0.25">
      <c r="A8578" t="s">
        <v>2621</v>
      </c>
      <c r="B8578">
        <v>8577</v>
      </c>
      <c r="C8578" t="s">
        <v>543</v>
      </c>
      <c r="D8578" t="s">
        <v>542</v>
      </c>
      <c r="E8578" t="s">
        <v>2484</v>
      </c>
      <c r="F8578" t="s">
        <v>2483</v>
      </c>
      <c r="G8578">
        <v>2001</v>
      </c>
      <c r="H8578">
        <v>2001</v>
      </c>
      <c r="I8578" t="s">
        <v>2620</v>
      </c>
      <c r="J8578" t="s">
        <v>34</v>
      </c>
      <c r="K8578" t="s">
        <v>1061</v>
      </c>
      <c r="L8578" t="s">
        <v>571</v>
      </c>
      <c r="M8578">
        <v>36</v>
      </c>
      <c r="N8578" t="s">
        <v>70</v>
      </c>
      <c r="O8578" t="s">
        <v>2619</v>
      </c>
      <c r="P8578" t="s">
        <v>3</v>
      </c>
      <c r="Q8578" t="s">
        <v>61</v>
      </c>
      <c r="R8578" t="s">
        <v>1</v>
      </c>
      <c r="S8578" t="s">
        <v>0</v>
      </c>
      <c r="T8578">
        <v>25152</v>
      </c>
    </row>
    <row r="8579" spans="1:20" x14ac:dyDescent="0.25">
      <c r="A8579" t="s">
        <v>2618</v>
      </c>
      <c r="B8579">
        <v>8578</v>
      </c>
      <c r="C8579" t="s">
        <v>543</v>
      </c>
      <c r="D8579" t="s">
        <v>542</v>
      </c>
      <c r="E8579" t="s">
        <v>2484</v>
      </c>
      <c r="F8579" t="s">
        <v>2483</v>
      </c>
      <c r="G8579">
        <v>2001</v>
      </c>
      <c r="H8579">
        <v>2001</v>
      </c>
      <c r="I8579" t="s">
        <v>2617</v>
      </c>
      <c r="J8579" t="s">
        <v>34</v>
      </c>
      <c r="K8579" t="s">
        <v>642</v>
      </c>
      <c r="L8579" t="s">
        <v>641</v>
      </c>
      <c r="M8579">
        <v>24</v>
      </c>
      <c r="N8579" t="s">
        <v>70</v>
      </c>
      <c r="O8579" t="s">
        <v>2616</v>
      </c>
      <c r="P8579" t="s">
        <v>3</v>
      </c>
      <c r="Q8579" t="s">
        <v>61</v>
      </c>
      <c r="R8579" t="s">
        <v>1</v>
      </c>
      <c r="S8579" t="s">
        <v>0</v>
      </c>
      <c r="T8579">
        <v>7055</v>
      </c>
    </row>
    <row r="8580" spans="1:20" x14ac:dyDescent="0.25">
      <c r="A8580" t="s">
        <v>2615</v>
      </c>
      <c r="B8580">
        <v>8579</v>
      </c>
      <c r="C8580" t="s">
        <v>543</v>
      </c>
      <c r="D8580" t="s">
        <v>542</v>
      </c>
      <c r="E8580" t="s">
        <v>2484</v>
      </c>
      <c r="F8580" t="s">
        <v>2483</v>
      </c>
      <c r="G8580">
        <v>2001</v>
      </c>
      <c r="H8580">
        <v>2001</v>
      </c>
      <c r="I8580" t="s">
        <v>2614</v>
      </c>
      <c r="J8580" t="s">
        <v>34</v>
      </c>
      <c r="K8580" t="s">
        <v>642</v>
      </c>
      <c r="L8580" t="s">
        <v>641</v>
      </c>
      <c r="M8580">
        <v>36</v>
      </c>
      <c r="N8580" t="s">
        <v>70</v>
      </c>
      <c r="O8580" t="s">
        <v>2613</v>
      </c>
      <c r="P8580" t="s">
        <v>57</v>
      </c>
      <c r="Q8580" t="s">
        <v>61</v>
      </c>
      <c r="R8580" t="s">
        <v>1</v>
      </c>
      <c r="S8580" t="s">
        <v>0</v>
      </c>
      <c r="T8580">
        <v>17811</v>
      </c>
    </row>
    <row r="8581" spans="1:20" x14ac:dyDescent="0.25">
      <c r="A8581" t="s">
        <v>2612</v>
      </c>
      <c r="B8581">
        <v>8580</v>
      </c>
      <c r="C8581" t="s">
        <v>543</v>
      </c>
      <c r="D8581" t="s">
        <v>542</v>
      </c>
      <c r="E8581" t="s">
        <v>2484</v>
      </c>
      <c r="F8581" t="s">
        <v>2483</v>
      </c>
      <c r="G8581">
        <v>2001</v>
      </c>
      <c r="H8581">
        <v>2001</v>
      </c>
      <c r="I8581" t="s">
        <v>2611</v>
      </c>
      <c r="J8581" t="s">
        <v>34</v>
      </c>
      <c r="K8581" t="s">
        <v>642</v>
      </c>
      <c r="L8581" t="s">
        <v>641</v>
      </c>
      <c r="M8581">
        <v>36</v>
      </c>
      <c r="N8581" t="s">
        <v>70</v>
      </c>
      <c r="O8581" t="s">
        <v>2610</v>
      </c>
      <c r="P8581" t="s">
        <v>3</v>
      </c>
      <c r="Q8581" t="s">
        <v>61</v>
      </c>
      <c r="R8581" t="s">
        <v>1</v>
      </c>
      <c r="S8581" t="s">
        <v>0</v>
      </c>
      <c r="T8581">
        <v>17361</v>
      </c>
    </row>
    <row r="8582" spans="1:20" x14ac:dyDescent="0.25">
      <c r="A8582" t="s">
        <v>2609</v>
      </c>
      <c r="B8582">
        <v>8581</v>
      </c>
      <c r="C8582" t="s">
        <v>543</v>
      </c>
      <c r="D8582" t="s">
        <v>542</v>
      </c>
      <c r="E8582" t="s">
        <v>2484</v>
      </c>
      <c r="F8582" t="s">
        <v>2483</v>
      </c>
      <c r="G8582">
        <v>2001</v>
      </c>
      <c r="H8582">
        <v>2001</v>
      </c>
      <c r="I8582" t="s">
        <v>2608</v>
      </c>
      <c r="J8582" t="s">
        <v>317</v>
      </c>
      <c r="K8582" t="s">
        <v>2607</v>
      </c>
      <c r="L8582" t="s">
        <v>2102</v>
      </c>
      <c r="M8582">
        <v>24</v>
      </c>
      <c r="N8582" t="s">
        <v>70</v>
      </c>
      <c r="O8582" t="s">
        <v>2606</v>
      </c>
      <c r="P8582" t="s">
        <v>3</v>
      </c>
      <c r="Q8582" t="s">
        <v>61</v>
      </c>
      <c r="R8582" t="s">
        <v>1</v>
      </c>
      <c r="S8582" t="s">
        <v>0</v>
      </c>
      <c r="T8582">
        <v>13221</v>
      </c>
    </row>
    <row r="8583" spans="1:20" x14ac:dyDescent="0.25">
      <c r="A8583" t="s">
        <v>2605</v>
      </c>
      <c r="B8583">
        <v>8582</v>
      </c>
      <c r="C8583" t="s">
        <v>543</v>
      </c>
      <c r="D8583" t="s">
        <v>542</v>
      </c>
      <c r="E8583" t="s">
        <v>2484</v>
      </c>
      <c r="F8583" t="s">
        <v>2483</v>
      </c>
      <c r="G8583">
        <v>2001</v>
      </c>
      <c r="H8583">
        <v>2001</v>
      </c>
      <c r="I8583" t="s">
        <v>2604</v>
      </c>
      <c r="J8583" t="s">
        <v>34</v>
      </c>
      <c r="K8583" t="s">
        <v>538</v>
      </c>
      <c r="L8583" t="s">
        <v>537</v>
      </c>
      <c r="M8583">
        <v>24</v>
      </c>
      <c r="N8583" t="s">
        <v>70</v>
      </c>
      <c r="O8583" t="s">
        <v>2603</v>
      </c>
      <c r="P8583" t="s">
        <v>3</v>
      </c>
      <c r="Q8583" t="s">
        <v>61</v>
      </c>
      <c r="R8583" t="s">
        <v>1</v>
      </c>
      <c r="S8583" t="s">
        <v>0</v>
      </c>
      <c r="T8583">
        <v>5194</v>
      </c>
    </row>
    <row r="8584" spans="1:20" x14ac:dyDescent="0.25">
      <c r="A8584" t="s">
        <v>2602</v>
      </c>
      <c r="B8584">
        <v>8583</v>
      </c>
      <c r="C8584" t="s">
        <v>543</v>
      </c>
      <c r="D8584" t="s">
        <v>542</v>
      </c>
      <c r="E8584" t="s">
        <v>2484</v>
      </c>
      <c r="F8584" t="s">
        <v>2483</v>
      </c>
      <c r="G8584">
        <v>2001</v>
      </c>
      <c r="H8584">
        <v>2001</v>
      </c>
      <c r="I8584" t="s">
        <v>2601</v>
      </c>
      <c r="J8584" t="s">
        <v>34</v>
      </c>
      <c r="K8584" t="s">
        <v>641</v>
      </c>
      <c r="L8584" t="s">
        <v>723</v>
      </c>
      <c r="M8584">
        <v>24</v>
      </c>
      <c r="N8584" t="s">
        <v>70</v>
      </c>
      <c r="O8584" t="s">
        <v>2600</v>
      </c>
      <c r="P8584" t="s">
        <v>3</v>
      </c>
      <c r="Q8584" t="s">
        <v>61</v>
      </c>
      <c r="R8584" t="s">
        <v>1</v>
      </c>
      <c r="S8584" t="s">
        <v>0</v>
      </c>
      <c r="T8584">
        <v>13376</v>
      </c>
    </row>
    <row r="8585" spans="1:20" x14ac:dyDescent="0.25">
      <c r="A8585" t="s">
        <v>2599</v>
      </c>
      <c r="B8585">
        <v>8584</v>
      </c>
      <c r="C8585" t="s">
        <v>543</v>
      </c>
      <c r="D8585" t="s">
        <v>542</v>
      </c>
      <c r="E8585" t="s">
        <v>2484</v>
      </c>
      <c r="F8585" t="s">
        <v>2483</v>
      </c>
      <c r="G8585">
        <v>2001</v>
      </c>
      <c r="H8585">
        <v>2001</v>
      </c>
      <c r="I8585" t="s">
        <v>2598</v>
      </c>
      <c r="J8585" t="s">
        <v>34</v>
      </c>
      <c r="K8585" t="s">
        <v>338</v>
      </c>
      <c r="L8585" t="s">
        <v>571</v>
      </c>
      <c r="M8585">
        <v>36</v>
      </c>
      <c r="N8585" t="s">
        <v>70</v>
      </c>
      <c r="O8585" t="s">
        <v>2597</v>
      </c>
      <c r="P8585" t="s">
        <v>3</v>
      </c>
      <c r="Q8585" t="s">
        <v>61</v>
      </c>
      <c r="R8585" t="s">
        <v>1</v>
      </c>
      <c r="S8585" t="s">
        <v>0</v>
      </c>
      <c r="T8585">
        <v>17758</v>
      </c>
    </row>
    <row r="8586" spans="1:20" x14ac:dyDescent="0.25">
      <c r="A8586" t="s">
        <v>2596</v>
      </c>
      <c r="B8586">
        <v>8585</v>
      </c>
      <c r="C8586" t="s">
        <v>543</v>
      </c>
      <c r="D8586" t="s">
        <v>542</v>
      </c>
      <c r="E8586" t="s">
        <v>2484</v>
      </c>
      <c r="F8586" t="s">
        <v>2483</v>
      </c>
      <c r="G8586">
        <v>2001</v>
      </c>
      <c r="H8586">
        <v>2001</v>
      </c>
      <c r="I8586" t="s">
        <v>2595</v>
      </c>
      <c r="J8586" t="s">
        <v>34</v>
      </c>
      <c r="K8586" t="s">
        <v>338</v>
      </c>
      <c r="L8586" t="s">
        <v>571</v>
      </c>
      <c r="M8586">
        <v>24</v>
      </c>
      <c r="N8586" t="s">
        <v>70</v>
      </c>
      <c r="O8586" t="s">
        <v>2594</v>
      </c>
      <c r="P8586" t="s">
        <v>3</v>
      </c>
      <c r="Q8586" t="s">
        <v>61</v>
      </c>
      <c r="R8586" t="s">
        <v>1</v>
      </c>
      <c r="S8586" t="s">
        <v>0</v>
      </c>
      <c r="T8586">
        <v>17783</v>
      </c>
    </row>
    <row r="8587" spans="1:20" x14ac:dyDescent="0.25">
      <c r="A8587" t="s">
        <v>2593</v>
      </c>
      <c r="B8587">
        <v>8586</v>
      </c>
      <c r="C8587" t="s">
        <v>543</v>
      </c>
      <c r="D8587" t="s">
        <v>542</v>
      </c>
      <c r="E8587" t="s">
        <v>2484</v>
      </c>
      <c r="F8587" t="s">
        <v>2483</v>
      </c>
      <c r="G8587">
        <v>2001</v>
      </c>
      <c r="H8587">
        <v>2001</v>
      </c>
      <c r="I8587" t="s">
        <v>2592</v>
      </c>
      <c r="J8587" t="s">
        <v>34</v>
      </c>
      <c r="K8587" t="s">
        <v>374</v>
      </c>
      <c r="L8587" t="s">
        <v>576</v>
      </c>
      <c r="M8587">
        <v>36</v>
      </c>
      <c r="N8587" t="s">
        <v>70</v>
      </c>
      <c r="O8587" t="s">
        <v>2591</v>
      </c>
      <c r="P8587" t="s">
        <v>57</v>
      </c>
      <c r="Q8587" t="s">
        <v>61</v>
      </c>
      <c r="R8587" t="s">
        <v>1</v>
      </c>
      <c r="S8587" t="s">
        <v>0</v>
      </c>
      <c r="T8587">
        <v>20403</v>
      </c>
    </row>
    <row r="8588" spans="1:20" x14ac:dyDescent="0.25">
      <c r="A8588" t="s">
        <v>2590</v>
      </c>
      <c r="B8588">
        <v>8587</v>
      </c>
      <c r="C8588" t="s">
        <v>543</v>
      </c>
      <c r="D8588" t="s">
        <v>542</v>
      </c>
      <c r="E8588" t="s">
        <v>2484</v>
      </c>
      <c r="F8588" t="s">
        <v>2483</v>
      </c>
      <c r="G8588">
        <v>2001</v>
      </c>
      <c r="H8588">
        <v>2001</v>
      </c>
      <c r="I8588" t="s">
        <v>2589</v>
      </c>
      <c r="J8588" t="s">
        <v>34</v>
      </c>
      <c r="K8588" t="s">
        <v>1561</v>
      </c>
      <c r="L8588" t="s">
        <v>576</v>
      </c>
      <c r="M8588">
        <v>36</v>
      </c>
      <c r="N8588" t="s">
        <v>70</v>
      </c>
      <c r="O8588" t="s">
        <v>2588</v>
      </c>
      <c r="P8588" t="s">
        <v>57</v>
      </c>
      <c r="Q8588" t="s">
        <v>61</v>
      </c>
      <c r="R8588" t="s">
        <v>1</v>
      </c>
      <c r="S8588" t="s">
        <v>0</v>
      </c>
      <c r="T8588">
        <v>30084</v>
      </c>
    </row>
    <row r="8589" spans="1:20" x14ac:dyDescent="0.25">
      <c r="A8589" t="s">
        <v>2587</v>
      </c>
      <c r="B8589">
        <v>8588</v>
      </c>
      <c r="C8589" t="s">
        <v>543</v>
      </c>
      <c r="D8589" t="s">
        <v>542</v>
      </c>
      <c r="E8589" t="s">
        <v>2484</v>
      </c>
      <c r="F8589" t="s">
        <v>2483</v>
      </c>
      <c r="G8589">
        <v>2001</v>
      </c>
      <c r="H8589">
        <v>2001</v>
      </c>
      <c r="I8589" t="s">
        <v>2586</v>
      </c>
      <c r="J8589" t="s">
        <v>34</v>
      </c>
      <c r="K8589" t="s">
        <v>1561</v>
      </c>
      <c r="L8589" t="s">
        <v>576</v>
      </c>
      <c r="M8589">
        <v>36</v>
      </c>
      <c r="N8589" t="s">
        <v>70</v>
      </c>
      <c r="O8589" t="s">
        <v>2585</v>
      </c>
      <c r="P8589" t="s">
        <v>3</v>
      </c>
      <c r="Q8589" t="s">
        <v>61</v>
      </c>
      <c r="R8589" t="s">
        <v>1</v>
      </c>
      <c r="S8589" t="s">
        <v>0</v>
      </c>
      <c r="T8589">
        <v>18707</v>
      </c>
    </row>
    <row r="8590" spans="1:20" x14ac:dyDescent="0.25">
      <c r="A8590" t="s">
        <v>2584</v>
      </c>
      <c r="B8590">
        <v>8589</v>
      </c>
      <c r="C8590" t="s">
        <v>543</v>
      </c>
      <c r="D8590" t="s">
        <v>542</v>
      </c>
      <c r="E8590" t="s">
        <v>2484</v>
      </c>
      <c r="F8590" t="s">
        <v>2483</v>
      </c>
      <c r="G8590">
        <v>2001</v>
      </c>
      <c r="H8590">
        <v>2001</v>
      </c>
      <c r="I8590" t="s">
        <v>2583</v>
      </c>
      <c r="J8590" t="s">
        <v>34</v>
      </c>
      <c r="K8590" t="s">
        <v>641</v>
      </c>
      <c r="L8590" t="s">
        <v>723</v>
      </c>
      <c r="M8590">
        <v>24</v>
      </c>
      <c r="N8590" t="s">
        <v>70</v>
      </c>
      <c r="O8590" t="s">
        <v>2582</v>
      </c>
      <c r="P8590" t="s">
        <v>3</v>
      </c>
      <c r="Q8590" t="s">
        <v>61</v>
      </c>
      <c r="R8590" t="s">
        <v>1</v>
      </c>
      <c r="S8590" t="s">
        <v>0</v>
      </c>
      <c r="T8590">
        <v>11459</v>
      </c>
    </row>
    <row r="8591" spans="1:20" x14ac:dyDescent="0.25">
      <c r="A8591" t="s">
        <v>2581</v>
      </c>
      <c r="B8591">
        <v>8590</v>
      </c>
      <c r="C8591" t="s">
        <v>543</v>
      </c>
      <c r="D8591" t="s">
        <v>542</v>
      </c>
      <c r="E8591" t="s">
        <v>2484</v>
      </c>
      <c r="F8591" t="s">
        <v>2483</v>
      </c>
      <c r="G8591">
        <v>2001</v>
      </c>
      <c r="H8591">
        <v>2001</v>
      </c>
      <c r="I8591" t="s">
        <v>2580</v>
      </c>
      <c r="J8591" t="s">
        <v>88</v>
      </c>
      <c r="K8591" t="s">
        <v>1534</v>
      </c>
      <c r="L8591" t="s">
        <v>566</v>
      </c>
      <c r="M8591">
        <v>24</v>
      </c>
      <c r="N8591" t="s">
        <v>70</v>
      </c>
      <c r="O8591" t="s">
        <v>2579</v>
      </c>
      <c r="P8591" t="s">
        <v>57</v>
      </c>
      <c r="Q8591" t="s">
        <v>61</v>
      </c>
      <c r="R8591" t="s">
        <v>1</v>
      </c>
      <c r="S8591" t="s">
        <v>0</v>
      </c>
      <c r="T8591">
        <v>15933</v>
      </c>
    </row>
    <row r="8592" spans="1:20" x14ac:dyDescent="0.25">
      <c r="A8592" t="s">
        <v>2578</v>
      </c>
      <c r="B8592">
        <v>8591</v>
      </c>
      <c r="C8592" t="s">
        <v>543</v>
      </c>
      <c r="D8592" t="s">
        <v>542</v>
      </c>
      <c r="E8592" t="s">
        <v>2484</v>
      </c>
      <c r="F8592" t="s">
        <v>2483</v>
      </c>
      <c r="G8592">
        <v>2001</v>
      </c>
      <c r="H8592">
        <v>2001</v>
      </c>
      <c r="I8592" t="s">
        <v>2577</v>
      </c>
      <c r="J8592" t="s">
        <v>34</v>
      </c>
      <c r="K8592" t="s">
        <v>641</v>
      </c>
      <c r="L8592" t="s">
        <v>723</v>
      </c>
      <c r="M8592">
        <v>36</v>
      </c>
      <c r="N8592" t="s">
        <v>70</v>
      </c>
      <c r="O8592" t="s">
        <v>2576</v>
      </c>
      <c r="P8592" t="s">
        <v>3</v>
      </c>
      <c r="Q8592" t="s">
        <v>19</v>
      </c>
      <c r="R8592" t="s">
        <v>1</v>
      </c>
      <c r="S8592" t="s">
        <v>0</v>
      </c>
      <c r="T8592">
        <v>13677</v>
      </c>
    </row>
    <row r="8593" spans="1:20" x14ac:dyDescent="0.25">
      <c r="A8593" t="s">
        <v>2575</v>
      </c>
      <c r="B8593">
        <v>8592</v>
      </c>
      <c r="C8593" t="s">
        <v>543</v>
      </c>
      <c r="D8593" t="s">
        <v>542</v>
      </c>
      <c r="E8593" t="s">
        <v>2484</v>
      </c>
      <c r="F8593" t="s">
        <v>2483</v>
      </c>
      <c r="G8593">
        <v>2001</v>
      </c>
      <c r="H8593">
        <v>2001</v>
      </c>
      <c r="I8593" t="s">
        <v>2574</v>
      </c>
      <c r="J8593" t="s">
        <v>34</v>
      </c>
      <c r="K8593" t="s">
        <v>641</v>
      </c>
      <c r="L8593" t="s">
        <v>723</v>
      </c>
      <c r="M8593">
        <v>36</v>
      </c>
      <c r="N8593" t="s">
        <v>70</v>
      </c>
      <c r="O8593" t="s">
        <v>2573</v>
      </c>
      <c r="P8593" t="s">
        <v>57</v>
      </c>
      <c r="Q8593" t="s">
        <v>19</v>
      </c>
      <c r="R8593" t="s">
        <v>1</v>
      </c>
      <c r="S8593" t="s">
        <v>0</v>
      </c>
      <c r="T8593">
        <v>25006</v>
      </c>
    </row>
    <row r="8594" spans="1:20" x14ac:dyDescent="0.25">
      <c r="A8594" t="s">
        <v>2572</v>
      </c>
      <c r="B8594">
        <v>8593</v>
      </c>
      <c r="C8594" t="s">
        <v>543</v>
      </c>
      <c r="D8594" t="s">
        <v>542</v>
      </c>
      <c r="E8594" t="s">
        <v>2484</v>
      </c>
      <c r="F8594" t="s">
        <v>2483</v>
      </c>
      <c r="G8594">
        <v>2001</v>
      </c>
      <c r="H8594">
        <v>2001</v>
      </c>
      <c r="I8594" t="s">
        <v>2571</v>
      </c>
      <c r="J8594" t="s">
        <v>34</v>
      </c>
      <c r="K8594" t="s">
        <v>641</v>
      </c>
      <c r="L8594" t="s">
        <v>723</v>
      </c>
      <c r="M8594">
        <v>36</v>
      </c>
      <c r="N8594" t="s">
        <v>70</v>
      </c>
      <c r="O8594" t="s">
        <v>2570</v>
      </c>
      <c r="P8594" t="s">
        <v>3</v>
      </c>
      <c r="Q8594" t="s">
        <v>19</v>
      </c>
      <c r="R8594" t="s">
        <v>1</v>
      </c>
      <c r="S8594" t="s">
        <v>0</v>
      </c>
      <c r="T8594">
        <v>22011</v>
      </c>
    </row>
    <row r="8595" spans="1:20" x14ac:dyDescent="0.25">
      <c r="A8595" t="s">
        <v>2569</v>
      </c>
      <c r="B8595">
        <v>8594</v>
      </c>
      <c r="C8595" t="s">
        <v>543</v>
      </c>
      <c r="D8595" t="s">
        <v>542</v>
      </c>
      <c r="E8595" t="s">
        <v>2484</v>
      </c>
      <c r="F8595" t="s">
        <v>2483</v>
      </c>
      <c r="G8595">
        <v>2001</v>
      </c>
      <c r="H8595">
        <v>2001</v>
      </c>
      <c r="I8595" t="s">
        <v>2568</v>
      </c>
      <c r="J8595" t="s">
        <v>8</v>
      </c>
      <c r="K8595" t="s">
        <v>597</v>
      </c>
      <c r="L8595" t="s">
        <v>596</v>
      </c>
      <c r="M8595">
        <v>24</v>
      </c>
      <c r="N8595" t="s">
        <v>70</v>
      </c>
      <c r="O8595" t="s">
        <v>2567</v>
      </c>
      <c r="P8595" t="s">
        <v>57</v>
      </c>
      <c r="Q8595" t="s">
        <v>19</v>
      </c>
      <c r="R8595" t="s">
        <v>1</v>
      </c>
      <c r="S8595" t="s">
        <v>0</v>
      </c>
      <c r="T8595">
        <v>10570</v>
      </c>
    </row>
    <row r="8596" spans="1:20" x14ac:dyDescent="0.25">
      <c r="A8596" t="s">
        <v>2566</v>
      </c>
      <c r="B8596">
        <v>8595</v>
      </c>
      <c r="C8596" t="s">
        <v>543</v>
      </c>
      <c r="D8596" t="s">
        <v>542</v>
      </c>
      <c r="E8596" t="s">
        <v>2484</v>
      </c>
      <c r="F8596" t="s">
        <v>2483</v>
      </c>
      <c r="G8596">
        <v>2001</v>
      </c>
      <c r="H8596">
        <v>2001</v>
      </c>
      <c r="I8596" t="s">
        <v>2565</v>
      </c>
      <c r="J8596" t="s">
        <v>196</v>
      </c>
      <c r="K8596" t="s">
        <v>398</v>
      </c>
      <c r="L8596" t="s">
        <v>584</v>
      </c>
      <c r="M8596">
        <v>36</v>
      </c>
      <c r="N8596" t="s">
        <v>70</v>
      </c>
      <c r="O8596" t="s">
        <v>2564</v>
      </c>
      <c r="P8596" t="s">
        <v>3</v>
      </c>
      <c r="Q8596" t="s">
        <v>19</v>
      </c>
      <c r="R8596" t="s">
        <v>1</v>
      </c>
      <c r="S8596" t="s">
        <v>0</v>
      </c>
      <c r="T8596">
        <v>17601</v>
      </c>
    </row>
    <row r="8597" spans="1:20" x14ac:dyDescent="0.25">
      <c r="A8597" t="s">
        <v>2563</v>
      </c>
      <c r="B8597">
        <v>8596</v>
      </c>
      <c r="C8597" t="s">
        <v>543</v>
      </c>
      <c r="D8597" t="s">
        <v>542</v>
      </c>
      <c r="E8597" t="s">
        <v>2484</v>
      </c>
      <c r="F8597" t="s">
        <v>2483</v>
      </c>
      <c r="G8597">
        <v>2001</v>
      </c>
      <c r="H8597">
        <v>2001</v>
      </c>
      <c r="I8597" t="s">
        <v>2562</v>
      </c>
      <c r="J8597" t="s">
        <v>592</v>
      </c>
      <c r="K8597" t="s">
        <v>591</v>
      </c>
      <c r="L8597" t="s">
        <v>591</v>
      </c>
      <c r="M8597">
        <v>24</v>
      </c>
      <c r="N8597" t="s">
        <v>70</v>
      </c>
      <c r="O8597" t="s">
        <v>2561</v>
      </c>
      <c r="P8597" t="s">
        <v>3</v>
      </c>
      <c r="Q8597" t="s">
        <v>19</v>
      </c>
      <c r="R8597" t="s">
        <v>1</v>
      </c>
      <c r="S8597" t="s">
        <v>0</v>
      </c>
      <c r="T8597">
        <v>12582</v>
      </c>
    </row>
    <row r="8598" spans="1:20" x14ac:dyDescent="0.25">
      <c r="A8598" t="s">
        <v>2560</v>
      </c>
      <c r="B8598">
        <v>8597</v>
      </c>
      <c r="C8598" t="s">
        <v>543</v>
      </c>
      <c r="D8598" t="s">
        <v>542</v>
      </c>
      <c r="E8598" t="s">
        <v>2484</v>
      </c>
      <c r="F8598" t="s">
        <v>2483</v>
      </c>
      <c r="G8598">
        <v>2001</v>
      </c>
      <c r="H8598">
        <v>2001</v>
      </c>
      <c r="I8598" t="s">
        <v>2559</v>
      </c>
      <c r="J8598" t="s">
        <v>8</v>
      </c>
      <c r="K8598" t="s">
        <v>597</v>
      </c>
      <c r="L8598" t="s">
        <v>596</v>
      </c>
      <c r="M8598">
        <v>24</v>
      </c>
      <c r="N8598" t="s">
        <v>70</v>
      </c>
      <c r="O8598" t="s">
        <v>2558</v>
      </c>
      <c r="P8598" t="s">
        <v>3</v>
      </c>
      <c r="Q8598" t="s">
        <v>19</v>
      </c>
      <c r="R8598" t="s">
        <v>1</v>
      </c>
      <c r="S8598" t="s">
        <v>0</v>
      </c>
      <c r="T8598">
        <v>4019</v>
      </c>
    </row>
    <row r="8599" spans="1:20" x14ac:dyDescent="0.25">
      <c r="A8599" t="s">
        <v>2557</v>
      </c>
      <c r="B8599">
        <v>8598</v>
      </c>
      <c r="C8599" t="s">
        <v>543</v>
      </c>
      <c r="D8599" t="s">
        <v>542</v>
      </c>
      <c r="E8599" t="s">
        <v>2484</v>
      </c>
      <c r="F8599" t="s">
        <v>2483</v>
      </c>
      <c r="G8599">
        <v>2001</v>
      </c>
      <c r="H8599">
        <v>2001</v>
      </c>
      <c r="I8599" t="s">
        <v>2556</v>
      </c>
      <c r="J8599" t="s">
        <v>34</v>
      </c>
      <c r="K8599" t="s">
        <v>641</v>
      </c>
      <c r="L8599" t="s">
        <v>723</v>
      </c>
      <c r="M8599">
        <v>36</v>
      </c>
      <c r="N8599" t="s">
        <v>70</v>
      </c>
      <c r="O8599" t="s">
        <v>2555</v>
      </c>
      <c r="P8599" t="s">
        <v>3</v>
      </c>
      <c r="Q8599" t="s">
        <v>19</v>
      </c>
      <c r="R8599" t="s">
        <v>1</v>
      </c>
      <c r="S8599" t="s">
        <v>0</v>
      </c>
      <c r="T8599">
        <v>12674</v>
      </c>
    </row>
    <row r="8600" spans="1:20" x14ac:dyDescent="0.25">
      <c r="A8600" t="s">
        <v>2554</v>
      </c>
      <c r="B8600">
        <v>8599</v>
      </c>
      <c r="C8600" t="s">
        <v>543</v>
      </c>
      <c r="D8600" t="s">
        <v>542</v>
      </c>
      <c r="E8600" t="s">
        <v>2484</v>
      </c>
      <c r="F8600" t="s">
        <v>2483</v>
      </c>
      <c r="G8600">
        <v>2001</v>
      </c>
      <c r="H8600">
        <v>2001</v>
      </c>
      <c r="I8600" t="s">
        <v>2553</v>
      </c>
      <c r="J8600" t="s">
        <v>34</v>
      </c>
      <c r="K8600" t="s">
        <v>609</v>
      </c>
      <c r="L8600" t="s">
        <v>608</v>
      </c>
      <c r="M8600">
        <v>36</v>
      </c>
      <c r="N8600" t="s">
        <v>70</v>
      </c>
      <c r="O8600" t="s">
        <v>2552</v>
      </c>
      <c r="P8600" t="s">
        <v>57</v>
      </c>
      <c r="Q8600" t="s">
        <v>19</v>
      </c>
      <c r="R8600" t="s">
        <v>1</v>
      </c>
      <c r="S8600" t="s">
        <v>0</v>
      </c>
      <c r="T8600">
        <v>11338</v>
      </c>
    </row>
    <row r="8601" spans="1:20" x14ac:dyDescent="0.25">
      <c r="A8601" t="s">
        <v>2551</v>
      </c>
      <c r="B8601">
        <v>8600</v>
      </c>
      <c r="C8601" t="s">
        <v>543</v>
      </c>
      <c r="D8601" t="s">
        <v>542</v>
      </c>
      <c r="E8601" t="s">
        <v>2484</v>
      </c>
      <c r="F8601" t="s">
        <v>2483</v>
      </c>
      <c r="G8601">
        <v>2001</v>
      </c>
      <c r="H8601">
        <v>2001</v>
      </c>
      <c r="I8601" t="s">
        <v>2550</v>
      </c>
      <c r="J8601" t="s">
        <v>34</v>
      </c>
      <c r="K8601" t="s">
        <v>641</v>
      </c>
      <c r="L8601" t="s">
        <v>641</v>
      </c>
      <c r="M8601">
        <v>36</v>
      </c>
      <c r="N8601" t="s">
        <v>70</v>
      </c>
      <c r="O8601" t="s">
        <v>2549</v>
      </c>
      <c r="P8601" t="s">
        <v>3</v>
      </c>
      <c r="Q8601" t="s">
        <v>19</v>
      </c>
      <c r="R8601" t="s">
        <v>1</v>
      </c>
      <c r="S8601" t="s">
        <v>0</v>
      </c>
      <c r="T8601">
        <v>11259</v>
      </c>
    </row>
    <row r="8602" spans="1:20" x14ac:dyDescent="0.25">
      <c r="A8602" t="s">
        <v>2548</v>
      </c>
      <c r="B8602">
        <v>8601</v>
      </c>
      <c r="C8602" t="s">
        <v>543</v>
      </c>
      <c r="D8602" t="s">
        <v>542</v>
      </c>
      <c r="E8602" t="s">
        <v>2484</v>
      </c>
      <c r="F8602" t="s">
        <v>2483</v>
      </c>
      <c r="G8602">
        <v>2001</v>
      </c>
      <c r="H8602">
        <v>2001</v>
      </c>
      <c r="I8602" t="s">
        <v>2547</v>
      </c>
      <c r="J8602" t="s">
        <v>34</v>
      </c>
      <c r="K8602" t="s">
        <v>641</v>
      </c>
      <c r="L8602" t="s">
        <v>723</v>
      </c>
      <c r="M8602">
        <v>24</v>
      </c>
      <c r="N8602" t="s">
        <v>70</v>
      </c>
      <c r="O8602" t="s">
        <v>2546</v>
      </c>
      <c r="P8602" t="s">
        <v>3</v>
      </c>
      <c r="Q8602" t="s">
        <v>19</v>
      </c>
      <c r="R8602" t="s">
        <v>1</v>
      </c>
      <c r="S8602" t="s">
        <v>0</v>
      </c>
      <c r="T8602">
        <v>9399</v>
      </c>
    </row>
    <row r="8603" spans="1:20" x14ac:dyDescent="0.25">
      <c r="A8603" t="s">
        <v>2545</v>
      </c>
      <c r="B8603">
        <v>8602</v>
      </c>
      <c r="C8603" t="s">
        <v>543</v>
      </c>
      <c r="D8603" t="s">
        <v>542</v>
      </c>
      <c r="E8603" t="s">
        <v>2484</v>
      </c>
      <c r="F8603" t="s">
        <v>2483</v>
      </c>
      <c r="G8603">
        <v>2001</v>
      </c>
      <c r="H8603">
        <v>2001</v>
      </c>
      <c r="I8603" t="s">
        <v>2544</v>
      </c>
      <c r="J8603" t="s">
        <v>34</v>
      </c>
      <c r="K8603" t="s">
        <v>706</v>
      </c>
      <c r="L8603" t="s">
        <v>641</v>
      </c>
      <c r="M8603">
        <v>36</v>
      </c>
      <c r="N8603" t="s">
        <v>70</v>
      </c>
      <c r="O8603" t="s">
        <v>2543</v>
      </c>
      <c r="P8603" t="s">
        <v>57</v>
      </c>
      <c r="Q8603" t="s">
        <v>19</v>
      </c>
      <c r="R8603" t="s">
        <v>1</v>
      </c>
      <c r="S8603" t="s">
        <v>0</v>
      </c>
      <c r="T8603">
        <v>23766</v>
      </c>
    </row>
    <row r="8604" spans="1:20" x14ac:dyDescent="0.25">
      <c r="A8604" t="s">
        <v>2542</v>
      </c>
      <c r="B8604">
        <v>8603</v>
      </c>
      <c r="C8604" t="s">
        <v>543</v>
      </c>
      <c r="D8604" t="s">
        <v>542</v>
      </c>
      <c r="E8604" t="s">
        <v>2484</v>
      </c>
      <c r="F8604" t="s">
        <v>2483</v>
      </c>
      <c r="G8604">
        <v>2001</v>
      </c>
      <c r="H8604">
        <v>2001</v>
      </c>
      <c r="I8604" t="s">
        <v>2541</v>
      </c>
      <c r="J8604" t="s">
        <v>196</v>
      </c>
      <c r="K8604" t="s">
        <v>398</v>
      </c>
      <c r="L8604" t="s">
        <v>584</v>
      </c>
      <c r="M8604">
        <v>36</v>
      </c>
      <c r="N8604" t="s">
        <v>70</v>
      </c>
      <c r="O8604" t="s">
        <v>2540</v>
      </c>
      <c r="P8604" t="s">
        <v>3</v>
      </c>
      <c r="Q8604" t="s">
        <v>43</v>
      </c>
      <c r="R8604" t="s">
        <v>42</v>
      </c>
      <c r="S8604" t="s">
        <v>41</v>
      </c>
      <c r="T8604">
        <v>19940</v>
      </c>
    </row>
    <row r="8605" spans="1:20" x14ac:dyDescent="0.25">
      <c r="A8605" t="s">
        <v>2539</v>
      </c>
      <c r="B8605">
        <v>8604</v>
      </c>
      <c r="C8605" t="s">
        <v>543</v>
      </c>
      <c r="D8605" t="s">
        <v>542</v>
      </c>
      <c r="E8605" t="s">
        <v>2484</v>
      </c>
      <c r="F8605" t="s">
        <v>2483</v>
      </c>
      <c r="G8605">
        <v>2001</v>
      </c>
      <c r="H8605">
        <v>2001</v>
      </c>
      <c r="I8605" t="s">
        <v>2538</v>
      </c>
      <c r="J8605" t="s">
        <v>34</v>
      </c>
      <c r="K8605" t="s">
        <v>374</v>
      </c>
      <c r="L8605" t="s">
        <v>576</v>
      </c>
      <c r="M8605">
        <v>36</v>
      </c>
      <c r="N8605" t="s">
        <v>70</v>
      </c>
      <c r="O8605" t="s">
        <v>2537</v>
      </c>
      <c r="P8605" t="s">
        <v>3</v>
      </c>
      <c r="Q8605" t="s">
        <v>43</v>
      </c>
      <c r="R8605" t="s">
        <v>42</v>
      </c>
      <c r="S8605" t="s">
        <v>41</v>
      </c>
      <c r="T8605">
        <v>18358</v>
      </c>
    </row>
    <row r="8606" spans="1:20" x14ac:dyDescent="0.25">
      <c r="A8606" t="s">
        <v>2536</v>
      </c>
      <c r="B8606">
        <v>8605</v>
      </c>
      <c r="C8606" t="s">
        <v>543</v>
      </c>
      <c r="D8606" t="s">
        <v>542</v>
      </c>
      <c r="E8606" t="s">
        <v>2484</v>
      </c>
      <c r="F8606" t="s">
        <v>2483</v>
      </c>
      <c r="G8606">
        <v>2001</v>
      </c>
      <c r="H8606">
        <v>2001</v>
      </c>
      <c r="I8606" t="s">
        <v>2535</v>
      </c>
      <c r="J8606" t="s">
        <v>196</v>
      </c>
      <c r="K8606" t="s">
        <v>398</v>
      </c>
      <c r="L8606" t="s">
        <v>584</v>
      </c>
      <c r="M8606">
        <v>36</v>
      </c>
      <c r="N8606" t="s">
        <v>70</v>
      </c>
      <c r="O8606" t="s">
        <v>2534</v>
      </c>
      <c r="P8606" t="s">
        <v>57</v>
      </c>
      <c r="Q8606" t="s">
        <v>43</v>
      </c>
      <c r="R8606" t="s">
        <v>42</v>
      </c>
      <c r="S8606" t="s">
        <v>41</v>
      </c>
      <c r="T8606">
        <v>20930</v>
      </c>
    </row>
    <row r="8607" spans="1:20" x14ac:dyDescent="0.25">
      <c r="A8607" t="s">
        <v>2533</v>
      </c>
      <c r="B8607">
        <v>8606</v>
      </c>
      <c r="C8607" t="s">
        <v>543</v>
      </c>
      <c r="D8607" t="s">
        <v>542</v>
      </c>
      <c r="E8607" t="s">
        <v>2484</v>
      </c>
      <c r="F8607" t="s">
        <v>2483</v>
      </c>
      <c r="G8607">
        <v>2001</v>
      </c>
      <c r="H8607">
        <v>2001</v>
      </c>
      <c r="I8607" t="s">
        <v>2532</v>
      </c>
      <c r="J8607" t="s">
        <v>34</v>
      </c>
      <c r="K8607" t="s">
        <v>177</v>
      </c>
      <c r="L8607" t="s">
        <v>557</v>
      </c>
      <c r="M8607">
        <v>36</v>
      </c>
      <c r="N8607" t="s">
        <v>70</v>
      </c>
      <c r="O8607" t="s">
        <v>2531</v>
      </c>
      <c r="P8607" t="s">
        <v>3</v>
      </c>
      <c r="Q8607" t="s">
        <v>43</v>
      </c>
      <c r="R8607" t="s">
        <v>42</v>
      </c>
      <c r="S8607" t="s">
        <v>41</v>
      </c>
      <c r="T8607">
        <v>18735</v>
      </c>
    </row>
    <row r="8608" spans="1:20" x14ac:dyDescent="0.25">
      <c r="A8608" t="s">
        <v>2530</v>
      </c>
      <c r="B8608">
        <v>8607</v>
      </c>
      <c r="C8608" t="s">
        <v>543</v>
      </c>
      <c r="D8608" t="s">
        <v>542</v>
      </c>
      <c r="E8608" t="s">
        <v>2484</v>
      </c>
      <c r="F8608" t="s">
        <v>2483</v>
      </c>
      <c r="G8608">
        <v>2001</v>
      </c>
      <c r="H8608">
        <v>2001</v>
      </c>
      <c r="I8608" t="s">
        <v>2529</v>
      </c>
      <c r="J8608" t="s">
        <v>34</v>
      </c>
      <c r="K8608" t="s">
        <v>642</v>
      </c>
      <c r="L8608" t="s">
        <v>641</v>
      </c>
      <c r="M8608">
        <v>24</v>
      </c>
      <c r="N8608" t="s">
        <v>70</v>
      </c>
      <c r="O8608" t="s">
        <v>2528</v>
      </c>
      <c r="P8608" t="s">
        <v>57</v>
      </c>
      <c r="Q8608" t="s">
        <v>43</v>
      </c>
      <c r="R8608" t="s">
        <v>42</v>
      </c>
      <c r="S8608" t="s">
        <v>41</v>
      </c>
      <c r="T8608">
        <v>11880</v>
      </c>
    </row>
    <row r="8609" spans="1:20" x14ac:dyDescent="0.25">
      <c r="A8609" t="s">
        <v>2527</v>
      </c>
      <c r="B8609">
        <v>8608</v>
      </c>
      <c r="C8609" t="s">
        <v>543</v>
      </c>
      <c r="D8609" t="s">
        <v>542</v>
      </c>
      <c r="E8609" t="s">
        <v>2484</v>
      </c>
      <c r="F8609" t="s">
        <v>2483</v>
      </c>
      <c r="G8609">
        <v>2001</v>
      </c>
      <c r="H8609">
        <v>2001</v>
      </c>
      <c r="I8609" t="s">
        <v>2526</v>
      </c>
      <c r="J8609" t="s">
        <v>34</v>
      </c>
      <c r="K8609" t="s">
        <v>641</v>
      </c>
      <c r="L8609" t="s">
        <v>641</v>
      </c>
      <c r="M8609">
        <v>24</v>
      </c>
      <c r="N8609" t="s">
        <v>70</v>
      </c>
      <c r="O8609" t="s">
        <v>2525</v>
      </c>
      <c r="P8609" t="s">
        <v>3</v>
      </c>
      <c r="Q8609" t="s">
        <v>43</v>
      </c>
      <c r="R8609" t="s">
        <v>42</v>
      </c>
      <c r="S8609" t="s">
        <v>41</v>
      </c>
      <c r="T8609">
        <v>11395</v>
      </c>
    </row>
    <row r="8610" spans="1:20" x14ac:dyDescent="0.25">
      <c r="A8610" t="s">
        <v>2524</v>
      </c>
      <c r="B8610">
        <v>8609</v>
      </c>
      <c r="C8610" t="s">
        <v>543</v>
      </c>
      <c r="D8610" t="s">
        <v>542</v>
      </c>
      <c r="E8610" t="s">
        <v>2484</v>
      </c>
      <c r="F8610" t="s">
        <v>2483</v>
      </c>
      <c r="G8610">
        <v>2001</v>
      </c>
      <c r="H8610">
        <v>2001</v>
      </c>
      <c r="I8610" t="s">
        <v>2523</v>
      </c>
      <c r="J8610" t="s">
        <v>34</v>
      </c>
      <c r="K8610" t="s">
        <v>641</v>
      </c>
      <c r="L8610" t="s">
        <v>641</v>
      </c>
      <c r="M8610">
        <v>36</v>
      </c>
      <c r="N8610" t="s">
        <v>70</v>
      </c>
      <c r="O8610" t="s">
        <v>2522</v>
      </c>
      <c r="P8610" t="s">
        <v>3</v>
      </c>
      <c r="Q8610" t="s">
        <v>43</v>
      </c>
      <c r="R8610" t="s">
        <v>42</v>
      </c>
      <c r="S8610" t="s">
        <v>41</v>
      </c>
      <c r="T8610">
        <v>18988</v>
      </c>
    </row>
    <row r="8611" spans="1:20" x14ac:dyDescent="0.25">
      <c r="A8611" t="s">
        <v>2521</v>
      </c>
      <c r="B8611">
        <v>8610</v>
      </c>
      <c r="C8611" t="s">
        <v>543</v>
      </c>
      <c r="D8611" t="s">
        <v>542</v>
      </c>
      <c r="E8611" t="s">
        <v>2484</v>
      </c>
      <c r="F8611" t="s">
        <v>2483</v>
      </c>
      <c r="G8611">
        <v>2001</v>
      </c>
      <c r="H8611">
        <v>2001</v>
      </c>
      <c r="I8611" t="s">
        <v>2520</v>
      </c>
      <c r="J8611" t="s">
        <v>196</v>
      </c>
      <c r="K8611" t="s">
        <v>398</v>
      </c>
      <c r="L8611" t="s">
        <v>584</v>
      </c>
      <c r="M8611">
        <v>24</v>
      </c>
      <c r="N8611" t="s">
        <v>70</v>
      </c>
      <c r="O8611" t="s">
        <v>2519</v>
      </c>
      <c r="P8611" t="s">
        <v>3</v>
      </c>
      <c r="Q8611" t="s">
        <v>43</v>
      </c>
      <c r="R8611" t="s">
        <v>42</v>
      </c>
      <c r="S8611" t="s">
        <v>41</v>
      </c>
      <c r="T8611">
        <v>21087</v>
      </c>
    </row>
    <row r="8612" spans="1:20" x14ac:dyDescent="0.25">
      <c r="A8612" t="s">
        <v>2518</v>
      </c>
      <c r="B8612">
        <v>8611</v>
      </c>
      <c r="C8612" t="s">
        <v>543</v>
      </c>
      <c r="D8612" t="s">
        <v>542</v>
      </c>
      <c r="E8612" t="s">
        <v>2484</v>
      </c>
      <c r="F8612" t="s">
        <v>2483</v>
      </c>
      <c r="G8612">
        <v>2001</v>
      </c>
      <c r="H8612">
        <v>2001</v>
      </c>
      <c r="I8612" t="s">
        <v>2517</v>
      </c>
      <c r="J8612" t="s">
        <v>34</v>
      </c>
      <c r="K8612" t="s">
        <v>304</v>
      </c>
      <c r="L8612" t="s">
        <v>557</v>
      </c>
      <c r="M8612">
        <v>36</v>
      </c>
      <c r="N8612" t="s">
        <v>70</v>
      </c>
      <c r="O8612" t="s">
        <v>2516</v>
      </c>
      <c r="P8612" t="s">
        <v>3</v>
      </c>
      <c r="Q8612" t="s">
        <v>19</v>
      </c>
      <c r="R8612" t="s">
        <v>1</v>
      </c>
      <c r="S8612" t="s">
        <v>0</v>
      </c>
      <c r="T8612">
        <v>24246</v>
      </c>
    </row>
    <row r="8613" spans="1:20" x14ac:dyDescent="0.25">
      <c r="A8613" t="s">
        <v>2515</v>
      </c>
      <c r="B8613">
        <v>8612</v>
      </c>
      <c r="C8613" t="s">
        <v>543</v>
      </c>
      <c r="D8613" t="s">
        <v>542</v>
      </c>
      <c r="E8613" t="s">
        <v>2484</v>
      </c>
      <c r="F8613" t="s">
        <v>2483</v>
      </c>
      <c r="G8613">
        <v>2001</v>
      </c>
      <c r="H8613">
        <v>2001</v>
      </c>
      <c r="I8613" t="s">
        <v>2514</v>
      </c>
      <c r="J8613" t="s">
        <v>34</v>
      </c>
      <c r="K8613" t="s">
        <v>374</v>
      </c>
      <c r="L8613" t="s">
        <v>576</v>
      </c>
      <c r="M8613">
        <v>36</v>
      </c>
      <c r="N8613" t="s">
        <v>70</v>
      </c>
      <c r="O8613" t="s">
        <v>2513</v>
      </c>
      <c r="P8613" t="s">
        <v>3</v>
      </c>
      <c r="Q8613" t="s">
        <v>19</v>
      </c>
      <c r="R8613" t="s">
        <v>1</v>
      </c>
      <c r="S8613" t="s">
        <v>0</v>
      </c>
      <c r="T8613">
        <v>24442</v>
      </c>
    </row>
    <row r="8614" spans="1:20" x14ac:dyDescent="0.25">
      <c r="A8614" t="s">
        <v>2512</v>
      </c>
      <c r="B8614">
        <v>8613</v>
      </c>
      <c r="C8614" t="s">
        <v>543</v>
      </c>
      <c r="D8614" t="s">
        <v>542</v>
      </c>
      <c r="E8614" t="s">
        <v>2484</v>
      </c>
      <c r="F8614" t="s">
        <v>2483</v>
      </c>
      <c r="G8614">
        <v>2001</v>
      </c>
      <c r="H8614">
        <v>2001</v>
      </c>
      <c r="I8614" t="s">
        <v>2511</v>
      </c>
      <c r="J8614" t="s">
        <v>34</v>
      </c>
      <c r="K8614" t="s">
        <v>577</v>
      </c>
      <c r="L8614" t="s">
        <v>576</v>
      </c>
      <c r="M8614">
        <v>36</v>
      </c>
      <c r="N8614" t="s">
        <v>70</v>
      </c>
      <c r="O8614" t="s">
        <v>2510</v>
      </c>
      <c r="P8614" t="s">
        <v>3</v>
      </c>
      <c r="Q8614" t="s">
        <v>19</v>
      </c>
      <c r="R8614" t="s">
        <v>1</v>
      </c>
      <c r="S8614" t="s">
        <v>0</v>
      </c>
      <c r="T8614">
        <v>16972</v>
      </c>
    </row>
    <row r="8615" spans="1:20" x14ac:dyDescent="0.25">
      <c r="A8615" t="s">
        <v>2509</v>
      </c>
      <c r="B8615">
        <v>8614</v>
      </c>
      <c r="C8615" t="s">
        <v>543</v>
      </c>
      <c r="D8615" t="s">
        <v>542</v>
      </c>
      <c r="E8615" t="s">
        <v>2484</v>
      </c>
      <c r="F8615" t="s">
        <v>2483</v>
      </c>
      <c r="G8615">
        <v>2001</v>
      </c>
      <c r="H8615">
        <v>2001</v>
      </c>
      <c r="I8615" t="s">
        <v>2508</v>
      </c>
      <c r="J8615" t="s">
        <v>34</v>
      </c>
      <c r="K8615" t="s">
        <v>304</v>
      </c>
      <c r="L8615" t="s">
        <v>557</v>
      </c>
      <c r="M8615">
        <v>36</v>
      </c>
      <c r="N8615" t="s">
        <v>70</v>
      </c>
      <c r="O8615" t="s">
        <v>2507</v>
      </c>
      <c r="P8615" t="s">
        <v>3</v>
      </c>
      <c r="Q8615" t="s">
        <v>19</v>
      </c>
      <c r="R8615" t="s">
        <v>1</v>
      </c>
      <c r="S8615" t="s">
        <v>0</v>
      </c>
      <c r="T8615">
        <v>30817</v>
      </c>
    </row>
    <row r="8616" spans="1:20" x14ac:dyDescent="0.25">
      <c r="A8616" t="s">
        <v>2506</v>
      </c>
      <c r="B8616">
        <v>8615</v>
      </c>
      <c r="C8616" t="s">
        <v>543</v>
      </c>
      <c r="D8616" t="s">
        <v>542</v>
      </c>
      <c r="E8616" t="s">
        <v>2484</v>
      </c>
      <c r="F8616" t="s">
        <v>2483</v>
      </c>
      <c r="G8616">
        <v>2001</v>
      </c>
      <c r="H8616">
        <v>2001</v>
      </c>
      <c r="I8616" t="s">
        <v>2505</v>
      </c>
      <c r="J8616" t="s">
        <v>34</v>
      </c>
      <c r="K8616" t="s">
        <v>374</v>
      </c>
      <c r="L8616" t="s">
        <v>576</v>
      </c>
      <c r="M8616">
        <v>24</v>
      </c>
      <c r="N8616" t="s">
        <v>70</v>
      </c>
      <c r="O8616" t="s">
        <v>2504</v>
      </c>
      <c r="P8616" t="s">
        <v>57</v>
      </c>
      <c r="Q8616" t="s">
        <v>19</v>
      </c>
      <c r="R8616" t="s">
        <v>1</v>
      </c>
      <c r="S8616" t="s">
        <v>0</v>
      </c>
      <c r="T8616">
        <v>22581</v>
      </c>
    </row>
    <row r="8617" spans="1:20" x14ac:dyDescent="0.25">
      <c r="A8617" t="s">
        <v>2503</v>
      </c>
      <c r="B8617">
        <v>8616</v>
      </c>
      <c r="C8617" t="s">
        <v>543</v>
      </c>
      <c r="D8617" t="s">
        <v>542</v>
      </c>
      <c r="E8617" t="s">
        <v>2484</v>
      </c>
      <c r="F8617" t="s">
        <v>2483</v>
      </c>
      <c r="G8617">
        <v>2001</v>
      </c>
      <c r="H8617">
        <v>2001</v>
      </c>
      <c r="I8617" t="s">
        <v>2502</v>
      </c>
      <c r="J8617" t="s">
        <v>34</v>
      </c>
      <c r="K8617" t="s">
        <v>616</v>
      </c>
      <c r="L8617" t="s">
        <v>553</v>
      </c>
      <c r="M8617">
        <v>24</v>
      </c>
      <c r="N8617" t="s">
        <v>70</v>
      </c>
      <c r="O8617" t="s">
        <v>2501</v>
      </c>
      <c r="P8617" t="s">
        <v>3</v>
      </c>
      <c r="Q8617" t="s">
        <v>19</v>
      </c>
      <c r="R8617" t="s">
        <v>1</v>
      </c>
      <c r="S8617" t="s">
        <v>0</v>
      </c>
      <c r="T8617">
        <v>13612</v>
      </c>
    </row>
    <row r="8618" spans="1:20" x14ac:dyDescent="0.25">
      <c r="A8618" t="s">
        <v>2500</v>
      </c>
      <c r="B8618">
        <v>8617</v>
      </c>
      <c r="C8618" t="s">
        <v>543</v>
      </c>
      <c r="D8618" t="s">
        <v>542</v>
      </c>
      <c r="E8618" t="s">
        <v>2484</v>
      </c>
      <c r="F8618" t="s">
        <v>2483</v>
      </c>
      <c r="G8618">
        <v>2001</v>
      </c>
      <c r="H8618">
        <v>2001</v>
      </c>
      <c r="I8618" t="s">
        <v>2499</v>
      </c>
      <c r="J8618" t="s">
        <v>34</v>
      </c>
      <c r="K8618" t="s">
        <v>304</v>
      </c>
      <c r="L8618" t="s">
        <v>557</v>
      </c>
      <c r="M8618">
        <v>24</v>
      </c>
      <c r="N8618" t="s">
        <v>70</v>
      </c>
      <c r="O8618" t="s">
        <v>2498</v>
      </c>
      <c r="P8618" t="s">
        <v>3</v>
      </c>
      <c r="Q8618" t="s">
        <v>19</v>
      </c>
      <c r="R8618" t="s">
        <v>1</v>
      </c>
      <c r="S8618" t="s">
        <v>0</v>
      </c>
      <c r="T8618">
        <v>13810</v>
      </c>
    </row>
    <row r="8619" spans="1:20" x14ac:dyDescent="0.25">
      <c r="A8619" t="s">
        <v>2497</v>
      </c>
      <c r="B8619">
        <v>8618</v>
      </c>
      <c r="C8619" t="s">
        <v>543</v>
      </c>
      <c r="D8619" t="s">
        <v>542</v>
      </c>
      <c r="E8619" t="s">
        <v>2484</v>
      </c>
      <c r="F8619" t="s">
        <v>2483</v>
      </c>
      <c r="G8619">
        <v>2001</v>
      </c>
      <c r="H8619">
        <v>2001</v>
      </c>
      <c r="I8619" t="s">
        <v>2496</v>
      </c>
      <c r="J8619" t="s">
        <v>34</v>
      </c>
      <c r="K8619" t="s">
        <v>374</v>
      </c>
      <c r="L8619" t="s">
        <v>576</v>
      </c>
      <c r="M8619">
        <v>36</v>
      </c>
      <c r="N8619" t="s">
        <v>70</v>
      </c>
      <c r="O8619" t="s">
        <v>2495</v>
      </c>
      <c r="P8619" t="s">
        <v>57</v>
      </c>
      <c r="Q8619" t="s">
        <v>19</v>
      </c>
      <c r="R8619" t="s">
        <v>1</v>
      </c>
      <c r="S8619" t="s">
        <v>0</v>
      </c>
      <c r="T8619">
        <v>22525</v>
      </c>
    </row>
    <row r="8620" spans="1:20" x14ac:dyDescent="0.25">
      <c r="A8620" t="s">
        <v>2494</v>
      </c>
      <c r="B8620">
        <v>8619</v>
      </c>
      <c r="C8620" t="s">
        <v>543</v>
      </c>
      <c r="D8620" t="s">
        <v>542</v>
      </c>
      <c r="E8620" t="s">
        <v>2484</v>
      </c>
      <c r="F8620" t="s">
        <v>2483</v>
      </c>
      <c r="G8620">
        <v>2001</v>
      </c>
      <c r="H8620">
        <v>2001</v>
      </c>
      <c r="I8620" t="s">
        <v>2493</v>
      </c>
      <c r="J8620" t="s">
        <v>34</v>
      </c>
      <c r="K8620" t="s">
        <v>577</v>
      </c>
      <c r="L8620" t="s">
        <v>576</v>
      </c>
      <c r="M8620">
        <v>24</v>
      </c>
      <c r="N8620" t="s">
        <v>70</v>
      </c>
      <c r="O8620" t="s">
        <v>2492</v>
      </c>
      <c r="P8620" t="s">
        <v>3</v>
      </c>
      <c r="Q8620" t="s">
        <v>19</v>
      </c>
      <c r="R8620" t="s">
        <v>1</v>
      </c>
      <c r="S8620" t="s">
        <v>0</v>
      </c>
      <c r="T8620">
        <v>15377</v>
      </c>
    </row>
    <row r="8621" spans="1:20" x14ac:dyDescent="0.25">
      <c r="A8621" t="s">
        <v>2491</v>
      </c>
      <c r="B8621">
        <v>8620</v>
      </c>
      <c r="C8621" t="s">
        <v>543</v>
      </c>
      <c r="D8621" t="s">
        <v>542</v>
      </c>
      <c r="E8621" t="s">
        <v>2484</v>
      </c>
      <c r="F8621" t="s">
        <v>2483</v>
      </c>
      <c r="G8621">
        <v>2001</v>
      </c>
      <c r="H8621">
        <v>2001</v>
      </c>
      <c r="I8621" t="s">
        <v>2490</v>
      </c>
      <c r="J8621" t="s">
        <v>317</v>
      </c>
      <c r="K8621" t="s">
        <v>2176</v>
      </c>
      <c r="L8621" t="s">
        <v>2175</v>
      </c>
      <c r="M8621">
        <v>36</v>
      </c>
      <c r="N8621" t="s">
        <v>70</v>
      </c>
      <c r="O8621" t="s">
        <v>2489</v>
      </c>
      <c r="P8621" t="s">
        <v>57</v>
      </c>
      <c r="Q8621" t="s">
        <v>19</v>
      </c>
      <c r="R8621" t="s">
        <v>1</v>
      </c>
      <c r="S8621" t="s">
        <v>0</v>
      </c>
      <c r="T8621">
        <v>23765</v>
      </c>
    </row>
    <row r="8622" spans="1:20" x14ac:dyDescent="0.25">
      <c r="A8622" t="s">
        <v>2488</v>
      </c>
      <c r="B8622">
        <v>8621</v>
      </c>
      <c r="C8622" t="s">
        <v>543</v>
      </c>
      <c r="D8622" t="s">
        <v>542</v>
      </c>
      <c r="E8622" t="s">
        <v>2484</v>
      </c>
      <c r="F8622" t="s">
        <v>2483</v>
      </c>
      <c r="G8622">
        <v>2001</v>
      </c>
      <c r="H8622">
        <v>2001</v>
      </c>
      <c r="I8622" t="s">
        <v>2487</v>
      </c>
      <c r="J8622" t="s">
        <v>34</v>
      </c>
      <c r="K8622" t="s">
        <v>706</v>
      </c>
      <c r="L8622" t="s">
        <v>641</v>
      </c>
      <c r="M8622">
        <v>36</v>
      </c>
      <c r="N8622" t="s">
        <v>70</v>
      </c>
      <c r="O8622" t="s">
        <v>2486</v>
      </c>
      <c r="P8622" t="s">
        <v>57</v>
      </c>
      <c r="Q8622" t="s">
        <v>61</v>
      </c>
      <c r="R8622" t="s">
        <v>1</v>
      </c>
      <c r="S8622" t="s">
        <v>0</v>
      </c>
      <c r="T8622">
        <v>21192</v>
      </c>
    </row>
    <row r="8623" spans="1:20" x14ac:dyDescent="0.25">
      <c r="A8623" t="s">
        <v>2485</v>
      </c>
      <c r="B8623">
        <v>8622</v>
      </c>
      <c r="C8623" t="s">
        <v>543</v>
      </c>
      <c r="D8623" t="s">
        <v>542</v>
      </c>
      <c r="E8623" t="s">
        <v>2484</v>
      </c>
      <c r="F8623" t="s">
        <v>2483</v>
      </c>
      <c r="G8623">
        <v>2001</v>
      </c>
      <c r="H8623">
        <v>2001</v>
      </c>
      <c r="I8623" t="s">
        <v>2482</v>
      </c>
      <c r="J8623" t="s">
        <v>34</v>
      </c>
      <c r="K8623" t="s">
        <v>374</v>
      </c>
      <c r="L8623" t="s">
        <v>576</v>
      </c>
      <c r="M8623">
        <v>36</v>
      </c>
      <c r="N8623" t="s">
        <v>70</v>
      </c>
      <c r="O8623" t="s">
        <v>2481</v>
      </c>
      <c r="P8623" t="s">
        <v>57</v>
      </c>
      <c r="Q8623" t="s">
        <v>19</v>
      </c>
      <c r="R8623" t="s">
        <v>1</v>
      </c>
      <c r="S8623" t="s">
        <v>0</v>
      </c>
      <c r="T8623">
        <v>31402</v>
      </c>
    </row>
    <row r="8624" spans="1:20" x14ac:dyDescent="0.25">
      <c r="A8624" t="s">
        <v>2397</v>
      </c>
      <c r="B8624">
        <v>8623</v>
      </c>
      <c r="C8624" t="s">
        <v>543</v>
      </c>
      <c r="D8624" t="s">
        <v>542</v>
      </c>
      <c r="E8624" t="s">
        <v>541</v>
      </c>
      <c r="F8624" t="s">
        <v>2107</v>
      </c>
      <c r="G8624">
        <v>2001</v>
      </c>
      <c r="H8624">
        <v>2001</v>
      </c>
      <c r="I8624" t="s">
        <v>2396</v>
      </c>
      <c r="J8624" t="s">
        <v>34</v>
      </c>
      <c r="K8624" t="s">
        <v>669</v>
      </c>
      <c r="L8624" t="s">
        <v>553</v>
      </c>
      <c r="M8624">
        <v>48</v>
      </c>
      <c r="N8624" t="s">
        <v>70</v>
      </c>
      <c r="O8624" t="s">
        <v>2395</v>
      </c>
      <c r="P8624" t="s">
        <v>3</v>
      </c>
      <c r="Q8624" t="s">
        <v>253</v>
      </c>
      <c r="R8624" t="s">
        <v>1</v>
      </c>
      <c r="S8624" t="s">
        <v>0</v>
      </c>
      <c r="T8624">
        <v>6625</v>
      </c>
    </row>
    <row r="8625" spans="1:20" x14ac:dyDescent="0.25">
      <c r="A8625" t="s">
        <v>2394</v>
      </c>
      <c r="B8625">
        <v>8624</v>
      </c>
      <c r="C8625" t="s">
        <v>543</v>
      </c>
      <c r="D8625" t="s">
        <v>542</v>
      </c>
      <c r="E8625" t="s">
        <v>541</v>
      </c>
      <c r="F8625" t="s">
        <v>2107</v>
      </c>
      <c r="G8625">
        <v>2001</v>
      </c>
      <c r="H8625">
        <v>2001</v>
      </c>
      <c r="I8625" t="s">
        <v>2393</v>
      </c>
      <c r="J8625" t="s">
        <v>34</v>
      </c>
      <c r="K8625" t="s">
        <v>538</v>
      </c>
      <c r="L8625" t="s">
        <v>537</v>
      </c>
      <c r="M8625">
        <v>48</v>
      </c>
      <c r="N8625" t="s">
        <v>70</v>
      </c>
      <c r="O8625" t="s">
        <v>2392</v>
      </c>
      <c r="P8625" t="s">
        <v>3</v>
      </c>
      <c r="Q8625" t="s">
        <v>43</v>
      </c>
      <c r="R8625" t="s">
        <v>42</v>
      </c>
      <c r="S8625" t="s">
        <v>41</v>
      </c>
      <c r="T8625">
        <v>5500</v>
      </c>
    </row>
    <row r="8626" spans="1:20" x14ac:dyDescent="0.25">
      <c r="A8626" t="s">
        <v>2391</v>
      </c>
      <c r="B8626">
        <v>8625</v>
      </c>
      <c r="C8626" t="s">
        <v>543</v>
      </c>
      <c r="D8626" t="s">
        <v>542</v>
      </c>
      <c r="E8626" t="s">
        <v>541</v>
      </c>
      <c r="F8626" t="s">
        <v>2107</v>
      </c>
      <c r="G8626">
        <v>2001</v>
      </c>
      <c r="H8626">
        <v>2001</v>
      </c>
      <c r="I8626" t="s">
        <v>2390</v>
      </c>
      <c r="J8626" t="s">
        <v>8</v>
      </c>
      <c r="K8626" t="s">
        <v>780</v>
      </c>
      <c r="L8626" t="s">
        <v>779</v>
      </c>
      <c r="M8626">
        <v>24</v>
      </c>
      <c r="N8626" t="s">
        <v>70</v>
      </c>
      <c r="O8626" t="s">
        <v>2389</v>
      </c>
      <c r="P8626" t="s">
        <v>3</v>
      </c>
      <c r="Q8626" t="s">
        <v>2388</v>
      </c>
      <c r="R8626" t="s">
        <v>1</v>
      </c>
      <c r="S8626" t="s">
        <v>0</v>
      </c>
      <c r="T8626">
        <v>1424</v>
      </c>
    </row>
    <row r="8627" spans="1:20" x14ac:dyDescent="0.25">
      <c r="A8627" t="s">
        <v>2387</v>
      </c>
      <c r="B8627">
        <v>8626</v>
      </c>
      <c r="C8627" t="s">
        <v>543</v>
      </c>
      <c r="D8627" t="s">
        <v>542</v>
      </c>
      <c r="E8627" t="s">
        <v>541</v>
      </c>
      <c r="F8627" t="s">
        <v>2107</v>
      </c>
      <c r="G8627">
        <v>2001</v>
      </c>
      <c r="H8627">
        <v>2001</v>
      </c>
      <c r="I8627" t="s">
        <v>2386</v>
      </c>
      <c r="J8627" t="s">
        <v>34</v>
      </c>
      <c r="K8627" t="s">
        <v>609</v>
      </c>
      <c r="L8627" t="s">
        <v>608</v>
      </c>
      <c r="M8627">
        <v>48</v>
      </c>
      <c r="N8627" t="s">
        <v>70</v>
      </c>
      <c r="O8627" t="s">
        <v>2385</v>
      </c>
      <c r="P8627" t="s">
        <v>3</v>
      </c>
      <c r="Q8627" t="s">
        <v>253</v>
      </c>
      <c r="R8627" t="s">
        <v>1</v>
      </c>
      <c r="S8627" t="s">
        <v>0</v>
      </c>
      <c r="T8627">
        <v>6800</v>
      </c>
    </row>
    <row r="8628" spans="1:20" x14ac:dyDescent="0.25">
      <c r="A8628" t="s">
        <v>2384</v>
      </c>
      <c r="B8628">
        <v>8627</v>
      </c>
      <c r="C8628" t="s">
        <v>543</v>
      </c>
      <c r="D8628" t="s">
        <v>542</v>
      </c>
      <c r="E8628" t="s">
        <v>541</v>
      </c>
      <c r="F8628" t="s">
        <v>2107</v>
      </c>
      <c r="G8628">
        <v>2001</v>
      </c>
      <c r="H8628">
        <v>2001</v>
      </c>
      <c r="I8628" t="s">
        <v>2383</v>
      </c>
      <c r="J8628" t="s">
        <v>34</v>
      </c>
      <c r="K8628" t="s">
        <v>604</v>
      </c>
      <c r="L8628" t="s">
        <v>553</v>
      </c>
      <c r="M8628">
        <v>24</v>
      </c>
      <c r="N8628" t="s">
        <v>70</v>
      </c>
      <c r="O8628" t="s">
        <v>2382</v>
      </c>
      <c r="P8628" t="s">
        <v>3</v>
      </c>
      <c r="Q8628" t="s">
        <v>93</v>
      </c>
      <c r="R8628" t="s">
        <v>31</v>
      </c>
      <c r="S8628" t="s">
        <v>55</v>
      </c>
      <c r="T8628">
        <v>3400</v>
      </c>
    </row>
    <row r="8629" spans="1:20" x14ac:dyDescent="0.25">
      <c r="A8629" t="s">
        <v>2381</v>
      </c>
      <c r="B8629">
        <v>8628</v>
      </c>
      <c r="C8629" t="s">
        <v>543</v>
      </c>
      <c r="D8629" t="s">
        <v>542</v>
      </c>
      <c r="E8629" t="s">
        <v>541</v>
      </c>
      <c r="F8629" t="s">
        <v>2107</v>
      </c>
      <c r="G8629">
        <v>2001</v>
      </c>
      <c r="H8629">
        <v>2001</v>
      </c>
      <c r="I8629" t="s">
        <v>2380</v>
      </c>
      <c r="J8629" t="s">
        <v>34</v>
      </c>
      <c r="K8629" t="s">
        <v>609</v>
      </c>
      <c r="L8629" t="s">
        <v>608</v>
      </c>
      <c r="M8629">
        <v>48</v>
      </c>
      <c r="N8629" t="s">
        <v>70</v>
      </c>
      <c r="O8629" t="s">
        <v>2379</v>
      </c>
      <c r="P8629" t="s">
        <v>3</v>
      </c>
      <c r="Q8629" t="s">
        <v>93</v>
      </c>
      <c r="R8629" t="s">
        <v>31</v>
      </c>
      <c r="S8629" t="s">
        <v>55</v>
      </c>
      <c r="T8629">
        <v>6800</v>
      </c>
    </row>
    <row r="8630" spans="1:20" x14ac:dyDescent="0.25">
      <c r="A8630" t="s">
        <v>2378</v>
      </c>
      <c r="B8630">
        <v>8629</v>
      </c>
      <c r="C8630" t="s">
        <v>543</v>
      </c>
      <c r="D8630" t="s">
        <v>542</v>
      </c>
      <c r="E8630" t="s">
        <v>541</v>
      </c>
      <c r="F8630" t="s">
        <v>2107</v>
      </c>
      <c r="G8630">
        <v>2001</v>
      </c>
      <c r="H8630">
        <v>2001</v>
      </c>
      <c r="I8630" t="s">
        <v>2377</v>
      </c>
      <c r="J8630" t="s">
        <v>196</v>
      </c>
      <c r="K8630" t="s">
        <v>989</v>
      </c>
      <c r="L8630" t="s">
        <v>546</v>
      </c>
      <c r="M8630">
        <v>12</v>
      </c>
      <c r="N8630" t="s">
        <v>70</v>
      </c>
      <c r="O8630" t="s">
        <v>2376</v>
      </c>
      <c r="P8630" t="s">
        <v>3</v>
      </c>
      <c r="Q8630" t="s">
        <v>93</v>
      </c>
      <c r="R8630" t="s">
        <v>31</v>
      </c>
      <c r="S8630" t="s">
        <v>55</v>
      </c>
      <c r="T8630">
        <v>1700</v>
      </c>
    </row>
    <row r="8631" spans="1:20" x14ac:dyDescent="0.25">
      <c r="A8631" t="s">
        <v>2375</v>
      </c>
      <c r="B8631">
        <v>8630</v>
      </c>
      <c r="C8631" t="s">
        <v>543</v>
      </c>
      <c r="D8631" t="s">
        <v>542</v>
      </c>
      <c r="E8631" t="s">
        <v>541</v>
      </c>
      <c r="F8631" t="s">
        <v>2107</v>
      </c>
      <c r="G8631">
        <v>2001</v>
      </c>
      <c r="H8631">
        <v>2001</v>
      </c>
      <c r="I8631" t="s">
        <v>2374</v>
      </c>
      <c r="J8631" t="s">
        <v>34</v>
      </c>
      <c r="K8631" t="s">
        <v>604</v>
      </c>
      <c r="L8631" t="s">
        <v>553</v>
      </c>
      <c r="M8631">
        <v>36</v>
      </c>
      <c r="N8631" t="s">
        <v>70</v>
      </c>
      <c r="O8631" t="s">
        <v>2373</v>
      </c>
      <c r="P8631" t="s">
        <v>3</v>
      </c>
      <c r="Q8631" t="s">
        <v>93</v>
      </c>
      <c r="R8631" t="s">
        <v>31</v>
      </c>
      <c r="S8631" t="s">
        <v>55</v>
      </c>
      <c r="T8631">
        <v>5100</v>
      </c>
    </row>
    <row r="8632" spans="1:20" x14ac:dyDescent="0.25">
      <c r="A8632" t="s">
        <v>2372</v>
      </c>
      <c r="B8632">
        <v>8631</v>
      </c>
      <c r="C8632" t="s">
        <v>543</v>
      </c>
      <c r="D8632" t="s">
        <v>542</v>
      </c>
      <c r="E8632" t="s">
        <v>541</v>
      </c>
      <c r="F8632" t="s">
        <v>2107</v>
      </c>
      <c r="G8632">
        <v>2001</v>
      </c>
      <c r="H8632">
        <v>2001</v>
      </c>
      <c r="I8632" t="s">
        <v>2371</v>
      </c>
      <c r="J8632" t="s">
        <v>34</v>
      </c>
      <c r="K8632" t="s">
        <v>616</v>
      </c>
      <c r="L8632" t="s">
        <v>553</v>
      </c>
      <c r="M8632">
        <v>36</v>
      </c>
      <c r="N8632" t="s">
        <v>70</v>
      </c>
      <c r="O8632" t="s">
        <v>2370</v>
      </c>
      <c r="P8632" t="s">
        <v>3</v>
      </c>
      <c r="Q8632" t="s">
        <v>93</v>
      </c>
      <c r="R8632" t="s">
        <v>31</v>
      </c>
      <c r="S8632" t="s">
        <v>55</v>
      </c>
      <c r="T8632">
        <v>3400</v>
      </c>
    </row>
    <row r="8633" spans="1:20" x14ac:dyDescent="0.25">
      <c r="A8633" t="s">
        <v>2369</v>
      </c>
      <c r="B8633">
        <v>8632</v>
      </c>
      <c r="C8633" t="s">
        <v>543</v>
      </c>
      <c r="D8633" t="s">
        <v>542</v>
      </c>
      <c r="E8633" t="s">
        <v>541</v>
      </c>
      <c r="F8633" t="s">
        <v>2107</v>
      </c>
      <c r="G8633">
        <v>2001</v>
      </c>
      <c r="H8633">
        <v>2001</v>
      </c>
      <c r="I8633" t="s">
        <v>2368</v>
      </c>
      <c r="J8633" t="s">
        <v>34</v>
      </c>
      <c r="K8633" t="s">
        <v>538</v>
      </c>
      <c r="L8633" t="s">
        <v>537</v>
      </c>
      <c r="M8633">
        <v>48</v>
      </c>
      <c r="N8633" t="s">
        <v>70</v>
      </c>
      <c r="O8633" t="s">
        <v>2367</v>
      </c>
      <c r="P8633" t="s">
        <v>57</v>
      </c>
      <c r="Q8633" t="s">
        <v>253</v>
      </c>
      <c r="R8633" t="s">
        <v>1</v>
      </c>
      <c r="S8633" t="s">
        <v>0</v>
      </c>
      <c r="T8633">
        <v>6800</v>
      </c>
    </row>
    <row r="8634" spans="1:20" x14ac:dyDescent="0.25">
      <c r="A8634" t="s">
        <v>2366</v>
      </c>
      <c r="B8634">
        <v>8633</v>
      </c>
      <c r="C8634" t="s">
        <v>543</v>
      </c>
      <c r="D8634" t="s">
        <v>542</v>
      </c>
      <c r="E8634" t="s">
        <v>541</v>
      </c>
      <c r="F8634" t="s">
        <v>2107</v>
      </c>
      <c r="G8634">
        <v>2001</v>
      </c>
      <c r="H8634">
        <v>2001</v>
      </c>
      <c r="I8634" t="s">
        <v>2365</v>
      </c>
      <c r="J8634" t="s">
        <v>196</v>
      </c>
      <c r="K8634" t="s">
        <v>356</v>
      </c>
      <c r="L8634" t="s">
        <v>759</v>
      </c>
      <c r="M8634">
        <v>36</v>
      </c>
      <c r="N8634" t="s">
        <v>70</v>
      </c>
      <c r="O8634" t="s">
        <v>2364</v>
      </c>
      <c r="P8634" t="s">
        <v>3</v>
      </c>
      <c r="Q8634" t="s">
        <v>61</v>
      </c>
      <c r="R8634" t="s">
        <v>1</v>
      </c>
      <c r="S8634" t="s">
        <v>0</v>
      </c>
      <c r="T8634">
        <v>5100</v>
      </c>
    </row>
    <row r="8635" spans="1:20" x14ac:dyDescent="0.25">
      <c r="A8635" t="s">
        <v>2363</v>
      </c>
      <c r="B8635">
        <v>8634</v>
      </c>
      <c r="C8635" t="s">
        <v>543</v>
      </c>
      <c r="D8635" t="s">
        <v>542</v>
      </c>
      <c r="E8635" t="s">
        <v>541</v>
      </c>
      <c r="F8635" t="s">
        <v>2107</v>
      </c>
      <c r="G8635">
        <v>2001</v>
      </c>
      <c r="H8635">
        <v>2001</v>
      </c>
      <c r="I8635" t="s">
        <v>2362</v>
      </c>
      <c r="J8635" t="s">
        <v>34</v>
      </c>
      <c r="K8635" t="s">
        <v>374</v>
      </c>
      <c r="L8635" t="s">
        <v>576</v>
      </c>
      <c r="M8635">
        <v>36</v>
      </c>
      <c r="N8635" t="s">
        <v>70</v>
      </c>
      <c r="O8635" t="s">
        <v>2361</v>
      </c>
      <c r="P8635" t="s">
        <v>57</v>
      </c>
      <c r="Q8635" t="s">
        <v>752</v>
      </c>
      <c r="R8635" t="s">
        <v>1</v>
      </c>
      <c r="S8635" t="s">
        <v>0</v>
      </c>
      <c r="T8635">
        <v>3400</v>
      </c>
    </row>
    <row r="8636" spans="1:20" x14ac:dyDescent="0.25">
      <c r="A8636" t="s">
        <v>2360</v>
      </c>
      <c r="B8636">
        <v>8635</v>
      </c>
      <c r="C8636" t="s">
        <v>543</v>
      </c>
      <c r="D8636" t="s">
        <v>542</v>
      </c>
      <c r="E8636" t="s">
        <v>541</v>
      </c>
      <c r="F8636" t="s">
        <v>2107</v>
      </c>
      <c r="G8636">
        <v>2001</v>
      </c>
      <c r="H8636">
        <v>2001</v>
      </c>
      <c r="I8636" t="s">
        <v>2359</v>
      </c>
      <c r="J8636" t="s">
        <v>196</v>
      </c>
      <c r="K8636" t="s">
        <v>1775</v>
      </c>
      <c r="L8636" t="s">
        <v>759</v>
      </c>
      <c r="M8636">
        <v>48</v>
      </c>
      <c r="N8636" t="s">
        <v>70</v>
      </c>
      <c r="O8636" t="s">
        <v>2358</v>
      </c>
      <c r="P8636" t="s">
        <v>3</v>
      </c>
      <c r="Q8636" t="s">
        <v>93</v>
      </c>
      <c r="R8636" t="s">
        <v>31</v>
      </c>
      <c r="S8636" t="s">
        <v>55</v>
      </c>
      <c r="T8636">
        <v>6000</v>
      </c>
    </row>
    <row r="8637" spans="1:20" x14ac:dyDescent="0.25">
      <c r="A8637" t="s">
        <v>2357</v>
      </c>
      <c r="B8637">
        <v>8636</v>
      </c>
      <c r="C8637" t="s">
        <v>543</v>
      </c>
      <c r="D8637" t="s">
        <v>542</v>
      </c>
      <c r="E8637" t="s">
        <v>541</v>
      </c>
      <c r="F8637" t="s">
        <v>2107</v>
      </c>
      <c r="G8637">
        <v>2001</v>
      </c>
      <c r="H8637">
        <v>2001</v>
      </c>
      <c r="I8637" t="s">
        <v>2356</v>
      </c>
      <c r="J8637" t="s">
        <v>196</v>
      </c>
      <c r="K8637" t="s">
        <v>356</v>
      </c>
      <c r="L8637" t="s">
        <v>759</v>
      </c>
      <c r="M8637">
        <v>48</v>
      </c>
      <c r="N8637" t="s">
        <v>70</v>
      </c>
      <c r="O8637" t="s">
        <v>2355</v>
      </c>
      <c r="P8637" t="s">
        <v>3</v>
      </c>
      <c r="Q8637" t="s">
        <v>253</v>
      </c>
      <c r="R8637" t="s">
        <v>1</v>
      </c>
      <c r="S8637" t="s">
        <v>0</v>
      </c>
      <c r="T8637">
        <v>6800</v>
      </c>
    </row>
    <row r="8638" spans="1:20" x14ac:dyDescent="0.25">
      <c r="A8638" t="s">
        <v>2354</v>
      </c>
      <c r="B8638">
        <v>8637</v>
      </c>
      <c r="C8638" t="s">
        <v>543</v>
      </c>
      <c r="D8638" t="s">
        <v>542</v>
      </c>
      <c r="E8638" t="s">
        <v>541</v>
      </c>
      <c r="F8638" t="s">
        <v>2107</v>
      </c>
      <c r="G8638">
        <v>2001</v>
      </c>
      <c r="H8638">
        <v>2001</v>
      </c>
      <c r="I8638" t="s">
        <v>2353</v>
      </c>
      <c r="J8638" t="s">
        <v>196</v>
      </c>
      <c r="K8638" t="s">
        <v>629</v>
      </c>
      <c r="L8638" t="s">
        <v>584</v>
      </c>
      <c r="M8638">
        <v>24</v>
      </c>
      <c r="N8638" t="s">
        <v>70</v>
      </c>
      <c r="O8638" t="s">
        <v>2352</v>
      </c>
      <c r="P8638" t="s">
        <v>3</v>
      </c>
      <c r="Q8638" t="s">
        <v>107</v>
      </c>
      <c r="R8638" t="s">
        <v>51</v>
      </c>
      <c r="S8638" t="s">
        <v>114</v>
      </c>
      <c r="T8638">
        <v>3040</v>
      </c>
    </row>
    <row r="8639" spans="1:20" x14ac:dyDescent="0.25">
      <c r="A8639" t="s">
        <v>2351</v>
      </c>
      <c r="B8639">
        <v>8638</v>
      </c>
      <c r="C8639" t="s">
        <v>543</v>
      </c>
      <c r="D8639" t="s">
        <v>542</v>
      </c>
      <c r="E8639" t="s">
        <v>541</v>
      </c>
      <c r="F8639" t="s">
        <v>2107</v>
      </c>
      <c r="G8639">
        <v>2001</v>
      </c>
      <c r="H8639">
        <v>2001</v>
      </c>
      <c r="I8639" t="s">
        <v>2350</v>
      </c>
      <c r="J8639" t="s">
        <v>592</v>
      </c>
      <c r="K8639" t="s">
        <v>1220</v>
      </c>
      <c r="L8639" t="s">
        <v>686</v>
      </c>
      <c r="M8639">
        <v>36</v>
      </c>
      <c r="N8639" t="s">
        <v>70</v>
      </c>
      <c r="O8639" t="s">
        <v>2349</v>
      </c>
      <c r="P8639" t="s">
        <v>3</v>
      </c>
      <c r="Q8639" t="s">
        <v>752</v>
      </c>
      <c r="R8639" t="s">
        <v>1</v>
      </c>
      <c r="S8639" t="s">
        <v>0</v>
      </c>
      <c r="T8639">
        <v>5100</v>
      </c>
    </row>
    <row r="8640" spans="1:20" x14ac:dyDescent="0.25">
      <c r="A8640" t="s">
        <v>2348</v>
      </c>
      <c r="B8640">
        <v>8639</v>
      </c>
      <c r="C8640" t="s">
        <v>543</v>
      </c>
      <c r="D8640" t="s">
        <v>542</v>
      </c>
      <c r="E8640" t="s">
        <v>541</v>
      </c>
      <c r="F8640" t="s">
        <v>2107</v>
      </c>
      <c r="G8640">
        <v>2001</v>
      </c>
      <c r="H8640">
        <v>2001</v>
      </c>
      <c r="I8640" t="s">
        <v>2347</v>
      </c>
      <c r="J8640" t="s">
        <v>8</v>
      </c>
      <c r="K8640" t="s">
        <v>755</v>
      </c>
      <c r="L8640" t="s">
        <v>754</v>
      </c>
      <c r="M8640">
        <v>12</v>
      </c>
      <c r="N8640" t="s">
        <v>70</v>
      </c>
      <c r="O8640" t="s">
        <v>2346</v>
      </c>
      <c r="P8640" t="s">
        <v>3</v>
      </c>
      <c r="Q8640" t="s">
        <v>752</v>
      </c>
      <c r="R8640" t="s">
        <v>1</v>
      </c>
      <c r="S8640" t="s">
        <v>0</v>
      </c>
      <c r="T8640">
        <v>1700</v>
      </c>
    </row>
    <row r="8641" spans="1:20" x14ac:dyDescent="0.25">
      <c r="A8641" t="s">
        <v>2345</v>
      </c>
      <c r="B8641">
        <v>8640</v>
      </c>
      <c r="C8641" t="s">
        <v>543</v>
      </c>
      <c r="D8641" t="s">
        <v>542</v>
      </c>
      <c r="E8641" t="s">
        <v>541</v>
      </c>
      <c r="F8641" t="s">
        <v>2107</v>
      </c>
      <c r="G8641">
        <v>2001</v>
      </c>
      <c r="H8641">
        <v>2001</v>
      </c>
      <c r="I8641" t="s">
        <v>2344</v>
      </c>
      <c r="J8641" t="s">
        <v>317</v>
      </c>
      <c r="K8641" t="s">
        <v>2176</v>
      </c>
      <c r="L8641" t="s">
        <v>2175</v>
      </c>
      <c r="M8641">
        <v>36</v>
      </c>
      <c r="N8641" t="s">
        <v>70</v>
      </c>
      <c r="O8641" t="s">
        <v>2343</v>
      </c>
      <c r="P8641" t="s">
        <v>3</v>
      </c>
      <c r="Q8641" t="s">
        <v>61</v>
      </c>
      <c r="R8641" t="s">
        <v>1</v>
      </c>
      <c r="S8641" t="s">
        <v>0</v>
      </c>
      <c r="T8641">
        <v>5100</v>
      </c>
    </row>
    <row r="8642" spans="1:20" x14ac:dyDescent="0.25">
      <c r="A8642" t="s">
        <v>2342</v>
      </c>
      <c r="B8642">
        <v>8641</v>
      </c>
      <c r="C8642" t="s">
        <v>543</v>
      </c>
      <c r="D8642" t="s">
        <v>542</v>
      </c>
      <c r="E8642" t="s">
        <v>541</v>
      </c>
      <c r="F8642" t="s">
        <v>2107</v>
      </c>
      <c r="G8642">
        <v>2001</v>
      </c>
      <c r="H8642">
        <v>2001</v>
      </c>
      <c r="I8642" t="s">
        <v>2341</v>
      </c>
      <c r="J8642" t="s">
        <v>34</v>
      </c>
      <c r="K8642" t="s">
        <v>441</v>
      </c>
      <c r="L8642" t="s">
        <v>553</v>
      </c>
      <c r="M8642">
        <v>48</v>
      </c>
      <c r="N8642" t="s">
        <v>70</v>
      </c>
      <c r="O8642" t="s">
        <v>2340</v>
      </c>
      <c r="P8642" t="s">
        <v>3</v>
      </c>
      <c r="Q8642" t="s">
        <v>100</v>
      </c>
      <c r="R8642" t="s">
        <v>31</v>
      </c>
      <c r="S8642" t="s">
        <v>30</v>
      </c>
      <c r="T8642">
        <v>6330</v>
      </c>
    </row>
    <row r="8643" spans="1:20" x14ac:dyDescent="0.25">
      <c r="A8643" t="s">
        <v>2339</v>
      </c>
      <c r="B8643">
        <v>8642</v>
      </c>
      <c r="C8643" t="s">
        <v>543</v>
      </c>
      <c r="D8643" t="s">
        <v>542</v>
      </c>
      <c r="E8643" t="s">
        <v>541</v>
      </c>
      <c r="F8643" t="s">
        <v>2107</v>
      </c>
      <c r="G8643">
        <v>2001</v>
      </c>
      <c r="H8643">
        <v>2001</v>
      </c>
      <c r="I8643" t="s">
        <v>2338</v>
      </c>
      <c r="J8643" t="s">
        <v>317</v>
      </c>
      <c r="K8643" t="s">
        <v>849</v>
      </c>
      <c r="L8643" t="s">
        <v>848</v>
      </c>
      <c r="M8643">
        <v>36</v>
      </c>
      <c r="N8643" t="s">
        <v>70</v>
      </c>
      <c r="O8643" t="s">
        <v>2337</v>
      </c>
      <c r="P8643" t="s">
        <v>57</v>
      </c>
      <c r="Q8643" t="s">
        <v>107</v>
      </c>
      <c r="R8643" t="s">
        <v>51</v>
      </c>
      <c r="S8643" t="s">
        <v>114</v>
      </c>
      <c r="T8643">
        <v>4990</v>
      </c>
    </row>
    <row r="8644" spans="1:20" x14ac:dyDescent="0.25">
      <c r="A8644" t="s">
        <v>2336</v>
      </c>
      <c r="B8644">
        <v>8643</v>
      </c>
      <c r="C8644" t="s">
        <v>543</v>
      </c>
      <c r="D8644" t="s">
        <v>542</v>
      </c>
      <c r="E8644" t="s">
        <v>541</v>
      </c>
      <c r="F8644" t="s">
        <v>2107</v>
      </c>
      <c r="G8644">
        <v>2001</v>
      </c>
      <c r="H8644">
        <v>2001</v>
      </c>
      <c r="I8644" t="s">
        <v>2335</v>
      </c>
      <c r="J8644" t="s">
        <v>317</v>
      </c>
      <c r="K8644" t="s">
        <v>849</v>
      </c>
      <c r="L8644" t="s">
        <v>848</v>
      </c>
      <c r="M8644">
        <v>36</v>
      </c>
      <c r="N8644" t="s">
        <v>70</v>
      </c>
      <c r="O8644" t="s">
        <v>2334</v>
      </c>
      <c r="P8644" t="s">
        <v>3</v>
      </c>
      <c r="Q8644" t="s">
        <v>107</v>
      </c>
      <c r="R8644" t="s">
        <v>51</v>
      </c>
      <c r="S8644" t="s">
        <v>114</v>
      </c>
      <c r="T8644">
        <v>5004</v>
      </c>
    </row>
    <row r="8645" spans="1:20" x14ac:dyDescent="0.25">
      <c r="A8645" t="s">
        <v>2333</v>
      </c>
      <c r="B8645">
        <v>8644</v>
      </c>
      <c r="C8645" t="s">
        <v>543</v>
      </c>
      <c r="D8645" t="s">
        <v>542</v>
      </c>
      <c r="E8645" t="s">
        <v>541</v>
      </c>
      <c r="F8645" t="s">
        <v>2107</v>
      </c>
      <c r="G8645">
        <v>2001</v>
      </c>
      <c r="H8645">
        <v>2001</v>
      </c>
      <c r="I8645" t="s">
        <v>2332</v>
      </c>
      <c r="J8645" t="s">
        <v>34</v>
      </c>
      <c r="K8645" t="s">
        <v>706</v>
      </c>
      <c r="L8645" t="s">
        <v>641</v>
      </c>
      <c r="M8645">
        <v>48</v>
      </c>
      <c r="N8645" t="s">
        <v>70</v>
      </c>
      <c r="O8645" t="s">
        <v>2331</v>
      </c>
      <c r="P8645" t="s">
        <v>3</v>
      </c>
      <c r="Q8645" t="s">
        <v>61</v>
      </c>
      <c r="R8645" t="s">
        <v>1</v>
      </c>
      <c r="S8645" t="s">
        <v>0</v>
      </c>
      <c r="T8645">
        <v>6300</v>
      </c>
    </row>
    <row r="8646" spans="1:20" x14ac:dyDescent="0.25">
      <c r="A8646" t="s">
        <v>2330</v>
      </c>
      <c r="B8646">
        <v>8645</v>
      </c>
      <c r="C8646" t="s">
        <v>543</v>
      </c>
      <c r="D8646" t="s">
        <v>542</v>
      </c>
      <c r="E8646" t="s">
        <v>541</v>
      </c>
      <c r="F8646" t="s">
        <v>2107</v>
      </c>
      <c r="G8646">
        <v>2001</v>
      </c>
      <c r="H8646">
        <v>2001</v>
      </c>
      <c r="I8646" t="s">
        <v>2329</v>
      </c>
      <c r="J8646" t="s">
        <v>34</v>
      </c>
      <c r="K8646" t="s">
        <v>383</v>
      </c>
      <c r="L8646" t="s">
        <v>553</v>
      </c>
      <c r="M8646">
        <v>48</v>
      </c>
      <c r="N8646" t="s">
        <v>70</v>
      </c>
      <c r="O8646" t="s">
        <v>2328</v>
      </c>
      <c r="P8646" t="s">
        <v>3</v>
      </c>
      <c r="Q8646" t="s">
        <v>551</v>
      </c>
      <c r="R8646" t="s">
        <v>42</v>
      </c>
      <c r="S8646" t="s">
        <v>550</v>
      </c>
      <c r="T8646">
        <v>6800</v>
      </c>
    </row>
    <row r="8647" spans="1:20" x14ac:dyDescent="0.25">
      <c r="A8647" t="s">
        <v>2327</v>
      </c>
      <c r="B8647">
        <v>8646</v>
      </c>
      <c r="C8647" t="s">
        <v>543</v>
      </c>
      <c r="D8647" t="s">
        <v>542</v>
      </c>
      <c r="E8647" t="s">
        <v>541</v>
      </c>
      <c r="F8647" t="s">
        <v>2107</v>
      </c>
      <c r="G8647">
        <v>2001</v>
      </c>
      <c r="H8647">
        <v>2001</v>
      </c>
      <c r="I8647" t="s">
        <v>2326</v>
      </c>
      <c r="J8647" t="s">
        <v>34</v>
      </c>
      <c r="K8647" t="s">
        <v>437</v>
      </c>
      <c r="L8647" t="s">
        <v>553</v>
      </c>
      <c r="M8647">
        <v>36</v>
      </c>
      <c r="N8647" t="s">
        <v>70</v>
      </c>
      <c r="O8647" t="s">
        <v>2325</v>
      </c>
      <c r="P8647" t="s">
        <v>3</v>
      </c>
      <c r="Q8647" t="s">
        <v>43</v>
      </c>
      <c r="R8647" t="s">
        <v>42</v>
      </c>
      <c r="S8647" t="s">
        <v>41</v>
      </c>
      <c r="T8647">
        <v>5040</v>
      </c>
    </row>
    <row r="8648" spans="1:20" x14ac:dyDescent="0.25">
      <c r="A8648" t="s">
        <v>2324</v>
      </c>
      <c r="B8648">
        <v>8647</v>
      </c>
      <c r="C8648" t="s">
        <v>543</v>
      </c>
      <c r="D8648" t="s">
        <v>542</v>
      </c>
      <c r="E8648" t="s">
        <v>541</v>
      </c>
      <c r="F8648" t="s">
        <v>2107</v>
      </c>
      <c r="G8648">
        <v>2001</v>
      </c>
      <c r="H8648">
        <v>2001</v>
      </c>
      <c r="I8648" t="s">
        <v>2323</v>
      </c>
      <c r="J8648" t="s">
        <v>34</v>
      </c>
      <c r="K8648" t="s">
        <v>616</v>
      </c>
      <c r="L8648" t="s">
        <v>553</v>
      </c>
      <c r="M8648">
        <v>12</v>
      </c>
      <c r="N8648" t="s">
        <v>70</v>
      </c>
      <c r="O8648" t="s">
        <v>719</v>
      </c>
      <c r="P8648" t="s">
        <v>3</v>
      </c>
      <c r="Q8648" t="s">
        <v>43</v>
      </c>
      <c r="R8648" t="s">
        <v>42</v>
      </c>
      <c r="S8648" t="s">
        <v>41</v>
      </c>
      <c r="T8648">
        <v>1300</v>
      </c>
    </row>
    <row r="8649" spans="1:20" x14ac:dyDescent="0.25">
      <c r="A8649" t="s">
        <v>2322</v>
      </c>
      <c r="B8649">
        <v>8648</v>
      </c>
      <c r="C8649" t="s">
        <v>543</v>
      </c>
      <c r="D8649" t="s">
        <v>542</v>
      </c>
      <c r="E8649" t="s">
        <v>541</v>
      </c>
      <c r="F8649" t="s">
        <v>2107</v>
      </c>
      <c r="G8649">
        <v>2001</v>
      </c>
      <c r="H8649">
        <v>2001</v>
      </c>
      <c r="I8649" t="s">
        <v>2321</v>
      </c>
      <c r="J8649" t="s">
        <v>196</v>
      </c>
      <c r="K8649" t="s">
        <v>1163</v>
      </c>
      <c r="L8649" t="s">
        <v>584</v>
      </c>
      <c r="M8649">
        <v>36</v>
      </c>
      <c r="N8649" t="s">
        <v>70</v>
      </c>
      <c r="O8649" t="s">
        <v>2320</v>
      </c>
      <c r="P8649" t="s">
        <v>3</v>
      </c>
      <c r="Q8649" t="s">
        <v>61</v>
      </c>
      <c r="R8649" t="s">
        <v>1</v>
      </c>
      <c r="S8649" t="s">
        <v>0</v>
      </c>
      <c r="T8649">
        <v>1700</v>
      </c>
    </row>
    <row r="8650" spans="1:20" x14ac:dyDescent="0.25">
      <c r="A8650" t="s">
        <v>2319</v>
      </c>
      <c r="B8650">
        <v>8649</v>
      </c>
      <c r="C8650" t="s">
        <v>543</v>
      </c>
      <c r="D8650" t="s">
        <v>542</v>
      </c>
      <c r="E8650" t="s">
        <v>541</v>
      </c>
      <c r="F8650" t="s">
        <v>2107</v>
      </c>
      <c r="G8650">
        <v>2001</v>
      </c>
      <c r="H8650">
        <v>2001</v>
      </c>
      <c r="I8650" t="s">
        <v>2318</v>
      </c>
      <c r="J8650" t="s">
        <v>317</v>
      </c>
      <c r="K8650" t="s">
        <v>2317</v>
      </c>
      <c r="L8650" t="s">
        <v>2175</v>
      </c>
      <c r="M8650">
        <v>36</v>
      </c>
      <c r="N8650" t="s">
        <v>70</v>
      </c>
      <c r="O8650" t="s">
        <v>2316</v>
      </c>
      <c r="P8650" t="s">
        <v>3</v>
      </c>
      <c r="Q8650" t="s">
        <v>253</v>
      </c>
      <c r="R8650" t="s">
        <v>1</v>
      </c>
      <c r="S8650" t="s">
        <v>0</v>
      </c>
      <c r="T8650">
        <v>5100</v>
      </c>
    </row>
    <row r="8651" spans="1:20" x14ac:dyDescent="0.25">
      <c r="A8651" t="s">
        <v>2315</v>
      </c>
      <c r="B8651">
        <v>8650</v>
      </c>
      <c r="C8651" t="s">
        <v>543</v>
      </c>
      <c r="D8651" t="s">
        <v>542</v>
      </c>
      <c r="E8651" t="s">
        <v>541</v>
      </c>
      <c r="F8651" t="s">
        <v>2107</v>
      </c>
      <c r="G8651">
        <v>2001</v>
      </c>
      <c r="H8651">
        <v>2001</v>
      </c>
      <c r="I8651" t="s">
        <v>2314</v>
      </c>
      <c r="J8651" t="s">
        <v>34</v>
      </c>
      <c r="K8651" t="s">
        <v>304</v>
      </c>
      <c r="L8651" t="s">
        <v>557</v>
      </c>
      <c r="M8651">
        <v>36</v>
      </c>
      <c r="N8651" t="s">
        <v>70</v>
      </c>
      <c r="O8651" t="s">
        <v>2313</v>
      </c>
      <c r="P8651" t="s">
        <v>3</v>
      </c>
      <c r="Q8651" t="s">
        <v>172</v>
      </c>
      <c r="R8651" t="s">
        <v>31</v>
      </c>
      <c r="S8651" t="s">
        <v>30</v>
      </c>
      <c r="T8651">
        <v>5100</v>
      </c>
    </row>
    <row r="8652" spans="1:20" x14ac:dyDescent="0.25">
      <c r="A8652" t="s">
        <v>2312</v>
      </c>
      <c r="B8652">
        <v>8651</v>
      </c>
      <c r="C8652" t="s">
        <v>543</v>
      </c>
      <c r="D8652" t="s">
        <v>542</v>
      </c>
      <c r="E8652" t="s">
        <v>541</v>
      </c>
      <c r="F8652" t="s">
        <v>2107</v>
      </c>
      <c r="G8652">
        <v>2001</v>
      </c>
      <c r="H8652">
        <v>2001</v>
      </c>
      <c r="I8652" t="s">
        <v>2311</v>
      </c>
      <c r="J8652" t="s">
        <v>8</v>
      </c>
      <c r="K8652" t="s">
        <v>597</v>
      </c>
      <c r="L8652" t="s">
        <v>596</v>
      </c>
      <c r="M8652">
        <v>24</v>
      </c>
      <c r="N8652" t="s">
        <v>70</v>
      </c>
      <c r="O8652" t="s">
        <v>2310</v>
      </c>
      <c r="P8652" t="s">
        <v>3</v>
      </c>
      <c r="Q8652" t="s">
        <v>1628</v>
      </c>
      <c r="R8652" t="s">
        <v>1</v>
      </c>
      <c r="S8652" t="s">
        <v>0</v>
      </c>
      <c r="T8652">
        <v>2630</v>
      </c>
    </row>
    <row r="8653" spans="1:20" x14ac:dyDescent="0.25">
      <c r="A8653" t="s">
        <v>2309</v>
      </c>
      <c r="B8653">
        <v>8652</v>
      </c>
      <c r="C8653" t="s">
        <v>543</v>
      </c>
      <c r="D8653" t="s">
        <v>542</v>
      </c>
      <c r="E8653" t="s">
        <v>541</v>
      </c>
      <c r="F8653" t="s">
        <v>2107</v>
      </c>
      <c r="G8653">
        <v>2001</v>
      </c>
      <c r="H8653">
        <v>2001</v>
      </c>
      <c r="I8653" t="s">
        <v>2308</v>
      </c>
      <c r="J8653" t="s">
        <v>88</v>
      </c>
      <c r="K8653" t="s">
        <v>1534</v>
      </c>
      <c r="L8653" t="s">
        <v>566</v>
      </c>
      <c r="M8653">
        <v>48</v>
      </c>
      <c r="N8653" t="s">
        <v>70</v>
      </c>
      <c r="O8653" t="s">
        <v>2307</v>
      </c>
      <c r="P8653" t="s">
        <v>3</v>
      </c>
      <c r="Q8653" t="s">
        <v>129</v>
      </c>
      <c r="R8653" t="s">
        <v>1</v>
      </c>
      <c r="S8653" t="s">
        <v>0</v>
      </c>
      <c r="T8653">
        <v>3200</v>
      </c>
    </row>
    <row r="8654" spans="1:20" x14ac:dyDescent="0.25">
      <c r="A8654" t="s">
        <v>2306</v>
      </c>
      <c r="B8654">
        <v>8653</v>
      </c>
      <c r="C8654" t="s">
        <v>543</v>
      </c>
      <c r="D8654" t="s">
        <v>542</v>
      </c>
      <c r="E8654" t="s">
        <v>541</v>
      </c>
      <c r="F8654" t="s">
        <v>2107</v>
      </c>
      <c r="G8654">
        <v>2001</v>
      </c>
      <c r="H8654">
        <v>2001</v>
      </c>
      <c r="I8654" t="s">
        <v>2305</v>
      </c>
      <c r="J8654" t="s">
        <v>34</v>
      </c>
      <c r="K8654" t="s">
        <v>2304</v>
      </c>
      <c r="L8654" t="s">
        <v>576</v>
      </c>
      <c r="M8654">
        <v>24</v>
      </c>
      <c r="N8654" t="s">
        <v>70</v>
      </c>
      <c r="O8654" t="s">
        <v>2303</v>
      </c>
      <c r="P8654" t="s">
        <v>3</v>
      </c>
      <c r="Q8654" t="s">
        <v>366</v>
      </c>
      <c r="R8654" t="s">
        <v>151</v>
      </c>
      <c r="S8654" t="s">
        <v>285</v>
      </c>
      <c r="T8654">
        <v>3200</v>
      </c>
    </row>
    <row r="8655" spans="1:20" x14ac:dyDescent="0.25">
      <c r="A8655" t="s">
        <v>2302</v>
      </c>
      <c r="B8655">
        <v>8654</v>
      </c>
      <c r="C8655" t="s">
        <v>543</v>
      </c>
      <c r="D8655" t="s">
        <v>542</v>
      </c>
      <c r="E8655" t="s">
        <v>541</v>
      </c>
      <c r="F8655" t="s">
        <v>2107</v>
      </c>
      <c r="G8655">
        <v>2001</v>
      </c>
      <c r="H8655">
        <v>2001</v>
      </c>
      <c r="I8655" t="s">
        <v>2301</v>
      </c>
      <c r="J8655" t="s">
        <v>8</v>
      </c>
      <c r="K8655" t="s">
        <v>803</v>
      </c>
      <c r="L8655" t="s">
        <v>802</v>
      </c>
      <c r="M8655">
        <v>24</v>
      </c>
      <c r="N8655" t="s">
        <v>70</v>
      </c>
      <c r="O8655" t="s">
        <v>2300</v>
      </c>
      <c r="P8655" t="s">
        <v>57</v>
      </c>
      <c r="Q8655" t="s">
        <v>2287</v>
      </c>
      <c r="R8655" t="s">
        <v>1</v>
      </c>
      <c r="S8655" t="s">
        <v>0</v>
      </c>
      <c r="T8655">
        <v>1700</v>
      </c>
    </row>
    <row r="8656" spans="1:20" x14ac:dyDescent="0.25">
      <c r="A8656" t="s">
        <v>2299</v>
      </c>
      <c r="B8656">
        <v>8655</v>
      </c>
      <c r="C8656" t="s">
        <v>543</v>
      </c>
      <c r="D8656" t="s">
        <v>542</v>
      </c>
      <c r="E8656" t="s">
        <v>541</v>
      </c>
      <c r="F8656" t="s">
        <v>2107</v>
      </c>
      <c r="G8656">
        <v>2001</v>
      </c>
      <c r="H8656">
        <v>2001</v>
      </c>
      <c r="I8656" t="s">
        <v>2298</v>
      </c>
      <c r="J8656" t="s">
        <v>592</v>
      </c>
      <c r="K8656" t="s">
        <v>686</v>
      </c>
      <c r="L8656" t="s">
        <v>686</v>
      </c>
      <c r="M8656">
        <v>24</v>
      </c>
      <c r="N8656" t="s">
        <v>70</v>
      </c>
      <c r="O8656" t="s">
        <v>2297</v>
      </c>
      <c r="P8656" t="s">
        <v>3</v>
      </c>
      <c r="Q8656" t="s">
        <v>377</v>
      </c>
      <c r="R8656" t="s">
        <v>1</v>
      </c>
      <c r="S8656" t="s">
        <v>0</v>
      </c>
      <c r="T8656">
        <v>3400</v>
      </c>
    </row>
    <row r="8657" spans="1:20" x14ac:dyDescent="0.25">
      <c r="A8657" t="s">
        <v>2296</v>
      </c>
      <c r="B8657">
        <v>8656</v>
      </c>
      <c r="C8657" t="s">
        <v>543</v>
      </c>
      <c r="D8657" t="s">
        <v>542</v>
      </c>
      <c r="E8657" t="s">
        <v>541</v>
      </c>
      <c r="F8657" t="s">
        <v>2107</v>
      </c>
      <c r="G8657">
        <v>2001</v>
      </c>
      <c r="H8657">
        <v>2001</v>
      </c>
      <c r="I8657" t="s">
        <v>2295</v>
      </c>
      <c r="J8657" t="s">
        <v>34</v>
      </c>
      <c r="K8657" t="s">
        <v>293</v>
      </c>
      <c r="L8657" t="s">
        <v>641</v>
      </c>
      <c r="M8657">
        <v>36</v>
      </c>
      <c r="N8657" t="s">
        <v>70</v>
      </c>
      <c r="O8657" t="s">
        <v>2294</v>
      </c>
      <c r="P8657" t="s">
        <v>3</v>
      </c>
      <c r="Q8657" t="s">
        <v>172</v>
      </c>
      <c r="R8657" t="s">
        <v>151</v>
      </c>
      <c r="S8657" t="s">
        <v>285</v>
      </c>
      <c r="T8657">
        <v>3400</v>
      </c>
    </row>
    <row r="8658" spans="1:20" x14ac:dyDescent="0.25">
      <c r="A8658" t="s">
        <v>2293</v>
      </c>
      <c r="B8658">
        <v>8657</v>
      </c>
      <c r="C8658" t="s">
        <v>543</v>
      </c>
      <c r="D8658" t="s">
        <v>542</v>
      </c>
      <c r="E8658" t="s">
        <v>541</v>
      </c>
      <c r="F8658" t="s">
        <v>2107</v>
      </c>
      <c r="G8658">
        <v>2001</v>
      </c>
      <c r="H8658">
        <v>2001</v>
      </c>
      <c r="I8658" t="s">
        <v>2292</v>
      </c>
      <c r="J8658" t="s">
        <v>34</v>
      </c>
      <c r="K8658" t="s">
        <v>641</v>
      </c>
      <c r="L8658" t="s">
        <v>723</v>
      </c>
      <c r="M8658">
        <v>36</v>
      </c>
      <c r="N8658" t="s">
        <v>70</v>
      </c>
      <c r="O8658" t="s">
        <v>2291</v>
      </c>
      <c r="P8658" t="s">
        <v>3</v>
      </c>
      <c r="Q8658" t="s">
        <v>233</v>
      </c>
      <c r="R8658" t="s">
        <v>31</v>
      </c>
      <c r="S8658" t="s">
        <v>55</v>
      </c>
      <c r="T8658">
        <v>4844</v>
      </c>
    </row>
    <row r="8659" spans="1:20" x14ac:dyDescent="0.25">
      <c r="A8659" t="s">
        <v>2290</v>
      </c>
      <c r="B8659">
        <v>8658</v>
      </c>
      <c r="C8659" t="s">
        <v>543</v>
      </c>
      <c r="D8659" t="s">
        <v>542</v>
      </c>
      <c r="E8659" t="s">
        <v>541</v>
      </c>
      <c r="F8659" t="s">
        <v>2107</v>
      </c>
      <c r="G8659">
        <v>2001</v>
      </c>
      <c r="H8659">
        <v>2001</v>
      </c>
      <c r="I8659" t="s">
        <v>2289</v>
      </c>
      <c r="J8659" t="s">
        <v>8</v>
      </c>
      <c r="K8659" t="s">
        <v>740</v>
      </c>
      <c r="L8659" t="s">
        <v>739</v>
      </c>
      <c r="M8659">
        <v>48</v>
      </c>
      <c r="N8659" t="s">
        <v>70</v>
      </c>
      <c r="O8659" t="s">
        <v>2288</v>
      </c>
      <c r="P8659" t="s">
        <v>3</v>
      </c>
      <c r="Q8659" t="s">
        <v>2287</v>
      </c>
      <c r="R8659" t="s">
        <v>1</v>
      </c>
      <c r="S8659" t="s">
        <v>0</v>
      </c>
      <c r="T8659">
        <v>3221</v>
      </c>
    </row>
    <row r="8660" spans="1:20" x14ac:dyDescent="0.25">
      <c r="A8660" t="s">
        <v>2286</v>
      </c>
      <c r="B8660">
        <v>8659</v>
      </c>
      <c r="C8660" t="s">
        <v>543</v>
      </c>
      <c r="D8660" t="s">
        <v>542</v>
      </c>
      <c r="E8660" t="s">
        <v>541</v>
      </c>
      <c r="F8660" t="s">
        <v>2107</v>
      </c>
      <c r="G8660">
        <v>2001</v>
      </c>
      <c r="H8660">
        <v>2001</v>
      </c>
      <c r="I8660" t="s">
        <v>2285</v>
      </c>
      <c r="J8660" t="s">
        <v>196</v>
      </c>
      <c r="K8660" t="s">
        <v>356</v>
      </c>
      <c r="L8660" t="s">
        <v>759</v>
      </c>
      <c r="M8660">
        <v>48</v>
      </c>
      <c r="N8660" t="s">
        <v>70</v>
      </c>
      <c r="O8660" t="s">
        <v>2284</v>
      </c>
      <c r="P8660" t="s">
        <v>3</v>
      </c>
      <c r="Q8660" t="s">
        <v>253</v>
      </c>
      <c r="R8660" t="s">
        <v>1</v>
      </c>
      <c r="S8660" t="s">
        <v>0</v>
      </c>
      <c r="T8660">
        <v>6800</v>
      </c>
    </row>
    <row r="8661" spans="1:20" x14ac:dyDescent="0.25">
      <c r="A8661" t="s">
        <v>2283</v>
      </c>
      <c r="B8661">
        <v>8660</v>
      </c>
      <c r="C8661" t="s">
        <v>543</v>
      </c>
      <c r="D8661" t="s">
        <v>542</v>
      </c>
      <c r="E8661" t="s">
        <v>541</v>
      </c>
      <c r="F8661" t="s">
        <v>2107</v>
      </c>
      <c r="G8661">
        <v>2001</v>
      </c>
      <c r="H8661">
        <v>2001</v>
      </c>
      <c r="I8661" t="s">
        <v>2282</v>
      </c>
      <c r="J8661" t="s">
        <v>196</v>
      </c>
      <c r="K8661" t="s">
        <v>356</v>
      </c>
      <c r="L8661" t="s">
        <v>759</v>
      </c>
      <c r="M8661">
        <v>24</v>
      </c>
      <c r="N8661" t="s">
        <v>70</v>
      </c>
      <c r="O8661" t="s">
        <v>2281</v>
      </c>
      <c r="P8661" t="s">
        <v>3</v>
      </c>
      <c r="Q8661" t="s">
        <v>61</v>
      </c>
      <c r="R8661" t="s">
        <v>1</v>
      </c>
      <c r="S8661" t="s">
        <v>0</v>
      </c>
      <c r="T8661">
        <v>1200</v>
      </c>
    </row>
    <row r="8662" spans="1:20" x14ac:dyDescent="0.25">
      <c r="A8662" t="s">
        <v>2280</v>
      </c>
      <c r="B8662">
        <v>8661</v>
      </c>
      <c r="C8662" t="s">
        <v>543</v>
      </c>
      <c r="D8662" t="s">
        <v>542</v>
      </c>
      <c r="E8662" t="s">
        <v>541</v>
      </c>
      <c r="F8662" t="s">
        <v>2107</v>
      </c>
      <c r="G8662">
        <v>2001</v>
      </c>
      <c r="H8662">
        <v>2001</v>
      </c>
      <c r="I8662" t="s">
        <v>2279</v>
      </c>
      <c r="J8662" t="s">
        <v>34</v>
      </c>
      <c r="K8662" t="s">
        <v>604</v>
      </c>
      <c r="L8662" t="s">
        <v>553</v>
      </c>
      <c r="M8662">
        <v>48</v>
      </c>
      <c r="N8662" t="s">
        <v>70</v>
      </c>
      <c r="O8662" t="s">
        <v>2278</v>
      </c>
      <c r="P8662" t="s">
        <v>3</v>
      </c>
      <c r="Q8662" t="s">
        <v>61</v>
      </c>
      <c r="R8662" t="s">
        <v>1</v>
      </c>
      <c r="S8662" t="s">
        <v>0</v>
      </c>
      <c r="T8662">
        <v>6800</v>
      </c>
    </row>
    <row r="8663" spans="1:20" x14ac:dyDescent="0.25">
      <c r="A8663" t="s">
        <v>2277</v>
      </c>
      <c r="B8663">
        <v>8662</v>
      </c>
      <c r="C8663" t="s">
        <v>543</v>
      </c>
      <c r="D8663" t="s">
        <v>542</v>
      </c>
      <c r="E8663" t="s">
        <v>541</v>
      </c>
      <c r="F8663" t="s">
        <v>2107</v>
      </c>
      <c r="G8663">
        <v>2001</v>
      </c>
      <c r="H8663">
        <v>2001</v>
      </c>
      <c r="I8663" t="s">
        <v>2276</v>
      </c>
      <c r="J8663" t="s">
        <v>34</v>
      </c>
      <c r="K8663" t="s">
        <v>402</v>
      </c>
      <c r="L8663" t="s">
        <v>637</v>
      </c>
      <c r="M8663">
        <v>48</v>
      </c>
      <c r="N8663" t="s">
        <v>70</v>
      </c>
      <c r="O8663" t="s">
        <v>2275</v>
      </c>
      <c r="P8663" t="s">
        <v>3</v>
      </c>
      <c r="Q8663" t="s">
        <v>61</v>
      </c>
      <c r="R8663" t="s">
        <v>1</v>
      </c>
      <c r="S8663" t="s">
        <v>0</v>
      </c>
      <c r="T8663">
        <v>6800</v>
      </c>
    </row>
    <row r="8664" spans="1:20" x14ac:dyDescent="0.25">
      <c r="A8664" t="s">
        <v>2274</v>
      </c>
      <c r="B8664">
        <v>8663</v>
      </c>
      <c r="C8664" t="s">
        <v>543</v>
      </c>
      <c r="D8664" t="s">
        <v>542</v>
      </c>
      <c r="E8664" t="s">
        <v>541</v>
      </c>
      <c r="F8664" t="s">
        <v>2107</v>
      </c>
      <c r="G8664">
        <v>2001</v>
      </c>
      <c r="H8664">
        <v>2001</v>
      </c>
      <c r="I8664" t="s">
        <v>2273</v>
      </c>
      <c r="J8664" t="s">
        <v>196</v>
      </c>
      <c r="K8664" t="s">
        <v>547</v>
      </c>
      <c r="L8664" t="s">
        <v>546</v>
      </c>
      <c r="M8664">
        <v>48</v>
      </c>
      <c r="N8664" t="s">
        <v>70</v>
      </c>
      <c r="O8664" t="s">
        <v>2272</v>
      </c>
      <c r="P8664" t="s">
        <v>3</v>
      </c>
      <c r="Q8664" t="s">
        <v>61</v>
      </c>
      <c r="R8664" t="s">
        <v>1</v>
      </c>
      <c r="S8664" t="s">
        <v>0</v>
      </c>
      <c r="T8664">
        <v>6480</v>
      </c>
    </row>
    <row r="8665" spans="1:20" x14ac:dyDescent="0.25">
      <c r="A8665" t="s">
        <v>2271</v>
      </c>
      <c r="B8665">
        <v>8664</v>
      </c>
      <c r="C8665" t="s">
        <v>543</v>
      </c>
      <c r="D8665" t="s">
        <v>542</v>
      </c>
      <c r="E8665" t="s">
        <v>541</v>
      </c>
      <c r="F8665" t="s">
        <v>2107</v>
      </c>
      <c r="G8665">
        <v>2001</v>
      </c>
      <c r="H8665">
        <v>2001</v>
      </c>
      <c r="I8665" t="s">
        <v>2270</v>
      </c>
      <c r="J8665" t="s">
        <v>34</v>
      </c>
      <c r="K8665" t="s">
        <v>538</v>
      </c>
      <c r="L8665" t="s">
        <v>537</v>
      </c>
      <c r="M8665">
        <v>48</v>
      </c>
      <c r="N8665" t="s">
        <v>70</v>
      </c>
      <c r="O8665" t="s">
        <v>2269</v>
      </c>
      <c r="P8665" t="s">
        <v>57</v>
      </c>
      <c r="Q8665" t="s">
        <v>253</v>
      </c>
      <c r="R8665" t="s">
        <v>1</v>
      </c>
      <c r="S8665" t="s">
        <v>0</v>
      </c>
      <c r="T8665">
        <v>6800</v>
      </c>
    </row>
    <row r="8666" spans="1:20" x14ac:dyDescent="0.25">
      <c r="A8666" t="s">
        <v>2268</v>
      </c>
      <c r="B8666">
        <v>8665</v>
      </c>
      <c r="C8666" t="s">
        <v>543</v>
      </c>
      <c r="D8666" t="s">
        <v>542</v>
      </c>
      <c r="E8666" t="s">
        <v>541</v>
      </c>
      <c r="F8666" t="s">
        <v>2107</v>
      </c>
      <c r="G8666">
        <v>2001</v>
      </c>
      <c r="H8666">
        <v>2001</v>
      </c>
      <c r="I8666" t="s">
        <v>2267</v>
      </c>
      <c r="J8666" t="s">
        <v>8</v>
      </c>
      <c r="K8666" t="s">
        <v>1098</v>
      </c>
      <c r="L8666" t="s">
        <v>1097</v>
      </c>
      <c r="M8666">
        <v>24</v>
      </c>
      <c r="N8666" t="s">
        <v>70</v>
      </c>
      <c r="O8666" t="s">
        <v>2266</v>
      </c>
      <c r="P8666" t="s">
        <v>3</v>
      </c>
      <c r="Q8666" t="s">
        <v>61</v>
      </c>
      <c r="R8666" t="s">
        <v>1</v>
      </c>
      <c r="S8666" t="s">
        <v>0</v>
      </c>
      <c r="T8666">
        <v>3400</v>
      </c>
    </row>
    <row r="8667" spans="1:20" x14ac:dyDescent="0.25">
      <c r="A8667" t="s">
        <v>2265</v>
      </c>
      <c r="B8667">
        <v>8666</v>
      </c>
      <c r="C8667" t="s">
        <v>543</v>
      </c>
      <c r="D8667" t="s">
        <v>542</v>
      </c>
      <c r="E8667" t="s">
        <v>541</v>
      </c>
      <c r="F8667" t="s">
        <v>2107</v>
      </c>
      <c r="G8667">
        <v>2001</v>
      </c>
      <c r="H8667">
        <v>2001</v>
      </c>
      <c r="I8667" t="s">
        <v>2264</v>
      </c>
      <c r="J8667" t="s">
        <v>34</v>
      </c>
      <c r="K8667" t="s">
        <v>609</v>
      </c>
      <c r="L8667" t="s">
        <v>608</v>
      </c>
      <c r="M8667">
        <v>48</v>
      </c>
      <c r="N8667" t="s">
        <v>70</v>
      </c>
      <c r="O8667" t="s">
        <v>2263</v>
      </c>
      <c r="P8667" t="s">
        <v>3</v>
      </c>
      <c r="Q8667" t="s">
        <v>678</v>
      </c>
      <c r="R8667" t="s">
        <v>51</v>
      </c>
      <c r="S8667" t="s">
        <v>114</v>
      </c>
      <c r="T8667">
        <v>6800</v>
      </c>
    </row>
    <row r="8668" spans="1:20" x14ac:dyDescent="0.25">
      <c r="A8668" t="s">
        <v>2262</v>
      </c>
      <c r="B8668">
        <v>8667</v>
      </c>
      <c r="C8668" t="s">
        <v>543</v>
      </c>
      <c r="D8668" t="s">
        <v>542</v>
      </c>
      <c r="E8668" t="s">
        <v>541</v>
      </c>
      <c r="F8668" t="s">
        <v>2107</v>
      </c>
      <c r="G8668">
        <v>2001</v>
      </c>
      <c r="H8668">
        <v>2001</v>
      </c>
      <c r="I8668" t="s">
        <v>2261</v>
      </c>
      <c r="J8668" t="s">
        <v>34</v>
      </c>
      <c r="K8668" t="s">
        <v>538</v>
      </c>
      <c r="L8668" t="s">
        <v>537</v>
      </c>
      <c r="M8668">
        <v>48</v>
      </c>
      <c r="N8668" t="s">
        <v>70</v>
      </c>
      <c r="O8668" t="s">
        <v>2260</v>
      </c>
      <c r="P8668" t="s">
        <v>3</v>
      </c>
      <c r="Q8668" t="s">
        <v>678</v>
      </c>
      <c r="R8668" t="s">
        <v>51</v>
      </c>
      <c r="S8668" t="s">
        <v>114</v>
      </c>
      <c r="T8668">
        <v>6800</v>
      </c>
    </row>
    <row r="8669" spans="1:20" x14ac:dyDescent="0.25">
      <c r="A8669" t="s">
        <v>2259</v>
      </c>
      <c r="B8669">
        <v>8668</v>
      </c>
      <c r="C8669" t="s">
        <v>543</v>
      </c>
      <c r="D8669" t="s">
        <v>542</v>
      </c>
      <c r="E8669" t="s">
        <v>541</v>
      </c>
      <c r="F8669" t="s">
        <v>2107</v>
      </c>
      <c r="G8669">
        <v>2001</v>
      </c>
      <c r="H8669">
        <v>2001</v>
      </c>
      <c r="I8669" t="s">
        <v>2258</v>
      </c>
      <c r="J8669" t="s">
        <v>34</v>
      </c>
      <c r="K8669" t="s">
        <v>538</v>
      </c>
      <c r="L8669" t="s">
        <v>537</v>
      </c>
      <c r="M8669">
        <v>48</v>
      </c>
      <c r="N8669" t="s">
        <v>70</v>
      </c>
      <c r="O8669" t="s">
        <v>2257</v>
      </c>
      <c r="P8669" t="s">
        <v>3</v>
      </c>
      <c r="Q8669" t="s">
        <v>678</v>
      </c>
      <c r="R8669" t="s">
        <v>51</v>
      </c>
      <c r="S8669" t="s">
        <v>114</v>
      </c>
      <c r="T8669">
        <v>6800</v>
      </c>
    </row>
    <row r="8670" spans="1:20" x14ac:dyDescent="0.25">
      <c r="A8670" t="s">
        <v>2256</v>
      </c>
      <c r="B8670">
        <v>8669</v>
      </c>
      <c r="C8670" t="s">
        <v>543</v>
      </c>
      <c r="D8670" t="s">
        <v>542</v>
      </c>
      <c r="E8670" t="s">
        <v>541</v>
      </c>
      <c r="F8670" t="s">
        <v>2107</v>
      </c>
      <c r="G8670">
        <v>2001</v>
      </c>
      <c r="H8670">
        <v>2001</v>
      </c>
      <c r="I8670" t="s">
        <v>2255</v>
      </c>
      <c r="J8670" t="s">
        <v>592</v>
      </c>
      <c r="K8670" t="s">
        <v>997</v>
      </c>
      <c r="L8670" t="s">
        <v>591</v>
      </c>
      <c r="M8670">
        <v>24</v>
      </c>
      <c r="N8670" t="s">
        <v>70</v>
      </c>
      <c r="O8670" t="s">
        <v>2254</v>
      </c>
      <c r="P8670" t="s">
        <v>3</v>
      </c>
      <c r="Q8670" t="s">
        <v>19</v>
      </c>
      <c r="R8670" t="s">
        <v>1</v>
      </c>
      <c r="S8670" t="s">
        <v>0</v>
      </c>
      <c r="T8670">
        <v>3275</v>
      </c>
    </row>
    <row r="8671" spans="1:20" x14ac:dyDescent="0.25">
      <c r="A8671" t="s">
        <v>2253</v>
      </c>
      <c r="B8671">
        <v>8670</v>
      </c>
      <c r="C8671" t="s">
        <v>543</v>
      </c>
      <c r="D8671" t="s">
        <v>542</v>
      </c>
      <c r="E8671" t="s">
        <v>541</v>
      </c>
      <c r="F8671" t="s">
        <v>2107</v>
      </c>
      <c r="G8671">
        <v>2001</v>
      </c>
      <c r="H8671">
        <v>2001</v>
      </c>
      <c r="I8671" t="s">
        <v>2252</v>
      </c>
      <c r="J8671" t="s">
        <v>34</v>
      </c>
      <c r="K8671" t="s">
        <v>609</v>
      </c>
      <c r="L8671" t="s">
        <v>608</v>
      </c>
      <c r="M8671">
        <v>48</v>
      </c>
      <c r="N8671" t="s">
        <v>70</v>
      </c>
      <c r="O8671" t="s">
        <v>2251</v>
      </c>
      <c r="P8671" t="s">
        <v>3</v>
      </c>
      <c r="Q8671" t="s">
        <v>1390</v>
      </c>
      <c r="R8671" t="s">
        <v>42</v>
      </c>
      <c r="S8671" t="s">
        <v>41</v>
      </c>
      <c r="T8671">
        <v>6800</v>
      </c>
    </row>
    <row r="8672" spans="1:20" x14ac:dyDescent="0.25">
      <c r="A8672" t="s">
        <v>2250</v>
      </c>
      <c r="B8672">
        <v>8671</v>
      </c>
      <c r="C8672" t="s">
        <v>543</v>
      </c>
      <c r="D8672" t="s">
        <v>542</v>
      </c>
      <c r="E8672" t="s">
        <v>541</v>
      </c>
      <c r="F8672" t="s">
        <v>2107</v>
      </c>
      <c r="G8672">
        <v>2001</v>
      </c>
      <c r="H8672">
        <v>2001</v>
      </c>
      <c r="I8672" t="s">
        <v>2249</v>
      </c>
      <c r="J8672" t="s">
        <v>88</v>
      </c>
      <c r="K8672" t="s">
        <v>905</v>
      </c>
      <c r="L8672" t="s">
        <v>566</v>
      </c>
      <c r="M8672">
        <v>36</v>
      </c>
      <c r="N8672" t="s">
        <v>70</v>
      </c>
      <c r="O8672" t="s">
        <v>2248</v>
      </c>
      <c r="P8672" t="s">
        <v>3</v>
      </c>
      <c r="Q8672" t="s">
        <v>129</v>
      </c>
      <c r="R8672" t="s">
        <v>42</v>
      </c>
      <c r="S8672" t="s">
        <v>41</v>
      </c>
      <c r="T8672">
        <v>3170</v>
      </c>
    </row>
    <row r="8673" spans="1:20" x14ac:dyDescent="0.25">
      <c r="A8673" t="s">
        <v>2247</v>
      </c>
      <c r="B8673">
        <v>8672</v>
      </c>
      <c r="C8673" t="s">
        <v>543</v>
      </c>
      <c r="D8673" t="s">
        <v>542</v>
      </c>
      <c r="E8673" t="s">
        <v>541</v>
      </c>
      <c r="F8673" t="s">
        <v>2107</v>
      </c>
      <c r="G8673">
        <v>2001</v>
      </c>
      <c r="H8673">
        <v>2001</v>
      </c>
      <c r="I8673" t="s">
        <v>2246</v>
      </c>
      <c r="J8673" t="s">
        <v>88</v>
      </c>
      <c r="K8673" t="s">
        <v>1079</v>
      </c>
      <c r="L8673" t="s">
        <v>566</v>
      </c>
      <c r="M8673">
        <v>24</v>
      </c>
      <c r="N8673" t="s">
        <v>70</v>
      </c>
      <c r="O8673" t="s">
        <v>2245</v>
      </c>
      <c r="P8673" t="s">
        <v>57</v>
      </c>
      <c r="Q8673" t="s">
        <v>129</v>
      </c>
      <c r="R8673" t="s">
        <v>1</v>
      </c>
      <c r="S8673" t="s">
        <v>0</v>
      </c>
      <c r="T8673">
        <v>1110</v>
      </c>
    </row>
    <row r="8674" spans="1:20" x14ac:dyDescent="0.25">
      <c r="A8674" t="s">
        <v>2244</v>
      </c>
      <c r="B8674">
        <v>8673</v>
      </c>
      <c r="C8674" t="s">
        <v>543</v>
      </c>
      <c r="D8674" t="s">
        <v>542</v>
      </c>
      <c r="E8674" t="s">
        <v>541</v>
      </c>
      <c r="F8674" t="s">
        <v>2107</v>
      </c>
      <c r="G8674">
        <v>2001</v>
      </c>
      <c r="H8674">
        <v>2001</v>
      </c>
      <c r="I8674" t="s">
        <v>2243</v>
      </c>
      <c r="J8674" t="s">
        <v>34</v>
      </c>
      <c r="K8674" t="s">
        <v>538</v>
      </c>
      <c r="L8674" t="s">
        <v>537</v>
      </c>
      <c r="M8674">
        <v>36</v>
      </c>
      <c r="N8674" t="s">
        <v>70</v>
      </c>
      <c r="O8674" t="s">
        <v>2242</v>
      </c>
      <c r="P8674" t="s">
        <v>3</v>
      </c>
      <c r="Q8674" t="s">
        <v>472</v>
      </c>
      <c r="R8674" t="s">
        <v>51</v>
      </c>
      <c r="S8674" t="s">
        <v>199</v>
      </c>
      <c r="T8674">
        <v>4260</v>
      </c>
    </row>
    <row r="8675" spans="1:20" x14ac:dyDescent="0.25">
      <c r="A8675" t="s">
        <v>2241</v>
      </c>
      <c r="B8675">
        <v>8674</v>
      </c>
      <c r="C8675" t="s">
        <v>543</v>
      </c>
      <c r="D8675" t="s">
        <v>542</v>
      </c>
      <c r="E8675" t="s">
        <v>541</v>
      </c>
      <c r="F8675" t="s">
        <v>2107</v>
      </c>
      <c r="G8675">
        <v>2001</v>
      </c>
      <c r="H8675">
        <v>2001</v>
      </c>
      <c r="I8675" t="s">
        <v>2240</v>
      </c>
      <c r="J8675" t="s">
        <v>8</v>
      </c>
      <c r="K8675" t="s">
        <v>562</v>
      </c>
      <c r="L8675" t="s">
        <v>561</v>
      </c>
      <c r="M8675">
        <v>36</v>
      </c>
      <c r="N8675" t="s">
        <v>70</v>
      </c>
      <c r="O8675" t="s">
        <v>2239</v>
      </c>
      <c r="P8675" t="s">
        <v>57</v>
      </c>
      <c r="Q8675" t="s">
        <v>472</v>
      </c>
      <c r="R8675" t="s">
        <v>51</v>
      </c>
      <c r="S8675" t="s">
        <v>199</v>
      </c>
      <c r="T8675">
        <v>2888</v>
      </c>
    </row>
    <row r="8676" spans="1:20" x14ac:dyDescent="0.25">
      <c r="A8676" t="s">
        <v>2238</v>
      </c>
      <c r="B8676">
        <v>8675</v>
      </c>
      <c r="C8676" t="s">
        <v>543</v>
      </c>
      <c r="D8676" t="s">
        <v>542</v>
      </c>
      <c r="E8676" t="s">
        <v>541</v>
      </c>
      <c r="F8676" t="s">
        <v>2107</v>
      </c>
      <c r="G8676">
        <v>2001</v>
      </c>
      <c r="H8676">
        <v>2001</v>
      </c>
      <c r="I8676" t="s">
        <v>2237</v>
      </c>
      <c r="J8676" t="s">
        <v>34</v>
      </c>
      <c r="K8676" t="s">
        <v>538</v>
      </c>
      <c r="L8676" t="s">
        <v>537</v>
      </c>
      <c r="M8676">
        <v>36</v>
      </c>
      <c r="N8676" t="s">
        <v>70</v>
      </c>
      <c r="O8676" t="s">
        <v>2236</v>
      </c>
      <c r="P8676" t="s">
        <v>3</v>
      </c>
      <c r="Q8676" t="s">
        <v>472</v>
      </c>
      <c r="R8676" t="s">
        <v>51</v>
      </c>
      <c r="S8676" t="s">
        <v>199</v>
      </c>
      <c r="T8676">
        <v>5025</v>
      </c>
    </row>
    <row r="8677" spans="1:20" x14ac:dyDescent="0.25">
      <c r="A8677" t="s">
        <v>2235</v>
      </c>
      <c r="B8677">
        <v>8676</v>
      </c>
      <c r="C8677" t="s">
        <v>543</v>
      </c>
      <c r="D8677" t="s">
        <v>542</v>
      </c>
      <c r="E8677" t="s">
        <v>541</v>
      </c>
      <c r="F8677" t="s">
        <v>2107</v>
      </c>
      <c r="G8677">
        <v>2001</v>
      </c>
      <c r="H8677">
        <v>2001</v>
      </c>
      <c r="I8677" t="s">
        <v>2234</v>
      </c>
      <c r="J8677" t="s">
        <v>34</v>
      </c>
      <c r="K8677" t="s">
        <v>538</v>
      </c>
      <c r="L8677" t="s">
        <v>537</v>
      </c>
      <c r="M8677">
        <v>48</v>
      </c>
      <c r="N8677" t="s">
        <v>70</v>
      </c>
      <c r="O8677" t="s">
        <v>2233</v>
      </c>
      <c r="P8677" t="s">
        <v>3</v>
      </c>
      <c r="Q8677" t="s">
        <v>19</v>
      </c>
      <c r="R8677" t="s">
        <v>1</v>
      </c>
      <c r="S8677" t="s">
        <v>0</v>
      </c>
      <c r="T8677">
        <v>6800</v>
      </c>
    </row>
    <row r="8678" spans="1:20" x14ac:dyDescent="0.25">
      <c r="A8678" t="s">
        <v>2232</v>
      </c>
      <c r="B8678">
        <v>8677</v>
      </c>
      <c r="C8678" t="s">
        <v>543</v>
      </c>
      <c r="D8678" t="s">
        <v>542</v>
      </c>
      <c r="E8678" t="s">
        <v>541</v>
      </c>
      <c r="F8678" t="s">
        <v>2107</v>
      </c>
      <c r="G8678">
        <v>2001</v>
      </c>
      <c r="H8678">
        <v>2001</v>
      </c>
      <c r="I8678" t="s">
        <v>2231</v>
      </c>
      <c r="J8678" t="s">
        <v>317</v>
      </c>
      <c r="K8678" t="s">
        <v>2230</v>
      </c>
      <c r="L8678" t="s">
        <v>2102</v>
      </c>
      <c r="M8678">
        <v>24</v>
      </c>
      <c r="N8678" t="s">
        <v>70</v>
      </c>
      <c r="O8678" t="s">
        <v>2229</v>
      </c>
      <c r="P8678" t="s">
        <v>3</v>
      </c>
      <c r="Q8678" t="s">
        <v>61</v>
      </c>
      <c r="R8678" t="s">
        <v>1</v>
      </c>
      <c r="S8678" t="s">
        <v>0</v>
      </c>
      <c r="T8678">
        <v>1230</v>
      </c>
    </row>
    <row r="8679" spans="1:20" x14ac:dyDescent="0.25">
      <c r="A8679" t="s">
        <v>2228</v>
      </c>
      <c r="B8679">
        <v>8678</v>
      </c>
      <c r="C8679" t="s">
        <v>543</v>
      </c>
      <c r="D8679" t="s">
        <v>542</v>
      </c>
      <c r="E8679" t="s">
        <v>541</v>
      </c>
      <c r="F8679" t="s">
        <v>2107</v>
      </c>
      <c r="G8679">
        <v>2001</v>
      </c>
      <c r="H8679">
        <v>2001</v>
      </c>
      <c r="I8679" t="s">
        <v>2227</v>
      </c>
      <c r="J8679" t="s">
        <v>34</v>
      </c>
      <c r="K8679" t="s">
        <v>2042</v>
      </c>
      <c r="L8679" t="s">
        <v>557</v>
      </c>
      <c r="M8679">
        <v>36</v>
      </c>
      <c r="N8679" t="s">
        <v>70</v>
      </c>
      <c r="O8679" t="s">
        <v>2226</v>
      </c>
      <c r="P8679" t="s">
        <v>3</v>
      </c>
      <c r="Q8679" t="s">
        <v>61</v>
      </c>
      <c r="R8679" t="s">
        <v>1</v>
      </c>
      <c r="S8679" t="s">
        <v>0</v>
      </c>
      <c r="T8679">
        <v>3075</v>
      </c>
    </row>
    <row r="8680" spans="1:20" x14ac:dyDescent="0.25">
      <c r="A8680" t="s">
        <v>2225</v>
      </c>
      <c r="B8680">
        <v>8679</v>
      </c>
      <c r="C8680" t="s">
        <v>543</v>
      </c>
      <c r="D8680" t="s">
        <v>542</v>
      </c>
      <c r="E8680" t="s">
        <v>541</v>
      </c>
      <c r="F8680" t="s">
        <v>2107</v>
      </c>
      <c r="G8680">
        <v>2001</v>
      </c>
      <c r="H8680">
        <v>2001</v>
      </c>
      <c r="I8680" t="s">
        <v>2224</v>
      </c>
      <c r="J8680" t="s">
        <v>317</v>
      </c>
      <c r="K8680" t="s">
        <v>316</v>
      </c>
      <c r="L8680" t="s">
        <v>2102</v>
      </c>
      <c r="M8680">
        <v>36</v>
      </c>
      <c r="N8680" t="s">
        <v>70</v>
      </c>
      <c r="O8680" t="s">
        <v>2223</v>
      </c>
      <c r="P8680" t="s">
        <v>57</v>
      </c>
      <c r="Q8680" t="s">
        <v>61</v>
      </c>
      <c r="R8680" t="s">
        <v>1</v>
      </c>
      <c r="S8680" t="s">
        <v>0</v>
      </c>
      <c r="T8680">
        <v>3172</v>
      </c>
    </row>
    <row r="8681" spans="1:20" x14ac:dyDescent="0.25">
      <c r="A8681" t="s">
        <v>2222</v>
      </c>
      <c r="B8681">
        <v>8680</v>
      </c>
      <c r="C8681" t="s">
        <v>543</v>
      </c>
      <c r="D8681" t="s">
        <v>542</v>
      </c>
      <c r="E8681" t="s">
        <v>541</v>
      </c>
      <c r="F8681" t="s">
        <v>2107</v>
      </c>
      <c r="G8681">
        <v>2001</v>
      </c>
      <c r="H8681">
        <v>2001</v>
      </c>
      <c r="I8681" t="s">
        <v>2221</v>
      </c>
      <c r="J8681" t="s">
        <v>592</v>
      </c>
      <c r="K8681" t="s">
        <v>997</v>
      </c>
      <c r="L8681" t="s">
        <v>591</v>
      </c>
      <c r="M8681">
        <v>48</v>
      </c>
      <c r="N8681" t="s">
        <v>70</v>
      </c>
      <c r="O8681" t="s">
        <v>2220</v>
      </c>
      <c r="P8681" t="s">
        <v>57</v>
      </c>
      <c r="Q8681" t="s">
        <v>253</v>
      </c>
      <c r="R8681" t="s">
        <v>1</v>
      </c>
      <c r="S8681" t="s">
        <v>0</v>
      </c>
      <c r="T8681">
        <v>2640</v>
      </c>
    </row>
    <row r="8682" spans="1:20" x14ac:dyDescent="0.25">
      <c r="A8682" t="s">
        <v>2219</v>
      </c>
      <c r="B8682">
        <v>8681</v>
      </c>
      <c r="C8682" t="s">
        <v>543</v>
      </c>
      <c r="D8682" t="s">
        <v>542</v>
      </c>
      <c r="E8682" t="s">
        <v>541</v>
      </c>
      <c r="F8682" t="s">
        <v>2107</v>
      </c>
      <c r="G8682">
        <v>2001</v>
      </c>
      <c r="H8682">
        <v>2001</v>
      </c>
      <c r="I8682" t="s">
        <v>2218</v>
      </c>
      <c r="J8682" t="s">
        <v>34</v>
      </c>
      <c r="K8682" t="s">
        <v>609</v>
      </c>
      <c r="L8682" t="s">
        <v>608</v>
      </c>
      <c r="M8682">
        <v>48</v>
      </c>
      <c r="N8682" t="s">
        <v>70</v>
      </c>
      <c r="O8682" t="s">
        <v>2217</v>
      </c>
      <c r="P8682" t="s">
        <v>3</v>
      </c>
      <c r="Q8682" t="s">
        <v>253</v>
      </c>
      <c r="R8682" t="s">
        <v>1</v>
      </c>
      <c r="S8682" t="s">
        <v>0</v>
      </c>
      <c r="T8682">
        <v>6500</v>
      </c>
    </row>
    <row r="8683" spans="1:20" x14ac:dyDescent="0.25">
      <c r="A8683" t="s">
        <v>2216</v>
      </c>
      <c r="B8683">
        <v>8682</v>
      </c>
      <c r="C8683" t="s">
        <v>543</v>
      </c>
      <c r="D8683" t="s">
        <v>542</v>
      </c>
      <c r="E8683" t="s">
        <v>541</v>
      </c>
      <c r="F8683" t="s">
        <v>2107</v>
      </c>
      <c r="G8683">
        <v>2001</v>
      </c>
      <c r="H8683">
        <v>2001</v>
      </c>
      <c r="I8683" t="s">
        <v>2215</v>
      </c>
      <c r="J8683" t="s">
        <v>34</v>
      </c>
      <c r="K8683" t="s">
        <v>338</v>
      </c>
      <c r="L8683" t="s">
        <v>571</v>
      </c>
      <c r="M8683">
        <v>48</v>
      </c>
      <c r="N8683" t="s">
        <v>70</v>
      </c>
      <c r="O8683" t="s">
        <v>2214</v>
      </c>
      <c r="P8683" t="s">
        <v>3</v>
      </c>
      <c r="Q8683" t="s">
        <v>377</v>
      </c>
      <c r="R8683" t="s">
        <v>1</v>
      </c>
      <c r="S8683" t="s">
        <v>0</v>
      </c>
      <c r="T8683">
        <v>6800</v>
      </c>
    </row>
    <row r="8684" spans="1:20" x14ac:dyDescent="0.25">
      <c r="A8684" t="s">
        <v>2213</v>
      </c>
      <c r="B8684">
        <v>8683</v>
      </c>
      <c r="C8684" t="s">
        <v>543</v>
      </c>
      <c r="D8684" t="s">
        <v>542</v>
      </c>
      <c r="E8684" t="s">
        <v>541</v>
      </c>
      <c r="F8684" t="s">
        <v>2107</v>
      </c>
      <c r="G8684">
        <v>2001</v>
      </c>
      <c r="H8684">
        <v>2001</v>
      </c>
      <c r="I8684" t="s">
        <v>2212</v>
      </c>
      <c r="J8684" t="s">
        <v>34</v>
      </c>
      <c r="K8684" t="s">
        <v>577</v>
      </c>
      <c r="L8684" t="s">
        <v>576</v>
      </c>
      <c r="M8684">
        <v>48</v>
      </c>
      <c r="N8684" t="s">
        <v>70</v>
      </c>
      <c r="O8684" t="s">
        <v>2211</v>
      </c>
      <c r="P8684" t="s">
        <v>3</v>
      </c>
      <c r="Q8684" t="s">
        <v>61</v>
      </c>
      <c r="R8684" t="s">
        <v>1</v>
      </c>
      <c r="S8684" t="s">
        <v>0</v>
      </c>
      <c r="T8684">
        <v>5100</v>
      </c>
    </row>
    <row r="8685" spans="1:20" x14ac:dyDescent="0.25">
      <c r="A8685" t="s">
        <v>2210</v>
      </c>
      <c r="B8685">
        <v>8684</v>
      </c>
      <c r="C8685" t="s">
        <v>543</v>
      </c>
      <c r="D8685" t="s">
        <v>542</v>
      </c>
      <c r="E8685" t="s">
        <v>541</v>
      </c>
      <c r="F8685" t="s">
        <v>2107</v>
      </c>
      <c r="G8685">
        <v>2001</v>
      </c>
      <c r="H8685">
        <v>2001</v>
      </c>
      <c r="I8685" t="s">
        <v>2209</v>
      </c>
      <c r="J8685" t="s">
        <v>34</v>
      </c>
      <c r="K8685" t="s">
        <v>706</v>
      </c>
      <c r="L8685" t="s">
        <v>641</v>
      </c>
      <c r="M8685">
        <v>48</v>
      </c>
      <c r="N8685" t="s">
        <v>70</v>
      </c>
      <c r="O8685" t="s">
        <v>2208</v>
      </c>
      <c r="P8685" t="s">
        <v>3</v>
      </c>
      <c r="Q8685" t="s">
        <v>61</v>
      </c>
      <c r="R8685" t="s">
        <v>1</v>
      </c>
      <c r="S8685" t="s">
        <v>0</v>
      </c>
      <c r="T8685">
        <v>6150</v>
      </c>
    </row>
    <row r="8686" spans="1:20" x14ac:dyDescent="0.25">
      <c r="A8686" t="s">
        <v>2207</v>
      </c>
      <c r="B8686">
        <v>8685</v>
      </c>
      <c r="C8686" t="s">
        <v>543</v>
      </c>
      <c r="D8686" t="s">
        <v>542</v>
      </c>
      <c r="E8686" t="s">
        <v>541</v>
      </c>
      <c r="F8686" t="s">
        <v>2107</v>
      </c>
      <c r="G8686">
        <v>2001</v>
      </c>
      <c r="H8686">
        <v>2001</v>
      </c>
      <c r="I8686" t="s">
        <v>2206</v>
      </c>
      <c r="J8686" t="s">
        <v>317</v>
      </c>
      <c r="K8686" t="s">
        <v>2205</v>
      </c>
      <c r="L8686" t="s">
        <v>2175</v>
      </c>
      <c r="M8686">
        <v>48</v>
      </c>
      <c r="N8686" t="s">
        <v>70</v>
      </c>
      <c r="O8686" t="s">
        <v>2204</v>
      </c>
      <c r="P8686" t="s">
        <v>3</v>
      </c>
      <c r="Q8686" t="s">
        <v>61</v>
      </c>
      <c r="R8686" t="s">
        <v>1</v>
      </c>
      <c r="S8686" t="s">
        <v>0</v>
      </c>
      <c r="T8686">
        <v>3880</v>
      </c>
    </row>
    <row r="8687" spans="1:20" x14ac:dyDescent="0.25">
      <c r="A8687" t="s">
        <v>2203</v>
      </c>
      <c r="B8687">
        <v>8686</v>
      </c>
      <c r="C8687" t="s">
        <v>543</v>
      </c>
      <c r="D8687" t="s">
        <v>542</v>
      </c>
      <c r="E8687" t="s">
        <v>541</v>
      </c>
      <c r="F8687" t="s">
        <v>2107</v>
      </c>
      <c r="G8687">
        <v>2001</v>
      </c>
      <c r="H8687">
        <v>2001</v>
      </c>
      <c r="I8687" t="s">
        <v>2202</v>
      </c>
      <c r="J8687" t="s">
        <v>34</v>
      </c>
      <c r="K8687" t="s">
        <v>604</v>
      </c>
      <c r="L8687" t="s">
        <v>553</v>
      </c>
      <c r="M8687">
        <v>48</v>
      </c>
      <c r="N8687" t="s">
        <v>70</v>
      </c>
      <c r="O8687" t="s">
        <v>2201</v>
      </c>
      <c r="P8687" t="s">
        <v>3</v>
      </c>
      <c r="Q8687" t="s">
        <v>253</v>
      </c>
      <c r="R8687" t="s">
        <v>1</v>
      </c>
      <c r="S8687" t="s">
        <v>0</v>
      </c>
      <c r="T8687">
        <v>6800</v>
      </c>
    </row>
    <row r="8688" spans="1:20" x14ac:dyDescent="0.25">
      <c r="A8688" t="s">
        <v>2200</v>
      </c>
      <c r="B8688">
        <v>8687</v>
      </c>
      <c r="C8688" t="s">
        <v>543</v>
      </c>
      <c r="D8688" t="s">
        <v>542</v>
      </c>
      <c r="E8688" t="s">
        <v>541</v>
      </c>
      <c r="F8688" t="s">
        <v>2107</v>
      </c>
      <c r="G8688">
        <v>2001</v>
      </c>
      <c r="H8688">
        <v>2001</v>
      </c>
      <c r="I8688" t="s">
        <v>2199</v>
      </c>
      <c r="J8688" t="s">
        <v>317</v>
      </c>
      <c r="K8688" t="s">
        <v>316</v>
      </c>
      <c r="L8688" t="s">
        <v>2102</v>
      </c>
      <c r="M8688">
        <v>24</v>
      </c>
      <c r="N8688" t="s">
        <v>70</v>
      </c>
      <c r="O8688" t="s">
        <v>2198</v>
      </c>
      <c r="P8688" t="s">
        <v>3</v>
      </c>
      <c r="Q8688" t="s">
        <v>61</v>
      </c>
      <c r="R8688" t="s">
        <v>1</v>
      </c>
      <c r="S8688" t="s">
        <v>0</v>
      </c>
      <c r="T8688">
        <v>1625</v>
      </c>
    </row>
    <row r="8689" spans="1:20" x14ac:dyDescent="0.25">
      <c r="A8689" t="s">
        <v>2197</v>
      </c>
      <c r="B8689">
        <v>8688</v>
      </c>
      <c r="C8689" t="s">
        <v>543</v>
      </c>
      <c r="D8689" t="s">
        <v>542</v>
      </c>
      <c r="E8689" t="s">
        <v>541</v>
      </c>
      <c r="F8689" t="s">
        <v>2107</v>
      </c>
      <c r="G8689">
        <v>2001</v>
      </c>
      <c r="H8689">
        <v>2001</v>
      </c>
      <c r="I8689" t="s">
        <v>2196</v>
      </c>
      <c r="J8689" t="s">
        <v>34</v>
      </c>
      <c r="K8689" t="s">
        <v>706</v>
      </c>
      <c r="L8689" t="s">
        <v>641</v>
      </c>
      <c r="M8689">
        <v>24</v>
      </c>
      <c r="N8689" t="s">
        <v>70</v>
      </c>
      <c r="O8689" t="s">
        <v>2195</v>
      </c>
      <c r="P8689" t="s">
        <v>57</v>
      </c>
      <c r="Q8689" t="s">
        <v>253</v>
      </c>
      <c r="R8689" t="s">
        <v>1</v>
      </c>
      <c r="S8689" t="s">
        <v>0</v>
      </c>
      <c r="T8689">
        <v>3322</v>
      </c>
    </row>
    <row r="8690" spans="1:20" x14ac:dyDescent="0.25">
      <c r="A8690" t="s">
        <v>2194</v>
      </c>
      <c r="B8690">
        <v>8689</v>
      </c>
      <c r="C8690" t="s">
        <v>543</v>
      </c>
      <c r="D8690" t="s">
        <v>542</v>
      </c>
      <c r="E8690" t="s">
        <v>541</v>
      </c>
      <c r="F8690" t="s">
        <v>2107</v>
      </c>
      <c r="G8690">
        <v>2001</v>
      </c>
      <c r="H8690">
        <v>2001</v>
      </c>
      <c r="I8690" t="s">
        <v>2193</v>
      </c>
      <c r="J8690" t="s">
        <v>34</v>
      </c>
      <c r="K8690" t="s">
        <v>374</v>
      </c>
      <c r="L8690" t="s">
        <v>576</v>
      </c>
      <c r="M8690">
        <v>36</v>
      </c>
      <c r="N8690" t="s">
        <v>70</v>
      </c>
      <c r="O8690" t="s">
        <v>2192</v>
      </c>
      <c r="P8690" t="s">
        <v>3</v>
      </c>
      <c r="Q8690" t="s">
        <v>61</v>
      </c>
      <c r="R8690" t="s">
        <v>1</v>
      </c>
      <c r="S8690" t="s">
        <v>0</v>
      </c>
      <c r="T8690">
        <v>4500</v>
      </c>
    </row>
    <row r="8691" spans="1:20" x14ac:dyDescent="0.25">
      <c r="A8691" t="s">
        <v>2191</v>
      </c>
      <c r="B8691">
        <v>8690</v>
      </c>
      <c r="C8691" t="s">
        <v>543</v>
      </c>
      <c r="D8691" t="s">
        <v>542</v>
      </c>
      <c r="E8691" t="s">
        <v>541</v>
      </c>
      <c r="F8691" t="s">
        <v>2107</v>
      </c>
      <c r="G8691">
        <v>2001</v>
      </c>
      <c r="H8691">
        <v>2001</v>
      </c>
      <c r="I8691" t="s">
        <v>2190</v>
      </c>
      <c r="J8691" t="s">
        <v>34</v>
      </c>
      <c r="K8691" t="s">
        <v>1699</v>
      </c>
      <c r="L8691" t="s">
        <v>557</v>
      </c>
      <c r="M8691">
        <v>48</v>
      </c>
      <c r="N8691" t="s">
        <v>70</v>
      </c>
      <c r="O8691" t="s">
        <v>2189</v>
      </c>
      <c r="P8691" t="s">
        <v>3</v>
      </c>
      <c r="Q8691" t="s">
        <v>107</v>
      </c>
      <c r="R8691" t="s">
        <v>51</v>
      </c>
      <c r="S8691" t="s">
        <v>114</v>
      </c>
      <c r="T8691">
        <v>3130</v>
      </c>
    </row>
    <row r="8692" spans="1:20" x14ac:dyDescent="0.25">
      <c r="A8692" t="s">
        <v>2188</v>
      </c>
      <c r="B8692">
        <v>8691</v>
      </c>
      <c r="C8692" t="s">
        <v>543</v>
      </c>
      <c r="D8692" t="s">
        <v>542</v>
      </c>
      <c r="E8692" t="s">
        <v>541</v>
      </c>
      <c r="F8692" t="s">
        <v>2107</v>
      </c>
      <c r="G8692">
        <v>2001</v>
      </c>
      <c r="H8692">
        <v>2001</v>
      </c>
      <c r="I8692" t="s">
        <v>2187</v>
      </c>
      <c r="J8692" t="s">
        <v>317</v>
      </c>
      <c r="K8692" t="s">
        <v>2186</v>
      </c>
      <c r="L8692" t="s">
        <v>2175</v>
      </c>
      <c r="M8692">
        <v>36</v>
      </c>
      <c r="N8692" t="s">
        <v>70</v>
      </c>
      <c r="O8692" t="s">
        <v>2185</v>
      </c>
      <c r="P8692" t="s">
        <v>3</v>
      </c>
      <c r="Q8692" t="s">
        <v>472</v>
      </c>
      <c r="R8692" t="s">
        <v>51</v>
      </c>
      <c r="S8692" t="s">
        <v>199</v>
      </c>
      <c r="T8692">
        <v>4500</v>
      </c>
    </row>
    <row r="8693" spans="1:20" x14ac:dyDescent="0.25">
      <c r="A8693" t="s">
        <v>2184</v>
      </c>
      <c r="B8693">
        <v>8692</v>
      </c>
      <c r="C8693" t="s">
        <v>543</v>
      </c>
      <c r="D8693" t="s">
        <v>542</v>
      </c>
      <c r="E8693" t="s">
        <v>541</v>
      </c>
      <c r="F8693" t="s">
        <v>2107</v>
      </c>
      <c r="G8693">
        <v>2001</v>
      </c>
      <c r="H8693">
        <v>2001</v>
      </c>
      <c r="I8693" t="s">
        <v>2183</v>
      </c>
      <c r="J8693" t="s">
        <v>196</v>
      </c>
      <c r="K8693" t="s">
        <v>989</v>
      </c>
      <c r="L8693" t="s">
        <v>546</v>
      </c>
      <c r="M8693">
        <v>24</v>
      </c>
      <c r="N8693" t="s">
        <v>70</v>
      </c>
      <c r="O8693" t="s">
        <v>2182</v>
      </c>
      <c r="P8693" t="s">
        <v>3</v>
      </c>
      <c r="Q8693" t="s">
        <v>19</v>
      </c>
      <c r="R8693" t="s">
        <v>1</v>
      </c>
      <c r="S8693" t="s">
        <v>0</v>
      </c>
      <c r="T8693">
        <v>3400</v>
      </c>
    </row>
    <row r="8694" spans="1:20" x14ac:dyDescent="0.25">
      <c r="A8694" t="s">
        <v>2181</v>
      </c>
      <c r="B8694">
        <v>8693</v>
      </c>
      <c r="C8694" t="s">
        <v>543</v>
      </c>
      <c r="D8694" t="s">
        <v>542</v>
      </c>
      <c r="E8694" t="s">
        <v>541</v>
      </c>
      <c r="F8694" t="s">
        <v>2107</v>
      </c>
      <c r="G8694">
        <v>2001</v>
      </c>
      <c r="H8694">
        <v>2001</v>
      </c>
      <c r="I8694" t="s">
        <v>2180</v>
      </c>
      <c r="J8694" t="s">
        <v>34</v>
      </c>
      <c r="K8694" t="s">
        <v>538</v>
      </c>
      <c r="L8694" t="s">
        <v>537</v>
      </c>
      <c r="M8694">
        <v>48</v>
      </c>
      <c r="N8694" t="s">
        <v>70</v>
      </c>
      <c r="O8694" t="s">
        <v>2179</v>
      </c>
      <c r="P8694" t="s">
        <v>3</v>
      </c>
      <c r="Q8694" t="s">
        <v>19</v>
      </c>
      <c r="R8694" t="s">
        <v>1</v>
      </c>
      <c r="S8694" t="s">
        <v>0</v>
      </c>
      <c r="T8694">
        <v>6200</v>
      </c>
    </row>
    <row r="8695" spans="1:20" x14ac:dyDescent="0.25">
      <c r="A8695" t="s">
        <v>2178</v>
      </c>
      <c r="B8695">
        <v>8694</v>
      </c>
      <c r="C8695" t="s">
        <v>543</v>
      </c>
      <c r="D8695" t="s">
        <v>542</v>
      </c>
      <c r="E8695" t="s">
        <v>541</v>
      </c>
      <c r="F8695" t="s">
        <v>2107</v>
      </c>
      <c r="G8695">
        <v>2001</v>
      </c>
      <c r="H8695">
        <v>2001</v>
      </c>
      <c r="I8695" t="s">
        <v>2177</v>
      </c>
      <c r="J8695" t="s">
        <v>317</v>
      </c>
      <c r="K8695" t="s">
        <v>2176</v>
      </c>
      <c r="L8695" t="s">
        <v>2175</v>
      </c>
      <c r="M8695">
        <v>36</v>
      </c>
      <c r="N8695" t="s">
        <v>70</v>
      </c>
      <c r="O8695" t="s">
        <v>2174</v>
      </c>
      <c r="P8695" t="s">
        <v>3</v>
      </c>
      <c r="Q8695" t="s">
        <v>19</v>
      </c>
      <c r="R8695" t="s">
        <v>1</v>
      </c>
      <c r="S8695" t="s">
        <v>0</v>
      </c>
      <c r="T8695">
        <v>1700</v>
      </c>
    </row>
    <row r="8696" spans="1:20" x14ac:dyDescent="0.25">
      <c r="A8696" t="s">
        <v>2173</v>
      </c>
      <c r="B8696">
        <v>8695</v>
      </c>
      <c r="C8696" t="s">
        <v>543</v>
      </c>
      <c r="D8696" t="s">
        <v>542</v>
      </c>
      <c r="E8696" t="s">
        <v>541</v>
      </c>
      <c r="F8696" t="s">
        <v>2107</v>
      </c>
      <c r="G8696">
        <v>2001</v>
      </c>
      <c r="H8696">
        <v>2001</v>
      </c>
      <c r="I8696" t="s">
        <v>2172</v>
      </c>
      <c r="J8696" t="s">
        <v>34</v>
      </c>
      <c r="K8696" t="s">
        <v>1061</v>
      </c>
      <c r="L8696" t="s">
        <v>571</v>
      </c>
      <c r="M8696">
        <v>48</v>
      </c>
      <c r="N8696" t="s">
        <v>70</v>
      </c>
      <c r="O8696" t="s">
        <v>2171</v>
      </c>
      <c r="P8696" t="s">
        <v>3</v>
      </c>
      <c r="Q8696" t="s">
        <v>61</v>
      </c>
      <c r="R8696" t="s">
        <v>1</v>
      </c>
      <c r="S8696" t="s">
        <v>0</v>
      </c>
      <c r="T8696">
        <v>6440</v>
      </c>
    </row>
    <row r="8697" spans="1:20" x14ac:dyDescent="0.25">
      <c r="A8697" t="s">
        <v>2170</v>
      </c>
      <c r="B8697">
        <v>8696</v>
      </c>
      <c r="C8697" t="s">
        <v>543</v>
      </c>
      <c r="D8697" t="s">
        <v>542</v>
      </c>
      <c r="E8697" t="s">
        <v>541</v>
      </c>
      <c r="F8697" t="s">
        <v>2107</v>
      </c>
      <c r="G8697">
        <v>2001</v>
      </c>
      <c r="H8697">
        <v>2001</v>
      </c>
      <c r="I8697" t="s">
        <v>2169</v>
      </c>
      <c r="J8697" t="s">
        <v>8</v>
      </c>
      <c r="K8697" t="s">
        <v>597</v>
      </c>
      <c r="L8697" t="s">
        <v>596</v>
      </c>
      <c r="M8697">
        <v>36</v>
      </c>
      <c r="N8697" t="s">
        <v>70</v>
      </c>
      <c r="O8697" t="s">
        <v>2168</v>
      </c>
      <c r="P8697" t="s">
        <v>3</v>
      </c>
      <c r="Q8697" t="s">
        <v>43</v>
      </c>
      <c r="R8697" t="s">
        <v>42</v>
      </c>
      <c r="S8697" t="s">
        <v>41</v>
      </c>
      <c r="T8697">
        <v>3400</v>
      </c>
    </row>
    <row r="8698" spans="1:20" x14ac:dyDescent="0.25">
      <c r="A8698" t="s">
        <v>2167</v>
      </c>
      <c r="B8698">
        <v>8697</v>
      </c>
      <c r="C8698" t="s">
        <v>543</v>
      </c>
      <c r="D8698" t="s">
        <v>542</v>
      </c>
      <c r="E8698" t="s">
        <v>541</v>
      </c>
      <c r="F8698" t="s">
        <v>2107</v>
      </c>
      <c r="G8698">
        <v>2001</v>
      </c>
      <c r="H8698">
        <v>2001</v>
      </c>
      <c r="I8698" t="s">
        <v>2166</v>
      </c>
      <c r="J8698" t="s">
        <v>317</v>
      </c>
      <c r="K8698" t="s">
        <v>849</v>
      </c>
      <c r="L8698" t="s">
        <v>848</v>
      </c>
      <c r="M8698">
        <v>48</v>
      </c>
      <c r="N8698" t="s">
        <v>70</v>
      </c>
      <c r="O8698" t="s">
        <v>2165</v>
      </c>
      <c r="P8698" t="s">
        <v>3</v>
      </c>
      <c r="Q8698" t="s">
        <v>43</v>
      </c>
      <c r="R8698" t="s">
        <v>42</v>
      </c>
      <c r="S8698" t="s">
        <v>41</v>
      </c>
      <c r="T8698">
        <v>3020</v>
      </c>
    </row>
    <row r="8699" spans="1:20" x14ac:dyDescent="0.25">
      <c r="A8699" t="s">
        <v>2164</v>
      </c>
      <c r="B8699">
        <v>8698</v>
      </c>
      <c r="C8699" t="s">
        <v>543</v>
      </c>
      <c r="D8699" t="s">
        <v>542</v>
      </c>
      <c r="E8699" t="s">
        <v>541</v>
      </c>
      <c r="F8699" t="s">
        <v>2107</v>
      </c>
      <c r="G8699">
        <v>2001</v>
      </c>
      <c r="H8699">
        <v>2001</v>
      </c>
      <c r="I8699" t="s">
        <v>2163</v>
      </c>
      <c r="J8699" t="s">
        <v>34</v>
      </c>
      <c r="K8699" t="s">
        <v>706</v>
      </c>
      <c r="L8699" t="s">
        <v>641</v>
      </c>
      <c r="M8699">
        <v>36</v>
      </c>
      <c r="N8699" t="s">
        <v>70</v>
      </c>
      <c r="O8699" t="s">
        <v>2162</v>
      </c>
      <c r="P8699" t="s">
        <v>3</v>
      </c>
      <c r="Q8699" t="s">
        <v>61</v>
      </c>
      <c r="R8699" t="s">
        <v>1</v>
      </c>
      <c r="S8699" t="s">
        <v>0</v>
      </c>
      <c r="T8699">
        <v>5100</v>
      </c>
    </row>
    <row r="8700" spans="1:20" x14ac:dyDescent="0.25">
      <c r="A8700" t="s">
        <v>2161</v>
      </c>
      <c r="B8700">
        <v>8699</v>
      </c>
      <c r="C8700" t="s">
        <v>543</v>
      </c>
      <c r="D8700" t="s">
        <v>542</v>
      </c>
      <c r="E8700" t="s">
        <v>541</v>
      </c>
      <c r="F8700" t="s">
        <v>2107</v>
      </c>
      <c r="G8700">
        <v>2001</v>
      </c>
      <c r="H8700">
        <v>2001</v>
      </c>
      <c r="I8700" t="s">
        <v>2160</v>
      </c>
      <c r="J8700" t="s">
        <v>34</v>
      </c>
      <c r="K8700" t="s">
        <v>642</v>
      </c>
      <c r="L8700" t="s">
        <v>641</v>
      </c>
      <c r="M8700">
        <v>48</v>
      </c>
      <c r="N8700" t="s">
        <v>70</v>
      </c>
      <c r="O8700" t="s">
        <v>2159</v>
      </c>
      <c r="P8700" t="s">
        <v>3</v>
      </c>
      <c r="Q8700" t="s">
        <v>61</v>
      </c>
      <c r="R8700" t="s">
        <v>1</v>
      </c>
      <c r="S8700" t="s">
        <v>0</v>
      </c>
      <c r="T8700">
        <v>3400</v>
      </c>
    </row>
    <row r="8701" spans="1:20" x14ac:dyDescent="0.25">
      <c r="A8701" t="s">
        <v>2158</v>
      </c>
      <c r="B8701">
        <v>8700</v>
      </c>
      <c r="C8701" t="s">
        <v>543</v>
      </c>
      <c r="D8701" t="s">
        <v>542</v>
      </c>
      <c r="E8701" t="s">
        <v>541</v>
      </c>
      <c r="F8701" t="s">
        <v>2107</v>
      </c>
      <c r="G8701">
        <v>2001</v>
      </c>
      <c r="H8701">
        <v>2001</v>
      </c>
      <c r="I8701" t="s">
        <v>2157</v>
      </c>
      <c r="J8701" t="s">
        <v>196</v>
      </c>
      <c r="K8701" t="s">
        <v>360</v>
      </c>
      <c r="L8701" t="s">
        <v>546</v>
      </c>
      <c r="M8701">
        <v>24</v>
      </c>
      <c r="N8701" t="s">
        <v>70</v>
      </c>
      <c r="O8701" t="s">
        <v>2156</v>
      </c>
      <c r="P8701" t="s">
        <v>57</v>
      </c>
      <c r="Q8701" t="s">
        <v>43</v>
      </c>
      <c r="R8701" t="s">
        <v>42</v>
      </c>
      <c r="S8701" t="s">
        <v>41</v>
      </c>
      <c r="T8701">
        <v>3160</v>
      </c>
    </row>
    <row r="8702" spans="1:20" x14ac:dyDescent="0.25">
      <c r="A8702" t="s">
        <v>2155</v>
      </c>
      <c r="B8702">
        <v>8701</v>
      </c>
      <c r="C8702" t="s">
        <v>543</v>
      </c>
      <c r="D8702" t="s">
        <v>542</v>
      </c>
      <c r="E8702" t="s">
        <v>541</v>
      </c>
      <c r="F8702" t="s">
        <v>2107</v>
      </c>
      <c r="G8702">
        <v>2001</v>
      </c>
      <c r="H8702">
        <v>2001</v>
      </c>
      <c r="I8702" t="s">
        <v>2154</v>
      </c>
      <c r="J8702" t="s">
        <v>8</v>
      </c>
      <c r="K8702" t="s">
        <v>740</v>
      </c>
      <c r="L8702" t="s">
        <v>739</v>
      </c>
      <c r="M8702">
        <v>24</v>
      </c>
      <c r="N8702" t="s">
        <v>70</v>
      </c>
      <c r="O8702" t="s">
        <v>2153</v>
      </c>
      <c r="P8702" t="s">
        <v>57</v>
      </c>
      <c r="Q8702" t="s">
        <v>61</v>
      </c>
      <c r="R8702" t="s">
        <v>1</v>
      </c>
      <c r="S8702" t="s">
        <v>0</v>
      </c>
      <c r="T8702">
        <v>3015</v>
      </c>
    </row>
    <row r="8703" spans="1:20" x14ac:dyDescent="0.25">
      <c r="A8703" t="s">
        <v>2152</v>
      </c>
      <c r="B8703">
        <v>8702</v>
      </c>
      <c r="C8703" t="s">
        <v>543</v>
      </c>
      <c r="D8703" t="s">
        <v>542</v>
      </c>
      <c r="E8703" t="s">
        <v>541</v>
      </c>
      <c r="F8703" t="s">
        <v>2107</v>
      </c>
      <c r="G8703">
        <v>2001</v>
      </c>
      <c r="H8703">
        <v>2001</v>
      </c>
      <c r="I8703" t="s">
        <v>2151</v>
      </c>
      <c r="J8703" t="s">
        <v>34</v>
      </c>
      <c r="K8703" t="s">
        <v>293</v>
      </c>
      <c r="L8703" t="s">
        <v>641</v>
      </c>
      <c r="M8703">
        <v>48</v>
      </c>
      <c r="N8703" t="s">
        <v>70</v>
      </c>
      <c r="O8703" t="s">
        <v>2150</v>
      </c>
      <c r="P8703" t="s">
        <v>3</v>
      </c>
      <c r="Q8703" t="s">
        <v>61</v>
      </c>
      <c r="R8703" t="s">
        <v>1</v>
      </c>
      <c r="S8703" t="s">
        <v>0</v>
      </c>
      <c r="T8703">
        <v>6520</v>
      </c>
    </row>
    <row r="8704" spans="1:20" x14ac:dyDescent="0.25">
      <c r="A8704" t="s">
        <v>2149</v>
      </c>
      <c r="B8704">
        <v>8703</v>
      </c>
      <c r="C8704" t="s">
        <v>543</v>
      </c>
      <c r="D8704" t="s">
        <v>542</v>
      </c>
      <c r="E8704" t="s">
        <v>541</v>
      </c>
      <c r="F8704" t="s">
        <v>2107</v>
      </c>
      <c r="G8704">
        <v>2001</v>
      </c>
      <c r="H8704">
        <v>2001</v>
      </c>
      <c r="I8704" t="s">
        <v>2148</v>
      </c>
      <c r="J8704" t="s">
        <v>34</v>
      </c>
      <c r="K8704" t="s">
        <v>1561</v>
      </c>
      <c r="L8704" t="s">
        <v>576</v>
      </c>
      <c r="M8704">
        <v>36</v>
      </c>
      <c r="N8704" t="s">
        <v>70</v>
      </c>
      <c r="O8704" t="s">
        <v>2147</v>
      </c>
      <c r="P8704" t="s">
        <v>3</v>
      </c>
      <c r="Q8704" t="s">
        <v>61</v>
      </c>
      <c r="R8704" t="s">
        <v>1</v>
      </c>
      <c r="S8704" t="s">
        <v>0</v>
      </c>
      <c r="T8704">
        <v>3525</v>
      </c>
    </row>
    <row r="8705" spans="1:20" x14ac:dyDescent="0.25">
      <c r="A8705" t="s">
        <v>2146</v>
      </c>
      <c r="B8705">
        <v>8704</v>
      </c>
      <c r="C8705" t="s">
        <v>543</v>
      </c>
      <c r="D8705" t="s">
        <v>542</v>
      </c>
      <c r="E8705" t="s">
        <v>541</v>
      </c>
      <c r="F8705" t="s">
        <v>2107</v>
      </c>
      <c r="G8705">
        <v>2001</v>
      </c>
      <c r="H8705">
        <v>2001</v>
      </c>
      <c r="I8705" t="s">
        <v>2145</v>
      </c>
      <c r="J8705" t="s">
        <v>8</v>
      </c>
      <c r="K8705" t="s">
        <v>1029</v>
      </c>
      <c r="L8705" t="s">
        <v>561</v>
      </c>
      <c r="M8705">
        <v>48</v>
      </c>
      <c r="N8705" t="s">
        <v>70</v>
      </c>
      <c r="O8705" t="s">
        <v>2144</v>
      </c>
      <c r="P8705" t="s">
        <v>3</v>
      </c>
      <c r="Q8705" t="s">
        <v>19</v>
      </c>
      <c r="R8705" t="s">
        <v>1</v>
      </c>
      <c r="S8705" t="s">
        <v>0</v>
      </c>
      <c r="T8705">
        <v>2530</v>
      </c>
    </row>
    <row r="8706" spans="1:20" x14ac:dyDescent="0.25">
      <c r="A8706" t="s">
        <v>2143</v>
      </c>
      <c r="B8706">
        <v>8705</v>
      </c>
      <c r="C8706" t="s">
        <v>543</v>
      </c>
      <c r="D8706" t="s">
        <v>542</v>
      </c>
      <c r="E8706" t="s">
        <v>541</v>
      </c>
      <c r="F8706" t="s">
        <v>2107</v>
      </c>
      <c r="G8706">
        <v>2001</v>
      </c>
      <c r="H8706">
        <v>2001</v>
      </c>
      <c r="I8706" t="s">
        <v>2142</v>
      </c>
      <c r="J8706" t="s">
        <v>34</v>
      </c>
      <c r="K8706" t="s">
        <v>609</v>
      </c>
      <c r="L8706" t="s">
        <v>608</v>
      </c>
      <c r="M8706">
        <v>48</v>
      </c>
      <c r="N8706" t="s">
        <v>70</v>
      </c>
      <c r="O8706" t="s">
        <v>2141</v>
      </c>
      <c r="P8706" t="s">
        <v>3</v>
      </c>
      <c r="Q8706" t="s">
        <v>19</v>
      </c>
      <c r="R8706" t="s">
        <v>1</v>
      </c>
      <c r="S8706" t="s">
        <v>0</v>
      </c>
      <c r="T8706">
        <v>6800</v>
      </c>
    </row>
    <row r="8707" spans="1:20" x14ac:dyDescent="0.25">
      <c r="A8707" t="s">
        <v>2140</v>
      </c>
      <c r="B8707">
        <v>8706</v>
      </c>
      <c r="C8707" t="s">
        <v>543</v>
      </c>
      <c r="D8707" t="s">
        <v>542</v>
      </c>
      <c r="E8707" t="s">
        <v>541</v>
      </c>
      <c r="F8707" t="s">
        <v>2107</v>
      </c>
      <c r="G8707">
        <v>2001</v>
      </c>
      <c r="H8707">
        <v>2001</v>
      </c>
      <c r="I8707" t="s">
        <v>2139</v>
      </c>
      <c r="J8707" t="s">
        <v>34</v>
      </c>
      <c r="K8707" t="s">
        <v>538</v>
      </c>
      <c r="L8707" t="s">
        <v>537</v>
      </c>
      <c r="M8707">
        <v>24</v>
      </c>
      <c r="N8707" t="s">
        <v>70</v>
      </c>
      <c r="O8707" t="s">
        <v>2138</v>
      </c>
      <c r="P8707" t="s">
        <v>3</v>
      </c>
      <c r="Q8707" t="s">
        <v>19</v>
      </c>
      <c r="R8707" t="s">
        <v>1</v>
      </c>
      <c r="S8707" t="s">
        <v>0</v>
      </c>
      <c r="T8707">
        <v>3400</v>
      </c>
    </row>
    <row r="8708" spans="1:20" x14ac:dyDescent="0.25">
      <c r="A8708" t="s">
        <v>2137</v>
      </c>
      <c r="B8708">
        <v>8707</v>
      </c>
      <c r="C8708" t="s">
        <v>543</v>
      </c>
      <c r="D8708" t="s">
        <v>542</v>
      </c>
      <c r="E8708" t="s">
        <v>541</v>
      </c>
      <c r="F8708" t="s">
        <v>2107</v>
      </c>
      <c r="G8708">
        <v>2001</v>
      </c>
      <c r="H8708">
        <v>2001</v>
      </c>
      <c r="I8708" t="s">
        <v>2136</v>
      </c>
      <c r="J8708" t="s">
        <v>34</v>
      </c>
      <c r="K8708" t="s">
        <v>609</v>
      </c>
      <c r="L8708" t="s">
        <v>608</v>
      </c>
      <c r="M8708">
        <v>48</v>
      </c>
      <c r="N8708" t="s">
        <v>70</v>
      </c>
      <c r="O8708" t="s">
        <v>2135</v>
      </c>
      <c r="P8708" t="s">
        <v>3</v>
      </c>
      <c r="Q8708" t="s">
        <v>19</v>
      </c>
      <c r="R8708" t="s">
        <v>1</v>
      </c>
      <c r="S8708" t="s">
        <v>0</v>
      </c>
      <c r="T8708">
        <v>6800</v>
      </c>
    </row>
    <row r="8709" spans="1:20" x14ac:dyDescent="0.25">
      <c r="A8709" t="s">
        <v>2134</v>
      </c>
      <c r="B8709">
        <v>8708</v>
      </c>
      <c r="C8709" t="s">
        <v>543</v>
      </c>
      <c r="D8709" t="s">
        <v>542</v>
      </c>
      <c r="E8709" t="s">
        <v>541</v>
      </c>
      <c r="F8709" t="s">
        <v>2107</v>
      </c>
      <c r="G8709">
        <v>2001</v>
      </c>
      <c r="H8709">
        <v>2001</v>
      </c>
      <c r="I8709" t="s">
        <v>2133</v>
      </c>
      <c r="J8709" t="s">
        <v>317</v>
      </c>
      <c r="K8709" t="s">
        <v>2132</v>
      </c>
      <c r="L8709" t="s">
        <v>2102</v>
      </c>
      <c r="M8709">
        <v>36</v>
      </c>
      <c r="N8709" t="s">
        <v>70</v>
      </c>
      <c r="O8709" t="s">
        <v>2131</v>
      </c>
      <c r="P8709" t="s">
        <v>3</v>
      </c>
      <c r="Q8709" t="s">
        <v>61</v>
      </c>
      <c r="R8709" t="s">
        <v>1</v>
      </c>
      <c r="S8709" t="s">
        <v>0</v>
      </c>
      <c r="T8709">
        <v>4370</v>
      </c>
    </row>
    <row r="8710" spans="1:20" x14ac:dyDescent="0.25">
      <c r="A8710" t="s">
        <v>2130</v>
      </c>
      <c r="B8710">
        <v>8709</v>
      </c>
      <c r="C8710" t="s">
        <v>543</v>
      </c>
      <c r="D8710" t="s">
        <v>542</v>
      </c>
      <c r="E8710" t="s">
        <v>541</v>
      </c>
      <c r="F8710" t="s">
        <v>2107</v>
      </c>
      <c r="G8710">
        <v>2001</v>
      </c>
      <c r="H8710">
        <v>2001</v>
      </c>
      <c r="I8710" t="s">
        <v>2129</v>
      </c>
      <c r="J8710" t="s">
        <v>8</v>
      </c>
      <c r="K8710" t="s">
        <v>740</v>
      </c>
      <c r="L8710" t="s">
        <v>739</v>
      </c>
      <c r="M8710">
        <v>48</v>
      </c>
      <c r="N8710" t="s">
        <v>70</v>
      </c>
      <c r="O8710" t="s">
        <v>2128</v>
      </c>
      <c r="P8710" t="s">
        <v>57</v>
      </c>
      <c r="Q8710" t="s">
        <v>61</v>
      </c>
      <c r="R8710" t="s">
        <v>1</v>
      </c>
      <c r="S8710" t="s">
        <v>0</v>
      </c>
      <c r="T8710">
        <v>5025</v>
      </c>
    </row>
    <row r="8711" spans="1:20" x14ac:dyDescent="0.25">
      <c r="A8711" t="s">
        <v>2127</v>
      </c>
      <c r="B8711">
        <v>8710</v>
      </c>
      <c r="C8711" t="s">
        <v>543</v>
      </c>
      <c r="D8711" t="s">
        <v>542</v>
      </c>
      <c r="E8711" t="s">
        <v>541</v>
      </c>
      <c r="F8711" t="s">
        <v>2107</v>
      </c>
      <c r="G8711">
        <v>2001</v>
      </c>
      <c r="H8711">
        <v>2001</v>
      </c>
      <c r="I8711" t="s">
        <v>2126</v>
      </c>
      <c r="J8711" t="s">
        <v>196</v>
      </c>
      <c r="K8711" t="s">
        <v>398</v>
      </c>
      <c r="L8711" t="s">
        <v>584</v>
      </c>
      <c r="M8711">
        <v>36</v>
      </c>
      <c r="N8711" t="s">
        <v>70</v>
      </c>
      <c r="O8711" t="s">
        <v>2125</v>
      </c>
      <c r="P8711" t="s">
        <v>3</v>
      </c>
      <c r="Q8711" t="s">
        <v>61</v>
      </c>
      <c r="R8711" t="s">
        <v>1</v>
      </c>
      <c r="S8711" t="s">
        <v>0</v>
      </c>
      <c r="T8711">
        <v>1680</v>
      </c>
    </row>
    <row r="8712" spans="1:20" x14ac:dyDescent="0.25">
      <c r="A8712" t="s">
        <v>2124</v>
      </c>
      <c r="B8712">
        <v>8711</v>
      </c>
      <c r="C8712" t="s">
        <v>543</v>
      </c>
      <c r="D8712" t="s">
        <v>542</v>
      </c>
      <c r="E8712" t="s">
        <v>541</v>
      </c>
      <c r="F8712" t="s">
        <v>2107</v>
      </c>
      <c r="G8712">
        <v>2001</v>
      </c>
      <c r="H8712">
        <v>2001</v>
      </c>
      <c r="I8712" t="s">
        <v>2123</v>
      </c>
      <c r="J8712" t="s">
        <v>196</v>
      </c>
      <c r="K8712" t="s">
        <v>1775</v>
      </c>
      <c r="L8712" t="s">
        <v>759</v>
      </c>
      <c r="M8712">
        <v>36</v>
      </c>
      <c r="N8712" t="s">
        <v>70</v>
      </c>
      <c r="O8712" t="s">
        <v>2122</v>
      </c>
      <c r="P8712" t="s">
        <v>3</v>
      </c>
      <c r="Q8712" t="s">
        <v>61</v>
      </c>
      <c r="R8712" t="s">
        <v>1</v>
      </c>
      <c r="S8712" t="s">
        <v>0</v>
      </c>
      <c r="T8712">
        <v>1610</v>
      </c>
    </row>
    <row r="8713" spans="1:20" x14ac:dyDescent="0.25">
      <c r="A8713" t="s">
        <v>2121</v>
      </c>
      <c r="B8713">
        <v>8712</v>
      </c>
      <c r="C8713" t="s">
        <v>543</v>
      </c>
      <c r="D8713" t="s">
        <v>542</v>
      </c>
      <c r="E8713" t="s">
        <v>541</v>
      </c>
      <c r="F8713" t="s">
        <v>2107</v>
      </c>
      <c r="G8713">
        <v>2001</v>
      </c>
      <c r="H8713">
        <v>2001</v>
      </c>
      <c r="I8713" t="s">
        <v>2120</v>
      </c>
      <c r="J8713" t="s">
        <v>196</v>
      </c>
      <c r="K8713" t="s">
        <v>1199</v>
      </c>
      <c r="L8713" t="s">
        <v>759</v>
      </c>
      <c r="M8713">
        <v>36</v>
      </c>
      <c r="N8713" t="s">
        <v>70</v>
      </c>
      <c r="O8713" t="s">
        <v>2119</v>
      </c>
      <c r="P8713" t="s">
        <v>3</v>
      </c>
      <c r="Q8713" t="s">
        <v>61</v>
      </c>
      <c r="R8713" t="s">
        <v>1</v>
      </c>
      <c r="S8713" t="s">
        <v>0</v>
      </c>
      <c r="T8713">
        <v>5100</v>
      </c>
    </row>
    <row r="8714" spans="1:20" x14ac:dyDescent="0.25">
      <c r="A8714" t="s">
        <v>2118</v>
      </c>
      <c r="B8714">
        <v>8713</v>
      </c>
      <c r="C8714" t="s">
        <v>543</v>
      </c>
      <c r="D8714" t="s">
        <v>542</v>
      </c>
      <c r="E8714" t="s">
        <v>541</v>
      </c>
      <c r="F8714" t="s">
        <v>2107</v>
      </c>
      <c r="G8714">
        <v>2001</v>
      </c>
      <c r="H8714">
        <v>2001</v>
      </c>
      <c r="I8714" t="s">
        <v>2117</v>
      </c>
      <c r="J8714" t="s">
        <v>34</v>
      </c>
      <c r="K8714" t="s">
        <v>304</v>
      </c>
      <c r="L8714" t="s">
        <v>557</v>
      </c>
      <c r="M8714">
        <v>48</v>
      </c>
      <c r="N8714" t="s">
        <v>70</v>
      </c>
      <c r="O8714" t="s">
        <v>2116</v>
      </c>
      <c r="P8714" t="s">
        <v>57</v>
      </c>
      <c r="Q8714" t="s">
        <v>61</v>
      </c>
      <c r="R8714" t="s">
        <v>1</v>
      </c>
      <c r="S8714" t="s">
        <v>0</v>
      </c>
      <c r="T8714">
        <v>4485</v>
      </c>
    </row>
    <row r="8715" spans="1:20" x14ac:dyDescent="0.25">
      <c r="A8715" t="s">
        <v>2115</v>
      </c>
      <c r="B8715">
        <v>8714</v>
      </c>
      <c r="C8715" t="s">
        <v>543</v>
      </c>
      <c r="D8715" t="s">
        <v>542</v>
      </c>
      <c r="E8715" t="s">
        <v>541</v>
      </c>
      <c r="F8715" t="s">
        <v>2107</v>
      </c>
      <c r="G8715">
        <v>2001</v>
      </c>
      <c r="H8715">
        <v>2001</v>
      </c>
      <c r="I8715" t="s">
        <v>2114</v>
      </c>
      <c r="J8715" t="s">
        <v>196</v>
      </c>
      <c r="K8715" t="s">
        <v>398</v>
      </c>
      <c r="L8715" t="s">
        <v>584</v>
      </c>
      <c r="M8715">
        <v>48</v>
      </c>
      <c r="N8715" t="s">
        <v>70</v>
      </c>
      <c r="O8715" t="s">
        <v>2113</v>
      </c>
      <c r="P8715" t="s">
        <v>57</v>
      </c>
      <c r="Q8715" t="s">
        <v>366</v>
      </c>
      <c r="R8715" t="s">
        <v>151</v>
      </c>
      <c r="S8715" t="s">
        <v>285</v>
      </c>
      <c r="T8715">
        <v>3400</v>
      </c>
    </row>
    <row r="8716" spans="1:20" x14ac:dyDescent="0.25">
      <c r="A8716" t="s">
        <v>2112</v>
      </c>
      <c r="B8716">
        <v>8715</v>
      </c>
      <c r="C8716" t="s">
        <v>543</v>
      </c>
      <c r="D8716" t="s">
        <v>542</v>
      </c>
      <c r="E8716" t="s">
        <v>541</v>
      </c>
      <c r="F8716" t="s">
        <v>2107</v>
      </c>
      <c r="G8716">
        <v>2001</v>
      </c>
      <c r="H8716">
        <v>2001</v>
      </c>
      <c r="I8716" t="s">
        <v>2111</v>
      </c>
      <c r="J8716" t="s">
        <v>317</v>
      </c>
      <c r="K8716" t="s">
        <v>2110</v>
      </c>
      <c r="L8716" t="s">
        <v>2102</v>
      </c>
      <c r="M8716">
        <v>36</v>
      </c>
      <c r="N8716" t="s">
        <v>70</v>
      </c>
      <c r="O8716" t="s">
        <v>2109</v>
      </c>
      <c r="P8716" t="s">
        <v>3</v>
      </c>
      <c r="Q8716" t="s">
        <v>61</v>
      </c>
      <c r="R8716" t="s">
        <v>1</v>
      </c>
      <c r="S8716" t="s">
        <v>0</v>
      </c>
      <c r="T8716">
        <v>4029</v>
      </c>
    </row>
    <row r="8717" spans="1:20" x14ac:dyDescent="0.25">
      <c r="A8717" t="s">
        <v>2108</v>
      </c>
      <c r="B8717">
        <v>8716</v>
      </c>
      <c r="C8717" t="s">
        <v>543</v>
      </c>
      <c r="D8717" t="s">
        <v>542</v>
      </c>
      <c r="E8717" t="s">
        <v>541</v>
      </c>
      <c r="F8717" t="s">
        <v>2107</v>
      </c>
      <c r="G8717">
        <v>2001</v>
      </c>
      <c r="H8717">
        <v>2001</v>
      </c>
      <c r="I8717" t="s">
        <v>2106</v>
      </c>
      <c r="J8717" t="s">
        <v>196</v>
      </c>
      <c r="K8717" t="s">
        <v>1163</v>
      </c>
      <c r="L8717" t="s">
        <v>584</v>
      </c>
      <c r="M8717">
        <v>36</v>
      </c>
      <c r="N8717" t="s">
        <v>70</v>
      </c>
      <c r="O8717" t="s">
        <v>2105</v>
      </c>
      <c r="P8717" t="s">
        <v>57</v>
      </c>
      <c r="Q8717" t="s">
        <v>61</v>
      </c>
      <c r="R8717" t="s">
        <v>1</v>
      </c>
      <c r="S8717" t="s">
        <v>0</v>
      </c>
      <c r="T8717">
        <v>3010</v>
      </c>
    </row>
    <row r="8718" spans="1:20" x14ac:dyDescent="0.25">
      <c r="A8718" t="s">
        <v>2104</v>
      </c>
      <c r="B8718">
        <v>8717</v>
      </c>
      <c r="C8718" t="s">
        <v>543</v>
      </c>
      <c r="D8718" t="s">
        <v>542</v>
      </c>
      <c r="E8718" t="s">
        <v>2100</v>
      </c>
      <c r="F8718" t="s">
        <v>2099</v>
      </c>
      <c r="G8718">
        <v>2001</v>
      </c>
      <c r="H8718">
        <v>2001</v>
      </c>
      <c r="I8718" t="s">
        <v>2103</v>
      </c>
      <c r="J8718" t="s">
        <v>317</v>
      </c>
      <c r="L8718" t="s">
        <v>2102</v>
      </c>
      <c r="M8718">
        <v>60</v>
      </c>
      <c r="N8718" t="s">
        <v>70</v>
      </c>
      <c r="O8718" t="s">
        <v>25</v>
      </c>
      <c r="P8718" t="s">
        <v>25</v>
      </c>
      <c r="Q8718" t="s">
        <v>19</v>
      </c>
      <c r="R8718" t="s">
        <v>1</v>
      </c>
      <c r="S8718" t="s">
        <v>0</v>
      </c>
      <c r="T8718">
        <v>525334</v>
      </c>
    </row>
    <row r="8719" spans="1:20" x14ac:dyDescent="0.25">
      <c r="A8719" t="s">
        <v>2101</v>
      </c>
      <c r="B8719">
        <v>8718</v>
      </c>
      <c r="C8719" t="s">
        <v>543</v>
      </c>
      <c r="D8719" t="s">
        <v>542</v>
      </c>
      <c r="E8719" t="s">
        <v>2100</v>
      </c>
      <c r="F8719" t="s">
        <v>2099</v>
      </c>
      <c r="G8719">
        <v>2001</v>
      </c>
      <c r="H8719">
        <v>2001</v>
      </c>
      <c r="I8719" t="s">
        <v>2098</v>
      </c>
      <c r="J8719" t="s">
        <v>34</v>
      </c>
      <c r="L8719" t="s">
        <v>641</v>
      </c>
      <c r="M8719">
        <v>60</v>
      </c>
      <c r="N8719" t="s">
        <v>70</v>
      </c>
      <c r="O8719" t="s">
        <v>25</v>
      </c>
      <c r="P8719" t="s">
        <v>25</v>
      </c>
      <c r="Q8719" t="s">
        <v>253</v>
      </c>
      <c r="R8719" t="s">
        <v>1</v>
      </c>
      <c r="S8719" t="s">
        <v>0</v>
      </c>
      <c r="T8719">
        <v>575923</v>
      </c>
    </row>
    <row r="8720" spans="1:20" x14ac:dyDescent="0.25">
      <c r="A8720" t="s">
        <v>2480</v>
      </c>
      <c r="B8720">
        <v>8719</v>
      </c>
      <c r="C8720" t="s">
        <v>543</v>
      </c>
      <c r="D8720" t="s">
        <v>542</v>
      </c>
      <c r="E8720" t="s">
        <v>908</v>
      </c>
      <c r="F8720" t="s">
        <v>2400</v>
      </c>
      <c r="G8720">
        <v>2001</v>
      </c>
      <c r="H8720">
        <v>2001</v>
      </c>
      <c r="I8720" t="s">
        <v>2479</v>
      </c>
      <c r="J8720" t="s">
        <v>34</v>
      </c>
      <c r="K8720" t="s">
        <v>538</v>
      </c>
      <c r="L8720" t="s">
        <v>537</v>
      </c>
      <c r="M8720">
        <v>12</v>
      </c>
      <c r="N8720" t="s">
        <v>70</v>
      </c>
      <c r="O8720" t="s">
        <v>2478</v>
      </c>
      <c r="P8720" t="s">
        <v>3</v>
      </c>
      <c r="Q8720" t="s">
        <v>253</v>
      </c>
      <c r="R8720" t="s">
        <v>1</v>
      </c>
      <c r="S8720" t="s">
        <v>0</v>
      </c>
      <c r="T8720">
        <v>34068</v>
      </c>
    </row>
    <row r="8721" spans="1:20" x14ac:dyDescent="0.25">
      <c r="A8721" t="s">
        <v>2477</v>
      </c>
      <c r="B8721">
        <v>8720</v>
      </c>
      <c r="C8721" t="s">
        <v>543</v>
      </c>
      <c r="D8721" t="s">
        <v>542</v>
      </c>
      <c r="E8721" t="s">
        <v>908</v>
      </c>
      <c r="F8721" t="s">
        <v>2400</v>
      </c>
      <c r="G8721">
        <v>2001</v>
      </c>
      <c r="H8721">
        <v>2001</v>
      </c>
      <c r="I8721" t="s">
        <v>2476</v>
      </c>
      <c r="J8721" t="s">
        <v>34</v>
      </c>
      <c r="K8721" t="s">
        <v>2475</v>
      </c>
      <c r="L8721" t="s">
        <v>537</v>
      </c>
      <c r="N8721" t="s">
        <v>70</v>
      </c>
      <c r="O8721" t="s">
        <v>2474</v>
      </c>
      <c r="P8721" t="s">
        <v>3</v>
      </c>
      <c r="Q8721" t="s">
        <v>253</v>
      </c>
      <c r="R8721" t="s">
        <v>1</v>
      </c>
      <c r="S8721" t="s">
        <v>0</v>
      </c>
      <c r="T8721">
        <v>23143</v>
      </c>
    </row>
    <row r="8722" spans="1:20" x14ac:dyDescent="0.25">
      <c r="A8722" t="s">
        <v>2473</v>
      </c>
      <c r="B8722">
        <v>8721</v>
      </c>
      <c r="C8722" t="s">
        <v>543</v>
      </c>
      <c r="D8722" t="s">
        <v>542</v>
      </c>
      <c r="E8722" t="s">
        <v>908</v>
      </c>
      <c r="F8722" t="s">
        <v>2400</v>
      </c>
      <c r="G8722">
        <v>2001</v>
      </c>
      <c r="H8722">
        <v>2001</v>
      </c>
      <c r="I8722" t="s">
        <v>2472</v>
      </c>
      <c r="J8722" t="s">
        <v>34</v>
      </c>
      <c r="K8722" t="s">
        <v>706</v>
      </c>
      <c r="L8722" t="s">
        <v>641</v>
      </c>
      <c r="M8722">
        <v>36</v>
      </c>
      <c r="N8722" t="s">
        <v>70</v>
      </c>
      <c r="O8722" t="s">
        <v>2471</v>
      </c>
      <c r="P8722" t="s">
        <v>57</v>
      </c>
      <c r="Q8722" t="s">
        <v>253</v>
      </c>
      <c r="R8722" t="s">
        <v>1</v>
      </c>
      <c r="S8722" t="s">
        <v>0</v>
      </c>
      <c r="T8722">
        <v>40911</v>
      </c>
    </row>
    <row r="8723" spans="1:20" x14ac:dyDescent="0.25">
      <c r="A8723" t="s">
        <v>2470</v>
      </c>
      <c r="B8723">
        <v>8722</v>
      </c>
      <c r="C8723" t="s">
        <v>543</v>
      </c>
      <c r="D8723" t="s">
        <v>542</v>
      </c>
      <c r="E8723" t="s">
        <v>908</v>
      </c>
      <c r="F8723" t="s">
        <v>2400</v>
      </c>
      <c r="G8723">
        <v>2001</v>
      </c>
      <c r="H8723">
        <v>2001</v>
      </c>
      <c r="I8723" t="s">
        <v>2469</v>
      </c>
      <c r="J8723" t="s">
        <v>34</v>
      </c>
      <c r="K8723" t="s">
        <v>383</v>
      </c>
      <c r="L8723" t="s">
        <v>553</v>
      </c>
      <c r="M8723">
        <v>36</v>
      </c>
      <c r="N8723" t="s">
        <v>70</v>
      </c>
      <c r="O8723" t="s">
        <v>2468</v>
      </c>
      <c r="P8723" t="s">
        <v>3</v>
      </c>
      <c r="Q8723" t="s">
        <v>253</v>
      </c>
      <c r="R8723" t="s">
        <v>1</v>
      </c>
      <c r="S8723" t="s">
        <v>0</v>
      </c>
      <c r="T8723">
        <v>30578</v>
      </c>
    </row>
    <row r="8724" spans="1:20" x14ac:dyDescent="0.25">
      <c r="A8724" t="s">
        <v>2467</v>
      </c>
      <c r="B8724">
        <v>8723</v>
      </c>
      <c r="C8724" t="s">
        <v>543</v>
      </c>
      <c r="D8724" t="s">
        <v>542</v>
      </c>
      <c r="E8724" t="s">
        <v>908</v>
      </c>
      <c r="F8724" t="s">
        <v>2400</v>
      </c>
      <c r="G8724">
        <v>2001</v>
      </c>
      <c r="H8724">
        <v>2001</v>
      </c>
      <c r="I8724" t="s">
        <v>2466</v>
      </c>
      <c r="J8724" t="s">
        <v>34</v>
      </c>
      <c r="K8724" t="s">
        <v>2432</v>
      </c>
      <c r="L8724" t="s">
        <v>608</v>
      </c>
      <c r="N8724" t="s">
        <v>70</v>
      </c>
      <c r="O8724" t="s">
        <v>2465</v>
      </c>
      <c r="P8724" t="s">
        <v>3</v>
      </c>
      <c r="Q8724" t="s">
        <v>93</v>
      </c>
      <c r="R8724" t="s">
        <v>31</v>
      </c>
      <c r="S8724" t="s">
        <v>55</v>
      </c>
      <c r="T8724">
        <v>32902</v>
      </c>
    </row>
    <row r="8725" spans="1:20" x14ac:dyDescent="0.25">
      <c r="A8725" t="s">
        <v>2464</v>
      </c>
      <c r="B8725">
        <v>8724</v>
      </c>
      <c r="C8725" t="s">
        <v>543</v>
      </c>
      <c r="D8725" t="s">
        <v>542</v>
      </c>
      <c r="E8725" t="s">
        <v>908</v>
      </c>
      <c r="F8725" t="s">
        <v>2400</v>
      </c>
      <c r="G8725">
        <v>2001</v>
      </c>
      <c r="H8725">
        <v>2001</v>
      </c>
      <c r="I8725" t="s">
        <v>2463</v>
      </c>
      <c r="J8725" t="s">
        <v>34</v>
      </c>
      <c r="K8725" t="s">
        <v>706</v>
      </c>
      <c r="L8725" t="s">
        <v>641</v>
      </c>
      <c r="M8725">
        <v>36</v>
      </c>
      <c r="N8725" t="s">
        <v>70</v>
      </c>
      <c r="O8725" t="s">
        <v>2462</v>
      </c>
      <c r="P8725" t="s">
        <v>3</v>
      </c>
      <c r="Q8725" t="s">
        <v>253</v>
      </c>
      <c r="R8725" t="s">
        <v>1</v>
      </c>
      <c r="S8725" t="s">
        <v>0</v>
      </c>
      <c r="T8725">
        <v>45285</v>
      </c>
    </row>
    <row r="8726" spans="1:20" x14ac:dyDescent="0.25">
      <c r="A8726" t="s">
        <v>2461</v>
      </c>
      <c r="B8726">
        <v>8725</v>
      </c>
      <c r="C8726" t="s">
        <v>543</v>
      </c>
      <c r="D8726" t="s">
        <v>542</v>
      </c>
      <c r="E8726" t="s">
        <v>908</v>
      </c>
      <c r="F8726" t="s">
        <v>2400</v>
      </c>
      <c r="G8726">
        <v>2001</v>
      </c>
      <c r="H8726">
        <v>2001</v>
      </c>
      <c r="I8726" t="s">
        <v>2460</v>
      </c>
      <c r="J8726" t="s">
        <v>34</v>
      </c>
      <c r="K8726" t="s">
        <v>293</v>
      </c>
      <c r="L8726" t="s">
        <v>641</v>
      </c>
      <c r="M8726">
        <v>36</v>
      </c>
      <c r="N8726" t="s">
        <v>70</v>
      </c>
      <c r="O8726" t="s">
        <v>2459</v>
      </c>
      <c r="P8726" t="s">
        <v>3</v>
      </c>
      <c r="Q8726" t="s">
        <v>233</v>
      </c>
      <c r="R8726" t="s">
        <v>31</v>
      </c>
      <c r="S8726" t="s">
        <v>55</v>
      </c>
      <c r="T8726">
        <v>38616</v>
      </c>
    </row>
    <row r="8727" spans="1:20" x14ac:dyDescent="0.25">
      <c r="A8727" t="s">
        <v>2458</v>
      </c>
      <c r="B8727">
        <v>8726</v>
      </c>
      <c r="C8727" t="s">
        <v>543</v>
      </c>
      <c r="D8727" t="s">
        <v>542</v>
      </c>
      <c r="E8727" t="s">
        <v>908</v>
      </c>
      <c r="F8727" t="s">
        <v>2400</v>
      </c>
      <c r="G8727">
        <v>2001</v>
      </c>
      <c r="H8727">
        <v>2001</v>
      </c>
      <c r="I8727" t="s">
        <v>2457</v>
      </c>
      <c r="J8727" t="s">
        <v>34</v>
      </c>
      <c r="K8727" t="s">
        <v>609</v>
      </c>
      <c r="L8727" t="s">
        <v>608</v>
      </c>
      <c r="M8727">
        <v>36</v>
      </c>
      <c r="N8727" t="s">
        <v>70</v>
      </c>
      <c r="O8727" t="s">
        <v>2456</v>
      </c>
      <c r="P8727" t="s">
        <v>3</v>
      </c>
      <c r="Q8727" t="s">
        <v>233</v>
      </c>
      <c r="R8727" t="s">
        <v>31</v>
      </c>
      <c r="S8727" t="s">
        <v>55</v>
      </c>
      <c r="T8727">
        <v>35201</v>
      </c>
    </row>
    <row r="8728" spans="1:20" x14ac:dyDescent="0.25">
      <c r="A8728" t="s">
        <v>2455</v>
      </c>
      <c r="B8728">
        <v>8727</v>
      </c>
      <c r="C8728" t="s">
        <v>543</v>
      </c>
      <c r="D8728" t="s">
        <v>542</v>
      </c>
      <c r="E8728" t="s">
        <v>908</v>
      </c>
      <c r="F8728" t="s">
        <v>2400</v>
      </c>
      <c r="G8728">
        <v>2001</v>
      </c>
      <c r="H8728">
        <v>2001</v>
      </c>
      <c r="I8728" t="s">
        <v>2454</v>
      </c>
      <c r="J8728" t="s">
        <v>34</v>
      </c>
      <c r="K8728" t="s">
        <v>828</v>
      </c>
      <c r="L8728" t="s">
        <v>553</v>
      </c>
      <c r="M8728">
        <v>36</v>
      </c>
      <c r="N8728" t="s">
        <v>70</v>
      </c>
      <c r="O8728" t="s">
        <v>2453</v>
      </c>
      <c r="P8728" t="s">
        <v>3</v>
      </c>
      <c r="Q8728" t="s">
        <v>61</v>
      </c>
      <c r="R8728" t="s">
        <v>1</v>
      </c>
      <c r="S8728" t="s">
        <v>0</v>
      </c>
      <c r="T8728">
        <v>34136</v>
      </c>
    </row>
    <row r="8729" spans="1:20" x14ac:dyDescent="0.25">
      <c r="A8729" t="s">
        <v>2452</v>
      </c>
      <c r="B8729">
        <v>8728</v>
      </c>
      <c r="C8729" t="s">
        <v>543</v>
      </c>
      <c r="D8729" t="s">
        <v>542</v>
      </c>
      <c r="E8729" t="s">
        <v>908</v>
      </c>
      <c r="F8729" t="s">
        <v>2400</v>
      </c>
      <c r="G8729">
        <v>2001</v>
      </c>
      <c r="H8729">
        <v>2001</v>
      </c>
      <c r="I8729" t="s">
        <v>2451</v>
      </c>
      <c r="J8729" t="s">
        <v>34</v>
      </c>
      <c r="K8729" t="s">
        <v>538</v>
      </c>
      <c r="L8729" t="s">
        <v>537</v>
      </c>
      <c r="M8729">
        <v>36</v>
      </c>
      <c r="N8729" t="s">
        <v>70</v>
      </c>
      <c r="O8729" t="s">
        <v>2450</v>
      </c>
      <c r="P8729" t="s">
        <v>3</v>
      </c>
      <c r="Q8729" t="s">
        <v>253</v>
      </c>
      <c r="R8729" t="s">
        <v>1</v>
      </c>
      <c r="S8729" t="s">
        <v>0</v>
      </c>
      <c r="T8729">
        <v>32742</v>
      </c>
    </row>
    <row r="8730" spans="1:20" x14ac:dyDescent="0.25">
      <c r="A8730" t="s">
        <v>2449</v>
      </c>
      <c r="B8730">
        <v>8729</v>
      </c>
      <c r="C8730" t="s">
        <v>543</v>
      </c>
      <c r="D8730" t="s">
        <v>542</v>
      </c>
      <c r="E8730" t="s">
        <v>908</v>
      </c>
      <c r="F8730" t="s">
        <v>2400</v>
      </c>
      <c r="G8730">
        <v>2001</v>
      </c>
      <c r="H8730">
        <v>2001</v>
      </c>
      <c r="I8730" t="s">
        <v>2448</v>
      </c>
      <c r="J8730" t="s">
        <v>34</v>
      </c>
      <c r="K8730" t="s">
        <v>538</v>
      </c>
      <c r="L8730" t="s">
        <v>537</v>
      </c>
      <c r="M8730">
        <v>36</v>
      </c>
      <c r="N8730" t="s">
        <v>70</v>
      </c>
      <c r="O8730" t="s">
        <v>2447</v>
      </c>
      <c r="P8730" t="s">
        <v>3</v>
      </c>
      <c r="Q8730" t="s">
        <v>233</v>
      </c>
      <c r="R8730" t="s">
        <v>31</v>
      </c>
      <c r="S8730" t="s">
        <v>55</v>
      </c>
      <c r="T8730">
        <v>34697</v>
      </c>
    </row>
    <row r="8731" spans="1:20" x14ac:dyDescent="0.25">
      <c r="A8731" t="s">
        <v>2446</v>
      </c>
      <c r="B8731">
        <v>8730</v>
      </c>
      <c r="C8731" t="s">
        <v>543</v>
      </c>
      <c r="D8731" t="s">
        <v>542</v>
      </c>
      <c r="E8731" t="s">
        <v>908</v>
      </c>
      <c r="F8731" t="s">
        <v>2400</v>
      </c>
      <c r="G8731">
        <v>2001</v>
      </c>
      <c r="H8731">
        <v>2001</v>
      </c>
      <c r="I8731" t="s">
        <v>2445</v>
      </c>
      <c r="J8731" t="s">
        <v>34</v>
      </c>
      <c r="K8731" t="s">
        <v>577</v>
      </c>
      <c r="L8731" t="s">
        <v>576</v>
      </c>
      <c r="M8731">
        <v>36</v>
      </c>
      <c r="N8731" t="s">
        <v>70</v>
      </c>
      <c r="O8731" t="s">
        <v>2444</v>
      </c>
      <c r="P8731" t="s">
        <v>3</v>
      </c>
      <c r="Q8731" t="s">
        <v>574</v>
      </c>
      <c r="R8731" t="s">
        <v>31</v>
      </c>
      <c r="S8731" t="s">
        <v>55</v>
      </c>
      <c r="T8731">
        <v>39904</v>
      </c>
    </row>
    <row r="8732" spans="1:20" x14ac:dyDescent="0.25">
      <c r="A8732" t="s">
        <v>2443</v>
      </c>
      <c r="B8732">
        <v>8731</v>
      </c>
      <c r="C8732" t="s">
        <v>543</v>
      </c>
      <c r="D8732" t="s">
        <v>542</v>
      </c>
      <c r="E8732" t="s">
        <v>908</v>
      </c>
      <c r="F8732" t="s">
        <v>2400</v>
      </c>
      <c r="G8732">
        <v>2001</v>
      </c>
      <c r="H8732">
        <v>2001</v>
      </c>
      <c r="I8732" t="s">
        <v>2442</v>
      </c>
      <c r="J8732" t="s">
        <v>34</v>
      </c>
      <c r="K8732" t="s">
        <v>609</v>
      </c>
      <c r="L8732" t="s">
        <v>608</v>
      </c>
      <c r="M8732">
        <v>24</v>
      </c>
      <c r="N8732" t="s">
        <v>70</v>
      </c>
      <c r="O8732" t="s">
        <v>2441</v>
      </c>
      <c r="P8732" t="s">
        <v>3</v>
      </c>
      <c r="Q8732" t="s">
        <v>61</v>
      </c>
      <c r="R8732" t="s">
        <v>1</v>
      </c>
      <c r="S8732" t="s">
        <v>0</v>
      </c>
      <c r="T8732">
        <v>32630</v>
      </c>
    </row>
    <row r="8733" spans="1:20" x14ac:dyDescent="0.25">
      <c r="A8733" t="s">
        <v>2440</v>
      </c>
      <c r="B8733">
        <v>8732</v>
      </c>
      <c r="C8733" t="s">
        <v>543</v>
      </c>
      <c r="D8733" t="s">
        <v>542</v>
      </c>
      <c r="E8733" t="s">
        <v>908</v>
      </c>
      <c r="F8733" t="s">
        <v>2400</v>
      </c>
      <c r="G8733">
        <v>2001</v>
      </c>
      <c r="H8733">
        <v>2001</v>
      </c>
      <c r="I8733" t="s">
        <v>2439</v>
      </c>
      <c r="J8733" t="s">
        <v>34</v>
      </c>
      <c r="K8733" t="s">
        <v>338</v>
      </c>
      <c r="L8733" t="s">
        <v>571</v>
      </c>
      <c r="M8733">
        <v>48</v>
      </c>
      <c r="N8733" t="s">
        <v>70</v>
      </c>
      <c r="O8733" t="s">
        <v>2438</v>
      </c>
      <c r="P8733" t="s">
        <v>57</v>
      </c>
      <c r="Q8733" t="s">
        <v>19</v>
      </c>
      <c r="R8733" t="s">
        <v>1</v>
      </c>
      <c r="S8733" t="s">
        <v>0</v>
      </c>
      <c r="T8733">
        <v>52475</v>
      </c>
    </row>
    <row r="8734" spans="1:20" x14ac:dyDescent="0.25">
      <c r="A8734" t="s">
        <v>2437</v>
      </c>
      <c r="B8734">
        <v>8733</v>
      </c>
      <c r="C8734" t="s">
        <v>543</v>
      </c>
      <c r="D8734" t="s">
        <v>542</v>
      </c>
      <c r="E8734" t="s">
        <v>908</v>
      </c>
      <c r="F8734" t="s">
        <v>2400</v>
      </c>
      <c r="G8734">
        <v>2001</v>
      </c>
      <c r="H8734">
        <v>2001</v>
      </c>
      <c r="I8734" t="s">
        <v>2436</v>
      </c>
      <c r="J8734" t="s">
        <v>34</v>
      </c>
      <c r="K8734" t="s">
        <v>293</v>
      </c>
      <c r="L8734" t="s">
        <v>641</v>
      </c>
      <c r="M8734">
        <v>24</v>
      </c>
      <c r="N8734" t="s">
        <v>70</v>
      </c>
      <c r="O8734" t="s">
        <v>2435</v>
      </c>
      <c r="P8734" t="s">
        <v>3</v>
      </c>
      <c r="Q8734" t="s">
        <v>19</v>
      </c>
      <c r="R8734" t="s">
        <v>1</v>
      </c>
      <c r="S8734" t="s">
        <v>0</v>
      </c>
      <c r="T8734">
        <v>45725</v>
      </c>
    </row>
    <row r="8735" spans="1:20" x14ac:dyDescent="0.25">
      <c r="A8735" t="s">
        <v>2434</v>
      </c>
      <c r="B8735">
        <v>8734</v>
      </c>
      <c r="C8735" t="s">
        <v>543</v>
      </c>
      <c r="D8735" t="s">
        <v>542</v>
      </c>
      <c r="E8735" t="s">
        <v>908</v>
      </c>
      <c r="F8735" t="s">
        <v>2400</v>
      </c>
      <c r="G8735">
        <v>2001</v>
      </c>
      <c r="H8735">
        <v>2001</v>
      </c>
      <c r="I8735" t="s">
        <v>2433</v>
      </c>
      <c r="J8735" t="s">
        <v>34</v>
      </c>
      <c r="K8735" t="s">
        <v>2432</v>
      </c>
      <c r="L8735" t="s">
        <v>608</v>
      </c>
      <c r="N8735" t="s">
        <v>70</v>
      </c>
      <c r="O8735" t="s">
        <v>2431</v>
      </c>
      <c r="P8735" t="s">
        <v>3</v>
      </c>
      <c r="Q8735" t="s">
        <v>19</v>
      </c>
      <c r="R8735" t="s">
        <v>1</v>
      </c>
      <c r="S8735" t="s">
        <v>0</v>
      </c>
      <c r="T8735">
        <v>35370</v>
      </c>
    </row>
    <row r="8736" spans="1:20" x14ac:dyDescent="0.25">
      <c r="A8736" t="s">
        <v>2430</v>
      </c>
      <c r="B8736">
        <v>8735</v>
      </c>
      <c r="C8736" t="s">
        <v>543</v>
      </c>
      <c r="D8736" t="s">
        <v>542</v>
      </c>
      <c r="E8736" t="s">
        <v>908</v>
      </c>
      <c r="F8736" t="s">
        <v>2400</v>
      </c>
      <c r="G8736">
        <v>2001</v>
      </c>
      <c r="H8736">
        <v>2001</v>
      </c>
      <c r="I8736" t="s">
        <v>2429</v>
      </c>
      <c r="J8736" t="s">
        <v>34</v>
      </c>
      <c r="K8736" t="s">
        <v>604</v>
      </c>
      <c r="L8736" t="s">
        <v>553</v>
      </c>
      <c r="M8736">
        <v>36</v>
      </c>
      <c r="N8736" t="s">
        <v>70</v>
      </c>
      <c r="O8736" t="s">
        <v>2428</v>
      </c>
      <c r="P8736" t="s">
        <v>57</v>
      </c>
      <c r="Q8736" t="s">
        <v>1390</v>
      </c>
      <c r="R8736" t="s">
        <v>42</v>
      </c>
      <c r="S8736" t="s">
        <v>41</v>
      </c>
      <c r="T8736">
        <v>31938</v>
      </c>
    </row>
    <row r="8737" spans="1:20" x14ac:dyDescent="0.25">
      <c r="A8737" t="s">
        <v>2427</v>
      </c>
      <c r="B8737">
        <v>8736</v>
      </c>
      <c r="C8737" t="s">
        <v>543</v>
      </c>
      <c r="D8737" t="s">
        <v>542</v>
      </c>
      <c r="E8737" t="s">
        <v>908</v>
      </c>
      <c r="F8737" t="s">
        <v>2400</v>
      </c>
      <c r="G8737">
        <v>2001</v>
      </c>
      <c r="H8737">
        <v>2001</v>
      </c>
      <c r="I8737" t="s">
        <v>2426</v>
      </c>
      <c r="J8737" t="s">
        <v>34</v>
      </c>
      <c r="K8737" t="s">
        <v>304</v>
      </c>
      <c r="L8737" t="s">
        <v>557</v>
      </c>
      <c r="M8737">
        <v>36</v>
      </c>
      <c r="N8737" t="s">
        <v>70</v>
      </c>
      <c r="O8737" t="s">
        <v>2425</v>
      </c>
      <c r="P8737" t="s">
        <v>3</v>
      </c>
      <c r="Q8737" t="s">
        <v>19</v>
      </c>
      <c r="R8737" t="s">
        <v>1</v>
      </c>
      <c r="S8737" t="s">
        <v>0</v>
      </c>
      <c r="T8737">
        <v>51838</v>
      </c>
    </row>
    <row r="8738" spans="1:20" x14ac:dyDescent="0.25">
      <c r="A8738" t="s">
        <v>2424</v>
      </c>
      <c r="B8738">
        <v>8737</v>
      </c>
      <c r="C8738" t="s">
        <v>543</v>
      </c>
      <c r="D8738" t="s">
        <v>542</v>
      </c>
      <c r="E8738" t="s">
        <v>908</v>
      </c>
      <c r="F8738" t="s">
        <v>2400</v>
      </c>
      <c r="G8738">
        <v>2001</v>
      </c>
      <c r="H8738">
        <v>2001</v>
      </c>
      <c r="I8738" t="s">
        <v>2423</v>
      </c>
      <c r="J8738" t="s">
        <v>34</v>
      </c>
      <c r="K8738" t="s">
        <v>952</v>
      </c>
      <c r="L8738" t="s">
        <v>537</v>
      </c>
      <c r="N8738" t="s">
        <v>70</v>
      </c>
      <c r="O8738" t="s">
        <v>2422</v>
      </c>
      <c r="P8738" t="s">
        <v>3</v>
      </c>
      <c r="Q8738" t="s">
        <v>61</v>
      </c>
      <c r="R8738" t="s">
        <v>1</v>
      </c>
      <c r="S8738" t="s">
        <v>0</v>
      </c>
      <c r="T8738">
        <v>20025</v>
      </c>
    </row>
    <row r="8739" spans="1:20" x14ac:dyDescent="0.25">
      <c r="A8739" t="s">
        <v>2421</v>
      </c>
      <c r="B8739">
        <v>8738</v>
      </c>
      <c r="C8739" t="s">
        <v>543</v>
      </c>
      <c r="D8739" t="s">
        <v>542</v>
      </c>
      <c r="E8739" t="s">
        <v>908</v>
      </c>
      <c r="F8739" t="s">
        <v>2400</v>
      </c>
      <c r="G8739">
        <v>2001</v>
      </c>
      <c r="H8739">
        <v>2001</v>
      </c>
      <c r="I8739" t="s">
        <v>936</v>
      </c>
      <c r="J8739" t="s">
        <v>34</v>
      </c>
      <c r="K8739" t="s">
        <v>604</v>
      </c>
      <c r="L8739" t="s">
        <v>553</v>
      </c>
      <c r="N8739" t="s">
        <v>70</v>
      </c>
      <c r="O8739" t="s">
        <v>935</v>
      </c>
      <c r="P8739" t="s">
        <v>3</v>
      </c>
      <c r="Q8739" t="s">
        <v>19</v>
      </c>
      <c r="R8739" t="s">
        <v>1</v>
      </c>
      <c r="S8739" t="s">
        <v>0</v>
      </c>
      <c r="T8739">
        <v>32704</v>
      </c>
    </row>
    <row r="8740" spans="1:20" x14ac:dyDescent="0.25">
      <c r="A8740" t="s">
        <v>2420</v>
      </c>
      <c r="B8740">
        <v>8739</v>
      </c>
      <c r="C8740" t="s">
        <v>543</v>
      </c>
      <c r="D8740" t="s">
        <v>542</v>
      </c>
      <c r="E8740" t="s">
        <v>908</v>
      </c>
      <c r="F8740" t="s">
        <v>2400</v>
      </c>
      <c r="G8740">
        <v>2001</v>
      </c>
      <c r="H8740">
        <v>2001</v>
      </c>
      <c r="I8740" t="s">
        <v>2419</v>
      </c>
      <c r="J8740" t="s">
        <v>34</v>
      </c>
      <c r="K8740" t="s">
        <v>2418</v>
      </c>
      <c r="L8740" t="s">
        <v>537</v>
      </c>
      <c r="N8740" t="s">
        <v>70</v>
      </c>
      <c r="O8740" t="s">
        <v>2417</v>
      </c>
      <c r="P8740" t="s">
        <v>3</v>
      </c>
      <c r="Q8740" t="s">
        <v>19</v>
      </c>
      <c r="R8740" t="s">
        <v>1</v>
      </c>
      <c r="S8740" t="s">
        <v>0</v>
      </c>
      <c r="T8740">
        <v>31557</v>
      </c>
    </row>
    <row r="8741" spans="1:20" x14ac:dyDescent="0.25">
      <c r="A8741" t="s">
        <v>2416</v>
      </c>
      <c r="B8741">
        <v>8740</v>
      </c>
      <c r="C8741" t="s">
        <v>543</v>
      </c>
      <c r="D8741" t="s">
        <v>542</v>
      </c>
      <c r="E8741" t="s">
        <v>908</v>
      </c>
      <c r="F8741" t="s">
        <v>2400</v>
      </c>
      <c r="G8741">
        <v>2001</v>
      </c>
      <c r="H8741">
        <v>2001</v>
      </c>
      <c r="I8741" t="s">
        <v>2415</v>
      </c>
      <c r="J8741" t="s">
        <v>34</v>
      </c>
      <c r="K8741" t="s">
        <v>609</v>
      </c>
      <c r="L8741" t="s">
        <v>608</v>
      </c>
      <c r="M8741">
        <v>12</v>
      </c>
      <c r="N8741" t="s">
        <v>70</v>
      </c>
      <c r="O8741" t="s">
        <v>2414</v>
      </c>
      <c r="P8741" t="s">
        <v>3</v>
      </c>
      <c r="Q8741" t="s">
        <v>19</v>
      </c>
      <c r="R8741" t="s">
        <v>1</v>
      </c>
      <c r="S8741" t="s">
        <v>0</v>
      </c>
      <c r="T8741">
        <v>33550</v>
      </c>
    </row>
    <row r="8742" spans="1:20" x14ac:dyDescent="0.25">
      <c r="A8742" t="s">
        <v>2413</v>
      </c>
      <c r="B8742">
        <v>8741</v>
      </c>
      <c r="C8742" t="s">
        <v>543</v>
      </c>
      <c r="D8742" t="s">
        <v>542</v>
      </c>
      <c r="E8742" t="s">
        <v>908</v>
      </c>
      <c r="F8742" t="s">
        <v>2400</v>
      </c>
      <c r="G8742">
        <v>2001</v>
      </c>
      <c r="H8742">
        <v>2001</v>
      </c>
      <c r="I8742" t="s">
        <v>2412</v>
      </c>
      <c r="J8742" t="s">
        <v>34</v>
      </c>
      <c r="K8742" t="s">
        <v>374</v>
      </c>
      <c r="L8742" t="s">
        <v>576</v>
      </c>
      <c r="M8742">
        <v>36</v>
      </c>
      <c r="N8742" t="s">
        <v>70</v>
      </c>
      <c r="O8742" t="s">
        <v>2411</v>
      </c>
      <c r="P8742" t="s">
        <v>3</v>
      </c>
      <c r="Q8742" t="s">
        <v>61</v>
      </c>
      <c r="R8742" t="s">
        <v>1</v>
      </c>
      <c r="S8742" t="s">
        <v>0</v>
      </c>
      <c r="T8742">
        <v>47068</v>
      </c>
    </row>
    <row r="8743" spans="1:20" x14ac:dyDescent="0.25">
      <c r="A8743" t="s">
        <v>2410</v>
      </c>
      <c r="B8743">
        <v>8742</v>
      </c>
      <c r="C8743" t="s">
        <v>543</v>
      </c>
      <c r="D8743" t="s">
        <v>542</v>
      </c>
      <c r="E8743" t="s">
        <v>908</v>
      </c>
      <c r="F8743" t="s">
        <v>2400</v>
      </c>
      <c r="G8743">
        <v>2001</v>
      </c>
      <c r="H8743">
        <v>2001</v>
      </c>
      <c r="I8743" t="s">
        <v>2409</v>
      </c>
      <c r="J8743" t="s">
        <v>34</v>
      </c>
      <c r="K8743" t="s">
        <v>374</v>
      </c>
      <c r="L8743" t="s">
        <v>576</v>
      </c>
      <c r="M8743">
        <v>24</v>
      </c>
      <c r="N8743" t="s">
        <v>70</v>
      </c>
      <c r="O8743" t="s">
        <v>2408</v>
      </c>
      <c r="P8743" t="s">
        <v>3</v>
      </c>
      <c r="Q8743" t="s">
        <v>61</v>
      </c>
      <c r="R8743" t="s">
        <v>1</v>
      </c>
      <c r="S8743" t="s">
        <v>0</v>
      </c>
      <c r="T8743">
        <v>35118</v>
      </c>
    </row>
    <row r="8744" spans="1:20" x14ac:dyDescent="0.25">
      <c r="A8744" t="s">
        <v>2407</v>
      </c>
      <c r="B8744">
        <v>8743</v>
      </c>
      <c r="C8744" t="s">
        <v>543</v>
      </c>
      <c r="D8744" t="s">
        <v>542</v>
      </c>
      <c r="E8744" t="s">
        <v>908</v>
      </c>
      <c r="F8744" t="s">
        <v>2400</v>
      </c>
      <c r="G8744">
        <v>2001</v>
      </c>
      <c r="H8744">
        <v>2001</v>
      </c>
      <c r="I8744" t="s">
        <v>2406</v>
      </c>
      <c r="J8744" t="s">
        <v>34</v>
      </c>
      <c r="K8744" t="s">
        <v>338</v>
      </c>
      <c r="L8744" t="s">
        <v>571</v>
      </c>
      <c r="M8744">
        <v>36</v>
      </c>
      <c r="N8744" t="s">
        <v>70</v>
      </c>
      <c r="O8744" t="s">
        <v>2405</v>
      </c>
      <c r="P8744" t="s">
        <v>3</v>
      </c>
      <c r="Q8744" t="s">
        <v>61</v>
      </c>
      <c r="R8744" t="s">
        <v>1</v>
      </c>
      <c r="S8744" t="s">
        <v>0</v>
      </c>
      <c r="T8744">
        <v>33665</v>
      </c>
    </row>
    <row r="8745" spans="1:20" x14ac:dyDescent="0.25">
      <c r="A8745" t="s">
        <v>2404</v>
      </c>
      <c r="B8745">
        <v>8744</v>
      </c>
      <c r="C8745" t="s">
        <v>543</v>
      </c>
      <c r="D8745" t="s">
        <v>542</v>
      </c>
      <c r="E8745" t="s">
        <v>908</v>
      </c>
      <c r="F8745" t="s">
        <v>2400</v>
      </c>
      <c r="G8745">
        <v>2001</v>
      </c>
      <c r="H8745">
        <v>2001</v>
      </c>
      <c r="I8745" t="s">
        <v>2403</v>
      </c>
      <c r="J8745" t="s">
        <v>34</v>
      </c>
      <c r="K8745" t="s">
        <v>538</v>
      </c>
      <c r="L8745" t="s">
        <v>537</v>
      </c>
      <c r="M8745">
        <v>24</v>
      </c>
      <c r="N8745" t="s">
        <v>70</v>
      </c>
      <c r="O8745" t="s">
        <v>2402</v>
      </c>
      <c r="P8745" t="s">
        <v>3</v>
      </c>
      <c r="Q8745" t="s">
        <v>61</v>
      </c>
      <c r="R8745" t="s">
        <v>1</v>
      </c>
      <c r="S8745" t="s">
        <v>0</v>
      </c>
      <c r="T8745">
        <v>36899</v>
      </c>
    </row>
    <row r="8746" spans="1:20" x14ac:dyDescent="0.25">
      <c r="A8746" t="s">
        <v>2401</v>
      </c>
      <c r="B8746">
        <v>8745</v>
      </c>
      <c r="C8746" t="s">
        <v>543</v>
      </c>
      <c r="D8746" t="s">
        <v>542</v>
      </c>
      <c r="E8746" t="s">
        <v>908</v>
      </c>
      <c r="F8746" t="s">
        <v>2400</v>
      </c>
      <c r="G8746">
        <v>2001</v>
      </c>
      <c r="H8746">
        <v>2001</v>
      </c>
      <c r="I8746" t="s">
        <v>2399</v>
      </c>
      <c r="J8746" t="s">
        <v>34</v>
      </c>
      <c r="K8746" t="s">
        <v>616</v>
      </c>
      <c r="L8746" t="s">
        <v>553</v>
      </c>
      <c r="M8746">
        <v>24</v>
      </c>
      <c r="N8746" t="s">
        <v>70</v>
      </c>
      <c r="O8746" t="s">
        <v>2398</v>
      </c>
      <c r="P8746" t="s">
        <v>3</v>
      </c>
      <c r="Q8746" t="s">
        <v>19</v>
      </c>
      <c r="R8746" t="s">
        <v>1</v>
      </c>
      <c r="S8746" t="s">
        <v>0</v>
      </c>
      <c r="T8746">
        <v>29698</v>
      </c>
    </row>
    <row r="8747" spans="1:20" x14ac:dyDescent="0.25">
      <c r="A8747" t="s">
        <v>3481</v>
      </c>
      <c r="B8747">
        <v>8746</v>
      </c>
      <c r="C8747" t="s">
        <v>543</v>
      </c>
      <c r="D8747" t="s">
        <v>542</v>
      </c>
      <c r="E8747" t="s">
        <v>973</v>
      </c>
      <c r="F8747" t="s">
        <v>2695</v>
      </c>
      <c r="G8747">
        <v>2001</v>
      </c>
      <c r="H8747">
        <v>2001</v>
      </c>
      <c r="I8747" t="s">
        <v>2396</v>
      </c>
      <c r="J8747" t="s">
        <v>34</v>
      </c>
      <c r="K8747" t="s">
        <v>669</v>
      </c>
      <c r="L8747" t="s">
        <v>553</v>
      </c>
      <c r="M8747">
        <v>48</v>
      </c>
      <c r="N8747" t="s">
        <v>70</v>
      </c>
      <c r="O8747" t="s">
        <v>2395</v>
      </c>
      <c r="P8747" t="s">
        <v>3</v>
      </c>
      <c r="Q8747" t="s">
        <v>253</v>
      </c>
      <c r="R8747" t="s">
        <v>1</v>
      </c>
      <c r="S8747" t="s">
        <v>0</v>
      </c>
      <c r="T8747">
        <v>30359</v>
      </c>
    </row>
    <row r="8748" spans="1:20" x14ac:dyDescent="0.25">
      <c r="A8748" t="s">
        <v>3480</v>
      </c>
      <c r="B8748">
        <v>8747</v>
      </c>
      <c r="C8748" t="s">
        <v>543</v>
      </c>
      <c r="D8748" t="s">
        <v>542</v>
      </c>
      <c r="E8748" t="s">
        <v>973</v>
      </c>
      <c r="F8748" t="s">
        <v>2695</v>
      </c>
      <c r="G8748">
        <v>2001</v>
      </c>
      <c r="H8748">
        <v>2001</v>
      </c>
      <c r="I8748" t="s">
        <v>3479</v>
      </c>
      <c r="J8748" t="s">
        <v>34</v>
      </c>
      <c r="K8748" t="s">
        <v>616</v>
      </c>
      <c r="L8748" t="s">
        <v>553</v>
      </c>
      <c r="M8748">
        <v>36</v>
      </c>
      <c r="N8748" t="s">
        <v>70</v>
      </c>
      <c r="O8748" t="s">
        <v>3478</v>
      </c>
      <c r="P8748" t="s">
        <v>3</v>
      </c>
      <c r="Q8748" t="s">
        <v>1646</v>
      </c>
      <c r="R8748" t="s">
        <v>1</v>
      </c>
      <c r="S8748" t="s">
        <v>0</v>
      </c>
      <c r="T8748">
        <v>29885</v>
      </c>
    </row>
    <row r="8749" spans="1:20" x14ac:dyDescent="0.25">
      <c r="A8749" t="s">
        <v>3477</v>
      </c>
      <c r="B8749">
        <v>8748</v>
      </c>
      <c r="C8749" t="s">
        <v>543</v>
      </c>
      <c r="D8749" t="s">
        <v>542</v>
      </c>
      <c r="E8749" t="s">
        <v>973</v>
      </c>
      <c r="F8749" t="s">
        <v>2695</v>
      </c>
      <c r="G8749">
        <v>2001</v>
      </c>
      <c r="H8749">
        <v>2001</v>
      </c>
      <c r="I8749" t="s">
        <v>2393</v>
      </c>
      <c r="J8749" t="s">
        <v>34</v>
      </c>
      <c r="K8749" t="s">
        <v>538</v>
      </c>
      <c r="L8749" t="s">
        <v>537</v>
      </c>
      <c r="M8749">
        <v>48</v>
      </c>
      <c r="N8749" t="s">
        <v>70</v>
      </c>
      <c r="O8749" t="s">
        <v>2392</v>
      </c>
      <c r="P8749" t="s">
        <v>3</v>
      </c>
      <c r="Q8749" t="s">
        <v>43</v>
      </c>
      <c r="R8749" t="s">
        <v>42</v>
      </c>
      <c r="S8749" t="s">
        <v>41</v>
      </c>
      <c r="T8749">
        <v>64642</v>
      </c>
    </row>
    <row r="8750" spans="1:20" x14ac:dyDescent="0.25">
      <c r="A8750" t="s">
        <v>3476</v>
      </c>
      <c r="B8750">
        <v>8749</v>
      </c>
      <c r="C8750" t="s">
        <v>543</v>
      </c>
      <c r="D8750" t="s">
        <v>542</v>
      </c>
      <c r="E8750" t="s">
        <v>973</v>
      </c>
      <c r="F8750" t="s">
        <v>2695</v>
      </c>
      <c r="G8750">
        <v>2001</v>
      </c>
      <c r="H8750">
        <v>2001</v>
      </c>
      <c r="I8750" t="s">
        <v>3475</v>
      </c>
      <c r="J8750" t="s">
        <v>8</v>
      </c>
      <c r="K8750" t="s">
        <v>780</v>
      </c>
      <c r="L8750" t="s">
        <v>779</v>
      </c>
      <c r="M8750">
        <v>36</v>
      </c>
      <c r="N8750" t="s">
        <v>70</v>
      </c>
      <c r="O8750" t="s">
        <v>3474</v>
      </c>
      <c r="P8750" t="s">
        <v>3</v>
      </c>
      <c r="Q8750" t="s">
        <v>3473</v>
      </c>
      <c r="R8750" t="s">
        <v>1</v>
      </c>
      <c r="S8750" t="s">
        <v>0</v>
      </c>
      <c r="T8750">
        <v>18630</v>
      </c>
    </row>
    <row r="8751" spans="1:20" x14ac:dyDescent="0.25">
      <c r="A8751" t="s">
        <v>3472</v>
      </c>
      <c r="B8751">
        <v>8750</v>
      </c>
      <c r="C8751" t="s">
        <v>543</v>
      </c>
      <c r="D8751" t="s">
        <v>542</v>
      </c>
      <c r="E8751" t="s">
        <v>973</v>
      </c>
      <c r="F8751" t="s">
        <v>2695</v>
      </c>
      <c r="G8751">
        <v>2001</v>
      </c>
      <c r="H8751">
        <v>2001</v>
      </c>
      <c r="I8751" t="s">
        <v>3471</v>
      </c>
      <c r="J8751" t="s">
        <v>34</v>
      </c>
      <c r="K8751" t="s">
        <v>338</v>
      </c>
      <c r="L8751" t="s">
        <v>571</v>
      </c>
      <c r="M8751">
        <v>36</v>
      </c>
      <c r="N8751" t="s">
        <v>70</v>
      </c>
      <c r="O8751" t="s">
        <v>3470</v>
      </c>
      <c r="P8751" t="s">
        <v>57</v>
      </c>
      <c r="Q8751" t="s">
        <v>253</v>
      </c>
      <c r="R8751" t="s">
        <v>1</v>
      </c>
      <c r="S8751" t="s">
        <v>0</v>
      </c>
      <c r="T8751">
        <v>86599</v>
      </c>
    </row>
    <row r="8752" spans="1:20" x14ac:dyDescent="0.25">
      <c r="A8752" t="s">
        <v>3469</v>
      </c>
      <c r="B8752">
        <v>8751</v>
      </c>
      <c r="C8752" t="s">
        <v>543</v>
      </c>
      <c r="D8752" t="s">
        <v>542</v>
      </c>
      <c r="E8752" t="s">
        <v>973</v>
      </c>
      <c r="F8752" t="s">
        <v>2695</v>
      </c>
      <c r="G8752">
        <v>2001</v>
      </c>
      <c r="H8752">
        <v>2001</v>
      </c>
      <c r="I8752" t="s">
        <v>3468</v>
      </c>
      <c r="J8752" t="s">
        <v>34</v>
      </c>
      <c r="K8752" t="s">
        <v>642</v>
      </c>
      <c r="L8752" t="s">
        <v>641</v>
      </c>
      <c r="M8752">
        <v>48</v>
      </c>
      <c r="N8752" t="s">
        <v>70</v>
      </c>
      <c r="O8752" t="s">
        <v>3467</v>
      </c>
      <c r="P8752" t="s">
        <v>3</v>
      </c>
      <c r="Q8752" t="s">
        <v>253</v>
      </c>
      <c r="R8752" t="s">
        <v>1</v>
      </c>
      <c r="S8752" t="s">
        <v>0</v>
      </c>
      <c r="T8752">
        <v>77286</v>
      </c>
    </row>
    <row r="8753" spans="1:20" x14ac:dyDescent="0.25">
      <c r="A8753" t="s">
        <v>3466</v>
      </c>
      <c r="B8753">
        <v>8752</v>
      </c>
      <c r="C8753" t="s">
        <v>543</v>
      </c>
      <c r="D8753" t="s">
        <v>542</v>
      </c>
      <c r="E8753" t="s">
        <v>973</v>
      </c>
      <c r="F8753" t="s">
        <v>2695</v>
      </c>
      <c r="G8753">
        <v>2001</v>
      </c>
      <c r="H8753">
        <v>2001</v>
      </c>
      <c r="I8753" t="s">
        <v>2390</v>
      </c>
      <c r="J8753" t="s">
        <v>8</v>
      </c>
      <c r="K8753" t="s">
        <v>780</v>
      </c>
      <c r="L8753" t="s">
        <v>779</v>
      </c>
      <c r="M8753">
        <v>24</v>
      </c>
      <c r="N8753" t="s">
        <v>70</v>
      </c>
      <c r="O8753" t="s">
        <v>2389</v>
      </c>
      <c r="P8753" t="s">
        <v>3</v>
      </c>
      <c r="Q8753" t="s">
        <v>2388</v>
      </c>
      <c r="R8753" t="s">
        <v>1</v>
      </c>
      <c r="S8753" t="s">
        <v>0</v>
      </c>
      <c r="T8753">
        <v>22016</v>
      </c>
    </row>
    <row r="8754" spans="1:20" x14ac:dyDescent="0.25">
      <c r="A8754" t="s">
        <v>3465</v>
      </c>
      <c r="B8754">
        <v>8753</v>
      </c>
      <c r="C8754" t="s">
        <v>543</v>
      </c>
      <c r="D8754" t="s">
        <v>542</v>
      </c>
      <c r="E8754" t="s">
        <v>973</v>
      </c>
      <c r="F8754" t="s">
        <v>2695</v>
      </c>
      <c r="G8754">
        <v>2001</v>
      </c>
      <c r="H8754">
        <v>2001</v>
      </c>
      <c r="I8754" t="s">
        <v>3464</v>
      </c>
      <c r="J8754" t="s">
        <v>8</v>
      </c>
      <c r="K8754" t="s">
        <v>1392</v>
      </c>
      <c r="L8754" t="s">
        <v>1214</v>
      </c>
      <c r="M8754">
        <v>12</v>
      </c>
      <c r="N8754" t="s">
        <v>70</v>
      </c>
      <c r="O8754" t="s">
        <v>3463</v>
      </c>
      <c r="P8754" t="s">
        <v>57</v>
      </c>
      <c r="Q8754" t="s">
        <v>1646</v>
      </c>
      <c r="R8754" t="s">
        <v>1</v>
      </c>
      <c r="S8754" t="s">
        <v>0</v>
      </c>
      <c r="T8754">
        <v>19268</v>
      </c>
    </row>
    <row r="8755" spans="1:20" x14ac:dyDescent="0.25">
      <c r="A8755" t="s">
        <v>3462</v>
      </c>
      <c r="B8755">
        <v>8754</v>
      </c>
      <c r="C8755" t="s">
        <v>543</v>
      </c>
      <c r="D8755" t="s">
        <v>542</v>
      </c>
      <c r="E8755" t="s">
        <v>973</v>
      </c>
      <c r="F8755" t="s">
        <v>2695</v>
      </c>
      <c r="G8755">
        <v>2001</v>
      </c>
      <c r="H8755">
        <v>2001</v>
      </c>
      <c r="I8755" t="s">
        <v>3461</v>
      </c>
      <c r="J8755" t="s">
        <v>196</v>
      </c>
      <c r="K8755" t="s">
        <v>877</v>
      </c>
      <c r="L8755" t="s">
        <v>546</v>
      </c>
      <c r="M8755">
        <v>12</v>
      </c>
      <c r="N8755" t="s">
        <v>70</v>
      </c>
      <c r="O8755" t="s">
        <v>3460</v>
      </c>
      <c r="P8755" t="s">
        <v>3</v>
      </c>
      <c r="Q8755" t="s">
        <v>61</v>
      </c>
      <c r="R8755" t="s">
        <v>1</v>
      </c>
      <c r="S8755" t="s">
        <v>0</v>
      </c>
      <c r="T8755">
        <v>6001</v>
      </c>
    </row>
    <row r="8756" spans="1:20" x14ac:dyDescent="0.25">
      <c r="A8756" t="s">
        <v>3459</v>
      </c>
      <c r="B8756">
        <v>8755</v>
      </c>
      <c r="C8756" t="s">
        <v>543</v>
      </c>
      <c r="D8756" t="s">
        <v>542</v>
      </c>
      <c r="E8756" t="s">
        <v>973</v>
      </c>
      <c r="F8756" t="s">
        <v>2695</v>
      </c>
      <c r="G8756">
        <v>2001</v>
      </c>
      <c r="H8756">
        <v>2001</v>
      </c>
      <c r="I8756" t="s">
        <v>2386</v>
      </c>
      <c r="J8756" t="s">
        <v>34</v>
      </c>
      <c r="K8756" t="s">
        <v>609</v>
      </c>
      <c r="L8756" t="s">
        <v>608</v>
      </c>
      <c r="M8756">
        <v>48</v>
      </c>
      <c r="N8756" t="s">
        <v>70</v>
      </c>
      <c r="O8756" t="s">
        <v>2385</v>
      </c>
      <c r="P8756" t="s">
        <v>3</v>
      </c>
      <c r="Q8756" t="s">
        <v>253</v>
      </c>
      <c r="R8756" t="s">
        <v>1</v>
      </c>
      <c r="S8756" t="s">
        <v>0</v>
      </c>
      <c r="T8756">
        <v>39312</v>
      </c>
    </row>
    <row r="8757" spans="1:20" x14ac:dyDescent="0.25">
      <c r="A8757" t="s">
        <v>3458</v>
      </c>
      <c r="B8757">
        <v>8756</v>
      </c>
      <c r="C8757" t="s">
        <v>543</v>
      </c>
      <c r="D8757" t="s">
        <v>542</v>
      </c>
      <c r="E8757" t="s">
        <v>973</v>
      </c>
      <c r="F8757" t="s">
        <v>2695</v>
      </c>
      <c r="G8757">
        <v>2001</v>
      </c>
      <c r="H8757">
        <v>2001</v>
      </c>
      <c r="I8757" t="s">
        <v>3457</v>
      </c>
      <c r="J8757" t="s">
        <v>34</v>
      </c>
      <c r="K8757" t="s">
        <v>3456</v>
      </c>
      <c r="L8757" t="s">
        <v>537</v>
      </c>
      <c r="N8757" t="s">
        <v>70</v>
      </c>
      <c r="O8757" t="s">
        <v>3455</v>
      </c>
      <c r="P8757" t="s">
        <v>3</v>
      </c>
      <c r="Q8757" t="s">
        <v>253</v>
      </c>
      <c r="R8757" t="s">
        <v>1</v>
      </c>
      <c r="S8757" t="s">
        <v>0</v>
      </c>
      <c r="T8757">
        <v>4095</v>
      </c>
    </row>
    <row r="8758" spans="1:20" x14ac:dyDescent="0.25">
      <c r="A8758" t="s">
        <v>3454</v>
      </c>
      <c r="B8758">
        <v>8757</v>
      </c>
      <c r="C8758" t="s">
        <v>543</v>
      </c>
      <c r="D8758" t="s">
        <v>542</v>
      </c>
      <c r="E8758" t="s">
        <v>973</v>
      </c>
      <c r="F8758" t="s">
        <v>2695</v>
      </c>
      <c r="G8758">
        <v>2001</v>
      </c>
      <c r="H8758">
        <v>2001</v>
      </c>
      <c r="I8758" t="s">
        <v>3453</v>
      </c>
      <c r="J8758" t="s">
        <v>592</v>
      </c>
      <c r="K8758" t="s">
        <v>591</v>
      </c>
      <c r="L8758" t="s">
        <v>591</v>
      </c>
      <c r="M8758">
        <v>36</v>
      </c>
      <c r="N8758" t="s">
        <v>70</v>
      </c>
      <c r="O8758" t="s">
        <v>3452</v>
      </c>
      <c r="P8758" t="s">
        <v>3</v>
      </c>
      <c r="Q8758" t="s">
        <v>253</v>
      </c>
      <c r="R8758" t="s">
        <v>1</v>
      </c>
      <c r="S8758" t="s">
        <v>0</v>
      </c>
      <c r="T8758">
        <v>33978</v>
      </c>
    </row>
    <row r="8759" spans="1:20" x14ac:dyDescent="0.25">
      <c r="A8759" t="s">
        <v>3451</v>
      </c>
      <c r="B8759">
        <v>8758</v>
      </c>
      <c r="C8759" t="s">
        <v>543</v>
      </c>
      <c r="D8759" t="s">
        <v>542</v>
      </c>
      <c r="E8759" t="s">
        <v>973</v>
      </c>
      <c r="F8759" t="s">
        <v>2695</v>
      </c>
      <c r="G8759">
        <v>2001</v>
      </c>
      <c r="H8759">
        <v>2001</v>
      </c>
      <c r="I8759" t="s">
        <v>3450</v>
      </c>
      <c r="J8759" t="s">
        <v>592</v>
      </c>
      <c r="K8759" t="s">
        <v>591</v>
      </c>
      <c r="L8759" t="s">
        <v>591</v>
      </c>
      <c r="M8759">
        <v>36</v>
      </c>
      <c r="N8759" t="s">
        <v>70</v>
      </c>
      <c r="O8759" t="s">
        <v>3449</v>
      </c>
      <c r="P8759" t="s">
        <v>57</v>
      </c>
      <c r="Q8759" t="s">
        <v>3448</v>
      </c>
      <c r="R8759" t="s">
        <v>31</v>
      </c>
      <c r="S8759" t="s">
        <v>55</v>
      </c>
      <c r="T8759">
        <v>35498</v>
      </c>
    </row>
    <row r="8760" spans="1:20" x14ac:dyDescent="0.25">
      <c r="A8760" t="s">
        <v>3447</v>
      </c>
      <c r="B8760">
        <v>8759</v>
      </c>
      <c r="C8760" t="s">
        <v>543</v>
      </c>
      <c r="D8760" t="s">
        <v>542</v>
      </c>
      <c r="E8760" t="s">
        <v>973</v>
      </c>
      <c r="F8760" t="s">
        <v>2695</v>
      </c>
      <c r="G8760">
        <v>2001</v>
      </c>
      <c r="H8760">
        <v>2001</v>
      </c>
      <c r="I8760" t="s">
        <v>3446</v>
      </c>
      <c r="J8760" t="s">
        <v>196</v>
      </c>
      <c r="K8760" t="s">
        <v>655</v>
      </c>
      <c r="L8760" t="s">
        <v>546</v>
      </c>
      <c r="M8760">
        <v>24</v>
      </c>
      <c r="N8760" t="s">
        <v>70</v>
      </c>
      <c r="O8760" t="s">
        <v>3445</v>
      </c>
      <c r="P8760" t="s">
        <v>3</v>
      </c>
      <c r="Q8760" t="s">
        <v>253</v>
      </c>
      <c r="R8760" t="s">
        <v>1</v>
      </c>
      <c r="S8760" t="s">
        <v>0</v>
      </c>
      <c r="T8760">
        <v>23472</v>
      </c>
    </row>
    <row r="8761" spans="1:20" x14ac:dyDescent="0.25">
      <c r="A8761" t="s">
        <v>3444</v>
      </c>
      <c r="B8761">
        <v>8760</v>
      </c>
      <c r="C8761" t="s">
        <v>543</v>
      </c>
      <c r="D8761" t="s">
        <v>542</v>
      </c>
      <c r="E8761" t="s">
        <v>973</v>
      </c>
      <c r="F8761" t="s">
        <v>2695</v>
      </c>
      <c r="G8761">
        <v>2001</v>
      </c>
      <c r="H8761">
        <v>2001</v>
      </c>
      <c r="I8761" t="s">
        <v>3443</v>
      </c>
      <c r="J8761" t="s">
        <v>8</v>
      </c>
      <c r="K8761" t="s">
        <v>562</v>
      </c>
      <c r="L8761" t="s">
        <v>561</v>
      </c>
      <c r="M8761">
        <v>24</v>
      </c>
      <c r="N8761" t="s">
        <v>70</v>
      </c>
      <c r="O8761" t="s">
        <v>3442</v>
      </c>
      <c r="P8761" t="s">
        <v>57</v>
      </c>
      <c r="Q8761" t="s">
        <v>3441</v>
      </c>
      <c r="R8761" t="s">
        <v>1</v>
      </c>
      <c r="S8761" t="s">
        <v>0</v>
      </c>
      <c r="T8761">
        <v>28640</v>
      </c>
    </row>
    <row r="8762" spans="1:20" x14ac:dyDescent="0.25">
      <c r="A8762" t="s">
        <v>3440</v>
      </c>
      <c r="B8762">
        <v>8761</v>
      </c>
      <c r="C8762" t="s">
        <v>543</v>
      </c>
      <c r="D8762" t="s">
        <v>542</v>
      </c>
      <c r="E8762" t="s">
        <v>973</v>
      </c>
      <c r="F8762" t="s">
        <v>2695</v>
      </c>
      <c r="G8762">
        <v>2001</v>
      </c>
      <c r="H8762">
        <v>2001</v>
      </c>
      <c r="I8762" t="s">
        <v>2383</v>
      </c>
      <c r="J8762" t="s">
        <v>34</v>
      </c>
      <c r="K8762" t="s">
        <v>604</v>
      </c>
      <c r="L8762" t="s">
        <v>553</v>
      </c>
      <c r="M8762">
        <v>24</v>
      </c>
      <c r="N8762" t="s">
        <v>70</v>
      </c>
      <c r="O8762" t="s">
        <v>2382</v>
      </c>
      <c r="P8762" t="s">
        <v>3</v>
      </c>
      <c r="Q8762" t="s">
        <v>93</v>
      </c>
      <c r="R8762" t="s">
        <v>31</v>
      </c>
      <c r="S8762" t="s">
        <v>55</v>
      </c>
      <c r="T8762">
        <v>14927</v>
      </c>
    </row>
    <row r="8763" spans="1:20" x14ac:dyDescent="0.25">
      <c r="A8763" t="s">
        <v>3439</v>
      </c>
      <c r="B8763">
        <v>8762</v>
      </c>
      <c r="C8763" t="s">
        <v>543</v>
      </c>
      <c r="D8763" t="s">
        <v>542</v>
      </c>
      <c r="E8763" t="s">
        <v>973</v>
      </c>
      <c r="F8763" t="s">
        <v>2695</v>
      </c>
      <c r="G8763">
        <v>2001</v>
      </c>
      <c r="H8763">
        <v>2001</v>
      </c>
      <c r="I8763" t="s">
        <v>2380</v>
      </c>
      <c r="J8763" t="s">
        <v>34</v>
      </c>
      <c r="K8763" t="s">
        <v>609</v>
      </c>
      <c r="L8763" t="s">
        <v>608</v>
      </c>
      <c r="M8763">
        <v>48</v>
      </c>
      <c r="N8763" t="s">
        <v>70</v>
      </c>
      <c r="O8763" t="s">
        <v>2379</v>
      </c>
      <c r="P8763" t="s">
        <v>3</v>
      </c>
      <c r="Q8763" t="s">
        <v>93</v>
      </c>
      <c r="R8763" t="s">
        <v>31</v>
      </c>
      <c r="S8763" t="s">
        <v>55</v>
      </c>
      <c r="T8763">
        <v>35498</v>
      </c>
    </row>
    <row r="8764" spans="1:20" x14ac:dyDescent="0.25">
      <c r="A8764" t="s">
        <v>3438</v>
      </c>
      <c r="B8764">
        <v>8763</v>
      </c>
      <c r="C8764" t="s">
        <v>543</v>
      </c>
      <c r="D8764" t="s">
        <v>542</v>
      </c>
      <c r="E8764" t="s">
        <v>973</v>
      </c>
      <c r="F8764" t="s">
        <v>2695</v>
      </c>
      <c r="G8764">
        <v>2001</v>
      </c>
      <c r="H8764">
        <v>2001</v>
      </c>
      <c r="I8764" t="s">
        <v>2377</v>
      </c>
      <c r="J8764" t="s">
        <v>196</v>
      </c>
      <c r="K8764" t="s">
        <v>989</v>
      </c>
      <c r="L8764" t="s">
        <v>546</v>
      </c>
      <c r="M8764">
        <v>24</v>
      </c>
      <c r="N8764" t="s">
        <v>70</v>
      </c>
      <c r="O8764" t="s">
        <v>2376</v>
      </c>
      <c r="P8764" t="s">
        <v>3</v>
      </c>
      <c r="Q8764" t="s">
        <v>93</v>
      </c>
      <c r="R8764" t="s">
        <v>31</v>
      </c>
      <c r="S8764" t="s">
        <v>55</v>
      </c>
      <c r="T8764">
        <v>35975</v>
      </c>
    </row>
    <row r="8765" spans="1:20" x14ac:dyDescent="0.25">
      <c r="A8765" t="s">
        <v>3437</v>
      </c>
      <c r="B8765">
        <v>8764</v>
      </c>
      <c r="C8765" t="s">
        <v>543</v>
      </c>
      <c r="D8765" t="s">
        <v>542</v>
      </c>
      <c r="E8765" t="s">
        <v>973</v>
      </c>
      <c r="F8765" t="s">
        <v>2695</v>
      </c>
      <c r="G8765">
        <v>2001</v>
      </c>
      <c r="H8765">
        <v>2001</v>
      </c>
      <c r="I8765" t="s">
        <v>2374</v>
      </c>
      <c r="J8765" t="s">
        <v>34</v>
      </c>
      <c r="K8765" t="s">
        <v>604</v>
      </c>
      <c r="L8765" t="s">
        <v>553</v>
      </c>
      <c r="M8765">
        <v>36</v>
      </c>
      <c r="N8765" t="s">
        <v>70</v>
      </c>
      <c r="O8765" t="s">
        <v>2373</v>
      </c>
      <c r="P8765" t="s">
        <v>3</v>
      </c>
      <c r="Q8765" t="s">
        <v>93</v>
      </c>
      <c r="R8765" t="s">
        <v>31</v>
      </c>
      <c r="S8765" t="s">
        <v>55</v>
      </c>
      <c r="T8765">
        <v>27042</v>
      </c>
    </row>
    <row r="8766" spans="1:20" x14ac:dyDescent="0.25">
      <c r="A8766" t="s">
        <v>3436</v>
      </c>
      <c r="B8766">
        <v>8765</v>
      </c>
      <c r="C8766" t="s">
        <v>543</v>
      </c>
      <c r="D8766" t="s">
        <v>542</v>
      </c>
      <c r="E8766" t="s">
        <v>973</v>
      </c>
      <c r="F8766" t="s">
        <v>2695</v>
      </c>
      <c r="G8766">
        <v>2001</v>
      </c>
      <c r="H8766">
        <v>2001</v>
      </c>
      <c r="I8766" t="s">
        <v>3435</v>
      </c>
      <c r="J8766" t="s">
        <v>196</v>
      </c>
      <c r="K8766" t="s">
        <v>360</v>
      </c>
      <c r="L8766" t="s">
        <v>546</v>
      </c>
      <c r="M8766">
        <v>24</v>
      </c>
      <c r="N8766" t="s">
        <v>70</v>
      </c>
      <c r="O8766" t="s">
        <v>3434</v>
      </c>
      <c r="P8766" t="s">
        <v>3</v>
      </c>
      <c r="Q8766" t="s">
        <v>93</v>
      </c>
      <c r="R8766" t="s">
        <v>31</v>
      </c>
      <c r="S8766" t="s">
        <v>55</v>
      </c>
      <c r="T8766">
        <v>15616</v>
      </c>
    </row>
    <row r="8767" spans="1:20" x14ac:dyDescent="0.25">
      <c r="A8767" t="s">
        <v>3433</v>
      </c>
      <c r="B8767">
        <v>8766</v>
      </c>
      <c r="C8767" t="s">
        <v>543</v>
      </c>
      <c r="D8767" t="s">
        <v>542</v>
      </c>
      <c r="E8767" t="s">
        <v>973</v>
      </c>
      <c r="F8767" t="s">
        <v>2695</v>
      </c>
      <c r="G8767">
        <v>2001</v>
      </c>
      <c r="H8767">
        <v>2001</v>
      </c>
      <c r="I8767" t="s">
        <v>2371</v>
      </c>
      <c r="J8767" t="s">
        <v>34</v>
      </c>
      <c r="K8767" t="s">
        <v>616</v>
      </c>
      <c r="L8767" t="s">
        <v>553</v>
      </c>
      <c r="M8767">
        <v>36</v>
      </c>
      <c r="N8767" t="s">
        <v>70</v>
      </c>
      <c r="O8767" t="s">
        <v>2370</v>
      </c>
      <c r="P8767" t="s">
        <v>3</v>
      </c>
      <c r="Q8767" t="s">
        <v>93</v>
      </c>
      <c r="R8767" t="s">
        <v>31</v>
      </c>
      <c r="S8767" t="s">
        <v>55</v>
      </c>
      <c r="T8767">
        <v>31637</v>
      </c>
    </row>
    <row r="8768" spans="1:20" x14ac:dyDescent="0.25">
      <c r="A8768" t="s">
        <v>3432</v>
      </c>
      <c r="B8768">
        <v>8767</v>
      </c>
      <c r="C8768" t="s">
        <v>543</v>
      </c>
      <c r="D8768" t="s">
        <v>542</v>
      </c>
      <c r="E8768" t="s">
        <v>973</v>
      </c>
      <c r="F8768" t="s">
        <v>2695</v>
      </c>
      <c r="G8768">
        <v>2001</v>
      </c>
      <c r="H8768">
        <v>2001</v>
      </c>
      <c r="I8768" t="s">
        <v>3431</v>
      </c>
      <c r="J8768" t="s">
        <v>34</v>
      </c>
      <c r="K8768" t="s">
        <v>604</v>
      </c>
      <c r="L8768" t="s">
        <v>553</v>
      </c>
      <c r="M8768">
        <v>36</v>
      </c>
      <c r="N8768" t="s">
        <v>70</v>
      </c>
      <c r="O8768" t="s">
        <v>3430</v>
      </c>
      <c r="P8768" t="s">
        <v>3</v>
      </c>
      <c r="Q8768" t="s">
        <v>43</v>
      </c>
      <c r="R8768" t="s">
        <v>42</v>
      </c>
      <c r="S8768" t="s">
        <v>41</v>
      </c>
      <c r="T8768">
        <v>20828</v>
      </c>
    </row>
    <row r="8769" spans="1:20" x14ac:dyDescent="0.25">
      <c r="A8769" t="s">
        <v>3429</v>
      </c>
      <c r="B8769">
        <v>8768</v>
      </c>
      <c r="C8769" t="s">
        <v>543</v>
      </c>
      <c r="D8769" t="s">
        <v>542</v>
      </c>
      <c r="E8769" t="s">
        <v>973</v>
      </c>
      <c r="F8769" t="s">
        <v>2695</v>
      </c>
      <c r="G8769">
        <v>2001</v>
      </c>
      <c r="H8769">
        <v>2001</v>
      </c>
      <c r="I8769" t="s">
        <v>3428</v>
      </c>
      <c r="J8769" t="s">
        <v>196</v>
      </c>
      <c r="K8769" t="s">
        <v>360</v>
      </c>
      <c r="L8769" t="s">
        <v>546</v>
      </c>
      <c r="M8769">
        <v>24</v>
      </c>
      <c r="N8769" t="s">
        <v>70</v>
      </c>
      <c r="O8769" t="s">
        <v>3427</v>
      </c>
      <c r="P8769" t="s">
        <v>3</v>
      </c>
      <c r="Q8769" t="s">
        <v>93</v>
      </c>
      <c r="R8769" t="s">
        <v>31</v>
      </c>
      <c r="S8769" t="s">
        <v>55</v>
      </c>
      <c r="T8769">
        <v>18790</v>
      </c>
    </row>
    <row r="8770" spans="1:20" x14ac:dyDescent="0.25">
      <c r="A8770" t="s">
        <v>3426</v>
      </c>
      <c r="B8770">
        <v>8769</v>
      </c>
      <c r="C8770" t="s">
        <v>543</v>
      </c>
      <c r="D8770" t="s">
        <v>542</v>
      </c>
      <c r="E8770" t="s">
        <v>973</v>
      </c>
      <c r="F8770" t="s">
        <v>2695</v>
      </c>
      <c r="G8770">
        <v>2001</v>
      </c>
      <c r="H8770">
        <v>2001</v>
      </c>
      <c r="I8770" t="s">
        <v>3425</v>
      </c>
      <c r="J8770" t="s">
        <v>196</v>
      </c>
      <c r="K8770" t="s">
        <v>716</v>
      </c>
      <c r="L8770" t="s">
        <v>546</v>
      </c>
      <c r="M8770">
        <v>24</v>
      </c>
      <c r="N8770" t="s">
        <v>70</v>
      </c>
      <c r="O8770" t="s">
        <v>3424</v>
      </c>
      <c r="P8770" t="s">
        <v>57</v>
      </c>
      <c r="Q8770" t="s">
        <v>93</v>
      </c>
      <c r="R8770" t="s">
        <v>31</v>
      </c>
      <c r="S8770" t="s">
        <v>55</v>
      </c>
      <c r="T8770">
        <v>26047</v>
      </c>
    </row>
    <row r="8771" spans="1:20" x14ac:dyDescent="0.25">
      <c r="A8771" t="s">
        <v>3423</v>
      </c>
      <c r="B8771">
        <v>8770</v>
      </c>
      <c r="C8771" t="s">
        <v>543</v>
      </c>
      <c r="D8771" t="s">
        <v>542</v>
      </c>
      <c r="E8771" t="s">
        <v>973</v>
      </c>
      <c r="F8771" t="s">
        <v>2695</v>
      </c>
      <c r="G8771">
        <v>2001</v>
      </c>
      <c r="H8771">
        <v>2001</v>
      </c>
      <c r="I8771" t="s">
        <v>3422</v>
      </c>
      <c r="J8771" t="s">
        <v>34</v>
      </c>
      <c r="K8771" t="s">
        <v>538</v>
      </c>
      <c r="L8771" t="s">
        <v>537</v>
      </c>
      <c r="M8771">
        <v>24</v>
      </c>
      <c r="N8771" t="s">
        <v>70</v>
      </c>
      <c r="O8771" t="s">
        <v>3421</v>
      </c>
      <c r="P8771" t="s">
        <v>3</v>
      </c>
      <c r="Q8771" t="s">
        <v>253</v>
      </c>
      <c r="R8771" t="s">
        <v>1</v>
      </c>
      <c r="S8771" t="s">
        <v>0</v>
      </c>
      <c r="T8771">
        <v>15606</v>
      </c>
    </row>
    <row r="8772" spans="1:20" x14ac:dyDescent="0.25">
      <c r="A8772" t="s">
        <v>3420</v>
      </c>
      <c r="B8772">
        <v>8771</v>
      </c>
      <c r="C8772" t="s">
        <v>543</v>
      </c>
      <c r="D8772" t="s">
        <v>542</v>
      </c>
      <c r="E8772" t="s">
        <v>973</v>
      </c>
      <c r="F8772" t="s">
        <v>2695</v>
      </c>
      <c r="G8772">
        <v>2001</v>
      </c>
      <c r="H8772">
        <v>2001</v>
      </c>
      <c r="I8772" t="s">
        <v>2368</v>
      </c>
      <c r="J8772" t="s">
        <v>34</v>
      </c>
      <c r="K8772" t="s">
        <v>538</v>
      </c>
      <c r="L8772" t="s">
        <v>537</v>
      </c>
      <c r="M8772">
        <v>48</v>
      </c>
      <c r="N8772" t="s">
        <v>70</v>
      </c>
      <c r="O8772" t="s">
        <v>2367</v>
      </c>
      <c r="P8772" t="s">
        <v>57</v>
      </c>
      <c r="Q8772" t="s">
        <v>253</v>
      </c>
      <c r="R8772" t="s">
        <v>1</v>
      </c>
      <c r="S8772" t="s">
        <v>0</v>
      </c>
      <c r="T8772">
        <v>35029</v>
      </c>
    </row>
    <row r="8773" spans="1:20" x14ac:dyDescent="0.25">
      <c r="A8773" t="s">
        <v>3419</v>
      </c>
      <c r="B8773">
        <v>8772</v>
      </c>
      <c r="C8773" t="s">
        <v>543</v>
      </c>
      <c r="D8773" t="s">
        <v>542</v>
      </c>
      <c r="E8773" t="s">
        <v>973</v>
      </c>
      <c r="F8773" t="s">
        <v>2695</v>
      </c>
      <c r="G8773">
        <v>2001</v>
      </c>
      <c r="H8773">
        <v>2001</v>
      </c>
      <c r="I8773" t="s">
        <v>3418</v>
      </c>
      <c r="J8773" t="s">
        <v>196</v>
      </c>
      <c r="K8773" t="s">
        <v>2930</v>
      </c>
      <c r="L8773" t="s">
        <v>546</v>
      </c>
      <c r="M8773">
        <v>24</v>
      </c>
      <c r="N8773" t="s">
        <v>70</v>
      </c>
      <c r="O8773" t="s">
        <v>3417</v>
      </c>
      <c r="P8773" t="s">
        <v>3</v>
      </c>
      <c r="Q8773" t="s">
        <v>93</v>
      </c>
      <c r="R8773" t="s">
        <v>31</v>
      </c>
      <c r="S8773" t="s">
        <v>55</v>
      </c>
      <c r="T8773">
        <v>46126</v>
      </c>
    </row>
    <row r="8774" spans="1:20" x14ac:dyDescent="0.25">
      <c r="A8774" t="s">
        <v>3416</v>
      </c>
      <c r="B8774">
        <v>8773</v>
      </c>
      <c r="C8774" t="s">
        <v>543</v>
      </c>
      <c r="D8774" t="s">
        <v>542</v>
      </c>
      <c r="E8774" t="s">
        <v>973</v>
      </c>
      <c r="F8774" t="s">
        <v>2695</v>
      </c>
      <c r="G8774">
        <v>2001</v>
      </c>
      <c r="H8774">
        <v>2001</v>
      </c>
      <c r="I8774" t="s">
        <v>3415</v>
      </c>
      <c r="J8774" t="s">
        <v>8</v>
      </c>
      <c r="K8774" t="s">
        <v>740</v>
      </c>
      <c r="L8774" t="s">
        <v>739</v>
      </c>
      <c r="M8774">
        <v>48</v>
      </c>
      <c r="N8774" t="s">
        <v>70</v>
      </c>
      <c r="O8774" t="s">
        <v>3414</v>
      </c>
      <c r="P8774" t="s">
        <v>3</v>
      </c>
      <c r="Q8774" t="s">
        <v>61</v>
      </c>
      <c r="R8774" t="s">
        <v>1</v>
      </c>
      <c r="S8774" t="s">
        <v>0</v>
      </c>
      <c r="T8774">
        <v>152868</v>
      </c>
    </row>
    <row r="8775" spans="1:20" x14ac:dyDescent="0.25">
      <c r="A8775" t="s">
        <v>3413</v>
      </c>
      <c r="B8775">
        <v>8774</v>
      </c>
      <c r="C8775" t="s">
        <v>543</v>
      </c>
      <c r="D8775" t="s">
        <v>542</v>
      </c>
      <c r="E8775" t="s">
        <v>973</v>
      </c>
      <c r="F8775" t="s">
        <v>2695</v>
      </c>
      <c r="G8775">
        <v>2001</v>
      </c>
      <c r="H8775">
        <v>2001</v>
      </c>
      <c r="I8775" t="s">
        <v>3412</v>
      </c>
      <c r="J8775" t="s">
        <v>8</v>
      </c>
      <c r="K8775" t="s">
        <v>1098</v>
      </c>
      <c r="L8775" t="s">
        <v>1097</v>
      </c>
      <c r="M8775">
        <v>12</v>
      </c>
      <c r="N8775" t="s">
        <v>70</v>
      </c>
      <c r="O8775" t="s">
        <v>3411</v>
      </c>
      <c r="P8775" t="s">
        <v>3</v>
      </c>
      <c r="Q8775" t="s">
        <v>61</v>
      </c>
      <c r="R8775" t="s">
        <v>1</v>
      </c>
      <c r="S8775" t="s">
        <v>0</v>
      </c>
      <c r="T8775">
        <v>11454</v>
      </c>
    </row>
    <row r="8776" spans="1:20" x14ac:dyDescent="0.25">
      <c r="A8776" t="s">
        <v>3410</v>
      </c>
      <c r="B8776">
        <v>8775</v>
      </c>
      <c r="C8776" t="s">
        <v>543</v>
      </c>
      <c r="D8776" t="s">
        <v>542</v>
      </c>
      <c r="E8776" t="s">
        <v>973</v>
      </c>
      <c r="F8776" t="s">
        <v>2695</v>
      </c>
      <c r="G8776">
        <v>2001</v>
      </c>
      <c r="H8776">
        <v>2001</v>
      </c>
      <c r="I8776" t="s">
        <v>2365</v>
      </c>
      <c r="J8776" t="s">
        <v>196</v>
      </c>
      <c r="K8776" t="s">
        <v>356</v>
      </c>
      <c r="L8776" t="s">
        <v>759</v>
      </c>
      <c r="M8776">
        <v>36</v>
      </c>
      <c r="N8776" t="s">
        <v>70</v>
      </c>
      <c r="O8776" t="s">
        <v>2364</v>
      </c>
      <c r="P8776" t="s">
        <v>3</v>
      </c>
      <c r="Q8776" t="s">
        <v>61</v>
      </c>
      <c r="R8776" t="s">
        <v>1</v>
      </c>
      <c r="S8776" t="s">
        <v>0</v>
      </c>
      <c r="T8776">
        <v>59486</v>
      </c>
    </row>
    <row r="8777" spans="1:20" x14ac:dyDescent="0.25">
      <c r="A8777" t="s">
        <v>3409</v>
      </c>
      <c r="B8777">
        <v>8776</v>
      </c>
      <c r="C8777" t="s">
        <v>543</v>
      </c>
      <c r="D8777" t="s">
        <v>542</v>
      </c>
      <c r="E8777" t="s">
        <v>973</v>
      </c>
      <c r="F8777" t="s">
        <v>2695</v>
      </c>
      <c r="G8777">
        <v>2001</v>
      </c>
      <c r="H8777">
        <v>2001</v>
      </c>
      <c r="I8777" t="s">
        <v>3408</v>
      </c>
      <c r="J8777" t="s">
        <v>34</v>
      </c>
      <c r="K8777" t="s">
        <v>609</v>
      </c>
      <c r="L8777" t="s">
        <v>608</v>
      </c>
      <c r="M8777">
        <v>48</v>
      </c>
      <c r="N8777" t="s">
        <v>70</v>
      </c>
      <c r="O8777" t="s">
        <v>3407</v>
      </c>
      <c r="P8777" t="s">
        <v>3</v>
      </c>
      <c r="Q8777" t="s">
        <v>61</v>
      </c>
      <c r="R8777" t="s">
        <v>1</v>
      </c>
      <c r="S8777" t="s">
        <v>0</v>
      </c>
      <c r="T8777">
        <v>35242</v>
      </c>
    </row>
    <row r="8778" spans="1:20" x14ac:dyDescent="0.25">
      <c r="A8778" t="s">
        <v>3406</v>
      </c>
      <c r="B8778">
        <v>8777</v>
      </c>
      <c r="C8778" t="s">
        <v>543</v>
      </c>
      <c r="D8778" t="s">
        <v>542</v>
      </c>
      <c r="E8778" t="s">
        <v>973</v>
      </c>
      <c r="F8778" t="s">
        <v>2695</v>
      </c>
      <c r="G8778">
        <v>2001</v>
      </c>
      <c r="H8778">
        <v>2001</v>
      </c>
      <c r="I8778" t="s">
        <v>3405</v>
      </c>
      <c r="J8778" t="s">
        <v>196</v>
      </c>
      <c r="K8778" t="s">
        <v>629</v>
      </c>
      <c r="L8778" t="s">
        <v>584</v>
      </c>
      <c r="M8778">
        <v>36</v>
      </c>
      <c r="N8778" t="s">
        <v>70</v>
      </c>
      <c r="O8778" t="s">
        <v>3404</v>
      </c>
      <c r="P8778" t="s">
        <v>3</v>
      </c>
      <c r="Q8778" t="s">
        <v>61</v>
      </c>
      <c r="R8778" t="s">
        <v>1</v>
      </c>
      <c r="S8778" t="s">
        <v>0</v>
      </c>
      <c r="T8778">
        <v>78207</v>
      </c>
    </row>
    <row r="8779" spans="1:20" x14ac:dyDescent="0.25">
      <c r="A8779" t="s">
        <v>3403</v>
      </c>
      <c r="B8779">
        <v>8778</v>
      </c>
      <c r="C8779" t="s">
        <v>543</v>
      </c>
      <c r="D8779" t="s">
        <v>542</v>
      </c>
      <c r="E8779" t="s">
        <v>973</v>
      </c>
      <c r="F8779" t="s">
        <v>2695</v>
      </c>
      <c r="G8779">
        <v>2001</v>
      </c>
      <c r="H8779">
        <v>2001</v>
      </c>
      <c r="I8779" t="s">
        <v>3402</v>
      </c>
      <c r="J8779" t="s">
        <v>196</v>
      </c>
      <c r="K8779" t="s">
        <v>989</v>
      </c>
      <c r="L8779" t="s">
        <v>546</v>
      </c>
      <c r="M8779">
        <v>36</v>
      </c>
      <c r="N8779" t="s">
        <v>70</v>
      </c>
      <c r="O8779" t="s">
        <v>3401</v>
      </c>
      <c r="P8779" t="s">
        <v>3</v>
      </c>
      <c r="Q8779" t="s">
        <v>61</v>
      </c>
      <c r="R8779" t="s">
        <v>1</v>
      </c>
      <c r="S8779" t="s">
        <v>0</v>
      </c>
      <c r="T8779">
        <v>46897</v>
      </c>
    </row>
    <row r="8780" spans="1:20" x14ac:dyDescent="0.25">
      <c r="A8780" t="s">
        <v>3400</v>
      </c>
      <c r="B8780">
        <v>8779</v>
      </c>
      <c r="C8780" t="s">
        <v>543</v>
      </c>
      <c r="D8780" t="s">
        <v>542</v>
      </c>
      <c r="E8780" t="s">
        <v>973</v>
      </c>
      <c r="F8780" t="s">
        <v>2695</v>
      </c>
      <c r="G8780">
        <v>2001</v>
      </c>
      <c r="H8780">
        <v>2001</v>
      </c>
      <c r="I8780" t="s">
        <v>3399</v>
      </c>
      <c r="J8780" t="s">
        <v>196</v>
      </c>
      <c r="K8780" t="s">
        <v>398</v>
      </c>
      <c r="L8780" t="s">
        <v>584</v>
      </c>
      <c r="M8780">
        <v>36</v>
      </c>
      <c r="N8780" t="s">
        <v>70</v>
      </c>
      <c r="O8780" t="s">
        <v>3398</v>
      </c>
      <c r="P8780" t="s">
        <v>57</v>
      </c>
      <c r="Q8780" t="s">
        <v>61</v>
      </c>
      <c r="R8780" t="s">
        <v>1</v>
      </c>
      <c r="S8780" t="s">
        <v>0</v>
      </c>
      <c r="T8780">
        <v>57669</v>
      </c>
    </row>
    <row r="8781" spans="1:20" x14ac:dyDescent="0.25">
      <c r="A8781" t="s">
        <v>3397</v>
      </c>
      <c r="B8781">
        <v>8780</v>
      </c>
      <c r="C8781" t="s">
        <v>543</v>
      </c>
      <c r="D8781" t="s">
        <v>542</v>
      </c>
      <c r="E8781" t="s">
        <v>973</v>
      </c>
      <c r="F8781" t="s">
        <v>2695</v>
      </c>
      <c r="G8781">
        <v>2001</v>
      </c>
      <c r="H8781">
        <v>2001</v>
      </c>
      <c r="I8781" t="s">
        <v>2362</v>
      </c>
      <c r="J8781" t="s">
        <v>34</v>
      </c>
      <c r="K8781" t="s">
        <v>374</v>
      </c>
      <c r="L8781" t="s">
        <v>576</v>
      </c>
      <c r="M8781">
        <v>36</v>
      </c>
      <c r="N8781" t="s">
        <v>70</v>
      </c>
      <c r="O8781" t="s">
        <v>2361</v>
      </c>
      <c r="P8781" t="s">
        <v>57</v>
      </c>
      <c r="Q8781" t="s">
        <v>19</v>
      </c>
      <c r="R8781" t="s">
        <v>1</v>
      </c>
      <c r="S8781" t="s">
        <v>0</v>
      </c>
      <c r="T8781">
        <v>88141</v>
      </c>
    </row>
    <row r="8782" spans="1:20" x14ac:dyDescent="0.25">
      <c r="A8782" t="s">
        <v>3396</v>
      </c>
      <c r="B8782">
        <v>8781</v>
      </c>
      <c r="C8782" t="s">
        <v>543</v>
      </c>
      <c r="D8782" t="s">
        <v>542</v>
      </c>
      <c r="E8782" t="s">
        <v>973</v>
      </c>
      <c r="F8782" t="s">
        <v>2695</v>
      </c>
      <c r="G8782">
        <v>2001</v>
      </c>
      <c r="H8782">
        <v>2001</v>
      </c>
      <c r="I8782" t="s">
        <v>3395</v>
      </c>
      <c r="J8782" t="s">
        <v>34</v>
      </c>
      <c r="K8782" t="s">
        <v>706</v>
      </c>
      <c r="L8782" t="s">
        <v>641</v>
      </c>
      <c r="M8782">
        <v>48</v>
      </c>
      <c r="N8782" t="s">
        <v>70</v>
      </c>
      <c r="O8782" t="s">
        <v>3394</v>
      </c>
      <c r="P8782" t="s">
        <v>57</v>
      </c>
      <c r="Q8782" t="s">
        <v>253</v>
      </c>
      <c r="R8782" t="s">
        <v>1</v>
      </c>
      <c r="S8782" t="s">
        <v>0</v>
      </c>
      <c r="T8782">
        <v>64063</v>
      </c>
    </row>
    <row r="8783" spans="1:20" x14ac:dyDescent="0.25">
      <c r="A8783" t="s">
        <v>3393</v>
      </c>
      <c r="B8783">
        <v>8782</v>
      </c>
      <c r="C8783" t="s">
        <v>543</v>
      </c>
      <c r="D8783" t="s">
        <v>542</v>
      </c>
      <c r="E8783" t="s">
        <v>973</v>
      </c>
      <c r="F8783" t="s">
        <v>2695</v>
      </c>
      <c r="G8783">
        <v>2001</v>
      </c>
      <c r="H8783">
        <v>2001</v>
      </c>
      <c r="I8783" t="s">
        <v>3392</v>
      </c>
      <c r="J8783" t="s">
        <v>8</v>
      </c>
      <c r="K8783" t="s">
        <v>755</v>
      </c>
      <c r="L8783" t="s">
        <v>754</v>
      </c>
      <c r="M8783">
        <v>24</v>
      </c>
      <c r="N8783" t="s">
        <v>70</v>
      </c>
      <c r="O8783" t="s">
        <v>3391</v>
      </c>
      <c r="P8783" t="s">
        <v>57</v>
      </c>
      <c r="Q8783" t="s">
        <v>752</v>
      </c>
      <c r="R8783" t="s">
        <v>1</v>
      </c>
      <c r="S8783" t="s">
        <v>0</v>
      </c>
      <c r="T8783">
        <v>13391</v>
      </c>
    </row>
    <row r="8784" spans="1:20" x14ac:dyDescent="0.25">
      <c r="A8784" t="s">
        <v>3390</v>
      </c>
      <c r="B8784">
        <v>8783</v>
      </c>
      <c r="C8784" t="s">
        <v>543</v>
      </c>
      <c r="D8784" t="s">
        <v>542</v>
      </c>
      <c r="E8784" t="s">
        <v>973</v>
      </c>
      <c r="F8784" t="s">
        <v>2695</v>
      </c>
      <c r="G8784">
        <v>2001</v>
      </c>
      <c r="H8784">
        <v>2001</v>
      </c>
      <c r="I8784" t="s">
        <v>2359</v>
      </c>
      <c r="J8784" t="s">
        <v>196</v>
      </c>
      <c r="K8784" t="s">
        <v>1775</v>
      </c>
      <c r="L8784" t="s">
        <v>759</v>
      </c>
      <c r="M8784">
        <v>48</v>
      </c>
      <c r="N8784" t="s">
        <v>70</v>
      </c>
      <c r="O8784" t="s">
        <v>2358</v>
      </c>
      <c r="P8784" t="s">
        <v>3</v>
      </c>
      <c r="Q8784" t="s">
        <v>93</v>
      </c>
      <c r="R8784" t="s">
        <v>31</v>
      </c>
      <c r="S8784" t="s">
        <v>55</v>
      </c>
      <c r="T8784">
        <v>51780</v>
      </c>
    </row>
    <row r="8785" spans="1:20" x14ac:dyDescent="0.25">
      <c r="A8785" t="s">
        <v>3389</v>
      </c>
      <c r="B8785">
        <v>8784</v>
      </c>
      <c r="C8785" t="s">
        <v>543</v>
      </c>
      <c r="D8785" t="s">
        <v>542</v>
      </c>
      <c r="E8785" t="s">
        <v>973</v>
      </c>
      <c r="F8785" t="s">
        <v>2695</v>
      </c>
      <c r="G8785">
        <v>2001</v>
      </c>
      <c r="H8785">
        <v>2001</v>
      </c>
      <c r="I8785" t="s">
        <v>3388</v>
      </c>
      <c r="J8785" t="s">
        <v>88</v>
      </c>
      <c r="K8785" t="s">
        <v>567</v>
      </c>
      <c r="L8785" t="s">
        <v>566</v>
      </c>
      <c r="M8785">
        <v>36</v>
      </c>
      <c r="N8785" t="s">
        <v>70</v>
      </c>
      <c r="O8785" t="s">
        <v>3387</v>
      </c>
      <c r="P8785" t="s">
        <v>3</v>
      </c>
      <c r="Q8785" t="s">
        <v>107</v>
      </c>
      <c r="R8785" t="s">
        <v>51</v>
      </c>
      <c r="S8785" t="s">
        <v>114</v>
      </c>
      <c r="T8785">
        <v>56513</v>
      </c>
    </row>
    <row r="8786" spans="1:20" x14ac:dyDescent="0.25">
      <c r="A8786" t="s">
        <v>3386</v>
      </c>
      <c r="B8786">
        <v>8785</v>
      </c>
      <c r="C8786" t="s">
        <v>543</v>
      </c>
      <c r="D8786" t="s">
        <v>542</v>
      </c>
      <c r="E8786" t="s">
        <v>973</v>
      </c>
      <c r="F8786" t="s">
        <v>2695</v>
      </c>
      <c r="G8786">
        <v>2001</v>
      </c>
      <c r="H8786">
        <v>2001</v>
      </c>
      <c r="I8786" t="s">
        <v>3385</v>
      </c>
      <c r="J8786" t="s">
        <v>88</v>
      </c>
      <c r="K8786" t="s">
        <v>2090</v>
      </c>
      <c r="L8786" t="s">
        <v>566</v>
      </c>
      <c r="M8786">
        <v>36</v>
      </c>
      <c r="N8786" t="s">
        <v>70</v>
      </c>
      <c r="O8786" t="s">
        <v>3384</v>
      </c>
      <c r="P8786" t="s">
        <v>3</v>
      </c>
      <c r="Q8786" t="s">
        <v>107</v>
      </c>
      <c r="R8786" t="s">
        <v>51</v>
      </c>
      <c r="S8786" t="s">
        <v>114</v>
      </c>
      <c r="T8786">
        <v>50226</v>
      </c>
    </row>
    <row r="8787" spans="1:20" x14ac:dyDescent="0.25">
      <c r="A8787" t="s">
        <v>3383</v>
      </c>
      <c r="B8787">
        <v>8786</v>
      </c>
      <c r="C8787" t="s">
        <v>543</v>
      </c>
      <c r="D8787" t="s">
        <v>542</v>
      </c>
      <c r="E8787" t="s">
        <v>973</v>
      </c>
      <c r="F8787" t="s">
        <v>2695</v>
      </c>
      <c r="G8787">
        <v>2001</v>
      </c>
      <c r="H8787">
        <v>2001</v>
      </c>
      <c r="I8787" t="s">
        <v>3382</v>
      </c>
      <c r="J8787" t="s">
        <v>317</v>
      </c>
      <c r="K8787" t="s">
        <v>447</v>
      </c>
      <c r="L8787" t="s">
        <v>848</v>
      </c>
      <c r="M8787">
        <v>48</v>
      </c>
      <c r="N8787" t="s">
        <v>70</v>
      </c>
      <c r="O8787" t="s">
        <v>3381</v>
      </c>
      <c r="P8787" t="s">
        <v>3</v>
      </c>
      <c r="Q8787" t="s">
        <v>107</v>
      </c>
      <c r="R8787" t="s">
        <v>51</v>
      </c>
      <c r="S8787" t="s">
        <v>114</v>
      </c>
      <c r="T8787">
        <v>85892</v>
      </c>
    </row>
    <row r="8788" spans="1:20" x14ac:dyDescent="0.25">
      <c r="A8788" t="s">
        <v>3380</v>
      </c>
      <c r="B8788">
        <v>8787</v>
      </c>
      <c r="C8788" t="s">
        <v>543</v>
      </c>
      <c r="D8788" t="s">
        <v>542</v>
      </c>
      <c r="E8788" t="s">
        <v>973</v>
      </c>
      <c r="F8788" t="s">
        <v>2695</v>
      </c>
      <c r="G8788">
        <v>2001</v>
      </c>
      <c r="H8788">
        <v>2001</v>
      </c>
      <c r="I8788" t="s">
        <v>2356</v>
      </c>
      <c r="J8788" t="s">
        <v>196</v>
      </c>
      <c r="K8788" t="s">
        <v>356</v>
      </c>
      <c r="L8788" t="s">
        <v>759</v>
      </c>
      <c r="M8788">
        <v>48</v>
      </c>
      <c r="N8788" t="s">
        <v>70</v>
      </c>
      <c r="O8788" t="s">
        <v>2355</v>
      </c>
      <c r="P8788" t="s">
        <v>3</v>
      </c>
      <c r="Q8788" t="s">
        <v>253</v>
      </c>
      <c r="R8788" t="s">
        <v>1</v>
      </c>
      <c r="S8788" t="s">
        <v>0</v>
      </c>
      <c r="T8788">
        <v>42235</v>
      </c>
    </row>
    <row r="8789" spans="1:20" x14ac:dyDescent="0.25">
      <c r="A8789" t="s">
        <v>3379</v>
      </c>
      <c r="B8789">
        <v>8788</v>
      </c>
      <c r="C8789" t="s">
        <v>543</v>
      </c>
      <c r="D8789" t="s">
        <v>542</v>
      </c>
      <c r="E8789" t="s">
        <v>973</v>
      </c>
      <c r="F8789" t="s">
        <v>2695</v>
      </c>
      <c r="G8789">
        <v>2001</v>
      </c>
      <c r="H8789">
        <v>2001</v>
      </c>
      <c r="I8789" t="s">
        <v>3378</v>
      </c>
      <c r="J8789" t="s">
        <v>88</v>
      </c>
      <c r="K8789" t="s">
        <v>3377</v>
      </c>
      <c r="L8789" t="s">
        <v>566</v>
      </c>
      <c r="M8789">
        <v>36</v>
      </c>
      <c r="N8789" t="s">
        <v>70</v>
      </c>
      <c r="O8789" t="s">
        <v>3376</v>
      </c>
      <c r="P8789" t="s">
        <v>3</v>
      </c>
      <c r="Q8789" t="s">
        <v>107</v>
      </c>
      <c r="R8789" t="s">
        <v>51</v>
      </c>
      <c r="S8789" t="s">
        <v>114</v>
      </c>
      <c r="T8789">
        <v>49902</v>
      </c>
    </row>
    <row r="8790" spans="1:20" x14ac:dyDescent="0.25">
      <c r="A8790" t="s">
        <v>3375</v>
      </c>
      <c r="B8790">
        <v>8789</v>
      </c>
      <c r="C8790" t="s">
        <v>543</v>
      </c>
      <c r="D8790" t="s">
        <v>542</v>
      </c>
      <c r="E8790" t="s">
        <v>973</v>
      </c>
      <c r="F8790" t="s">
        <v>2695</v>
      </c>
      <c r="G8790">
        <v>2001</v>
      </c>
      <c r="H8790">
        <v>2001</v>
      </c>
      <c r="I8790" t="s">
        <v>3374</v>
      </c>
      <c r="J8790" t="s">
        <v>196</v>
      </c>
      <c r="K8790" t="s">
        <v>877</v>
      </c>
      <c r="L8790" t="s">
        <v>546</v>
      </c>
      <c r="M8790">
        <v>36</v>
      </c>
      <c r="N8790" t="s">
        <v>70</v>
      </c>
      <c r="O8790" t="s">
        <v>3373</v>
      </c>
      <c r="P8790" t="s">
        <v>3</v>
      </c>
      <c r="Q8790" t="s">
        <v>253</v>
      </c>
      <c r="R8790" t="s">
        <v>1</v>
      </c>
      <c r="S8790" t="s">
        <v>0</v>
      </c>
      <c r="T8790">
        <v>19685</v>
      </c>
    </row>
    <row r="8791" spans="1:20" x14ac:dyDescent="0.25">
      <c r="A8791" t="s">
        <v>3372</v>
      </c>
      <c r="B8791">
        <v>8790</v>
      </c>
      <c r="C8791" t="s">
        <v>543</v>
      </c>
      <c r="D8791" t="s">
        <v>542</v>
      </c>
      <c r="E8791" t="s">
        <v>973</v>
      </c>
      <c r="F8791" t="s">
        <v>2695</v>
      </c>
      <c r="G8791">
        <v>2001</v>
      </c>
      <c r="H8791">
        <v>2001</v>
      </c>
      <c r="I8791" t="s">
        <v>2353</v>
      </c>
      <c r="J8791" t="s">
        <v>196</v>
      </c>
      <c r="K8791" t="s">
        <v>629</v>
      </c>
      <c r="L8791" t="s">
        <v>584</v>
      </c>
      <c r="M8791">
        <v>36</v>
      </c>
      <c r="N8791" t="s">
        <v>70</v>
      </c>
      <c r="O8791" t="s">
        <v>2352</v>
      </c>
      <c r="P8791" t="s">
        <v>3</v>
      </c>
      <c r="Q8791" t="s">
        <v>107</v>
      </c>
      <c r="R8791" t="s">
        <v>51</v>
      </c>
      <c r="S8791" t="s">
        <v>114</v>
      </c>
      <c r="T8791">
        <v>45080</v>
      </c>
    </row>
    <row r="8792" spans="1:20" x14ac:dyDescent="0.25">
      <c r="A8792" t="s">
        <v>3371</v>
      </c>
      <c r="B8792">
        <v>8791</v>
      </c>
      <c r="C8792" t="s">
        <v>543</v>
      </c>
      <c r="D8792" t="s">
        <v>542</v>
      </c>
      <c r="E8792" t="s">
        <v>973</v>
      </c>
      <c r="F8792" t="s">
        <v>2695</v>
      </c>
      <c r="G8792">
        <v>2001</v>
      </c>
      <c r="H8792">
        <v>2001</v>
      </c>
      <c r="I8792" t="s">
        <v>2350</v>
      </c>
      <c r="J8792" t="s">
        <v>592</v>
      </c>
      <c r="K8792" t="s">
        <v>1220</v>
      </c>
      <c r="L8792" t="s">
        <v>686</v>
      </c>
      <c r="M8792">
        <v>36</v>
      </c>
      <c r="N8792" t="s">
        <v>70</v>
      </c>
      <c r="O8792" t="s">
        <v>2349</v>
      </c>
      <c r="P8792" t="s">
        <v>3</v>
      </c>
      <c r="Q8792" t="s">
        <v>752</v>
      </c>
      <c r="R8792" t="s">
        <v>1</v>
      </c>
      <c r="S8792" t="s">
        <v>0</v>
      </c>
      <c r="T8792">
        <v>21556</v>
      </c>
    </row>
    <row r="8793" spans="1:20" x14ac:dyDescent="0.25">
      <c r="A8793" t="s">
        <v>3370</v>
      </c>
      <c r="B8793">
        <v>8792</v>
      </c>
      <c r="C8793" t="s">
        <v>543</v>
      </c>
      <c r="D8793" t="s">
        <v>542</v>
      </c>
      <c r="E8793" t="s">
        <v>973</v>
      </c>
      <c r="F8793" t="s">
        <v>2695</v>
      </c>
      <c r="G8793">
        <v>2001</v>
      </c>
      <c r="H8793">
        <v>2001</v>
      </c>
      <c r="I8793" t="s">
        <v>3369</v>
      </c>
      <c r="J8793" t="s">
        <v>34</v>
      </c>
      <c r="K8793" t="s">
        <v>577</v>
      </c>
      <c r="L8793" t="s">
        <v>576</v>
      </c>
      <c r="M8793">
        <v>48</v>
      </c>
      <c r="N8793" t="s">
        <v>70</v>
      </c>
      <c r="O8793" t="s">
        <v>3368</v>
      </c>
      <c r="P8793" t="s">
        <v>3</v>
      </c>
      <c r="Q8793" t="s">
        <v>752</v>
      </c>
      <c r="R8793" t="s">
        <v>1</v>
      </c>
      <c r="S8793" t="s">
        <v>0</v>
      </c>
      <c r="T8793">
        <v>147813</v>
      </c>
    </row>
    <row r="8794" spans="1:20" x14ac:dyDescent="0.25">
      <c r="A8794" t="s">
        <v>3367</v>
      </c>
      <c r="B8794">
        <v>8793</v>
      </c>
      <c r="C8794" t="s">
        <v>543</v>
      </c>
      <c r="D8794" t="s">
        <v>542</v>
      </c>
      <c r="E8794" t="s">
        <v>973</v>
      </c>
      <c r="F8794" t="s">
        <v>2695</v>
      </c>
      <c r="G8794">
        <v>2001</v>
      </c>
      <c r="H8794">
        <v>2001</v>
      </c>
      <c r="I8794" t="s">
        <v>2347</v>
      </c>
      <c r="J8794" t="s">
        <v>8</v>
      </c>
      <c r="K8794" t="s">
        <v>755</v>
      </c>
      <c r="L8794" t="s">
        <v>754</v>
      </c>
      <c r="M8794">
        <v>24</v>
      </c>
      <c r="N8794" t="s">
        <v>70</v>
      </c>
      <c r="O8794" t="s">
        <v>2346</v>
      </c>
      <c r="P8794" t="s">
        <v>3</v>
      </c>
      <c r="Q8794" t="s">
        <v>752</v>
      </c>
      <c r="R8794" t="s">
        <v>1</v>
      </c>
      <c r="S8794" t="s">
        <v>0</v>
      </c>
      <c r="T8794">
        <v>20025</v>
      </c>
    </row>
    <row r="8795" spans="1:20" x14ac:dyDescent="0.25">
      <c r="A8795" t="s">
        <v>3366</v>
      </c>
      <c r="B8795">
        <v>8794</v>
      </c>
      <c r="C8795" t="s">
        <v>543</v>
      </c>
      <c r="D8795" t="s">
        <v>542</v>
      </c>
      <c r="E8795" t="s">
        <v>973</v>
      </c>
      <c r="F8795" t="s">
        <v>2695</v>
      </c>
      <c r="G8795">
        <v>2001</v>
      </c>
      <c r="H8795">
        <v>2001</v>
      </c>
      <c r="I8795" t="s">
        <v>3365</v>
      </c>
      <c r="J8795" t="s">
        <v>317</v>
      </c>
      <c r="K8795" t="s">
        <v>2176</v>
      </c>
      <c r="L8795" t="s">
        <v>2175</v>
      </c>
      <c r="M8795">
        <v>36</v>
      </c>
      <c r="N8795" t="s">
        <v>70</v>
      </c>
      <c r="O8795" t="s">
        <v>2343</v>
      </c>
      <c r="P8795" t="s">
        <v>3</v>
      </c>
      <c r="Q8795" t="s">
        <v>61</v>
      </c>
      <c r="R8795" t="s">
        <v>1</v>
      </c>
      <c r="S8795" t="s">
        <v>0</v>
      </c>
      <c r="T8795">
        <v>83577</v>
      </c>
    </row>
    <row r="8796" spans="1:20" x14ac:dyDescent="0.25">
      <c r="A8796" t="s">
        <v>3364</v>
      </c>
      <c r="B8796">
        <v>8795</v>
      </c>
      <c r="C8796" t="s">
        <v>543</v>
      </c>
      <c r="D8796" t="s">
        <v>542</v>
      </c>
      <c r="E8796" t="s">
        <v>973</v>
      </c>
      <c r="F8796" t="s">
        <v>2695</v>
      </c>
      <c r="G8796">
        <v>2001</v>
      </c>
      <c r="H8796">
        <v>2001</v>
      </c>
      <c r="I8796" t="s">
        <v>2341</v>
      </c>
      <c r="J8796" t="s">
        <v>34</v>
      </c>
      <c r="K8796" t="s">
        <v>441</v>
      </c>
      <c r="L8796" t="s">
        <v>553</v>
      </c>
      <c r="M8796">
        <v>48</v>
      </c>
      <c r="N8796" t="s">
        <v>70</v>
      </c>
      <c r="O8796" t="s">
        <v>2340</v>
      </c>
      <c r="P8796" t="s">
        <v>3</v>
      </c>
      <c r="Q8796" t="s">
        <v>100</v>
      </c>
      <c r="R8796" t="s">
        <v>31</v>
      </c>
      <c r="S8796" t="s">
        <v>30</v>
      </c>
      <c r="T8796">
        <v>31141</v>
      </c>
    </row>
    <row r="8797" spans="1:20" x14ac:dyDescent="0.25">
      <c r="A8797" t="s">
        <v>3363</v>
      </c>
      <c r="B8797">
        <v>8796</v>
      </c>
      <c r="C8797" t="s">
        <v>543</v>
      </c>
      <c r="D8797" t="s">
        <v>542</v>
      </c>
      <c r="E8797" t="s">
        <v>973</v>
      </c>
      <c r="F8797" t="s">
        <v>2695</v>
      </c>
      <c r="G8797">
        <v>2001</v>
      </c>
      <c r="H8797">
        <v>2001</v>
      </c>
      <c r="I8797" t="s">
        <v>3362</v>
      </c>
      <c r="J8797" t="s">
        <v>8</v>
      </c>
      <c r="K8797" t="s">
        <v>740</v>
      </c>
      <c r="L8797" t="s">
        <v>739</v>
      </c>
      <c r="M8797">
        <v>24</v>
      </c>
      <c r="N8797" t="s">
        <v>70</v>
      </c>
      <c r="O8797" t="s">
        <v>3361</v>
      </c>
      <c r="P8797" t="s">
        <v>57</v>
      </c>
      <c r="Q8797" t="s">
        <v>107</v>
      </c>
      <c r="R8797" t="s">
        <v>51</v>
      </c>
      <c r="S8797" t="s">
        <v>114</v>
      </c>
      <c r="T8797">
        <v>51177</v>
      </c>
    </row>
    <row r="8798" spans="1:20" x14ac:dyDescent="0.25">
      <c r="A8798" t="s">
        <v>3360</v>
      </c>
      <c r="B8798">
        <v>8797</v>
      </c>
      <c r="C8798" t="s">
        <v>543</v>
      </c>
      <c r="D8798" t="s">
        <v>542</v>
      </c>
      <c r="E8798" t="s">
        <v>973</v>
      </c>
      <c r="F8798" t="s">
        <v>2695</v>
      </c>
      <c r="G8798">
        <v>2001</v>
      </c>
      <c r="H8798">
        <v>2001</v>
      </c>
      <c r="I8798" t="s">
        <v>2338</v>
      </c>
      <c r="J8798" t="s">
        <v>317</v>
      </c>
      <c r="K8798" t="s">
        <v>849</v>
      </c>
      <c r="L8798" t="s">
        <v>848</v>
      </c>
      <c r="M8798">
        <v>36</v>
      </c>
      <c r="N8798" t="s">
        <v>70</v>
      </c>
      <c r="O8798" t="s">
        <v>2337</v>
      </c>
      <c r="P8798" t="s">
        <v>57</v>
      </c>
      <c r="Q8798" t="s">
        <v>107</v>
      </c>
      <c r="R8798" t="s">
        <v>51</v>
      </c>
      <c r="S8798" t="s">
        <v>114</v>
      </c>
      <c r="T8798">
        <v>60492</v>
      </c>
    </row>
    <row r="8799" spans="1:20" x14ac:dyDescent="0.25">
      <c r="A8799" t="s">
        <v>3359</v>
      </c>
      <c r="B8799">
        <v>8798</v>
      </c>
      <c r="C8799" t="s">
        <v>543</v>
      </c>
      <c r="D8799" t="s">
        <v>542</v>
      </c>
      <c r="E8799" t="s">
        <v>973</v>
      </c>
      <c r="F8799" t="s">
        <v>2695</v>
      </c>
      <c r="G8799">
        <v>2001</v>
      </c>
      <c r="H8799">
        <v>2001</v>
      </c>
      <c r="I8799" t="s">
        <v>2335</v>
      </c>
      <c r="J8799" t="s">
        <v>317</v>
      </c>
      <c r="K8799" t="s">
        <v>849</v>
      </c>
      <c r="L8799" t="s">
        <v>848</v>
      </c>
      <c r="M8799">
        <v>36</v>
      </c>
      <c r="N8799" t="s">
        <v>70</v>
      </c>
      <c r="O8799" t="s">
        <v>2334</v>
      </c>
      <c r="P8799" t="s">
        <v>3</v>
      </c>
      <c r="Q8799" t="s">
        <v>107</v>
      </c>
      <c r="R8799" t="s">
        <v>51</v>
      </c>
      <c r="S8799" t="s">
        <v>114</v>
      </c>
      <c r="T8799">
        <v>55239</v>
      </c>
    </row>
    <row r="8800" spans="1:20" x14ac:dyDescent="0.25">
      <c r="A8800" t="s">
        <v>3358</v>
      </c>
      <c r="B8800">
        <v>8799</v>
      </c>
      <c r="C8800" t="s">
        <v>543</v>
      </c>
      <c r="D8800" t="s">
        <v>542</v>
      </c>
      <c r="E8800" t="s">
        <v>973</v>
      </c>
      <c r="F8800" t="s">
        <v>2695</v>
      </c>
      <c r="G8800">
        <v>2001</v>
      </c>
      <c r="H8800">
        <v>2001</v>
      </c>
      <c r="I8800" t="s">
        <v>3357</v>
      </c>
      <c r="J8800" t="s">
        <v>34</v>
      </c>
      <c r="K8800" t="s">
        <v>828</v>
      </c>
      <c r="L8800" t="s">
        <v>553</v>
      </c>
      <c r="M8800">
        <v>36</v>
      </c>
      <c r="N8800" t="s">
        <v>70</v>
      </c>
      <c r="O8800" t="s">
        <v>3356</v>
      </c>
      <c r="P8800" t="s">
        <v>57</v>
      </c>
      <c r="Q8800" t="s">
        <v>551</v>
      </c>
      <c r="R8800" t="s">
        <v>42</v>
      </c>
      <c r="S8800" t="s">
        <v>550</v>
      </c>
      <c r="T8800">
        <v>15675</v>
      </c>
    </row>
    <row r="8801" spans="1:20" x14ac:dyDescent="0.25">
      <c r="A8801" t="s">
        <v>3355</v>
      </c>
      <c r="B8801">
        <v>8800</v>
      </c>
      <c r="C8801" t="s">
        <v>543</v>
      </c>
      <c r="D8801" t="s">
        <v>542</v>
      </c>
      <c r="E8801" t="s">
        <v>973</v>
      </c>
      <c r="F8801" t="s">
        <v>2695</v>
      </c>
      <c r="G8801">
        <v>2001</v>
      </c>
      <c r="H8801">
        <v>2001</v>
      </c>
      <c r="I8801" t="s">
        <v>3354</v>
      </c>
      <c r="J8801" t="s">
        <v>8</v>
      </c>
      <c r="K8801" t="s">
        <v>755</v>
      </c>
      <c r="L8801" t="s">
        <v>754</v>
      </c>
      <c r="M8801">
        <v>24</v>
      </c>
      <c r="N8801" t="s">
        <v>70</v>
      </c>
      <c r="O8801" t="s">
        <v>3353</v>
      </c>
      <c r="P8801" t="s">
        <v>3</v>
      </c>
      <c r="Q8801" t="s">
        <v>551</v>
      </c>
      <c r="R8801" t="s">
        <v>42</v>
      </c>
      <c r="S8801" t="s">
        <v>550</v>
      </c>
      <c r="T8801">
        <v>18540</v>
      </c>
    </row>
    <row r="8802" spans="1:20" x14ac:dyDescent="0.25">
      <c r="A8802" t="s">
        <v>3352</v>
      </c>
      <c r="B8802">
        <v>8801</v>
      </c>
      <c r="C8802" t="s">
        <v>543</v>
      </c>
      <c r="D8802" t="s">
        <v>542</v>
      </c>
      <c r="E8802" t="s">
        <v>973</v>
      </c>
      <c r="F8802" t="s">
        <v>2695</v>
      </c>
      <c r="G8802">
        <v>2001</v>
      </c>
      <c r="H8802">
        <v>2001</v>
      </c>
      <c r="I8802" t="s">
        <v>2332</v>
      </c>
      <c r="J8802" t="s">
        <v>34</v>
      </c>
      <c r="K8802" t="s">
        <v>706</v>
      </c>
      <c r="L8802" t="s">
        <v>641</v>
      </c>
      <c r="M8802">
        <v>48</v>
      </c>
      <c r="N8802" t="s">
        <v>70</v>
      </c>
      <c r="O8802" t="s">
        <v>2331</v>
      </c>
      <c r="P8802" t="s">
        <v>3</v>
      </c>
      <c r="Q8802" t="s">
        <v>61</v>
      </c>
      <c r="R8802" t="s">
        <v>1</v>
      </c>
      <c r="S8802" t="s">
        <v>0</v>
      </c>
      <c r="T8802">
        <v>60033</v>
      </c>
    </row>
    <row r="8803" spans="1:20" x14ac:dyDescent="0.25">
      <c r="A8803" t="s">
        <v>3351</v>
      </c>
      <c r="B8803">
        <v>8802</v>
      </c>
      <c r="C8803" t="s">
        <v>543</v>
      </c>
      <c r="D8803" t="s">
        <v>542</v>
      </c>
      <c r="E8803" t="s">
        <v>973</v>
      </c>
      <c r="F8803" t="s">
        <v>2695</v>
      </c>
      <c r="G8803">
        <v>2001</v>
      </c>
      <c r="H8803">
        <v>2001</v>
      </c>
      <c r="I8803" t="s">
        <v>3350</v>
      </c>
      <c r="J8803" t="s">
        <v>34</v>
      </c>
      <c r="K8803" t="s">
        <v>616</v>
      </c>
      <c r="L8803" t="s">
        <v>553</v>
      </c>
      <c r="M8803">
        <v>24</v>
      </c>
      <c r="N8803" t="s">
        <v>70</v>
      </c>
      <c r="O8803" t="s">
        <v>3349</v>
      </c>
      <c r="P8803" t="s">
        <v>3</v>
      </c>
      <c r="Q8803" t="s">
        <v>43</v>
      </c>
      <c r="R8803" t="s">
        <v>42</v>
      </c>
      <c r="S8803" t="s">
        <v>41</v>
      </c>
      <c r="T8803">
        <v>11067</v>
      </c>
    </row>
    <row r="8804" spans="1:20" x14ac:dyDescent="0.25">
      <c r="A8804" t="s">
        <v>3348</v>
      </c>
      <c r="B8804">
        <v>8803</v>
      </c>
      <c r="C8804" t="s">
        <v>543</v>
      </c>
      <c r="D8804" t="s">
        <v>542</v>
      </c>
      <c r="E8804" t="s">
        <v>973</v>
      </c>
      <c r="F8804" t="s">
        <v>2695</v>
      </c>
      <c r="G8804">
        <v>2001</v>
      </c>
      <c r="H8804">
        <v>2001</v>
      </c>
      <c r="I8804" t="s">
        <v>3347</v>
      </c>
      <c r="J8804" t="s">
        <v>34</v>
      </c>
      <c r="K8804" t="s">
        <v>437</v>
      </c>
      <c r="L8804" t="s">
        <v>553</v>
      </c>
      <c r="M8804">
        <v>36</v>
      </c>
      <c r="N8804" t="s">
        <v>70</v>
      </c>
      <c r="O8804" t="s">
        <v>3346</v>
      </c>
      <c r="P8804" t="s">
        <v>3</v>
      </c>
      <c r="Q8804" t="s">
        <v>43</v>
      </c>
      <c r="R8804" t="s">
        <v>42</v>
      </c>
      <c r="S8804" t="s">
        <v>41</v>
      </c>
      <c r="T8804">
        <v>22801</v>
      </c>
    </row>
    <row r="8805" spans="1:20" x14ac:dyDescent="0.25">
      <c r="A8805" t="s">
        <v>3345</v>
      </c>
      <c r="B8805">
        <v>8804</v>
      </c>
      <c r="C8805" t="s">
        <v>543</v>
      </c>
      <c r="D8805" t="s">
        <v>542</v>
      </c>
      <c r="E8805" t="s">
        <v>973</v>
      </c>
      <c r="F8805" t="s">
        <v>2695</v>
      </c>
      <c r="G8805">
        <v>2001</v>
      </c>
      <c r="H8805">
        <v>2001</v>
      </c>
      <c r="I8805" t="s">
        <v>2329</v>
      </c>
      <c r="J8805" t="s">
        <v>34</v>
      </c>
      <c r="K8805" t="s">
        <v>383</v>
      </c>
      <c r="L8805" t="s">
        <v>553</v>
      </c>
      <c r="M8805">
        <v>48</v>
      </c>
      <c r="N8805" t="s">
        <v>70</v>
      </c>
      <c r="O8805" t="s">
        <v>2328</v>
      </c>
      <c r="P8805" t="s">
        <v>3</v>
      </c>
      <c r="Q8805" t="s">
        <v>551</v>
      </c>
      <c r="R8805" t="s">
        <v>42</v>
      </c>
      <c r="S8805" t="s">
        <v>550</v>
      </c>
      <c r="T8805">
        <v>35577</v>
      </c>
    </row>
    <row r="8806" spans="1:20" x14ac:dyDescent="0.25">
      <c r="A8806" t="s">
        <v>3344</v>
      </c>
      <c r="B8806">
        <v>8805</v>
      </c>
      <c r="C8806" t="s">
        <v>543</v>
      </c>
      <c r="D8806" t="s">
        <v>542</v>
      </c>
      <c r="E8806" t="s">
        <v>973</v>
      </c>
      <c r="F8806" t="s">
        <v>2695</v>
      </c>
      <c r="G8806">
        <v>2001</v>
      </c>
      <c r="H8806">
        <v>2001</v>
      </c>
      <c r="I8806" t="s">
        <v>3343</v>
      </c>
      <c r="J8806" t="s">
        <v>34</v>
      </c>
      <c r="K8806" t="s">
        <v>2907</v>
      </c>
      <c r="L8806" t="s">
        <v>637</v>
      </c>
      <c r="M8806">
        <v>24</v>
      </c>
      <c r="N8806" t="s">
        <v>70</v>
      </c>
      <c r="O8806" t="s">
        <v>3342</v>
      </c>
      <c r="P8806" t="s">
        <v>3</v>
      </c>
      <c r="Q8806" t="s">
        <v>43</v>
      </c>
      <c r="R8806" t="s">
        <v>42</v>
      </c>
      <c r="S8806" t="s">
        <v>41</v>
      </c>
      <c r="T8806">
        <v>25279</v>
      </c>
    </row>
    <row r="8807" spans="1:20" x14ac:dyDescent="0.25">
      <c r="A8807" t="s">
        <v>3341</v>
      </c>
      <c r="B8807">
        <v>8806</v>
      </c>
      <c r="C8807" t="s">
        <v>543</v>
      </c>
      <c r="D8807" t="s">
        <v>542</v>
      </c>
      <c r="E8807" t="s">
        <v>973</v>
      </c>
      <c r="F8807" t="s">
        <v>2695</v>
      </c>
      <c r="G8807">
        <v>2001</v>
      </c>
      <c r="H8807">
        <v>2001</v>
      </c>
      <c r="I8807" t="s">
        <v>2326</v>
      </c>
      <c r="J8807" t="s">
        <v>34</v>
      </c>
      <c r="K8807" t="s">
        <v>437</v>
      </c>
      <c r="L8807" t="s">
        <v>553</v>
      </c>
      <c r="M8807">
        <v>36</v>
      </c>
      <c r="N8807" t="s">
        <v>70</v>
      </c>
      <c r="O8807" t="s">
        <v>2325</v>
      </c>
      <c r="P8807" t="s">
        <v>3</v>
      </c>
      <c r="Q8807" t="s">
        <v>43</v>
      </c>
      <c r="R8807" t="s">
        <v>42</v>
      </c>
      <c r="S8807" t="s">
        <v>41</v>
      </c>
      <c r="T8807">
        <v>26790</v>
      </c>
    </row>
    <row r="8808" spans="1:20" x14ac:dyDescent="0.25">
      <c r="A8808" t="s">
        <v>3340</v>
      </c>
      <c r="B8808">
        <v>8807</v>
      </c>
      <c r="C8808" t="s">
        <v>543</v>
      </c>
      <c r="D8808" t="s">
        <v>542</v>
      </c>
      <c r="E8808" t="s">
        <v>973</v>
      </c>
      <c r="F8808" t="s">
        <v>2695</v>
      </c>
      <c r="G8808">
        <v>2001</v>
      </c>
      <c r="H8808">
        <v>2001</v>
      </c>
      <c r="I8808" t="s">
        <v>3339</v>
      </c>
      <c r="J8808" t="s">
        <v>592</v>
      </c>
      <c r="K8808" t="s">
        <v>888</v>
      </c>
      <c r="L8808" t="s">
        <v>887</v>
      </c>
      <c r="M8808">
        <v>36</v>
      </c>
      <c r="N8808" t="s">
        <v>70</v>
      </c>
      <c r="O8808" t="s">
        <v>3338</v>
      </c>
      <c r="P8808" t="s">
        <v>3</v>
      </c>
      <c r="Q8808" t="s">
        <v>253</v>
      </c>
      <c r="R8808" t="s">
        <v>1</v>
      </c>
      <c r="S8808" t="s">
        <v>0</v>
      </c>
      <c r="T8808">
        <v>33075</v>
      </c>
    </row>
    <row r="8809" spans="1:20" x14ac:dyDescent="0.25">
      <c r="A8809" t="s">
        <v>3337</v>
      </c>
      <c r="B8809">
        <v>8808</v>
      </c>
      <c r="C8809" t="s">
        <v>543</v>
      </c>
      <c r="D8809" t="s">
        <v>542</v>
      </c>
      <c r="E8809" t="s">
        <v>973</v>
      </c>
      <c r="F8809" t="s">
        <v>2695</v>
      </c>
      <c r="G8809">
        <v>2001</v>
      </c>
      <c r="H8809">
        <v>2001</v>
      </c>
      <c r="I8809" t="s">
        <v>2323</v>
      </c>
      <c r="J8809" t="s">
        <v>34</v>
      </c>
      <c r="K8809" t="s">
        <v>616</v>
      </c>
      <c r="L8809" t="s">
        <v>553</v>
      </c>
      <c r="M8809">
        <v>12</v>
      </c>
      <c r="N8809" t="s">
        <v>70</v>
      </c>
      <c r="O8809" t="s">
        <v>719</v>
      </c>
      <c r="P8809" t="s">
        <v>3</v>
      </c>
      <c r="Q8809" t="s">
        <v>43</v>
      </c>
      <c r="R8809" t="s">
        <v>42</v>
      </c>
      <c r="S8809" t="s">
        <v>41</v>
      </c>
      <c r="T8809">
        <v>7383</v>
      </c>
    </row>
    <row r="8810" spans="1:20" x14ac:dyDescent="0.25">
      <c r="A8810" t="s">
        <v>3336</v>
      </c>
      <c r="B8810">
        <v>8809</v>
      </c>
      <c r="C8810" t="s">
        <v>543</v>
      </c>
      <c r="D8810" t="s">
        <v>542</v>
      </c>
      <c r="E8810" t="s">
        <v>973</v>
      </c>
      <c r="F8810" t="s">
        <v>2695</v>
      </c>
      <c r="G8810">
        <v>2001</v>
      </c>
      <c r="H8810">
        <v>2001</v>
      </c>
      <c r="I8810" t="s">
        <v>3335</v>
      </c>
      <c r="J8810" t="s">
        <v>34</v>
      </c>
      <c r="K8810" t="s">
        <v>604</v>
      </c>
      <c r="L8810" t="s">
        <v>553</v>
      </c>
      <c r="M8810">
        <v>36</v>
      </c>
      <c r="N8810" t="s">
        <v>70</v>
      </c>
      <c r="O8810" t="s">
        <v>3334</v>
      </c>
      <c r="P8810" t="s">
        <v>3</v>
      </c>
      <c r="Q8810" t="s">
        <v>43</v>
      </c>
      <c r="R8810" t="s">
        <v>42</v>
      </c>
      <c r="S8810" t="s">
        <v>41</v>
      </c>
      <c r="T8810">
        <v>21081</v>
      </c>
    </row>
    <row r="8811" spans="1:20" x14ac:dyDescent="0.25">
      <c r="A8811" t="s">
        <v>3333</v>
      </c>
      <c r="B8811">
        <v>8810</v>
      </c>
      <c r="C8811" t="s">
        <v>543</v>
      </c>
      <c r="D8811" t="s">
        <v>542</v>
      </c>
      <c r="E8811" t="s">
        <v>973</v>
      </c>
      <c r="F8811" t="s">
        <v>2695</v>
      </c>
      <c r="G8811">
        <v>2001</v>
      </c>
      <c r="H8811">
        <v>2001</v>
      </c>
      <c r="I8811" t="s">
        <v>2321</v>
      </c>
      <c r="J8811" t="s">
        <v>196</v>
      </c>
      <c r="K8811" t="s">
        <v>1163</v>
      </c>
      <c r="L8811" t="s">
        <v>584</v>
      </c>
      <c r="M8811">
        <v>36</v>
      </c>
      <c r="N8811" t="s">
        <v>70</v>
      </c>
      <c r="O8811" t="s">
        <v>2320</v>
      </c>
      <c r="P8811" t="s">
        <v>3</v>
      </c>
      <c r="Q8811" t="s">
        <v>61</v>
      </c>
      <c r="R8811" t="s">
        <v>1</v>
      </c>
      <c r="S8811" t="s">
        <v>0</v>
      </c>
      <c r="T8811">
        <v>55887</v>
      </c>
    </row>
    <row r="8812" spans="1:20" x14ac:dyDescent="0.25">
      <c r="A8812" t="s">
        <v>3332</v>
      </c>
      <c r="B8812">
        <v>8811</v>
      </c>
      <c r="C8812" t="s">
        <v>543</v>
      </c>
      <c r="D8812" t="s">
        <v>542</v>
      </c>
      <c r="E8812" t="s">
        <v>973</v>
      </c>
      <c r="F8812" t="s">
        <v>2695</v>
      </c>
      <c r="G8812">
        <v>2001</v>
      </c>
      <c r="H8812">
        <v>2001</v>
      </c>
      <c r="I8812" t="s">
        <v>3331</v>
      </c>
      <c r="J8812" t="s">
        <v>8</v>
      </c>
      <c r="K8812" t="s">
        <v>1098</v>
      </c>
      <c r="L8812" t="s">
        <v>1097</v>
      </c>
      <c r="M8812">
        <v>36</v>
      </c>
      <c r="N8812" t="s">
        <v>70</v>
      </c>
      <c r="O8812" t="s">
        <v>3330</v>
      </c>
      <c r="P8812" t="s">
        <v>3</v>
      </c>
      <c r="Q8812" t="s">
        <v>43</v>
      </c>
      <c r="R8812" t="s">
        <v>42</v>
      </c>
      <c r="S8812" t="s">
        <v>41</v>
      </c>
      <c r="T8812">
        <v>25409</v>
      </c>
    </row>
    <row r="8813" spans="1:20" x14ac:dyDescent="0.25">
      <c r="A8813" t="s">
        <v>3329</v>
      </c>
      <c r="B8813">
        <v>8812</v>
      </c>
      <c r="C8813" t="s">
        <v>543</v>
      </c>
      <c r="D8813" t="s">
        <v>542</v>
      </c>
      <c r="E8813" t="s">
        <v>973</v>
      </c>
      <c r="F8813" t="s">
        <v>2695</v>
      </c>
      <c r="G8813">
        <v>2001</v>
      </c>
      <c r="H8813">
        <v>2001</v>
      </c>
      <c r="I8813" t="s">
        <v>2318</v>
      </c>
      <c r="J8813" t="s">
        <v>317</v>
      </c>
      <c r="K8813" t="s">
        <v>2317</v>
      </c>
      <c r="L8813" t="s">
        <v>2175</v>
      </c>
      <c r="M8813">
        <v>48</v>
      </c>
      <c r="N8813" t="s">
        <v>70</v>
      </c>
      <c r="O8813" t="s">
        <v>2316</v>
      </c>
      <c r="P8813" t="s">
        <v>3</v>
      </c>
      <c r="Q8813" t="s">
        <v>253</v>
      </c>
      <c r="R8813" t="s">
        <v>1</v>
      </c>
      <c r="S8813" t="s">
        <v>0</v>
      </c>
      <c r="T8813">
        <v>134791</v>
      </c>
    </row>
    <row r="8814" spans="1:20" x14ac:dyDescent="0.25">
      <c r="A8814" t="s">
        <v>3328</v>
      </c>
      <c r="B8814">
        <v>8813</v>
      </c>
      <c r="C8814" t="s">
        <v>543</v>
      </c>
      <c r="D8814" t="s">
        <v>542</v>
      </c>
      <c r="E8814" t="s">
        <v>973</v>
      </c>
      <c r="F8814" t="s">
        <v>2695</v>
      </c>
      <c r="G8814">
        <v>2001</v>
      </c>
      <c r="H8814">
        <v>2001</v>
      </c>
      <c r="I8814" t="s">
        <v>3327</v>
      </c>
      <c r="J8814" t="s">
        <v>196</v>
      </c>
      <c r="K8814" t="s">
        <v>629</v>
      </c>
      <c r="L8814" t="s">
        <v>584</v>
      </c>
      <c r="M8814">
        <v>36</v>
      </c>
      <c r="N8814" t="s">
        <v>70</v>
      </c>
      <c r="O8814" t="s">
        <v>3326</v>
      </c>
      <c r="P8814" t="s">
        <v>57</v>
      </c>
      <c r="Q8814" t="s">
        <v>253</v>
      </c>
      <c r="R8814" t="s">
        <v>1</v>
      </c>
      <c r="S8814" t="s">
        <v>0</v>
      </c>
      <c r="T8814">
        <v>83174</v>
      </c>
    </row>
    <row r="8815" spans="1:20" x14ac:dyDescent="0.25">
      <c r="A8815" t="s">
        <v>3325</v>
      </c>
      <c r="B8815">
        <v>8814</v>
      </c>
      <c r="C8815" t="s">
        <v>543</v>
      </c>
      <c r="D8815" t="s">
        <v>542</v>
      </c>
      <c r="E8815" t="s">
        <v>973</v>
      </c>
      <c r="F8815" t="s">
        <v>2695</v>
      </c>
      <c r="G8815">
        <v>2001</v>
      </c>
      <c r="H8815">
        <v>2001</v>
      </c>
      <c r="I8815" t="s">
        <v>3324</v>
      </c>
      <c r="J8815" t="s">
        <v>196</v>
      </c>
      <c r="K8815" t="s">
        <v>1163</v>
      </c>
      <c r="L8815" t="s">
        <v>584</v>
      </c>
      <c r="M8815">
        <v>36</v>
      </c>
      <c r="N8815" t="s">
        <v>70</v>
      </c>
      <c r="O8815" t="s">
        <v>3323</v>
      </c>
      <c r="P8815" t="s">
        <v>57</v>
      </c>
      <c r="Q8815" t="s">
        <v>61</v>
      </c>
      <c r="R8815" t="s">
        <v>1</v>
      </c>
      <c r="S8815" t="s">
        <v>0</v>
      </c>
      <c r="T8815">
        <v>67787</v>
      </c>
    </row>
    <row r="8816" spans="1:20" x14ac:dyDescent="0.25">
      <c r="A8816" t="s">
        <v>3322</v>
      </c>
      <c r="B8816">
        <v>8815</v>
      </c>
      <c r="C8816" t="s">
        <v>543</v>
      </c>
      <c r="D8816" t="s">
        <v>542</v>
      </c>
      <c r="E8816" t="s">
        <v>973</v>
      </c>
      <c r="F8816" t="s">
        <v>2695</v>
      </c>
      <c r="G8816">
        <v>2001</v>
      </c>
      <c r="H8816">
        <v>2001</v>
      </c>
      <c r="I8816" t="s">
        <v>3321</v>
      </c>
      <c r="J8816" t="s">
        <v>34</v>
      </c>
      <c r="K8816" t="s">
        <v>374</v>
      </c>
      <c r="L8816" t="s">
        <v>576</v>
      </c>
      <c r="M8816">
        <v>48</v>
      </c>
      <c r="N8816" t="s">
        <v>70</v>
      </c>
      <c r="O8816" t="s">
        <v>3320</v>
      </c>
      <c r="P8816" t="s">
        <v>3</v>
      </c>
      <c r="Q8816" t="s">
        <v>61</v>
      </c>
      <c r="R8816" t="s">
        <v>1</v>
      </c>
      <c r="S8816" t="s">
        <v>0</v>
      </c>
      <c r="T8816">
        <v>178160</v>
      </c>
    </row>
    <row r="8817" spans="1:20" x14ac:dyDescent="0.25">
      <c r="A8817" t="s">
        <v>3319</v>
      </c>
      <c r="B8817">
        <v>8816</v>
      </c>
      <c r="C8817" t="s">
        <v>543</v>
      </c>
      <c r="D8817" t="s">
        <v>542</v>
      </c>
      <c r="E8817" t="s">
        <v>973</v>
      </c>
      <c r="F8817" t="s">
        <v>2695</v>
      </c>
      <c r="G8817">
        <v>2001</v>
      </c>
      <c r="H8817">
        <v>2001</v>
      </c>
      <c r="I8817" t="s">
        <v>3318</v>
      </c>
      <c r="J8817" t="s">
        <v>196</v>
      </c>
      <c r="K8817" t="s">
        <v>398</v>
      </c>
      <c r="L8817" t="s">
        <v>584</v>
      </c>
      <c r="M8817">
        <v>36</v>
      </c>
      <c r="N8817" t="s">
        <v>70</v>
      </c>
      <c r="O8817" t="s">
        <v>3317</v>
      </c>
      <c r="P8817" t="s">
        <v>57</v>
      </c>
      <c r="Q8817" t="s">
        <v>253</v>
      </c>
      <c r="R8817" t="s">
        <v>1</v>
      </c>
      <c r="S8817" t="s">
        <v>0</v>
      </c>
      <c r="T8817">
        <v>56402</v>
      </c>
    </row>
    <row r="8818" spans="1:20" x14ac:dyDescent="0.25">
      <c r="A8818" t="s">
        <v>3316</v>
      </c>
      <c r="B8818">
        <v>8817</v>
      </c>
      <c r="C8818" t="s">
        <v>543</v>
      </c>
      <c r="D8818" t="s">
        <v>542</v>
      </c>
      <c r="E8818" t="s">
        <v>973</v>
      </c>
      <c r="F8818" t="s">
        <v>2695</v>
      </c>
      <c r="G8818">
        <v>2001</v>
      </c>
      <c r="H8818">
        <v>2001</v>
      </c>
      <c r="I8818" t="s">
        <v>2314</v>
      </c>
      <c r="J8818" t="s">
        <v>34</v>
      </c>
      <c r="K8818" t="s">
        <v>304</v>
      </c>
      <c r="L8818" t="s">
        <v>557</v>
      </c>
      <c r="M8818">
        <v>36</v>
      </c>
      <c r="N8818" t="s">
        <v>70</v>
      </c>
      <c r="O8818" t="s">
        <v>2313</v>
      </c>
      <c r="P8818" t="s">
        <v>3</v>
      </c>
      <c r="Q8818" t="s">
        <v>172</v>
      </c>
      <c r="R8818" t="s">
        <v>31</v>
      </c>
      <c r="S8818" t="s">
        <v>30</v>
      </c>
      <c r="T8818">
        <v>71546</v>
      </c>
    </row>
    <row r="8819" spans="1:20" x14ac:dyDescent="0.25">
      <c r="A8819" t="s">
        <v>3315</v>
      </c>
      <c r="B8819">
        <v>8818</v>
      </c>
      <c r="C8819" t="s">
        <v>543</v>
      </c>
      <c r="D8819" t="s">
        <v>542</v>
      </c>
      <c r="E8819" t="s">
        <v>973</v>
      </c>
      <c r="F8819" t="s">
        <v>2695</v>
      </c>
      <c r="G8819">
        <v>2001</v>
      </c>
      <c r="H8819">
        <v>2001</v>
      </c>
      <c r="I8819" t="s">
        <v>2311</v>
      </c>
      <c r="J8819" t="s">
        <v>8</v>
      </c>
      <c r="K8819" t="s">
        <v>597</v>
      </c>
      <c r="L8819" t="s">
        <v>596</v>
      </c>
      <c r="M8819">
        <v>24</v>
      </c>
      <c r="N8819" t="s">
        <v>70</v>
      </c>
      <c r="O8819" t="s">
        <v>2310</v>
      </c>
      <c r="P8819" t="s">
        <v>3</v>
      </c>
      <c r="Q8819" t="s">
        <v>1628</v>
      </c>
      <c r="R8819" t="s">
        <v>1</v>
      </c>
      <c r="S8819" t="s">
        <v>0</v>
      </c>
      <c r="T8819">
        <v>28398</v>
      </c>
    </row>
    <row r="8820" spans="1:20" x14ac:dyDescent="0.25">
      <c r="A8820" t="s">
        <v>3314</v>
      </c>
      <c r="B8820">
        <v>8819</v>
      </c>
      <c r="C8820" t="s">
        <v>543</v>
      </c>
      <c r="D8820" t="s">
        <v>542</v>
      </c>
      <c r="E8820" t="s">
        <v>973</v>
      </c>
      <c r="F8820" t="s">
        <v>2695</v>
      </c>
      <c r="G8820">
        <v>2001</v>
      </c>
      <c r="H8820">
        <v>2001</v>
      </c>
      <c r="I8820" t="s">
        <v>2308</v>
      </c>
      <c r="J8820" t="s">
        <v>88</v>
      </c>
      <c r="K8820" t="s">
        <v>1534</v>
      </c>
      <c r="L8820" t="s">
        <v>566</v>
      </c>
      <c r="M8820">
        <v>36</v>
      </c>
      <c r="N8820" t="s">
        <v>70</v>
      </c>
      <c r="O8820" t="s">
        <v>2307</v>
      </c>
      <c r="P8820" t="s">
        <v>3</v>
      </c>
      <c r="Q8820" t="s">
        <v>129</v>
      </c>
      <c r="R8820" t="s">
        <v>1</v>
      </c>
      <c r="S8820" t="s">
        <v>0</v>
      </c>
      <c r="T8820">
        <v>42049</v>
      </c>
    </row>
    <row r="8821" spans="1:20" x14ac:dyDescent="0.25">
      <c r="A8821" t="s">
        <v>3313</v>
      </c>
      <c r="B8821">
        <v>8820</v>
      </c>
      <c r="C8821" t="s">
        <v>543</v>
      </c>
      <c r="D8821" t="s">
        <v>542</v>
      </c>
      <c r="E8821" t="s">
        <v>973</v>
      </c>
      <c r="F8821" t="s">
        <v>2695</v>
      </c>
      <c r="G8821">
        <v>2001</v>
      </c>
      <c r="H8821">
        <v>2001</v>
      </c>
      <c r="I8821" t="s">
        <v>3312</v>
      </c>
      <c r="J8821" t="s">
        <v>8</v>
      </c>
      <c r="K8821" t="s">
        <v>740</v>
      </c>
      <c r="L8821" t="s">
        <v>739</v>
      </c>
      <c r="M8821">
        <v>24</v>
      </c>
      <c r="N8821" t="s">
        <v>70</v>
      </c>
      <c r="O8821" t="s">
        <v>3311</v>
      </c>
      <c r="P8821" t="s">
        <v>3</v>
      </c>
      <c r="Q8821" t="s">
        <v>152</v>
      </c>
      <c r="R8821" t="s">
        <v>151</v>
      </c>
      <c r="S8821" t="s">
        <v>150</v>
      </c>
      <c r="T8821">
        <v>13058</v>
      </c>
    </row>
    <row r="8822" spans="1:20" x14ac:dyDescent="0.25">
      <c r="A8822" t="s">
        <v>3310</v>
      </c>
      <c r="B8822">
        <v>8821</v>
      </c>
      <c r="C8822" t="s">
        <v>543</v>
      </c>
      <c r="D8822" t="s">
        <v>542</v>
      </c>
      <c r="E8822" t="s">
        <v>973</v>
      </c>
      <c r="F8822" t="s">
        <v>2695</v>
      </c>
      <c r="G8822">
        <v>2001</v>
      </c>
      <c r="H8822">
        <v>2001</v>
      </c>
      <c r="I8822" t="s">
        <v>2305</v>
      </c>
      <c r="J8822" t="s">
        <v>34</v>
      </c>
      <c r="K8822" t="s">
        <v>2304</v>
      </c>
      <c r="L8822" t="s">
        <v>576</v>
      </c>
      <c r="M8822">
        <v>36</v>
      </c>
      <c r="N8822" t="s">
        <v>70</v>
      </c>
      <c r="O8822" t="s">
        <v>2303</v>
      </c>
      <c r="P8822" t="s">
        <v>3</v>
      </c>
      <c r="Q8822" t="s">
        <v>366</v>
      </c>
      <c r="R8822" t="s">
        <v>151</v>
      </c>
      <c r="S8822" t="s">
        <v>285</v>
      </c>
      <c r="T8822">
        <v>80998</v>
      </c>
    </row>
    <row r="8823" spans="1:20" x14ac:dyDescent="0.25">
      <c r="A8823" t="s">
        <v>3309</v>
      </c>
      <c r="B8823">
        <v>8822</v>
      </c>
      <c r="C8823" t="s">
        <v>543</v>
      </c>
      <c r="D8823" t="s">
        <v>542</v>
      </c>
      <c r="E8823" t="s">
        <v>973</v>
      </c>
      <c r="F8823" t="s">
        <v>2695</v>
      </c>
      <c r="G8823">
        <v>2001</v>
      </c>
      <c r="H8823">
        <v>2001</v>
      </c>
      <c r="I8823" t="s">
        <v>2301</v>
      </c>
      <c r="J8823" t="s">
        <v>8</v>
      </c>
      <c r="K8823" t="s">
        <v>3308</v>
      </c>
      <c r="L8823" t="s">
        <v>1214</v>
      </c>
      <c r="M8823">
        <v>24</v>
      </c>
      <c r="N8823" t="s">
        <v>70</v>
      </c>
      <c r="O8823" t="s">
        <v>2300</v>
      </c>
      <c r="P8823" t="s">
        <v>57</v>
      </c>
      <c r="Q8823" t="s">
        <v>2287</v>
      </c>
      <c r="R8823" t="s">
        <v>1</v>
      </c>
      <c r="S8823" t="s">
        <v>0</v>
      </c>
      <c r="T8823">
        <v>23720</v>
      </c>
    </row>
    <row r="8824" spans="1:20" x14ac:dyDescent="0.25">
      <c r="A8824" t="s">
        <v>3307</v>
      </c>
      <c r="B8824">
        <v>8823</v>
      </c>
      <c r="C8824" t="s">
        <v>543</v>
      </c>
      <c r="D8824" t="s">
        <v>542</v>
      </c>
      <c r="E8824" t="s">
        <v>973</v>
      </c>
      <c r="F8824" t="s">
        <v>2695</v>
      </c>
      <c r="G8824">
        <v>2001</v>
      </c>
      <c r="H8824">
        <v>2001</v>
      </c>
      <c r="I8824" t="s">
        <v>2298</v>
      </c>
      <c r="J8824" t="s">
        <v>592</v>
      </c>
      <c r="K8824" t="s">
        <v>686</v>
      </c>
      <c r="L8824" t="s">
        <v>686</v>
      </c>
      <c r="M8824">
        <v>24</v>
      </c>
      <c r="N8824" t="s">
        <v>70</v>
      </c>
      <c r="O8824" t="s">
        <v>2297</v>
      </c>
      <c r="P8824" t="s">
        <v>3</v>
      </c>
      <c r="Q8824" t="s">
        <v>377</v>
      </c>
      <c r="R8824" t="s">
        <v>1</v>
      </c>
      <c r="S8824" t="s">
        <v>0</v>
      </c>
      <c r="T8824">
        <v>8306</v>
      </c>
    </row>
    <row r="8825" spans="1:20" x14ac:dyDescent="0.25">
      <c r="A8825" t="s">
        <v>3306</v>
      </c>
      <c r="B8825">
        <v>8824</v>
      </c>
      <c r="C8825" t="s">
        <v>543</v>
      </c>
      <c r="D8825" t="s">
        <v>542</v>
      </c>
      <c r="E8825" t="s">
        <v>973</v>
      </c>
      <c r="F8825" t="s">
        <v>2695</v>
      </c>
      <c r="G8825">
        <v>2001</v>
      </c>
      <c r="H8825">
        <v>2001</v>
      </c>
      <c r="I8825" t="s">
        <v>3305</v>
      </c>
      <c r="J8825" t="s">
        <v>8</v>
      </c>
      <c r="K8825" t="s">
        <v>755</v>
      </c>
      <c r="L8825" t="s">
        <v>754</v>
      </c>
      <c r="M8825">
        <v>36</v>
      </c>
      <c r="N8825" t="s">
        <v>70</v>
      </c>
      <c r="O8825" t="s">
        <v>3304</v>
      </c>
      <c r="P8825" t="s">
        <v>3</v>
      </c>
      <c r="Q8825" t="s">
        <v>3303</v>
      </c>
      <c r="R8825" t="s">
        <v>1</v>
      </c>
      <c r="S8825" t="s">
        <v>0</v>
      </c>
      <c r="T8825">
        <v>22608</v>
      </c>
    </row>
    <row r="8826" spans="1:20" x14ac:dyDescent="0.25">
      <c r="A8826" t="s">
        <v>3302</v>
      </c>
      <c r="B8826">
        <v>8825</v>
      </c>
      <c r="C8826" t="s">
        <v>543</v>
      </c>
      <c r="D8826" t="s">
        <v>542</v>
      </c>
      <c r="E8826" t="s">
        <v>973</v>
      </c>
      <c r="F8826" t="s">
        <v>2695</v>
      </c>
      <c r="G8826">
        <v>2001</v>
      </c>
      <c r="H8826">
        <v>2001</v>
      </c>
      <c r="I8826" t="s">
        <v>3301</v>
      </c>
      <c r="J8826" t="s">
        <v>196</v>
      </c>
      <c r="K8826" t="s">
        <v>2930</v>
      </c>
      <c r="L8826" t="s">
        <v>546</v>
      </c>
      <c r="M8826">
        <v>36</v>
      </c>
      <c r="N8826" t="s">
        <v>70</v>
      </c>
      <c r="O8826" t="s">
        <v>3300</v>
      </c>
      <c r="P8826" t="s">
        <v>3</v>
      </c>
      <c r="Q8826" t="s">
        <v>1447</v>
      </c>
      <c r="R8826" t="s">
        <v>151</v>
      </c>
      <c r="S8826" t="s">
        <v>1446</v>
      </c>
      <c r="T8826">
        <v>24823</v>
      </c>
    </row>
    <row r="8827" spans="1:20" x14ac:dyDescent="0.25">
      <c r="A8827" t="s">
        <v>3299</v>
      </c>
      <c r="B8827">
        <v>8826</v>
      </c>
      <c r="C8827" t="s">
        <v>543</v>
      </c>
      <c r="D8827" t="s">
        <v>542</v>
      </c>
      <c r="E8827" t="s">
        <v>973</v>
      </c>
      <c r="F8827" t="s">
        <v>2695</v>
      </c>
      <c r="G8827">
        <v>2001</v>
      </c>
      <c r="H8827">
        <v>2001</v>
      </c>
      <c r="I8827" t="s">
        <v>3298</v>
      </c>
      <c r="J8827" t="s">
        <v>34</v>
      </c>
      <c r="K8827" t="s">
        <v>441</v>
      </c>
      <c r="L8827" t="s">
        <v>553</v>
      </c>
      <c r="M8827">
        <v>36</v>
      </c>
      <c r="N8827" t="s">
        <v>70</v>
      </c>
      <c r="O8827" t="s">
        <v>3297</v>
      </c>
      <c r="P8827" t="s">
        <v>3</v>
      </c>
      <c r="Q8827" t="s">
        <v>172</v>
      </c>
      <c r="R8827" t="s">
        <v>151</v>
      </c>
      <c r="S8827" t="s">
        <v>285</v>
      </c>
      <c r="T8827">
        <v>32407</v>
      </c>
    </row>
    <row r="8828" spans="1:20" x14ac:dyDescent="0.25">
      <c r="A8828" t="s">
        <v>3296</v>
      </c>
      <c r="B8828">
        <v>8827</v>
      </c>
      <c r="C8828" t="s">
        <v>543</v>
      </c>
      <c r="D8828" t="s">
        <v>542</v>
      </c>
      <c r="E8828" t="s">
        <v>973</v>
      </c>
      <c r="F8828" t="s">
        <v>2695</v>
      </c>
      <c r="G8828">
        <v>2001</v>
      </c>
      <c r="H8828">
        <v>2001</v>
      </c>
      <c r="I8828" t="s">
        <v>2295</v>
      </c>
      <c r="J8828" t="s">
        <v>34</v>
      </c>
      <c r="K8828" t="s">
        <v>293</v>
      </c>
      <c r="L8828" t="s">
        <v>641</v>
      </c>
      <c r="M8828">
        <v>36</v>
      </c>
      <c r="N8828" t="s">
        <v>70</v>
      </c>
      <c r="O8828" t="s">
        <v>2294</v>
      </c>
      <c r="P8828" t="s">
        <v>3</v>
      </c>
      <c r="Q8828" t="s">
        <v>172</v>
      </c>
      <c r="R8828" t="s">
        <v>151</v>
      </c>
      <c r="S8828" t="s">
        <v>285</v>
      </c>
      <c r="T8828">
        <v>36621</v>
      </c>
    </row>
    <row r="8829" spans="1:20" x14ac:dyDescent="0.25">
      <c r="A8829" t="s">
        <v>3295</v>
      </c>
      <c r="B8829">
        <v>8828</v>
      </c>
      <c r="C8829" t="s">
        <v>543</v>
      </c>
      <c r="D8829" t="s">
        <v>542</v>
      </c>
      <c r="E8829" t="s">
        <v>973</v>
      </c>
      <c r="F8829" t="s">
        <v>2695</v>
      </c>
      <c r="G8829">
        <v>2001</v>
      </c>
      <c r="H8829">
        <v>2001</v>
      </c>
      <c r="I8829" t="s">
        <v>3294</v>
      </c>
      <c r="J8829" t="s">
        <v>8</v>
      </c>
      <c r="K8829" t="s">
        <v>755</v>
      </c>
      <c r="L8829" t="s">
        <v>754</v>
      </c>
      <c r="M8829">
        <v>12</v>
      </c>
      <c r="N8829" t="s">
        <v>70</v>
      </c>
      <c r="O8829" t="s">
        <v>3293</v>
      </c>
      <c r="P8829" t="s">
        <v>3</v>
      </c>
      <c r="Q8829" t="s">
        <v>233</v>
      </c>
      <c r="R8829" t="s">
        <v>31</v>
      </c>
      <c r="S8829" t="s">
        <v>55</v>
      </c>
      <c r="T8829">
        <v>19352</v>
      </c>
    </row>
    <row r="8830" spans="1:20" x14ac:dyDescent="0.25">
      <c r="A8830" t="s">
        <v>3292</v>
      </c>
      <c r="B8830">
        <v>8829</v>
      </c>
      <c r="C8830" t="s">
        <v>543</v>
      </c>
      <c r="D8830" t="s">
        <v>542</v>
      </c>
      <c r="E8830" t="s">
        <v>973</v>
      </c>
      <c r="F8830" t="s">
        <v>2695</v>
      </c>
      <c r="G8830">
        <v>2001</v>
      </c>
      <c r="H8830">
        <v>2001</v>
      </c>
      <c r="I8830" t="s">
        <v>3291</v>
      </c>
      <c r="J8830" t="s">
        <v>592</v>
      </c>
      <c r="K8830" t="s">
        <v>3290</v>
      </c>
      <c r="L8830" t="s">
        <v>591</v>
      </c>
      <c r="M8830">
        <v>24</v>
      </c>
      <c r="N8830" t="s">
        <v>70</v>
      </c>
      <c r="O8830" t="s">
        <v>3289</v>
      </c>
      <c r="P8830" t="s">
        <v>3</v>
      </c>
      <c r="Q8830" t="s">
        <v>233</v>
      </c>
      <c r="R8830" t="s">
        <v>31</v>
      </c>
      <c r="S8830" t="s">
        <v>55</v>
      </c>
      <c r="T8830">
        <v>13565</v>
      </c>
    </row>
    <row r="8831" spans="1:20" x14ac:dyDescent="0.25">
      <c r="A8831" t="s">
        <v>3288</v>
      </c>
      <c r="B8831">
        <v>8830</v>
      </c>
      <c r="C8831" t="s">
        <v>543</v>
      </c>
      <c r="D8831" t="s">
        <v>542</v>
      </c>
      <c r="E8831" t="s">
        <v>973</v>
      </c>
      <c r="F8831" t="s">
        <v>2695</v>
      </c>
      <c r="G8831">
        <v>2001</v>
      </c>
      <c r="H8831">
        <v>2001</v>
      </c>
      <c r="I8831" t="s">
        <v>3287</v>
      </c>
      <c r="J8831" t="s">
        <v>8</v>
      </c>
      <c r="K8831" t="s">
        <v>3286</v>
      </c>
      <c r="L8831" t="s">
        <v>1214</v>
      </c>
      <c r="M8831">
        <v>12</v>
      </c>
      <c r="N8831" t="s">
        <v>70</v>
      </c>
      <c r="O8831" t="s">
        <v>3285</v>
      </c>
      <c r="P8831" t="s">
        <v>3</v>
      </c>
      <c r="Q8831" t="s">
        <v>61</v>
      </c>
      <c r="R8831" t="s">
        <v>1</v>
      </c>
      <c r="S8831" t="s">
        <v>0</v>
      </c>
      <c r="T8831">
        <v>5040</v>
      </c>
    </row>
    <row r="8832" spans="1:20" x14ac:dyDescent="0.25">
      <c r="A8832" t="s">
        <v>3284</v>
      </c>
      <c r="B8832">
        <v>8831</v>
      </c>
      <c r="C8832" t="s">
        <v>543</v>
      </c>
      <c r="D8832" t="s">
        <v>542</v>
      </c>
      <c r="E8832" t="s">
        <v>973</v>
      </c>
      <c r="F8832" t="s">
        <v>2695</v>
      </c>
      <c r="G8832">
        <v>2001</v>
      </c>
      <c r="H8832">
        <v>2001</v>
      </c>
      <c r="I8832" t="s">
        <v>3283</v>
      </c>
      <c r="J8832" t="s">
        <v>34</v>
      </c>
      <c r="K8832" t="s">
        <v>293</v>
      </c>
      <c r="L8832" t="s">
        <v>641</v>
      </c>
      <c r="M8832">
        <v>48</v>
      </c>
      <c r="N8832" t="s">
        <v>70</v>
      </c>
      <c r="O8832" t="s">
        <v>3282</v>
      </c>
      <c r="P8832" t="s">
        <v>3</v>
      </c>
      <c r="Q8832" t="s">
        <v>233</v>
      </c>
      <c r="R8832" t="s">
        <v>31</v>
      </c>
      <c r="S8832" t="s">
        <v>55</v>
      </c>
      <c r="T8832">
        <v>73435</v>
      </c>
    </row>
    <row r="8833" spans="1:20" x14ac:dyDescent="0.25">
      <c r="A8833" t="s">
        <v>3281</v>
      </c>
      <c r="B8833">
        <v>8832</v>
      </c>
      <c r="C8833" t="s">
        <v>543</v>
      </c>
      <c r="D8833" t="s">
        <v>542</v>
      </c>
      <c r="E8833" t="s">
        <v>973</v>
      </c>
      <c r="F8833" t="s">
        <v>2695</v>
      </c>
      <c r="G8833">
        <v>2001</v>
      </c>
      <c r="H8833">
        <v>2001</v>
      </c>
      <c r="I8833" t="s">
        <v>3280</v>
      </c>
      <c r="J8833" t="s">
        <v>8</v>
      </c>
      <c r="K8833" t="s">
        <v>562</v>
      </c>
      <c r="L8833" t="s">
        <v>561</v>
      </c>
      <c r="M8833">
        <v>36</v>
      </c>
      <c r="N8833" t="s">
        <v>70</v>
      </c>
      <c r="O8833" t="s">
        <v>3279</v>
      </c>
      <c r="P8833" t="s">
        <v>57</v>
      </c>
      <c r="Q8833" t="s">
        <v>233</v>
      </c>
      <c r="R8833" t="s">
        <v>31</v>
      </c>
      <c r="S8833" t="s">
        <v>55</v>
      </c>
      <c r="T8833">
        <v>43762</v>
      </c>
    </row>
    <row r="8834" spans="1:20" x14ac:dyDescent="0.25">
      <c r="A8834" t="s">
        <v>3278</v>
      </c>
      <c r="B8834">
        <v>8833</v>
      </c>
      <c r="C8834" t="s">
        <v>543</v>
      </c>
      <c r="D8834" t="s">
        <v>542</v>
      </c>
      <c r="E8834" t="s">
        <v>973</v>
      </c>
      <c r="F8834" t="s">
        <v>2695</v>
      </c>
      <c r="G8834">
        <v>2001</v>
      </c>
      <c r="H8834">
        <v>2001</v>
      </c>
      <c r="I8834" t="s">
        <v>2292</v>
      </c>
      <c r="J8834" t="s">
        <v>34</v>
      </c>
      <c r="K8834" t="s">
        <v>641</v>
      </c>
      <c r="L8834" t="s">
        <v>723</v>
      </c>
      <c r="M8834">
        <v>36</v>
      </c>
      <c r="N8834" t="s">
        <v>70</v>
      </c>
      <c r="O8834" t="s">
        <v>2291</v>
      </c>
      <c r="P8834" t="s">
        <v>3</v>
      </c>
      <c r="Q8834" t="s">
        <v>233</v>
      </c>
      <c r="R8834" t="s">
        <v>31</v>
      </c>
      <c r="S8834" t="s">
        <v>55</v>
      </c>
      <c r="T8834">
        <v>43657</v>
      </c>
    </row>
    <row r="8835" spans="1:20" x14ac:dyDescent="0.25">
      <c r="A8835" t="s">
        <v>3277</v>
      </c>
      <c r="B8835">
        <v>8834</v>
      </c>
      <c r="C8835" t="s">
        <v>543</v>
      </c>
      <c r="D8835" t="s">
        <v>542</v>
      </c>
      <c r="E8835" t="s">
        <v>973</v>
      </c>
      <c r="F8835" t="s">
        <v>2695</v>
      </c>
      <c r="G8835">
        <v>2001</v>
      </c>
      <c r="H8835">
        <v>2001</v>
      </c>
      <c r="I8835" t="s">
        <v>3276</v>
      </c>
      <c r="J8835" t="s">
        <v>592</v>
      </c>
      <c r="K8835" t="s">
        <v>997</v>
      </c>
      <c r="L8835" t="s">
        <v>591</v>
      </c>
      <c r="M8835">
        <v>36</v>
      </c>
      <c r="N8835" t="s">
        <v>70</v>
      </c>
      <c r="O8835" t="s">
        <v>3275</v>
      </c>
      <c r="P8835" t="s">
        <v>3</v>
      </c>
      <c r="Q8835" t="s">
        <v>233</v>
      </c>
      <c r="R8835" t="s">
        <v>31</v>
      </c>
      <c r="S8835" t="s">
        <v>55</v>
      </c>
      <c r="T8835">
        <v>24685</v>
      </c>
    </row>
    <row r="8836" spans="1:20" x14ac:dyDescent="0.25">
      <c r="A8836" t="s">
        <v>3274</v>
      </c>
      <c r="B8836">
        <v>8835</v>
      </c>
      <c r="C8836" t="s">
        <v>543</v>
      </c>
      <c r="D8836" t="s">
        <v>542</v>
      </c>
      <c r="E8836" t="s">
        <v>973</v>
      </c>
      <c r="F8836" t="s">
        <v>2695</v>
      </c>
      <c r="G8836">
        <v>2001</v>
      </c>
      <c r="H8836">
        <v>2001</v>
      </c>
      <c r="I8836" t="s">
        <v>3273</v>
      </c>
      <c r="J8836" t="s">
        <v>34</v>
      </c>
      <c r="K8836" t="s">
        <v>828</v>
      </c>
      <c r="L8836" t="s">
        <v>553</v>
      </c>
      <c r="M8836">
        <v>36</v>
      </c>
      <c r="N8836" t="s">
        <v>70</v>
      </c>
      <c r="O8836" t="s">
        <v>3272</v>
      </c>
      <c r="P8836" t="s">
        <v>3</v>
      </c>
      <c r="Q8836" t="s">
        <v>61</v>
      </c>
      <c r="R8836" t="s">
        <v>1</v>
      </c>
      <c r="S8836" t="s">
        <v>0</v>
      </c>
      <c r="T8836">
        <v>25551</v>
      </c>
    </row>
    <row r="8837" spans="1:20" x14ac:dyDescent="0.25">
      <c r="A8837" t="s">
        <v>3271</v>
      </c>
      <c r="B8837">
        <v>8836</v>
      </c>
      <c r="C8837" t="s">
        <v>543</v>
      </c>
      <c r="D8837" t="s">
        <v>542</v>
      </c>
      <c r="E8837" t="s">
        <v>973</v>
      </c>
      <c r="F8837" t="s">
        <v>2695</v>
      </c>
      <c r="G8837">
        <v>2001</v>
      </c>
      <c r="H8837">
        <v>2001</v>
      </c>
      <c r="I8837" t="s">
        <v>3270</v>
      </c>
      <c r="J8837" t="s">
        <v>8</v>
      </c>
      <c r="K8837" t="s">
        <v>740</v>
      </c>
      <c r="L8837" t="s">
        <v>739</v>
      </c>
      <c r="M8837">
        <v>36</v>
      </c>
      <c r="N8837" t="s">
        <v>70</v>
      </c>
      <c r="O8837" t="s">
        <v>3269</v>
      </c>
      <c r="P8837" t="s">
        <v>3</v>
      </c>
      <c r="Q8837" t="s">
        <v>2287</v>
      </c>
      <c r="R8837" t="s">
        <v>1</v>
      </c>
      <c r="S8837" t="s">
        <v>0</v>
      </c>
      <c r="T8837">
        <v>39747</v>
      </c>
    </row>
    <row r="8838" spans="1:20" x14ac:dyDescent="0.25">
      <c r="A8838" t="s">
        <v>3268</v>
      </c>
      <c r="B8838">
        <v>8837</v>
      </c>
      <c r="C8838" t="s">
        <v>543</v>
      </c>
      <c r="D8838" t="s">
        <v>542</v>
      </c>
      <c r="E8838" t="s">
        <v>973</v>
      </c>
      <c r="F8838" t="s">
        <v>2695</v>
      </c>
      <c r="G8838">
        <v>2001</v>
      </c>
      <c r="H8838">
        <v>2001</v>
      </c>
      <c r="I8838" t="s">
        <v>2289</v>
      </c>
      <c r="J8838" t="s">
        <v>8</v>
      </c>
      <c r="K8838" t="s">
        <v>740</v>
      </c>
      <c r="L8838" t="s">
        <v>739</v>
      </c>
      <c r="M8838">
        <v>48</v>
      </c>
      <c r="N8838" t="s">
        <v>70</v>
      </c>
      <c r="O8838" t="s">
        <v>2288</v>
      </c>
      <c r="P8838" t="s">
        <v>3</v>
      </c>
      <c r="Q8838" t="s">
        <v>2287</v>
      </c>
      <c r="R8838" t="s">
        <v>1</v>
      </c>
      <c r="S8838" t="s">
        <v>0</v>
      </c>
      <c r="T8838">
        <v>99813</v>
      </c>
    </row>
    <row r="8839" spans="1:20" x14ac:dyDescent="0.25">
      <c r="A8839" t="s">
        <v>3267</v>
      </c>
      <c r="B8839">
        <v>8838</v>
      </c>
      <c r="C8839" t="s">
        <v>543</v>
      </c>
      <c r="D8839" t="s">
        <v>542</v>
      </c>
      <c r="E8839" t="s">
        <v>973</v>
      </c>
      <c r="F8839" t="s">
        <v>2695</v>
      </c>
      <c r="G8839">
        <v>2001</v>
      </c>
      <c r="H8839">
        <v>2001</v>
      </c>
      <c r="I8839" t="s">
        <v>2285</v>
      </c>
      <c r="J8839" t="s">
        <v>196</v>
      </c>
      <c r="K8839" t="s">
        <v>356</v>
      </c>
      <c r="L8839" t="s">
        <v>759</v>
      </c>
      <c r="M8839">
        <v>48</v>
      </c>
      <c r="N8839" t="s">
        <v>70</v>
      </c>
      <c r="O8839" t="s">
        <v>2284</v>
      </c>
      <c r="P8839" t="s">
        <v>3</v>
      </c>
      <c r="Q8839" t="s">
        <v>253</v>
      </c>
      <c r="R8839" t="s">
        <v>1</v>
      </c>
      <c r="S8839" t="s">
        <v>0</v>
      </c>
      <c r="T8839">
        <v>81485</v>
      </c>
    </row>
    <row r="8840" spans="1:20" x14ac:dyDescent="0.25">
      <c r="A8840" t="s">
        <v>3266</v>
      </c>
      <c r="B8840">
        <v>8839</v>
      </c>
      <c r="C8840" t="s">
        <v>543</v>
      </c>
      <c r="D8840" t="s">
        <v>542</v>
      </c>
      <c r="E8840" t="s">
        <v>973</v>
      </c>
      <c r="F8840" t="s">
        <v>2695</v>
      </c>
      <c r="G8840">
        <v>2001</v>
      </c>
      <c r="H8840">
        <v>2001</v>
      </c>
      <c r="I8840" t="s">
        <v>3265</v>
      </c>
      <c r="J8840" t="s">
        <v>34</v>
      </c>
      <c r="K8840" t="s">
        <v>280</v>
      </c>
      <c r="L8840" t="s">
        <v>557</v>
      </c>
      <c r="M8840">
        <v>48</v>
      </c>
      <c r="N8840" t="s">
        <v>70</v>
      </c>
      <c r="O8840" t="s">
        <v>3264</v>
      </c>
      <c r="P8840" t="s">
        <v>3</v>
      </c>
      <c r="Q8840" t="s">
        <v>172</v>
      </c>
      <c r="R8840" t="s">
        <v>31</v>
      </c>
      <c r="S8840" t="s">
        <v>30</v>
      </c>
      <c r="T8840">
        <v>80165</v>
      </c>
    </row>
    <row r="8841" spans="1:20" x14ac:dyDescent="0.25">
      <c r="A8841" t="s">
        <v>3263</v>
      </c>
      <c r="B8841">
        <v>8840</v>
      </c>
      <c r="C8841" t="s">
        <v>543</v>
      </c>
      <c r="D8841" t="s">
        <v>542</v>
      </c>
      <c r="E8841" t="s">
        <v>973</v>
      </c>
      <c r="F8841" t="s">
        <v>2695</v>
      </c>
      <c r="G8841">
        <v>2001</v>
      </c>
      <c r="H8841">
        <v>2001</v>
      </c>
      <c r="I8841" t="s">
        <v>3262</v>
      </c>
      <c r="J8841" t="s">
        <v>317</v>
      </c>
      <c r="K8841" t="s">
        <v>3061</v>
      </c>
      <c r="L8841" t="s">
        <v>2175</v>
      </c>
      <c r="M8841">
        <v>48</v>
      </c>
      <c r="N8841" t="s">
        <v>70</v>
      </c>
      <c r="O8841" t="s">
        <v>3261</v>
      </c>
      <c r="P8841" t="s">
        <v>3</v>
      </c>
      <c r="Q8841" t="s">
        <v>19</v>
      </c>
      <c r="R8841" t="s">
        <v>1</v>
      </c>
      <c r="S8841" t="s">
        <v>0</v>
      </c>
      <c r="T8841">
        <v>125038</v>
      </c>
    </row>
    <row r="8842" spans="1:20" x14ac:dyDescent="0.25">
      <c r="A8842" t="s">
        <v>3260</v>
      </c>
      <c r="B8842">
        <v>8841</v>
      </c>
      <c r="C8842" t="s">
        <v>543</v>
      </c>
      <c r="D8842" t="s">
        <v>542</v>
      </c>
      <c r="E8842" t="s">
        <v>973</v>
      </c>
      <c r="F8842" t="s">
        <v>2695</v>
      </c>
      <c r="G8842">
        <v>2001</v>
      </c>
      <c r="H8842">
        <v>2001</v>
      </c>
      <c r="I8842" t="s">
        <v>3259</v>
      </c>
      <c r="J8842" t="s">
        <v>8</v>
      </c>
      <c r="K8842" t="s">
        <v>780</v>
      </c>
      <c r="L8842" t="s">
        <v>779</v>
      </c>
      <c r="M8842">
        <v>24</v>
      </c>
      <c r="N8842" t="s">
        <v>70</v>
      </c>
      <c r="O8842" t="s">
        <v>3258</v>
      </c>
      <c r="P8842" t="s">
        <v>3</v>
      </c>
      <c r="Q8842" t="s">
        <v>1570</v>
      </c>
      <c r="R8842" t="s">
        <v>1</v>
      </c>
      <c r="S8842" t="s">
        <v>0</v>
      </c>
      <c r="T8842">
        <v>7295</v>
      </c>
    </row>
    <row r="8843" spans="1:20" x14ac:dyDescent="0.25">
      <c r="A8843" t="s">
        <v>3257</v>
      </c>
      <c r="B8843">
        <v>8842</v>
      </c>
      <c r="C8843" t="s">
        <v>543</v>
      </c>
      <c r="D8843" t="s">
        <v>542</v>
      </c>
      <c r="E8843" t="s">
        <v>973</v>
      </c>
      <c r="F8843" t="s">
        <v>2695</v>
      </c>
      <c r="G8843">
        <v>2001</v>
      </c>
      <c r="H8843">
        <v>2001</v>
      </c>
      <c r="I8843" t="s">
        <v>3256</v>
      </c>
      <c r="J8843" t="s">
        <v>592</v>
      </c>
      <c r="K8843" t="s">
        <v>686</v>
      </c>
      <c r="L8843" t="s">
        <v>686</v>
      </c>
      <c r="M8843">
        <v>24</v>
      </c>
      <c r="N8843" t="s">
        <v>70</v>
      </c>
      <c r="O8843" t="s">
        <v>3255</v>
      </c>
      <c r="P8843" t="s">
        <v>3</v>
      </c>
      <c r="Q8843" t="s">
        <v>233</v>
      </c>
      <c r="R8843" t="s">
        <v>31</v>
      </c>
      <c r="S8843" t="s">
        <v>55</v>
      </c>
      <c r="T8843">
        <v>8072</v>
      </c>
    </row>
    <row r="8844" spans="1:20" x14ac:dyDescent="0.25">
      <c r="A8844" t="s">
        <v>3254</v>
      </c>
      <c r="B8844">
        <v>8843</v>
      </c>
      <c r="C8844" t="s">
        <v>543</v>
      </c>
      <c r="D8844" t="s">
        <v>542</v>
      </c>
      <c r="E8844" t="s">
        <v>973</v>
      </c>
      <c r="F8844" t="s">
        <v>2695</v>
      </c>
      <c r="G8844">
        <v>2001</v>
      </c>
      <c r="H8844">
        <v>2001</v>
      </c>
      <c r="I8844" t="s">
        <v>3253</v>
      </c>
      <c r="J8844" t="s">
        <v>34</v>
      </c>
      <c r="K8844" t="s">
        <v>293</v>
      </c>
      <c r="L8844" t="s">
        <v>641</v>
      </c>
      <c r="M8844">
        <v>36</v>
      </c>
      <c r="N8844" t="s">
        <v>70</v>
      </c>
      <c r="O8844" t="s">
        <v>3252</v>
      </c>
      <c r="P8844" t="s">
        <v>3</v>
      </c>
      <c r="Q8844" t="s">
        <v>233</v>
      </c>
      <c r="R8844" t="s">
        <v>31</v>
      </c>
      <c r="S8844" t="s">
        <v>55</v>
      </c>
      <c r="T8844">
        <v>48915</v>
      </c>
    </row>
    <row r="8845" spans="1:20" x14ac:dyDescent="0.25">
      <c r="A8845" t="s">
        <v>3251</v>
      </c>
      <c r="B8845">
        <v>8844</v>
      </c>
      <c r="C8845" t="s">
        <v>543</v>
      </c>
      <c r="D8845" t="s">
        <v>542</v>
      </c>
      <c r="E8845" t="s">
        <v>973</v>
      </c>
      <c r="F8845" t="s">
        <v>2695</v>
      </c>
      <c r="G8845">
        <v>2001</v>
      </c>
      <c r="H8845">
        <v>2001</v>
      </c>
      <c r="I8845" t="s">
        <v>3250</v>
      </c>
      <c r="J8845" t="s">
        <v>34</v>
      </c>
      <c r="K8845" t="s">
        <v>538</v>
      </c>
      <c r="L8845" t="s">
        <v>537</v>
      </c>
      <c r="M8845">
        <v>36</v>
      </c>
      <c r="N8845" t="s">
        <v>70</v>
      </c>
      <c r="O8845" t="s">
        <v>3249</v>
      </c>
      <c r="P8845" t="s">
        <v>3</v>
      </c>
      <c r="Q8845" t="s">
        <v>233</v>
      </c>
      <c r="R8845" t="s">
        <v>31</v>
      </c>
      <c r="S8845" t="s">
        <v>55</v>
      </c>
      <c r="T8845">
        <v>68821</v>
      </c>
    </row>
    <row r="8846" spans="1:20" x14ac:dyDescent="0.25">
      <c r="A8846" t="s">
        <v>3248</v>
      </c>
      <c r="B8846">
        <v>8845</v>
      </c>
      <c r="C8846" t="s">
        <v>543</v>
      </c>
      <c r="D8846" t="s">
        <v>542</v>
      </c>
      <c r="E8846" t="s">
        <v>973</v>
      </c>
      <c r="F8846" t="s">
        <v>2695</v>
      </c>
      <c r="G8846">
        <v>2001</v>
      </c>
      <c r="H8846">
        <v>2001</v>
      </c>
      <c r="I8846" t="s">
        <v>3247</v>
      </c>
      <c r="J8846" t="s">
        <v>34</v>
      </c>
      <c r="K8846" t="s">
        <v>383</v>
      </c>
      <c r="L8846" t="s">
        <v>553</v>
      </c>
      <c r="M8846">
        <v>36</v>
      </c>
      <c r="N8846" t="s">
        <v>70</v>
      </c>
      <c r="O8846" t="s">
        <v>3246</v>
      </c>
      <c r="P8846" t="s">
        <v>3</v>
      </c>
      <c r="Q8846" t="s">
        <v>233</v>
      </c>
      <c r="R8846" t="s">
        <v>31</v>
      </c>
      <c r="S8846" t="s">
        <v>55</v>
      </c>
      <c r="T8846">
        <v>19120</v>
      </c>
    </row>
    <row r="8847" spans="1:20" x14ac:dyDescent="0.25">
      <c r="A8847" t="s">
        <v>3245</v>
      </c>
      <c r="B8847">
        <v>8846</v>
      </c>
      <c r="C8847" t="s">
        <v>543</v>
      </c>
      <c r="D8847" t="s">
        <v>542</v>
      </c>
      <c r="E8847" t="s">
        <v>973</v>
      </c>
      <c r="F8847" t="s">
        <v>2695</v>
      </c>
      <c r="G8847">
        <v>2001</v>
      </c>
      <c r="H8847">
        <v>2001</v>
      </c>
      <c r="I8847" t="s">
        <v>2282</v>
      </c>
      <c r="J8847" t="s">
        <v>196</v>
      </c>
      <c r="K8847" t="s">
        <v>356</v>
      </c>
      <c r="L8847" t="s">
        <v>759</v>
      </c>
      <c r="M8847">
        <v>24</v>
      </c>
      <c r="N8847" t="s">
        <v>70</v>
      </c>
      <c r="O8847" t="s">
        <v>2281</v>
      </c>
      <c r="P8847" t="s">
        <v>3</v>
      </c>
      <c r="Q8847" t="s">
        <v>61</v>
      </c>
      <c r="R8847" t="s">
        <v>1</v>
      </c>
      <c r="S8847" t="s">
        <v>0</v>
      </c>
      <c r="T8847">
        <v>15310</v>
      </c>
    </row>
    <row r="8848" spans="1:20" x14ac:dyDescent="0.25">
      <c r="A8848" t="s">
        <v>3244</v>
      </c>
      <c r="B8848">
        <v>8847</v>
      </c>
      <c r="C8848" t="s">
        <v>543</v>
      </c>
      <c r="D8848" t="s">
        <v>542</v>
      </c>
      <c r="E8848" t="s">
        <v>973</v>
      </c>
      <c r="F8848" t="s">
        <v>2695</v>
      </c>
      <c r="G8848">
        <v>2001</v>
      </c>
      <c r="H8848">
        <v>2001</v>
      </c>
      <c r="I8848" t="s">
        <v>2279</v>
      </c>
      <c r="J8848" t="s">
        <v>34</v>
      </c>
      <c r="K8848" t="s">
        <v>604</v>
      </c>
      <c r="L8848" t="s">
        <v>553</v>
      </c>
      <c r="M8848">
        <v>48</v>
      </c>
      <c r="N8848" t="s">
        <v>70</v>
      </c>
      <c r="O8848" t="s">
        <v>2278</v>
      </c>
      <c r="P8848" t="s">
        <v>3</v>
      </c>
      <c r="Q8848" t="s">
        <v>61</v>
      </c>
      <c r="R8848" t="s">
        <v>1</v>
      </c>
      <c r="S8848" t="s">
        <v>0</v>
      </c>
      <c r="T8848">
        <v>22345</v>
      </c>
    </row>
    <row r="8849" spans="1:20" x14ac:dyDescent="0.25">
      <c r="A8849" t="s">
        <v>3243</v>
      </c>
      <c r="B8849">
        <v>8848</v>
      </c>
      <c r="C8849" t="s">
        <v>543</v>
      </c>
      <c r="D8849" t="s">
        <v>542</v>
      </c>
      <c r="E8849" t="s">
        <v>973</v>
      </c>
      <c r="F8849" t="s">
        <v>2695</v>
      </c>
      <c r="G8849">
        <v>2001</v>
      </c>
      <c r="H8849">
        <v>2001</v>
      </c>
      <c r="I8849" t="s">
        <v>3242</v>
      </c>
      <c r="J8849" t="s">
        <v>34</v>
      </c>
      <c r="K8849" t="s">
        <v>609</v>
      </c>
      <c r="L8849" t="s">
        <v>608</v>
      </c>
      <c r="M8849">
        <v>48</v>
      </c>
      <c r="N8849" t="s">
        <v>70</v>
      </c>
      <c r="O8849" t="s">
        <v>3241</v>
      </c>
      <c r="P8849" t="s">
        <v>57</v>
      </c>
      <c r="Q8849" t="s">
        <v>61</v>
      </c>
      <c r="R8849" t="s">
        <v>1</v>
      </c>
      <c r="S8849" t="s">
        <v>0</v>
      </c>
      <c r="T8849">
        <v>60604</v>
      </c>
    </row>
    <row r="8850" spans="1:20" x14ac:dyDescent="0.25">
      <c r="A8850" t="s">
        <v>3240</v>
      </c>
      <c r="B8850">
        <v>8849</v>
      </c>
      <c r="C8850" t="s">
        <v>543</v>
      </c>
      <c r="D8850" t="s">
        <v>542</v>
      </c>
      <c r="E8850" t="s">
        <v>973</v>
      </c>
      <c r="F8850" t="s">
        <v>2695</v>
      </c>
      <c r="G8850">
        <v>2001</v>
      </c>
      <c r="H8850">
        <v>2001</v>
      </c>
      <c r="I8850" t="s">
        <v>3239</v>
      </c>
      <c r="J8850" t="s">
        <v>8</v>
      </c>
      <c r="K8850" t="s">
        <v>1098</v>
      </c>
      <c r="L8850" t="s">
        <v>1097</v>
      </c>
      <c r="M8850">
        <v>36</v>
      </c>
      <c r="N8850" t="s">
        <v>70</v>
      </c>
      <c r="O8850" t="s">
        <v>3238</v>
      </c>
      <c r="P8850" t="s">
        <v>57</v>
      </c>
      <c r="Q8850" t="s">
        <v>61</v>
      </c>
      <c r="R8850" t="s">
        <v>1</v>
      </c>
      <c r="S8850" t="s">
        <v>0</v>
      </c>
      <c r="T8850">
        <v>31266</v>
      </c>
    </row>
    <row r="8851" spans="1:20" x14ac:dyDescent="0.25">
      <c r="A8851" t="s">
        <v>3237</v>
      </c>
      <c r="B8851">
        <v>8850</v>
      </c>
      <c r="C8851" t="s">
        <v>543</v>
      </c>
      <c r="D8851" t="s">
        <v>542</v>
      </c>
      <c r="E8851" t="s">
        <v>973</v>
      </c>
      <c r="F8851" t="s">
        <v>2695</v>
      </c>
      <c r="G8851">
        <v>2001</v>
      </c>
      <c r="H8851">
        <v>2001</v>
      </c>
      <c r="I8851" t="s">
        <v>2276</v>
      </c>
      <c r="J8851" t="s">
        <v>34</v>
      </c>
      <c r="K8851" t="s">
        <v>402</v>
      </c>
      <c r="L8851" t="s">
        <v>637</v>
      </c>
      <c r="M8851">
        <v>48</v>
      </c>
      <c r="N8851" t="s">
        <v>70</v>
      </c>
      <c r="O8851" t="s">
        <v>2275</v>
      </c>
      <c r="P8851" t="s">
        <v>3</v>
      </c>
      <c r="Q8851" t="s">
        <v>61</v>
      </c>
      <c r="R8851" t="s">
        <v>1</v>
      </c>
      <c r="S8851" t="s">
        <v>0</v>
      </c>
      <c r="T8851">
        <v>187314</v>
      </c>
    </row>
    <row r="8852" spans="1:20" x14ac:dyDescent="0.25">
      <c r="A8852" t="s">
        <v>3236</v>
      </c>
      <c r="B8852">
        <v>8851</v>
      </c>
      <c r="C8852" t="s">
        <v>543</v>
      </c>
      <c r="D8852" t="s">
        <v>542</v>
      </c>
      <c r="E8852" t="s">
        <v>973</v>
      </c>
      <c r="F8852" t="s">
        <v>2695</v>
      </c>
      <c r="G8852">
        <v>2001</v>
      </c>
      <c r="H8852">
        <v>2001</v>
      </c>
      <c r="I8852" t="s">
        <v>3235</v>
      </c>
      <c r="J8852" t="s">
        <v>34</v>
      </c>
      <c r="K8852" t="s">
        <v>538</v>
      </c>
      <c r="L8852" t="s">
        <v>537</v>
      </c>
      <c r="M8852">
        <v>24</v>
      </c>
      <c r="N8852" t="s">
        <v>70</v>
      </c>
      <c r="O8852" t="s">
        <v>3234</v>
      </c>
      <c r="P8852" t="s">
        <v>3</v>
      </c>
      <c r="Q8852" t="s">
        <v>61</v>
      </c>
      <c r="R8852" t="s">
        <v>1</v>
      </c>
      <c r="S8852" t="s">
        <v>0</v>
      </c>
      <c r="T8852">
        <v>21637</v>
      </c>
    </row>
    <row r="8853" spans="1:20" x14ac:dyDescent="0.25">
      <c r="A8853" t="s">
        <v>3233</v>
      </c>
      <c r="B8853">
        <v>8852</v>
      </c>
      <c r="C8853" t="s">
        <v>543</v>
      </c>
      <c r="D8853" t="s">
        <v>542</v>
      </c>
      <c r="E8853" t="s">
        <v>973</v>
      </c>
      <c r="F8853" t="s">
        <v>2695</v>
      </c>
      <c r="G8853">
        <v>2001</v>
      </c>
      <c r="H8853">
        <v>2001</v>
      </c>
      <c r="I8853" t="s">
        <v>2273</v>
      </c>
      <c r="J8853" t="s">
        <v>196</v>
      </c>
      <c r="K8853" t="s">
        <v>547</v>
      </c>
      <c r="L8853" t="s">
        <v>546</v>
      </c>
      <c r="M8853">
        <v>48</v>
      </c>
      <c r="N8853" t="s">
        <v>70</v>
      </c>
      <c r="O8853" t="s">
        <v>2272</v>
      </c>
      <c r="P8853" t="s">
        <v>3</v>
      </c>
      <c r="Q8853" t="s">
        <v>61</v>
      </c>
      <c r="R8853" t="s">
        <v>1</v>
      </c>
      <c r="S8853" t="s">
        <v>0</v>
      </c>
      <c r="T8853">
        <v>59237</v>
      </c>
    </row>
    <row r="8854" spans="1:20" x14ac:dyDescent="0.25">
      <c r="A8854" t="s">
        <v>3232</v>
      </c>
      <c r="B8854">
        <v>8853</v>
      </c>
      <c r="C8854" t="s">
        <v>543</v>
      </c>
      <c r="D8854" t="s">
        <v>542</v>
      </c>
      <c r="E8854" t="s">
        <v>973</v>
      </c>
      <c r="F8854" t="s">
        <v>2695</v>
      </c>
      <c r="G8854">
        <v>2001</v>
      </c>
      <c r="H8854">
        <v>2001</v>
      </c>
      <c r="I8854" t="s">
        <v>3231</v>
      </c>
      <c r="J8854" t="s">
        <v>34</v>
      </c>
      <c r="K8854" t="s">
        <v>441</v>
      </c>
      <c r="L8854" t="s">
        <v>553</v>
      </c>
      <c r="M8854">
        <v>36</v>
      </c>
      <c r="N8854" t="s">
        <v>70</v>
      </c>
      <c r="O8854" t="s">
        <v>3230</v>
      </c>
      <c r="P8854" t="s">
        <v>3</v>
      </c>
      <c r="Q8854" t="s">
        <v>61</v>
      </c>
      <c r="R8854" t="s">
        <v>1</v>
      </c>
      <c r="S8854" t="s">
        <v>0</v>
      </c>
      <c r="T8854">
        <v>37972</v>
      </c>
    </row>
    <row r="8855" spans="1:20" x14ac:dyDescent="0.25">
      <c r="A8855" t="s">
        <v>3229</v>
      </c>
      <c r="B8855">
        <v>8854</v>
      </c>
      <c r="C8855" t="s">
        <v>543</v>
      </c>
      <c r="D8855" t="s">
        <v>542</v>
      </c>
      <c r="E8855" t="s">
        <v>973</v>
      </c>
      <c r="F8855" t="s">
        <v>2695</v>
      </c>
      <c r="G8855">
        <v>2001</v>
      </c>
      <c r="H8855">
        <v>2001</v>
      </c>
      <c r="I8855" t="s">
        <v>3228</v>
      </c>
      <c r="J8855" t="s">
        <v>196</v>
      </c>
      <c r="K8855" t="s">
        <v>629</v>
      </c>
      <c r="L8855" t="s">
        <v>584</v>
      </c>
      <c r="M8855">
        <v>24</v>
      </c>
      <c r="N8855" t="s">
        <v>70</v>
      </c>
      <c r="O8855" t="s">
        <v>3227</v>
      </c>
      <c r="P8855" t="s">
        <v>3</v>
      </c>
      <c r="Q8855" t="s">
        <v>61</v>
      </c>
      <c r="R8855" t="s">
        <v>1</v>
      </c>
      <c r="S8855" t="s">
        <v>0</v>
      </c>
      <c r="T8855">
        <v>24558</v>
      </c>
    </row>
    <row r="8856" spans="1:20" x14ac:dyDescent="0.25">
      <c r="A8856" t="s">
        <v>3226</v>
      </c>
      <c r="B8856">
        <v>8855</v>
      </c>
      <c r="C8856" t="s">
        <v>543</v>
      </c>
      <c r="D8856" t="s">
        <v>542</v>
      </c>
      <c r="E8856" t="s">
        <v>973</v>
      </c>
      <c r="F8856" t="s">
        <v>2695</v>
      </c>
      <c r="G8856">
        <v>2001</v>
      </c>
      <c r="H8856">
        <v>2001</v>
      </c>
      <c r="I8856" t="s">
        <v>2270</v>
      </c>
      <c r="J8856" t="s">
        <v>34</v>
      </c>
      <c r="K8856" t="s">
        <v>538</v>
      </c>
      <c r="L8856" t="s">
        <v>537</v>
      </c>
      <c r="M8856">
        <v>48</v>
      </c>
      <c r="N8856" t="s">
        <v>70</v>
      </c>
      <c r="O8856" t="s">
        <v>2269</v>
      </c>
      <c r="P8856" t="s">
        <v>57</v>
      </c>
      <c r="Q8856" t="s">
        <v>93</v>
      </c>
      <c r="R8856" t="s">
        <v>31</v>
      </c>
      <c r="S8856" t="s">
        <v>55</v>
      </c>
      <c r="T8856">
        <v>41140</v>
      </c>
    </row>
    <row r="8857" spans="1:20" x14ac:dyDescent="0.25">
      <c r="A8857" t="s">
        <v>3225</v>
      </c>
      <c r="B8857">
        <v>8856</v>
      </c>
      <c r="C8857" t="s">
        <v>543</v>
      </c>
      <c r="D8857" t="s">
        <v>542</v>
      </c>
      <c r="E8857" t="s">
        <v>973</v>
      </c>
      <c r="F8857" t="s">
        <v>2695</v>
      </c>
      <c r="G8857">
        <v>2001</v>
      </c>
      <c r="H8857">
        <v>2001</v>
      </c>
      <c r="I8857" t="s">
        <v>2267</v>
      </c>
      <c r="J8857" t="s">
        <v>8</v>
      </c>
      <c r="K8857" t="s">
        <v>1098</v>
      </c>
      <c r="L8857" t="s">
        <v>1097</v>
      </c>
      <c r="M8857">
        <v>24</v>
      </c>
      <c r="N8857" t="s">
        <v>70</v>
      </c>
      <c r="O8857" t="s">
        <v>2266</v>
      </c>
      <c r="P8857" t="s">
        <v>3</v>
      </c>
      <c r="Q8857" t="s">
        <v>61</v>
      </c>
      <c r="R8857" t="s">
        <v>1</v>
      </c>
      <c r="S8857" t="s">
        <v>0</v>
      </c>
      <c r="T8857">
        <v>18157</v>
      </c>
    </row>
    <row r="8858" spans="1:20" x14ac:dyDescent="0.25">
      <c r="A8858" t="s">
        <v>3224</v>
      </c>
      <c r="B8858">
        <v>8857</v>
      </c>
      <c r="C8858" t="s">
        <v>543</v>
      </c>
      <c r="D8858" t="s">
        <v>542</v>
      </c>
      <c r="E8858" t="s">
        <v>973</v>
      </c>
      <c r="F8858" t="s">
        <v>2695</v>
      </c>
      <c r="G8858">
        <v>2001</v>
      </c>
      <c r="H8858">
        <v>2001</v>
      </c>
      <c r="I8858" t="s">
        <v>3223</v>
      </c>
      <c r="J8858" t="s">
        <v>34</v>
      </c>
      <c r="K8858" t="s">
        <v>609</v>
      </c>
      <c r="L8858" t="s">
        <v>608</v>
      </c>
      <c r="M8858">
        <v>48</v>
      </c>
      <c r="N8858" t="s">
        <v>70</v>
      </c>
      <c r="O8858" t="s">
        <v>3222</v>
      </c>
      <c r="P8858" t="s">
        <v>3</v>
      </c>
      <c r="Q8858" t="s">
        <v>61</v>
      </c>
      <c r="R8858" t="s">
        <v>1</v>
      </c>
      <c r="S8858" t="s">
        <v>0</v>
      </c>
      <c r="T8858">
        <v>63674</v>
      </c>
    </row>
    <row r="8859" spans="1:20" x14ac:dyDescent="0.25">
      <c r="A8859" t="s">
        <v>3221</v>
      </c>
      <c r="B8859">
        <v>8858</v>
      </c>
      <c r="C8859" t="s">
        <v>543</v>
      </c>
      <c r="D8859" t="s">
        <v>542</v>
      </c>
      <c r="E8859" t="s">
        <v>973</v>
      </c>
      <c r="F8859" t="s">
        <v>2695</v>
      </c>
      <c r="G8859">
        <v>2001</v>
      </c>
      <c r="H8859">
        <v>2001</v>
      </c>
      <c r="I8859" t="s">
        <v>3220</v>
      </c>
      <c r="J8859" t="s">
        <v>34</v>
      </c>
      <c r="K8859" t="s">
        <v>441</v>
      </c>
      <c r="L8859" t="s">
        <v>553</v>
      </c>
      <c r="M8859">
        <v>36</v>
      </c>
      <c r="N8859" t="s">
        <v>70</v>
      </c>
      <c r="O8859" t="s">
        <v>3219</v>
      </c>
      <c r="P8859" t="s">
        <v>3</v>
      </c>
      <c r="Q8859" t="s">
        <v>93</v>
      </c>
      <c r="R8859" t="s">
        <v>31</v>
      </c>
      <c r="S8859" t="s">
        <v>55</v>
      </c>
      <c r="T8859">
        <v>15378</v>
      </c>
    </row>
    <row r="8860" spans="1:20" x14ac:dyDescent="0.25">
      <c r="A8860" t="s">
        <v>3218</v>
      </c>
      <c r="B8860">
        <v>8859</v>
      </c>
      <c r="C8860" t="s">
        <v>543</v>
      </c>
      <c r="D8860" t="s">
        <v>542</v>
      </c>
      <c r="E8860" t="s">
        <v>973</v>
      </c>
      <c r="F8860" t="s">
        <v>2695</v>
      </c>
      <c r="G8860">
        <v>2001</v>
      </c>
      <c r="H8860">
        <v>2001</v>
      </c>
      <c r="I8860" t="s">
        <v>3217</v>
      </c>
      <c r="J8860" t="s">
        <v>196</v>
      </c>
      <c r="K8860" t="s">
        <v>2930</v>
      </c>
      <c r="L8860" t="s">
        <v>546</v>
      </c>
      <c r="M8860">
        <v>36</v>
      </c>
      <c r="N8860" t="s">
        <v>70</v>
      </c>
      <c r="O8860" t="s">
        <v>3216</v>
      </c>
      <c r="P8860" t="s">
        <v>3</v>
      </c>
      <c r="Q8860" t="s">
        <v>93</v>
      </c>
      <c r="R8860" t="s">
        <v>31</v>
      </c>
      <c r="S8860" t="s">
        <v>55</v>
      </c>
      <c r="T8860">
        <v>24452</v>
      </c>
    </row>
    <row r="8861" spans="1:20" x14ac:dyDescent="0.25">
      <c r="A8861" t="s">
        <v>3215</v>
      </c>
      <c r="B8861">
        <v>8860</v>
      </c>
      <c r="C8861" t="s">
        <v>543</v>
      </c>
      <c r="D8861" t="s">
        <v>542</v>
      </c>
      <c r="E8861" t="s">
        <v>973</v>
      </c>
      <c r="F8861" t="s">
        <v>2695</v>
      </c>
      <c r="G8861">
        <v>2001</v>
      </c>
      <c r="H8861">
        <v>2001</v>
      </c>
      <c r="I8861" t="s">
        <v>3214</v>
      </c>
      <c r="J8861" t="s">
        <v>34</v>
      </c>
      <c r="K8861" t="s">
        <v>669</v>
      </c>
      <c r="L8861" t="s">
        <v>553</v>
      </c>
      <c r="M8861">
        <v>48</v>
      </c>
      <c r="N8861" t="s">
        <v>70</v>
      </c>
      <c r="O8861" t="s">
        <v>3213</v>
      </c>
      <c r="P8861" t="s">
        <v>3</v>
      </c>
      <c r="Q8861" t="s">
        <v>61</v>
      </c>
      <c r="R8861" t="s">
        <v>1</v>
      </c>
      <c r="S8861" t="s">
        <v>0</v>
      </c>
      <c r="T8861">
        <v>32407</v>
      </c>
    </row>
    <row r="8862" spans="1:20" x14ac:dyDescent="0.25">
      <c r="A8862" t="s">
        <v>3212</v>
      </c>
      <c r="B8862">
        <v>8861</v>
      </c>
      <c r="C8862" t="s">
        <v>543</v>
      </c>
      <c r="D8862" t="s">
        <v>542</v>
      </c>
      <c r="E8862" t="s">
        <v>973</v>
      </c>
      <c r="F8862" t="s">
        <v>2695</v>
      </c>
      <c r="G8862">
        <v>2001</v>
      </c>
      <c r="H8862">
        <v>2001</v>
      </c>
      <c r="I8862" t="s">
        <v>2264</v>
      </c>
      <c r="J8862" t="s">
        <v>34</v>
      </c>
      <c r="K8862" t="s">
        <v>609</v>
      </c>
      <c r="L8862" t="s">
        <v>608</v>
      </c>
      <c r="M8862">
        <v>48</v>
      </c>
      <c r="N8862" t="s">
        <v>70</v>
      </c>
      <c r="O8862" t="s">
        <v>2263</v>
      </c>
      <c r="P8862" t="s">
        <v>3</v>
      </c>
      <c r="Q8862" t="s">
        <v>678</v>
      </c>
      <c r="R8862" t="s">
        <v>51</v>
      </c>
      <c r="S8862" t="s">
        <v>114</v>
      </c>
      <c r="T8862">
        <v>43381</v>
      </c>
    </row>
    <row r="8863" spans="1:20" x14ac:dyDescent="0.25">
      <c r="A8863" t="s">
        <v>3211</v>
      </c>
      <c r="B8863">
        <v>8862</v>
      </c>
      <c r="C8863" t="s">
        <v>543</v>
      </c>
      <c r="D8863" t="s">
        <v>542</v>
      </c>
      <c r="E8863" t="s">
        <v>973</v>
      </c>
      <c r="F8863" t="s">
        <v>2695</v>
      </c>
      <c r="G8863">
        <v>2001</v>
      </c>
      <c r="H8863">
        <v>2001</v>
      </c>
      <c r="I8863" t="s">
        <v>3210</v>
      </c>
      <c r="J8863" t="s">
        <v>34</v>
      </c>
      <c r="K8863" t="s">
        <v>669</v>
      </c>
      <c r="L8863" t="s">
        <v>553</v>
      </c>
      <c r="M8863">
        <v>48</v>
      </c>
      <c r="N8863" t="s">
        <v>70</v>
      </c>
      <c r="O8863" t="s">
        <v>3209</v>
      </c>
      <c r="P8863" t="s">
        <v>3</v>
      </c>
      <c r="Q8863" t="s">
        <v>61</v>
      </c>
      <c r="R8863" t="s">
        <v>1</v>
      </c>
      <c r="S8863" t="s">
        <v>0</v>
      </c>
      <c r="T8863">
        <v>32245</v>
      </c>
    </row>
    <row r="8864" spans="1:20" x14ac:dyDescent="0.25">
      <c r="A8864" t="s">
        <v>3208</v>
      </c>
      <c r="B8864">
        <v>8863</v>
      </c>
      <c r="C8864" t="s">
        <v>543</v>
      </c>
      <c r="D8864" t="s">
        <v>542</v>
      </c>
      <c r="E8864" t="s">
        <v>973</v>
      </c>
      <c r="F8864" t="s">
        <v>2695</v>
      </c>
      <c r="G8864">
        <v>2001</v>
      </c>
      <c r="H8864">
        <v>2001</v>
      </c>
      <c r="I8864" t="s">
        <v>2261</v>
      </c>
      <c r="J8864" t="s">
        <v>34</v>
      </c>
      <c r="K8864" t="s">
        <v>538</v>
      </c>
      <c r="L8864" t="s">
        <v>537</v>
      </c>
      <c r="M8864">
        <v>48</v>
      </c>
      <c r="N8864" t="s">
        <v>70</v>
      </c>
      <c r="O8864" t="s">
        <v>2260</v>
      </c>
      <c r="P8864" t="s">
        <v>3</v>
      </c>
      <c r="Q8864" t="s">
        <v>678</v>
      </c>
      <c r="R8864" t="s">
        <v>51</v>
      </c>
      <c r="S8864" t="s">
        <v>114</v>
      </c>
      <c r="T8864">
        <v>34120</v>
      </c>
    </row>
    <row r="8865" spans="1:20" x14ac:dyDescent="0.25">
      <c r="A8865" t="s">
        <v>3207</v>
      </c>
      <c r="B8865">
        <v>8864</v>
      </c>
      <c r="C8865" t="s">
        <v>543</v>
      </c>
      <c r="D8865" t="s">
        <v>542</v>
      </c>
      <c r="E8865" t="s">
        <v>973</v>
      </c>
      <c r="F8865" t="s">
        <v>2695</v>
      </c>
      <c r="G8865">
        <v>2001</v>
      </c>
      <c r="H8865">
        <v>2001</v>
      </c>
      <c r="I8865" t="s">
        <v>2258</v>
      </c>
      <c r="J8865" t="s">
        <v>34</v>
      </c>
      <c r="K8865" t="s">
        <v>538</v>
      </c>
      <c r="L8865" t="s">
        <v>537</v>
      </c>
      <c r="M8865">
        <v>48</v>
      </c>
      <c r="N8865" t="s">
        <v>70</v>
      </c>
      <c r="O8865" t="s">
        <v>2257</v>
      </c>
      <c r="P8865" t="s">
        <v>3</v>
      </c>
      <c r="Q8865" t="s">
        <v>678</v>
      </c>
      <c r="R8865" t="s">
        <v>51</v>
      </c>
      <c r="S8865" t="s">
        <v>114</v>
      </c>
      <c r="T8865">
        <v>31449</v>
      </c>
    </row>
    <row r="8866" spans="1:20" x14ac:dyDescent="0.25">
      <c r="A8866" t="s">
        <v>3206</v>
      </c>
      <c r="B8866">
        <v>8865</v>
      </c>
      <c r="C8866" t="s">
        <v>543</v>
      </c>
      <c r="D8866" t="s">
        <v>542</v>
      </c>
      <c r="E8866" t="s">
        <v>973</v>
      </c>
      <c r="F8866" t="s">
        <v>2695</v>
      </c>
      <c r="G8866">
        <v>2001</v>
      </c>
      <c r="H8866">
        <v>2001</v>
      </c>
      <c r="I8866" t="s">
        <v>3205</v>
      </c>
      <c r="J8866" t="s">
        <v>8</v>
      </c>
      <c r="K8866" t="s">
        <v>755</v>
      </c>
      <c r="L8866" t="s">
        <v>754</v>
      </c>
      <c r="M8866">
        <v>12</v>
      </c>
      <c r="N8866" t="s">
        <v>70</v>
      </c>
      <c r="O8866" t="s">
        <v>3204</v>
      </c>
      <c r="P8866" t="s">
        <v>3</v>
      </c>
      <c r="Q8866" t="s">
        <v>551</v>
      </c>
      <c r="R8866" t="s">
        <v>42</v>
      </c>
      <c r="S8866" t="s">
        <v>550</v>
      </c>
      <c r="T8866">
        <v>9542</v>
      </c>
    </row>
    <row r="8867" spans="1:20" x14ac:dyDescent="0.25">
      <c r="A8867" t="s">
        <v>3203</v>
      </c>
      <c r="B8867">
        <v>8866</v>
      </c>
      <c r="C8867" t="s">
        <v>543</v>
      </c>
      <c r="D8867" t="s">
        <v>542</v>
      </c>
      <c r="E8867" t="s">
        <v>973</v>
      </c>
      <c r="F8867" t="s">
        <v>2695</v>
      </c>
      <c r="G8867">
        <v>2001</v>
      </c>
      <c r="H8867">
        <v>2001</v>
      </c>
      <c r="I8867" t="s">
        <v>3202</v>
      </c>
      <c r="J8867" t="s">
        <v>196</v>
      </c>
      <c r="K8867" t="s">
        <v>716</v>
      </c>
      <c r="L8867" t="s">
        <v>546</v>
      </c>
      <c r="M8867">
        <v>12</v>
      </c>
      <c r="N8867" t="s">
        <v>70</v>
      </c>
      <c r="O8867" t="s">
        <v>3201</v>
      </c>
      <c r="P8867" t="s">
        <v>57</v>
      </c>
      <c r="Q8867" t="s">
        <v>61</v>
      </c>
      <c r="R8867" t="s">
        <v>1</v>
      </c>
      <c r="S8867" t="s">
        <v>0</v>
      </c>
      <c r="T8867">
        <v>10574</v>
      </c>
    </row>
    <row r="8868" spans="1:20" x14ac:dyDescent="0.25">
      <c r="A8868" t="s">
        <v>3200</v>
      </c>
      <c r="B8868">
        <v>8867</v>
      </c>
      <c r="C8868" t="s">
        <v>543</v>
      </c>
      <c r="D8868" t="s">
        <v>542</v>
      </c>
      <c r="E8868" t="s">
        <v>973</v>
      </c>
      <c r="F8868" t="s">
        <v>2695</v>
      </c>
      <c r="G8868">
        <v>2001</v>
      </c>
      <c r="H8868">
        <v>2001</v>
      </c>
      <c r="I8868" t="s">
        <v>3199</v>
      </c>
      <c r="J8868" t="s">
        <v>8</v>
      </c>
      <c r="K8868" t="s">
        <v>755</v>
      </c>
      <c r="L8868" t="s">
        <v>754</v>
      </c>
      <c r="M8868">
        <v>48</v>
      </c>
      <c r="N8868" t="s">
        <v>70</v>
      </c>
      <c r="O8868" t="s">
        <v>3198</v>
      </c>
      <c r="P8868" t="s">
        <v>3</v>
      </c>
      <c r="Q8868" t="s">
        <v>1675</v>
      </c>
      <c r="R8868" t="s">
        <v>31</v>
      </c>
      <c r="S8868" t="s">
        <v>55</v>
      </c>
      <c r="T8868">
        <v>27169</v>
      </c>
    </row>
    <row r="8869" spans="1:20" x14ac:dyDescent="0.25">
      <c r="A8869" t="s">
        <v>3197</v>
      </c>
      <c r="B8869">
        <v>8868</v>
      </c>
      <c r="C8869" t="s">
        <v>543</v>
      </c>
      <c r="D8869" t="s">
        <v>542</v>
      </c>
      <c r="E8869" t="s">
        <v>973</v>
      </c>
      <c r="F8869" t="s">
        <v>2695</v>
      </c>
      <c r="G8869">
        <v>2001</v>
      </c>
      <c r="H8869">
        <v>2001</v>
      </c>
      <c r="I8869" t="s">
        <v>3196</v>
      </c>
      <c r="J8869" t="s">
        <v>592</v>
      </c>
      <c r="K8869" t="s">
        <v>686</v>
      </c>
      <c r="L8869" t="s">
        <v>686</v>
      </c>
      <c r="M8869">
        <v>24</v>
      </c>
      <c r="N8869" t="s">
        <v>70</v>
      </c>
      <c r="O8869" t="s">
        <v>3195</v>
      </c>
      <c r="P8869" t="s">
        <v>3</v>
      </c>
      <c r="Q8869" t="s">
        <v>19</v>
      </c>
      <c r="R8869" t="s">
        <v>1</v>
      </c>
      <c r="S8869" t="s">
        <v>0</v>
      </c>
      <c r="T8869">
        <v>6493</v>
      </c>
    </row>
    <row r="8870" spans="1:20" x14ac:dyDescent="0.25">
      <c r="A8870" t="s">
        <v>3194</v>
      </c>
      <c r="B8870">
        <v>8869</v>
      </c>
      <c r="C8870" t="s">
        <v>543</v>
      </c>
      <c r="D8870" t="s">
        <v>542</v>
      </c>
      <c r="E8870" t="s">
        <v>973</v>
      </c>
      <c r="F8870" t="s">
        <v>2695</v>
      </c>
      <c r="G8870">
        <v>2001</v>
      </c>
      <c r="H8870">
        <v>2001</v>
      </c>
      <c r="I8870" t="s">
        <v>3193</v>
      </c>
      <c r="J8870" t="s">
        <v>592</v>
      </c>
      <c r="K8870" t="s">
        <v>3192</v>
      </c>
      <c r="L8870" t="s">
        <v>686</v>
      </c>
      <c r="M8870">
        <v>24</v>
      </c>
      <c r="N8870" t="s">
        <v>70</v>
      </c>
      <c r="O8870" t="s">
        <v>3191</v>
      </c>
      <c r="P8870" t="s">
        <v>3</v>
      </c>
      <c r="Q8870" t="s">
        <v>19</v>
      </c>
      <c r="R8870" t="s">
        <v>1</v>
      </c>
      <c r="S8870" t="s">
        <v>0</v>
      </c>
      <c r="T8870">
        <v>12284</v>
      </c>
    </row>
    <row r="8871" spans="1:20" x14ac:dyDescent="0.25">
      <c r="A8871" t="s">
        <v>3190</v>
      </c>
      <c r="B8871">
        <v>8870</v>
      </c>
      <c r="C8871" t="s">
        <v>543</v>
      </c>
      <c r="D8871" t="s">
        <v>542</v>
      </c>
      <c r="E8871" t="s">
        <v>973</v>
      </c>
      <c r="F8871" t="s">
        <v>2695</v>
      </c>
      <c r="G8871">
        <v>2001</v>
      </c>
      <c r="H8871">
        <v>2001</v>
      </c>
      <c r="I8871" t="s">
        <v>2255</v>
      </c>
      <c r="J8871" t="s">
        <v>592</v>
      </c>
      <c r="K8871" t="s">
        <v>997</v>
      </c>
      <c r="L8871" t="s">
        <v>591</v>
      </c>
      <c r="M8871">
        <v>24</v>
      </c>
      <c r="N8871" t="s">
        <v>70</v>
      </c>
      <c r="O8871" t="s">
        <v>2254</v>
      </c>
      <c r="P8871" t="s">
        <v>3</v>
      </c>
      <c r="Q8871" t="s">
        <v>19</v>
      </c>
      <c r="R8871" t="s">
        <v>1</v>
      </c>
      <c r="S8871" t="s">
        <v>0</v>
      </c>
      <c r="T8871">
        <v>19164</v>
      </c>
    </row>
    <row r="8872" spans="1:20" x14ac:dyDescent="0.25">
      <c r="A8872" t="s">
        <v>3189</v>
      </c>
      <c r="B8872">
        <v>8871</v>
      </c>
      <c r="C8872" t="s">
        <v>543</v>
      </c>
      <c r="D8872" t="s">
        <v>542</v>
      </c>
      <c r="E8872" t="s">
        <v>973</v>
      </c>
      <c r="F8872" t="s">
        <v>2695</v>
      </c>
      <c r="G8872">
        <v>2001</v>
      </c>
      <c r="H8872">
        <v>2001</v>
      </c>
      <c r="I8872" t="s">
        <v>3188</v>
      </c>
      <c r="J8872" t="s">
        <v>8</v>
      </c>
      <c r="K8872" t="s">
        <v>780</v>
      </c>
      <c r="L8872" t="s">
        <v>779</v>
      </c>
      <c r="M8872">
        <v>24</v>
      </c>
      <c r="N8872" t="s">
        <v>70</v>
      </c>
      <c r="O8872" t="s">
        <v>3187</v>
      </c>
      <c r="P8872" t="s">
        <v>3</v>
      </c>
      <c r="Q8872" t="s">
        <v>19</v>
      </c>
      <c r="R8872" t="s">
        <v>1</v>
      </c>
      <c r="S8872" t="s">
        <v>0</v>
      </c>
      <c r="T8872">
        <v>27404</v>
      </c>
    </row>
    <row r="8873" spans="1:20" x14ac:dyDescent="0.25">
      <c r="A8873" t="s">
        <v>3186</v>
      </c>
      <c r="B8873">
        <v>8872</v>
      </c>
      <c r="C8873" t="s">
        <v>543</v>
      </c>
      <c r="D8873" t="s">
        <v>542</v>
      </c>
      <c r="E8873" t="s">
        <v>973</v>
      </c>
      <c r="F8873" t="s">
        <v>2695</v>
      </c>
      <c r="G8873">
        <v>2001</v>
      </c>
      <c r="H8873">
        <v>2001</v>
      </c>
      <c r="I8873" t="s">
        <v>3185</v>
      </c>
      <c r="J8873" t="s">
        <v>34</v>
      </c>
      <c r="K8873" t="s">
        <v>642</v>
      </c>
      <c r="L8873" t="s">
        <v>641</v>
      </c>
      <c r="M8873">
        <v>48</v>
      </c>
      <c r="N8873" t="s">
        <v>70</v>
      </c>
      <c r="O8873" t="s">
        <v>3184</v>
      </c>
      <c r="P8873" t="s">
        <v>57</v>
      </c>
      <c r="Q8873" t="s">
        <v>19</v>
      </c>
      <c r="R8873" t="s">
        <v>1</v>
      </c>
      <c r="S8873" t="s">
        <v>0</v>
      </c>
      <c r="T8873">
        <v>85384</v>
      </c>
    </row>
    <row r="8874" spans="1:20" x14ac:dyDescent="0.25">
      <c r="A8874" t="s">
        <v>3183</v>
      </c>
      <c r="B8874">
        <v>8873</v>
      </c>
      <c r="C8874" t="s">
        <v>543</v>
      </c>
      <c r="D8874" t="s">
        <v>542</v>
      </c>
      <c r="E8874" t="s">
        <v>973</v>
      </c>
      <c r="F8874" t="s">
        <v>2695</v>
      </c>
      <c r="G8874">
        <v>2001</v>
      </c>
      <c r="H8874">
        <v>2001</v>
      </c>
      <c r="I8874" t="s">
        <v>3182</v>
      </c>
      <c r="J8874" t="s">
        <v>34</v>
      </c>
      <c r="K8874" t="s">
        <v>538</v>
      </c>
      <c r="L8874" t="s">
        <v>537</v>
      </c>
      <c r="M8874">
        <v>36</v>
      </c>
      <c r="N8874" t="s">
        <v>70</v>
      </c>
      <c r="O8874" t="s">
        <v>3181</v>
      </c>
      <c r="P8874" t="s">
        <v>3</v>
      </c>
      <c r="Q8874" t="s">
        <v>61</v>
      </c>
      <c r="R8874" t="s">
        <v>1</v>
      </c>
      <c r="S8874" t="s">
        <v>0</v>
      </c>
      <c r="T8874">
        <v>110806</v>
      </c>
    </row>
    <row r="8875" spans="1:20" x14ac:dyDescent="0.25">
      <c r="A8875" t="s">
        <v>3180</v>
      </c>
      <c r="B8875">
        <v>8874</v>
      </c>
      <c r="C8875" t="s">
        <v>543</v>
      </c>
      <c r="D8875" t="s">
        <v>542</v>
      </c>
      <c r="E8875" t="s">
        <v>973</v>
      </c>
      <c r="F8875" t="s">
        <v>2695</v>
      </c>
      <c r="G8875">
        <v>2001</v>
      </c>
      <c r="H8875">
        <v>2001</v>
      </c>
      <c r="I8875" t="s">
        <v>3179</v>
      </c>
      <c r="J8875" t="s">
        <v>34</v>
      </c>
      <c r="K8875" t="s">
        <v>641</v>
      </c>
      <c r="L8875" t="s">
        <v>723</v>
      </c>
      <c r="M8875">
        <v>48</v>
      </c>
      <c r="N8875" t="s">
        <v>70</v>
      </c>
      <c r="O8875" t="s">
        <v>3178</v>
      </c>
      <c r="P8875" t="s">
        <v>3</v>
      </c>
      <c r="Q8875" t="s">
        <v>19</v>
      </c>
      <c r="R8875" t="s">
        <v>1</v>
      </c>
      <c r="S8875" t="s">
        <v>0</v>
      </c>
      <c r="T8875">
        <v>80868</v>
      </c>
    </row>
    <row r="8876" spans="1:20" x14ac:dyDescent="0.25">
      <c r="A8876" t="s">
        <v>3177</v>
      </c>
      <c r="B8876">
        <v>8875</v>
      </c>
      <c r="C8876" t="s">
        <v>543</v>
      </c>
      <c r="D8876" t="s">
        <v>542</v>
      </c>
      <c r="E8876" t="s">
        <v>973</v>
      </c>
      <c r="F8876" t="s">
        <v>2695</v>
      </c>
      <c r="G8876">
        <v>2001</v>
      </c>
      <c r="H8876">
        <v>2001</v>
      </c>
      <c r="I8876" t="s">
        <v>3176</v>
      </c>
      <c r="J8876" t="s">
        <v>196</v>
      </c>
      <c r="K8876" t="s">
        <v>1135</v>
      </c>
      <c r="L8876" t="s">
        <v>759</v>
      </c>
      <c r="M8876">
        <v>36</v>
      </c>
      <c r="N8876" t="s">
        <v>70</v>
      </c>
      <c r="O8876" t="s">
        <v>3175</v>
      </c>
      <c r="P8876" t="s">
        <v>3</v>
      </c>
      <c r="Q8876" t="s">
        <v>61</v>
      </c>
      <c r="R8876" t="s">
        <v>1</v>
      </c>
      <c r="S8876" t="s">
        <v>0</v>
      </c>
      <c r="T8876">
        <v>72743</v>
      </c>
    </row>
    <row r="8877" spans="1:20" x14ac:dyDescent="0.25">
      <c r="A8877" t="s">
        <v>3174</v>
      </c>
      <c r="B8877">
        <v>8876</v>
      </c>
      <c r="C8877" t="s">
        <v>543</v>
      </c>
      <c r="D8877" t="s">
        <v>542</v>
      </c>
      <c r="E8877" t="s">
        <v>973</v>
      </c>
      <c r="F8877" t="s">
        <v>2695</v>
      </c>
      <c r="G8877">
        <v>2001</v>
      </c>
      <c r="H8877">
        <v>2001</v>
      </c>
      <c r="I8877" t="s">
        <v>2252</v>
      </c>
      <c r="J8877" t="s">
        <v>34</v>
      </c>
      <c r="K8877" t="s">
        <v>609</v>
      </c>
      <c r="L8877" t="s">
        <v>608</v>
      </c>
      <c r="M8877">
        <v>48</v>
      </c>
      <c r="N8877" t="s">
        <v>70</v>
      </c>
      <c r="O8877" t="s">
        <v>2251</v>
      </c>
      <c r="P8877" t="s">
        <v>3</v>
      </c>
      <c r="Q8877" t="s">
        <v>1390</v>
      </c>
      <c r="R8877" t="s">
        <v>42</v>
      </c>
      <c r="S8877" t="s">
        <v>41</v>
      </c>
      <c r="T8877">
        <v>49605</v>
      </c>
    </row>
    <row r="8878" spans="1:20" x14ac:dyDescent="0.25">
      <c r="A8878" t="s">
        <v>3173</v>
      </c>
      <c r="B8878">
        <v>8877</v>
      </c>
      <c r="C8878" t="s">
        <v>543</v>
      </c>
      <c r="D8878" t="s">
        <v>542</v>
      </c>
      <c r="E8878" t="s">
        <v>973</v>
      </c>
      <c r="F8878" t="s">
        <v>2695</v>
      </c>
      <c r="G8878">
        <v>2001</v>
      </c>
      <c r="H8878">
        <v>2001</v>
      </c>
      <c r="I8878" t="s">
        <v>3172</v>
      </c>
      <c r="J8878" t="s">
        <v>34</v>
      </c>
      <c r="K8878" t="s">
        <v>441</v>
      </c>
      <c r="L8878" t="s">
        <v>553</v>
      </c>
      <c r="M8878">
        <v>24</v>
      </c>
      <c r="N8878" t="s">
        <v>70</v>
      </c>
      <c r="O8878" t="s">
        <v>3171</v>
      </c>
      <c r="P8878" t="s">
        <v>3</v>
      </c>
      <c r="Q8878" t="s">
        <v>1390</v>
      </c>
      <c r="R8878" t="s">
        <v>42</v>
      </c>
      <c r="S8878" t="s">
        <v>41</v>
      </c>
      <c r="T8878">
        <v>8750</v>
      </c>
    </row>
    <row r="8879" spans="1:20" x14ac:dyDescent="0.25">
      <c r="A8879" t="s">
        <v>3170</v>
      </c>
      <c r="B8879">
        <v>8878</v>
      </c>
      <c r="C8879" t="s">
        <v>543</v>
      </c>
      <c r="D8879" t="s">
        <v>542</v>
      </c>
      <c r="E8879" t="s">
        <v>973</v>
      </c>
      <c r="F8879" t="s">
        <v>2695</v>
      </c>
      <c r="G8879">
        <v>2001</v>
      </c>
      <c r="H8879">
        <v>2001</v>
      </c>
      <c r="I8879" t="s">
        <v>2249</v>
      </c>
      <c r="J8879" t="s">
        <v>88</v>
      </c>
      <c r="K8879" t="s">
        <v>905</v>
      </c>
      <c r="L8879" t="s">
        <v>566</v>
      </c>
      <c r="M8879">
        <v>36</v>
      </c>
      <c r="N8879" t="s">
        <v>70</v>
      </c>
      <c r="O8879" t="s">
        <v>2248</v>
      </c>
      <c r="P8879" t="s">
        <v>3</v>
      </c>
      <c r="Q8879" t="s">
        <v>129</v>
      </c>
      <c r="R8879" t="s">
        <v>42</v>
      </c>
      <c r="S8879" t="s">
        <v>41</v>
      </c>
      <c r="T8879">
        <v>27986</v>
      </c>
    </row>
    <row r="8880" spans="1:20" x14ac:dyDescent="0.25">
      <c r="A8880" t="s">
        <v>3169</v>
      </c>
      <c r="B8880">
        <v>8879</v>
      </c>
      <c r="C8880" t="s">
        <v>543</v>
      </c>
      <c r="D8880" t="s">
        <v>542</v>
      </c>
      <c r="E8880" t="s">
        <v>973</v>
      </c>
      <c r="F8880" t="s">
        <v>2695</v>
      </c>
      <c r="G8880">
        <v>2001</v>
      </c>
      <c r="H8880">
        <v>2001</v>
      </c>
      <c r="I8880" t="s">
        <v>2246</v>
      </c>
      <c r="J8880" t="s">
        <v>88</v>
      </c>
      <c r="K8880" t="s">
        <v>1079</v>
      </c>
      <c r="L8880" t="s">
        <v>566</v>
      </c>
      <c r="M8880">
        <v>24</v>
      </c>
      <c r="N8880" t="s">
        <v>70</v>
      </c>
      <c r="O8880" t="s">
        <v>2245</v>
      </c>
      <c r="P8880" t="s">
        <v>57</v>
      </c>
      <c r="Q8880" t="s">
        <v>129</v>
      </c>
      <c r="R8880" t="s">
        <v>1</v>
      </c>
      <c r="S8880" t="s">
        <v>0</v>
      </c>
      <c r="T8880">
        <v>47097</v>
      </c>
    </row>
    <row r="8881" spans="1:20" x14ac:dyDescent="0.25">
      <c r="A8881" t="s">
        <v>3168</v>
      </c>
      <c r="B8881">
        <v>8880</v>
      </c>
      <c r="C8881" t="s">
        <v>543</v>
      </c>
      <c r="D8881" t="s">
        <v>542</v>
      </c>
      <c r="E8881" t="s">
        <v>973</v>
      </c>
      <c r="F8881" t="s">
        <v>2695</v>
      </c>
      <c r="G8881">
        <v>2001</v>
      </c>
      <c r="H8881">
        <v>2001</v>
      </c>
      <c r="I8881" t="s">
        <v>3167</v>
      </c>
      <c r="J8881" t="s">
        <v>88</v>
      </c>
      <c r="K8881" t="s">
        <v>1640</v>
      </c>
      <c r="L8881" t="s">
        <v>566</v>
      </c>
      <c r="M8881">
        <v>36</v>
      </c>
      <c r="N8881" t="s">
        <v>70</v>
      </c>
      <c r="O8881" t="s">
        <v>3166</v>
      </c>
      <c r="P8881" t="s">
        <v>3</v>
      </c>
      <c r="Q8881" t="s">
        <v>129</v>
      </c>
      <c r="R8881" t="s">
        <v>42</v>
      </c>
      <c r="S8881" t="s">
        <v>41</v>
      </c>
      <c r="T8881">
        <v>47416</v>
      </c>
    </row>
    <row r="8882" spans="1:20" x14ac:dyDescent="0.25">
      <c r="A8882" t="s">
        <v>3165</v>
      </c>
      <c r="B8882">
        <v>8881</v>
      </c>
      <c r="C8882" t="s">
        <v>543</v>
      </c>
      <c r="D8882" t="s">
        <v>542</v>
      </c>
      <c r="E8882" t="s">
        <v>973</v>
      </c>
      <c r="F8882" t="s">
        <v>2695</v>
      </c>
      <c r="G8882">
        <v>2001</v>
      </c>
      <c r="H8882">
        <v>2001</v>
      </c>
      <c r="I8882" t="s">
        <v>2243</v>
      </c>
      <c r="J8882" t="s">
        <v>34</v>
      </c>
      <c r="K8882" t="s">
        <v>538</v>
      </c>
      <c r="L8882" t="s">
        <v>537</v>
      </c>
      <c r="M8882">
        <v>36</v>
      </c>
      <c r="N8882" t="s">
        <v>70</v>
      </c>
      <c r="O8882" t="s">
        <v>2242</v>
      </c>
      <c r="P8882" t="s">
        <v>3</v>
      </c>
      <c r="Q8882" t="s">
        <v>472</v>
      </c>
      <c r="R8882" t="s">
        <v>51</v>
      </c>
      <c r="S8882" t="s">
        <v>199</v>
      </c>
      <c r="T8882">
        <v>34618</v>
      </c>
    </row>
    <row r="8883" spans="1:20" x14ac:dyDescent="0.25">
      <c r="A8883" t="s">
        <v>3164</v>
      </c>
      <c r="B8883">
        <v>8882</v>
      </c>
      <c r="C8883" t="s">
        <v>543</v>
      </c>
      <c r="D8883" t="s">
        <v>542</v>
      </c>
      <c r="E8883" t="s">
        <v>973</v>
      </c>
      <c r="F8883" t="s">
        <v>2695</v>
      </c>
      <c r="G8883">
        <v>2001</v>
      </c>
      <c r="H8883">
        <v>2001</v>
      </c>
      <c r="I8883" t="s">
        <v>3163</v>
      </c>
      <c r="J8883" t="s">
        <v>8</v>
      </c>
      <c r="K8883" t="s">
        <v>1098</v>
      </c>
      <c r="L8883" t="s">
        <v>1097</v>
      </c>
      <c r="M8883">
        <v>24</v>
      </c>
      <c r="N8883" t="s">
        <v>70</v>
      </c>
      <c r="O8883" t="s">
        <v>3162</v>
      </c>
      <c r="P8883" t="s">
        <v>57</v>
      </c>
      <c r="Q8883" t="s">
        <v>61</v>
      </c>
      <c r="R8883" t="s">
        <v>1</v>
      </c>
      <c r="S8883" t="s">
        <v>0</v>
      </c>
      <c r="T8883">
        <v>10717</v>
      </c>
    </row>
    <row r="8884" spans="1:20" x14ac:dyDescent="0.25">
      <c r="A8884" t="s">
        <v>3161</v>
      </c>
      <c r="B8884">
        <v>8883</v>
      </c>
      <c r="C8884" t="s">
        <v>543</v>
      </c>
      <c r="D8884" t="s">
        <v>542</v>
      </c>
      <c r="E8884" t="s">
        <v>973</v>
      </c>
      <c r="F8884" t="s">
        <v>2695</v>
      </c>
      <c r="G8884">
        <v>2001</v>
      </c>
      <c r="H8884">
        <v>2001</v>
      </c>
      <c r="I8884" t="s">
        <v>2240</v>
      </c>
      <c r="J8884" t="s">
        <v>8</v>
      </c>
      <c r="K8884" t="s">
        <v>562</v>
      </c>
      <c r="L8884" t="s">
        <v>561</v>
      </c>
      <c r="M8884">
        <v>36</v>
      </c>
      <c r="N8884" t="s">
        <v>70</v>
      </c>
      <c r="O8884" t="s">
        <v>2239</v>
      </c>
      <c r="P8884" t="s">
        <v>57</v>
      </c>
      <c r="Q8884" t="s">
        <v>472</v>
      </c>
      <c r="R8884" t="s">
        <v>51</v>
      </c>
      <c r="S8884" t="s">
        <v>199</v>
      </c>
      <c r="T8884">
        <v>35172</v>
      </c>
    </row>
    <row r="8885" spans="1:20" x14ac:dyDescent="0.25">
      <c r="A8885" t="s">
        <v>3160</v>
      </c>
      <c r="B8885">
        <v>8884</v>
      </c>
      <c r="C8885" t="s">
        <v>543</v>
      </c>
      <c r="D8885" t="s">
        <v>542</v>
      </c>
      <c r="E8885" t="s">
        <v>973</v>
      </c>
      <c r="F8885" t="s">
        <v>2695</v>
      </c>
      <c r="G8885">
        <v>2001</v>
      </c>
      <c r="H8885">
        <v>2001</v>
      </c>
      <c r="I8885" t="s">
        <v>3159</v>
      </c>
      <c r="J8885" t="s">
        <v>8</v>
      </c>
      <c r="K8885" t="s">
        <v>1072</v>
      </c>
      <c r="L8885" t="s">
        <v>1071</v>
      </c>
      <c r="M8885">
        <v>36</v>
      </c>
      <c r="N8885" t="s">
        <v>70</v>
      </c>
      <c r="O8885" t="s">
        <v>3158</v>
      </c>
      <c r="P8885" t="s">
        <v>3</v>
      </c>
      <c r="Q8885" t="s">
        <v>19</v>
      </c>
      <c r="R8885" t="s">
        <v>1</v>
      </c>
      <c r="S8885" t="s">
        <v>0</v>
      </c>
      <c r="T8885">
        <v>24393</v>
      </c>
    </row>
    <row r="8886" spans="1:20" x14ac:dyDescent="0.25">
      <c r="A8886" t="s">
        <v>3157</v>
      </c>
      <c r="B8886">
        <v>8885</v>
      </c>
      <c r="C8886" t="s">
        <v>543</v>
      </c>
      <c r="D8886" t="s">
        <v>542</v>
      </c>
      <c r="E8886" t="s">
        <v>973</v>
      </c>
      <c r="F8886" t="s">
        <v>2695</v>
      </c>
      <c r="G8886">
        <v>2001</v>
      </c>
      <c r="H8886">
        <v>2001</v>
      </c>
      <c r="I8886" t="s">
        <v>3156</v>
      </c>
      <c r="J8886" t="s">
        <v>8</v>
      </c>
      <c r="K8886" t="s">
        <v>1098</v>
      </c>
      <c r="L8886" t="s">
        <v>1097</v>
      </c>
      <c r="M8886">
        <v>12</v>
      </c>
      <c r="N8886" t="s">
        <v>70</v>
      </c>
      <c r="O8886" t="s">
        <v>3155</v>
      </c>
      <c r="P8886" t="s">
        <v>3</v>
      </c>
      <c r="Q8886" t="s">
        <v>61</v>
      </c>
      <c r="R8886" t="s">
        <v>1</v>
      </c>
      <c r="S8886" t="s">
        <v>0</v>
      </c>
      <c r="T8886">
        <v>7078</v>
      </c>
    </row>
    <row r="8887" spans="1:20" x14ac:dyDescent="0.25">
      <c r="A8887" t="s">
        <v>3154</v>
      </c>
      <c r="B8887">
        <v>8886</v>
      </c>
      <c r="C8887" t="s">
        <v>543</v>
      </c>
      <c r="D8887" t="s">
        <v>542</v>
      </c>
      <c r="E8887" t="s">
        <v>973</v>
      </c>
      <c r="F8887" t="s">
        <v>2695</v>
      </c>
      <c r="G8887">
        <v>2001</v>
      </c>
      <c r="H8887">
        <v>2001</v>
      </c>
      <c r="I8887" t="s">
        <v>3153</v>
      </c>
      <c r="J8887" t="s">
        <v>317</v>
      </c>
      <c r="K8887" t="s">
        <v>2693</v>
      </c>
      <c r="L8887" t="s">
        <v>2102</v>
      </c>
      <c r="M8887">
        <v>24</v>
      </c>
      <c r="N8887" t="s">
        <v>70</v>
      </c>
      <c r="O8887" t="s">
        <v>3152</v>
      </c>
      <c r="P8887" t="s">
        <v>3</v>
      </c>
      <c r="Q8887" t="s">
        <v>472</v>
      </c>
      <c r="R8887" t="s">
        <v>51</v>
      </c>
      <c r="S8887" t="s">
        <v>199</v>
      </c>
      <c r="T8887">
        <v>37328</v>
      </c>
    </row>
    <row r="8888" spans="1:20" x14ac:dyDescent="0.25">
      <c r="A8888" t="s">
        <v>3151</v>
      </c>
      <c r="B8888">
        <v>8887</v>
      </c>
      <c r="C8888" t="s">
        <v>543</v>
      </c>
      <c r="D8888" t="s">
        <v>542</v>
      </c>
      <c r="E8888" t="s">
        <v>973</v>
      </c>
      <c r="F8888" t="s">
        <v>2695</v>
      </c>
      <c r="G8888">
        <v>2001</v>
      </c>
      <c r="H8888">
        <v>2001</v>
      </c>
      <c r="I8888" t="s">
        <v>3150</v>
      </c>
      <c r="J8888" t="s">
        <v>34</v>
      </c>
      <c r="K8888" t="s">
        <v>642</v>
      </c>
      <c r="L8888" t="s">
        <v>641</v>
      </c>
      <c r="M8888">
        <v>48</v>
      </c>
      <c r="N8888" t="s">
        <v>70</v>
      </c>
      <c r="O8888" t="s">
        <v>3149</v>
      </c>
      <c r="P8888" t="s">
        <v>3</v>
      </c>
      <c r="Q8888" t="s">
        <v>61</v>
      </c>
      <c r="R8888" t="s">
        <v>1</v>
      </c>
      <c r="S8888" t="s">
        <v>0</v>
      </c>
      <c r="T8888">
        <v>63989</v>
      </c>
    </row>
    <row r="8889" spans="1:20" x14ac:dyDescent="0.25">
      <c r="A8889" t="s">
        <v>3148</v>
      </c>
      <c r="B8889">
        <v>8888</v>
      </c>
      <c r="C8889" t="s">
        <v>543</v>
      </c>
      <c r="D8889" t="s">
        <v>542</v>
      </c>
      <c r="E8889" t="s">
        <v>973</v>
      </c>
      <c r="F8889" t="s">
        <v>2695</v>
      </c>
      <c r="G8889">
        <v>2001</v>
      </c>
      <c r="H8889">
        <v>2001</v>
      </c>
      <c r="I8889" t="s">
        <v>3147</v>
      </c>
      <c r="J8889" t="s">
        <v>196</v>
      </c>
      <c r="K8889" t="s">
        <v>1135</v>
      </c>
      <c r="L8889" t="s">
        <v>759</v>
      </c>
      <c r="M8889">
        <v>36</v>
      </c>
      <c r="N8889" t="s">
        <v>70</v>
      </c>
      <c r="O8889" t="s">
        <v>3146</v>
      </c>
      <c r="P8889" t="s">
        <v>3</v>
      </c>
      <c r="Q8889" t="s">
        <v>61</v>
      </c>
      <c r="R8889" t="s">
        <v>1</v>
      </c>
      <c r="S8889" t="s">
        <v>0</v>
      </c>
      <c r="T8889">
        <v>54857</v>
      </c>
    </row>
    <row r="8890" spans="1:20" x14ac:dyDescent="0.25">
      <c r="A8890" t="s">
        <v>3145</v>
      </c>
      <c r="B8890">
        <v>8889</v>
      </c>
      <c r="C8890" t="s">
        <v>543</v>
      </c>
      <c r="D8890" t="s">
        <v>542</v>
      </c>
      <c r="E8890" t="s">
        <v>973</v>
      </c>
      <c r="F8890" t="s">
        <v>2695</v>
      </c>
      <c r="G8890">
        <v>2001</v>
      </c>
      <c r="H8890">
        <v>2001</v>
      </c>
      <c r="I8890" t="s">
        <v>3144</v>
      </c>
      <c r="J8890" t="s">
        <v>196</v>
      </c>
      <c r="K8890" t="s">
        <v>308</v>
      </c>
      <c r="L8890" t="s">
        <v>584</v>
      </c>
      <c r="M8890">
        <v>48</v>
      </c>
      <c r="N8890" t="s">
        <v>70</v>
      </c>
      <c r="O8890" t="s">
        <v>3143</v>
      </c>
      <c r="P8890" t="s">
        <v>57</v>
      </c>
      <c r="Q8890" t="s">
        <v>472</v>
      </c>
      <c r="R8890" t="s">
        <v>51</v>
      </c>
      <c r="S8890" t="s">
        <v>199</v>
      </c>
      <c r="T8890">
        <v>105185</v>
      </c>
    </row>
    <row r="8891" spans="1:20" x14ac:dyDescent="0.25">
      <c r="A8891" t="s">
        <v>3142</v>
      </c>
      <c r="B8891">
        <v>8890</v>
      </c>
      <c r="C8891" t="s">
        <v>543</v>
      </c>
      <c r="D8891" t="s">
        <v>542</v>
      </c>
      <c r="E8891" t="s">
        <v>973</v>
      </c>
      <c r="F8891" t="s">
        <v>2695</v>
      </c>
      <c r="G8891">
        <v>2001</v>
      </c>
      <c r="H8891">
        <v>2001</v>
      </c>
      <c r="I8891" t="s">
        <v>3141</v>
      </c>
      <c r="J8891" t="s">
        <v>34</v>
      </c>
      <c r="K8891" t="s">
        <v>609</v>
      </c>
      <c r="L8891" t="s">
        <v>608</v>
      </c>
      <c r="M8891">
        <v>48</v>
      </c>
      <c r="N8891" t="s">
        <v>70</v>
      </c>
      <c r="O8891" t="s">
        <v>3140</v>
      </c>
      <c r="P8891" t="s">
        <v>3</v>
      </c>
      <c r="Q8891" t="s">
        <v>61</v>
      </c>
      <c r="R8891" t="s">
        <v>1</v>
      </c>
      <c r="S8891" t="s">
        <v>0</v>
      </c>
      <c r="T8891">
        <v>48353</v>
      </c>
    </row>
    <row r="8892" spans="1:20" x14ac:dyDescent="0.25">
      <c r="A8892" t="s">
        <v>3139</v>
      </c>
      <c r="B8892">
        <v>8891</v>
      </c>
      <c r="C8892" t="s">
        <v>543</v>
      </c>
      <c r="D8892" t="s">
        <v>542</v>
      </c>
      <c r="E8892" t="s">
        <v>973</v>
      </c>
      <c r="F8892" t="s">
        <v>2695</v>
      </c>
      <c r="G8892">
        <v>2001</v>
      </c>
      <c r="H8892">
        <v>2001</v>
      </c>
      <c r="I8892" t="s">
        <v>2237</v>
      </c>
      <c r="J8892" t="s">
        <v>34</v>
      </c>
      <c r="K8892" t="s">
        <v>538</v>
      </c>
      <c r="L8892" t="s">
        <v>537</v>
      </c>
      <c r="M8892">
        <v>36</v>
      </c>
      <c r="N8892" t="s">
        <v>70</v>
      </c>
      <c r="O8892" t="s">
        <v>2236</v>
      </c>
      <c r="P8892" t="s">
        <v>3</v>
      </c>
      <c r="Q8892" t="s">
        <v>472</v>
      </c>
      <c r="R8892" t="s">
        <v>51</v>
      </c>
      <c r="S8892" t="s">
        <v>199</v>
      </c>
      <c r="T8892">
        <v>58580</v>
      </c>
    </row>
    <row r="8893" spans="1:20" x14ac:dyDescent="0.25">
      <c r="A8893" t="s">
        <v>3138</v>
      </c>
      <c r="B8893">
        <v>8892</v>
      </c>
      <c r="C8893" t="s">
        <v>543</v>
      </c>
      <c r="D8893" t="s">
        <v>542</v>
      </c>
      <c r="E8893" t="s">
        <v>973</v>
      </c>
      <c r="F8893" t="s">
        <v>2695</v>
      </c>
      <c r="G8893">
        <v>2001</v>
      </c>
      <c r="H8893">
        <v>2001</v>
      </c>
      <c r="I8893" t="s">
        <v>3137</v>
      </c>
      <c r="J8893" t="s">
        <v>34</v>
      </c>
      <c r="K8893" t="s">
        <v>669</v>
      </c>
      <c r="L8893" t="s">
        <v>553</v>
      </c>
      <c r="M8893">
        <v>36</v>
      </c>
      <c r="N8893" t="s">
        <v>70</v>
      </c>
      <c r="O8893" t="s">
        <v>3136</v>
      </c>
      <c r="P8893" t="s">
        <v>3</v>
      </c>
      <c r="Q8893" t="s">
        <v>472</v>
      </c>
      <c r="R8893" t="s">
        <v>51</v>
      </c>
      <c r="S8893" t="s">
        <v>199</v>
      </c>
      <c r="T8893">
        <v>18894</v>
      </c>
    </row>
    <row r="8894" spans="1:20" x14ac:dyDescent="0.25">
      <c r="A8894" t="s">
        <v>3135</v>
      </c>
      <c r="B8894">
        <v>8893</v>
      </c>
      <c r="C8894" t="s">
        <v>543</v>
      </c>
      <c r="D8894" t="s">
        <v>542</v>
      </c>
      <c r="E8894" t="s">
        <v>973</v>
      </c>
      <c r="F8894" t="s">
        <v>2695</v>
      </c>
      <c r="G8894">
        <v>2001</v>
      </c>
      <c r="H8894">
        <v>2001</v>
      </c>
      <c r="I8894" t="s">
        <v>3134</v>
      </c>
      <c r="J8894" t="s">
        <v>592</v>
      </c>
      <c r="K8894" t="s">
        <v>888</v>
      </c>
      <c r="L8894" t="s">
        <v>887</v>
      </c>
      <c r="M8894">
        <v>24</v>
      </c>
      <c r="N8894" t="s">
        <v>70</v>
      </c>
      <c r="O8894" t="s">
        <v>3133</v>
      </c>
      <c r="P8894" t="s">
        <v>3</v>
      </c>
      <c r="Q8894" t="s">
        <v>472</v>
      </c>
      <c r="R8894" t="s">
        <v>51</v>
      </c>
      <c r="S8894" t="s">
        <v>199</v>
      </c>
      <c r="T8894">
        <v>21079</v>
      </c>
    </row>
    <row r="8895" spans="1:20" x14ac:dyDescent="0.25">
      <c r="A8895" t="s">
        <v>3132</v>
      </c>
      <c r="B8895">
        <v>8894</v>
      </c>
      <c r="C8895" t="s">
        <v>543</v>
      </c>
      <c r="D8895" t="s">
        <v>542</v>
      </c>
      <c r="E8895" t="s">
        <v>973</v>
      </c>
      <c r="F8895" t="s">
        <v>2695</v>
      </c>
      <c r="G8895">
        <v>2001</v>
      </c>
      <c r="H8895">
        <v>2001</v>
      </c>
      <c r="I8895" t="s">
        <v>3131</v>
      </c>
      <c r="J8895" t="s">
        <v>88</v>
      </c>
      <c r="K8895" t="s">
        <v>1640</v>
      </c>
      <c r="L8895" t="s">
        <v>566</v>
      </c>
      <c r="M8895">
        <v>36</v>
      </c>
      <c r="N8895" t="s">
        <v>70</v>
      </c>
      <c r="O8895" t="s">
        <v>3130</v>
      </c>
      <c r="P8895" t="s">
        <v>3</v>
      </c>
      <c r="Q8895" t="s">
        <v>19</v>
      </c>
      <c r="R8895" t="s">
        <v>1</v>
      </c>
      <c r="S8895" t="s">
        <v>0</v>
      </c>
      <c r="T8895">
        <v>38928</v>
      </c>
    </row>
    <row r="8896" spans="1:20" x14ac:dyDescent="0.25">
      <c r="A8896" t="s">
        <v>3129</v>
      </c>
      <c r="B8896">
        <v>8895</v>
      </c>
      <c r="C8896" t="s">
        <v>543</v>
      </c>
      <c r="D8896" t="s">
        <v>542</v>
      </c>
      <c r="E8896" t="s">
        <v>973</v>
      </c>
      <c r="F8896" t="s">
        <v>2695</v>
      </c>
      <c r="G8896">
        <v>2001</v>
      </c>
      <c r="H8896">
        <v>2001</v>
      </c>
      <c r="I8896" t="s">
        <v>3128</v>
      </c>
      <c r="J8896" t="s">
        <v>317</v>
      </c>
      <c r="K8896" t="s">
        <v>849</v>
      </c>
      <c r="L8896" t="s">
        <v>848</v>
      </c>
      <c r="M8896">
        <v>36</v>
      </c>
      <c r="N8896" t="s">
        <v>70</v>
      </c>
      <c r="O8896" t="s">
        <v>3127</v>
      </c>
      <c r="P8896" t="s">
        <v>3</v>
      </c>
      <c r="Q8896" t="s">
        <v>61</v>
      </c>
      <c r="R8896" t="s">
        <v>1</v>
      </c>
      <c r="S8896" t="s">
        <v>0</v>
      </c>
      <c r="T8896">
        <v>41366</v>
      </c>
    </row>
    <row r="8897" spans="1:20" x14ac:dyDescent="0.25">
      <c r="A8897" t="s">
        <v>3126</v>
      </c>
      <c r="B8897">
        <v>8896</v>
      </c>
      <c r="C8897" t="s">
        <v>543</v>
      </c>
      <c r="D8897" t="s">
        <v>542</v>
      </c>
      <c r="E8897" t="s">
        <v>973</v>
      </c>
      <c r="F8897" t="s">
        <v>2695</v>
      </c>
      <c r="G8897">
        <v>2001</v>
      </c>
      <c r="H8897">
        <v>2001</v>
      </c>
      <c r="I8897" t="s">
        <v>2234</v>
      </c>
      <c r="J8897" t="s">
        <v>34</v>
      </c>
      <c r="K8897" t="s">
        <v>538</v>
      </c>
      <c r="L8897" t="s">
        <v>537</v>
      </c>
      <c r="M8897">
        <v>48</v>
      </c>
      <c r="N8897" t="s">
        <v>70</v>
      </c>
      <c r="O8897" t="s">
        <v>2233</v>
      </c>
      <c r="P8897" t="s">
        <v>3</v>
      </c>
      <c r="Q8897" t="s">
        <v>19</v>
      </c>
      <c r="R8897" t="s">
        <v>1</v>
      </c>
      <c r="S8897" t="s">
        <v>0</v>
      </c>
      <c r="T8897">
        <v>61877</v>
      </c>
    </row>
    <row r="8898" spans="1:20" x14ac:dyDescent="0.25">
      <c r="A8898" t="s">
        <v>3125</v>
      </c>
      <c r="B8898">
        <v>8897</v>
      </c>
      <c r="C8898" t="s">
        <v>543</v>
      </c>
      <c r="D8898" t="s">
        <v>542</v>
      </c>
      <c r="E8898" t="s">
        <v>973</v>
      </c>
      <c r="F8898" t="s">
        <v>2695</v>
      </c>
      <c r="G8898">
        <v>2001</v>
      </c>
      <c r="H8898">
        <v>2001</v>
      </c>
      <c r="I8898" t="s">
        <v>2231</v>
      </c>
      <c r="J8898" t="s">
        <v>317</v>
      </c>
      <c r="K8898" t="s">
        <v>2230</v>
      </c>
      <c r="L8898" t="s">
        <v>2102</v>
      </c>
      <c r="M8898">
        <v>24</v>
      </c>
      <c r="N8898" t="s">
        <v>70</v>
      </c>
      <c r="O8898" t="s">
        <v>2229</v>
      </c>
      <c r="P8898" t="s">
        <v>3</v>
      </c>
      <c r="Q8898" t="s">
        <v>61</v>
      </c>
      <c r="R8898" t="s">
        <v>1</v>
      </c>
      <c r="S8898" t="s">
        <v>0</v>
      </c>
      <c r="T8898">
        <v>91675</v>
      </c>
    </row>
    <row r="8899" spans="1:20" x14ac:dyDescent="0.25">
      <c r="A8899" t="s">
        <v>3124</v>
      </c>
      <c r="B8899">
        <v>8898</v>
      </c>
      <c r="C8899" t="s">
        <v>543</v>
      </c>
      <c r="D8899" t="s">
        <v>542</v>
      </c>
      <c r="E8899" t="s">
        <v>973</v>
      </c>
      <c r="F8899" t="s">
        <v>2695</v>
      </c>
      <c r="G8899">
        <v>2001</v>
      </c>
      <c r="H8899">
        <v>2001</v>
      </c>
      <c r="I8899" t="s">
        <v>3123</v>
      </c>
      <c r="J8899" t="s">
        <v>317</v>
      </c>
      <c r="K8899" t="s">
        <v>316</v>
      </c>
      <c r="L8899" t="s">
        <v>2102</v>
      </c>
      <c r="M8899">
        <v>36</v>
      </c>
      <c r="N8899" t="s">
        <v>70</v>
      </c>
      <c r="O8899" t="s">
        <v>3122</v>
      </c>
      <c r="P8899" t="s">
        <v>3</v>
      </c>
      <c r="Q8899" t="s">
        <v>61</v>
      </c>
      <c r="R8899" t="s">
        <v>1</v>
      </c>
      <c r="S8899" t="s">
        <v>0</v>
      </c>
      <c r="T8899">
        <v>63336</v>
      </c>
    </row>
    <row r="8900" spans="1:20" x14ac:dyDescent="0.25">
      <c r="A8900" t="s">
        <v>3121</v>
      </c>
      <c r="B8900">
        <v>8899</v>
      </c>
      <c r="C8900" t="s">
        <v>543</v>
      </c>
      <c r="D8900" t="s">
        <v>542</v>
      </c>
      <c r="E8900" t="s">
        <v>973</v>
      </c>
      <c r="F8900" t="s">
        <v>2695</v>
      </c>
      <c r="G8900">
        <v>2001</v>
      </c>
      <c r="H8900">
        <v>2001</v>
      </c>
      <c r="I8900" t="s">
        <v>3120</v>
      </c>
      <c r="J8900" t="s">
        <v>317</v>
      </c>
      <c r="K8900" t="s">
        <v>2693</v>
      </c>
      <c r="L8900" t="s">
        <v>2102</v>
      </c>
      <c r="M8900">
        <v>36</v>
      </c>
      <c r="N8900" t="s">
        <v>70</v>
      </c>
      <c r="O8900" t="s">
        <v>3119</v>
      </c>
      <c r="P8900" t="s">
        <v>3</v>
      </c>
      <c r="Q8900" t="s">
        <v>61</v>
      </c>
      <c r="R8900" t="s">
        <v>1</v>
      </c>
      <c r="S8900" t="s">
        <v>0</v>
      </c>
      <c r="T8900">
        <v>100490</v>
      </c>
    </row>
    <row r="8901" spans="1:20" x14ac:dyDescent="0.25">
      <c r="A8901" t="s">
        <v>3118</v>
      </c>
      <c r="B8901">
        <v>8900</v>
      </c>
      <c r="C8901" t="s">
        <v>543</v>
      </c>
      <c r="D8901" t="s">
        <v>542</v>
      </c>
      <c r="E8901" t="s">
        <v>973</v>
      </c>
      <c r="F8901" t="s">
        <v>2695</v>
      </c>
      <c r="G8901">
        <v>2001</v>
      </c>
      <c r="H8901">
        <v>2001</v>
      </c>
      <c r="I8901" t="s">
        <v>2227</v>
      </c>
      <c r="J8901" t="s">
        <v>34</v>
      </c>
      <c r="K8901" t="s">
        <v>2042</v>
      </c>
      <c r="L8901" t="s">
        <v>557</v>
      </c>
      <c r="M8901">
        <v>36</v>
      </c>
      <c r="N8901" t="s">
        <v>70</v>
      </c>
      <c r="O8901" t="s">
        <v>2226</v>
      </c>
      <c r="P8901" t="s">
        <v>3</v>
      </c>
      <c r="Q8901" t="s">
        <v>61</v>
      </c>
      <c r="R8901" t="s">
        <v>1</v>
      </c>
      <c r="S8901" t="s">
        <v>0</v>
      </c>
      <c r="T8901">
        <v>74602</v>
      </c>
    </row>
    <row r="8902" spans="1:20" x14ac:dyDescent="0.25">
      <c r="A8902" t="s">
        <v>3117</v>
      </c>
      <c r="B8902">
        <v>8901</v>
      </c>
      <c r="C8902" t="s">
        <v>543</v>
      </c>
      <c r="D8902" t="s">
        <v>542</v>
      </c>
      <c r="E8902" t="s">
        <v>973</v>
      </c>
      <c r="F8902" t="s">
        <v>2695</v>
      </c>
      <c r="G8902">
        <v>2001</v>
      </c>
      <c r="H8902">
        <v>2001</v>
      </c>
      <c r="I8902" t="s">
        <v>3116</v>
      </c>
      <c r="J8902" t="s">
        <v>34</v>
      </c>
      <c r="K8902" t="s">
        <v>917</v>
      </c>
      <c r="L8902" t="s">
        <v>637</v>
      </c>
      <c r="M8902">
        <v>24</v>
      </c>
      <c r="N8902" t="s">
        <v>70</v>
      </c>
      <c r="O8902" t="s">
        <v>3115</v>
      </c>
      <c r="P8902" t="s">
        <v>3</v>
      </c>
      <c r="Q8902" t="s">
        <v>61</v>
      </c>
      <c r="R8902" t="s">
        <v>1</v>
      </c>
      <c r="S8902" t="s">
        <v>0</v>
      </c>
      <c r="T8902">
        <v>21991</v>
      </c>
    </row>
    <row r="8903" spans="1:20" x14ac:dyDescent="0.25">
      <c r="A8903" t="s">
        <v>3114</v>
      </c>
      <c r="B8903">
        <v>8902</v>
      </c>
      <c r="C8903" t="s">
        <v>543</v>
      </c>
      <c r="D8903" t="s">
        <v>542</v>
      </c>
      <c r="E8903" t="s">
        <v>973</v>
      </c>
      <c r="F8903" t="s">
        <v>2695</v>
      </c>
      <c r="G8903">
        <v>2001</v>
      </c>
      <c r="H8903">
        <v>2001</v>
      </c>
      <c r="I8903" t="s">
        <v>3113</v>
      </c>
      <c r="J8903" t="s">
        <v>317</v>
      </c>
      <c r="K8903" t="s">
        <v>2230</v>
      </c>
      <c r="L8903" t="s">
        <v>2102</v>
      </c>
      <c r="M8903">
        <v>36</v>
      </c>
      <c r="N8903" t="s">
        <v>70</v>
      </c>
      <c r="O8903" t="s">
        <v>3112</v>
      </c>
      <c r="P8903" t="s">
        <v>57</v>
      </c>
      <c r="Q8903" t="s">
        <v>61</v>
      </c>
      <c r="R8903" t="s">
        <v>1</v>
      </c>
      <c r="S8903" t="s">
        <v>0</v>
      </c>
      <c r="T8903">
        <v>92370</v>
      </c>
    </row>
    <row r="8904" spans="1:20" x14ac:dyDescent="0.25">
      <c r="A8904" t="s">
        <v>3111</v>
      </c>
      <c r="B8904">
        <v>8903</v>
      </c>
      <c r="C8904" t="s">
        <v>543</v>
      </c>
      <c r="D8904" t="s">
        <v>542</v>
      </c>
      <c r="E8904" t="s">
        <v>973</v>
      </c>
      <c r="F8904" t="s">
        <v>2695</v>
      </c>
      <c r="G8904">
        <v>2001</v>
      </c>
      <c r="H8904">
        <v>2001</v>
      </c>
      <c r="I8904" t="s">
        <v>2224</v>
      </c>
      <c r="J8904" t="s">
        <v>317</v>
      </c>
      <c r="K8904" t="s">
        <v>316</v>
      </c>
      <c r="L8904" t="s">
        <v>2102</v>
      </c>
      <c r="M8904">
        <v>36</v>
      </c>
      <c r="N8904" t="s">
        <v>70</v>
      </c>
      <c r="O8904" t="s">
        <v>2223</v>
      </c>
      <c r="P8904" t="s">
        <v>57</v>
      </c>
      <c r="Q8904" t="s">
        <v>61</v>
      </c>
      <c r="R8904" t="s">
        <v>1</v>
      </c>
      <c r="S8904" t="s">
        <v>0</v>
      </c>
      <c r="T8904">
        <v>97041</v>
      </c>
    </row>
    <row r="8905" spans="1:20" x14ac:dyDescent="0.25">
      <c r="A8905" t="s">
        <v>3110</v>
      </c>
      <c r="B8905">
        <v>8904</v>
      </c>
      <c r="C8905" t="s">
        <v>543</v>
      </c>
      <c r="D8905" t="s">
        <v>542</v>
      </c>
      <c r="E8905" t="s">
        <v>973</v>
      </c>
      <c r="F8905" t="s">
        <v>2695</v>
      </c>
      <c r="G8905">
        <v>2001</v>
      </c>
      <c r="H8905">
        <v>2001</v>
      </c>
      <c r="I8905" t="s">
        <v>3109</v>
      </c>
      <c r="J8905" t="s">
        <v>317</v>
      </c>
      <c r="K8905" t="s">
        <v>2176</v>
      </c>
      <c r="L8905" t="s">
        <v>2175</v>
      </c>
      <c r="M8905">
        <v>24</v>
      </c>
      <c r="N8905" t="s">
        <v>70</v>
      </c>
      <c r="O8905" t="s">
        <v>3108</v>
      </c>
      <c r="P8905" t="s">
        <v>3</v>
      </c>
      <c r="Q8905" t="s">
        <v>61</v>
      </c>
      <c r="R8905" t="s">
        <v>1</v>
      </c>
      <c r="S8905" t="s">
        <v>0</v>
      </c>
      <c r="T8905">
        <v>39076</v>
      </c>
    </row>
    <row r="8906" spans="1:20" x14ac:dyDescent="0.25">
      <c r="A8906" t="s">
        <v>3107</v>
      </c>
      <c r="B8906">
        <v>8905</v>
      </c>
      <c r="C8906" t="s">
        <v>543</v>
      </c>
      <c r="D8906" t="s">
        <v>542</v>
      </c>
      <c r="E8906" t="s">
        <v>973</v>
      </c>
      <c r="F8906" t="s">
        <v>2695</v>
      </c>
      <c r="G8906">
        <v>2001</v>
      </c>
      <c r="H8906">
        <v>2001</v>
      </c>
      <c r="I8906" t="s">
        <v>3106</v>
      </c>
      <c r="J8906" t="s">
        <v>317</v>
      </c>
      <c r="K8906" t="s">
        <v>2607</v>
      </c>
      <c r="L8906" t="s">
        <v>2102</v>
      </c>
      <c r="M8906">
        <v>36</v>
      </c>
      <c r="N8906" t="s">
        <v>70</v>
      </c>
      <c r="O8906" t="s">
        <v>3105</v>
      </c>
      <c r="P8906" t="s">
        <v>3</v>
      </c>
      <c r="Q8906" t="s">
        <v>61</v>
      </c>
      <c r="R8906" t="s">
        <v>1</v>
      </c>
      <c r="S8906" t="s">
        <v>0</v>
      </c>
      <c r="T8906">
        <v>100773</v>
      </c>
    </row>
    <row r="8907" spans="1:20" x14ac:dyDescent="0.25">
      <c r="A8907" t="s">
        <v>3104</v>
      </c>
      <c r="B8907">
        <v>8906</v>
      </c>
      <c r="C8907" t="s">
        <v>543</v>
      </c>
      <c r="D8907" t="s">
        <v>542</v>
      </c>
      <c r="E8907" t="s">
        <v>973</v>
      </c>
      <c r="F8907" t="s">
        <v>2695</v>
      </c>
      <c r="G8907">
        <v>2001</v>
      </c>
      <c r="H8907">
        <v>2001</v>
      </c>
      <c r="I8907" t="s">
        <v>3103</v>
      </c>
      <c r="J8907" t="s">
        <v>196</v>
      </c>
      <c r="K8907" t="s">
        <v>1775</v>
      </c>
      <c r="L8907" t="s">
        <v>759</v>
      </c>
      <c r="M8907">
        <v>24</v>
      </c>
      <c r="N8907" t="s">
        <v>70</v>
      </c>
      <c r="O8907" t="s">
        <v>3102</v>
      </c>
      <c r="P8907" t="s">
        <v>57</v>
      </c>
      <c r="Q8907" t="s">
        <v>253</v>
      </c>
      <c r="R8907" t="s">
        <v>1</v>
      </c>
      <c r="S8907" t="s">
        <v>0</v>
      </c>
      <c r="T8907">
        <v>69662</v>
      </c>
    </row>
    <row r="8908" spans="1:20" x14ac:dyDescent="0.25">
      <c r="A8908" t="s">
        <v>3101</v>
      </c>
      <c r="B8908">
        <v>8907</v>
      </c>
      <c r="C8908" t="s">
        <v>543</v>
      </c>
      <c r="D8908" t="s">
        <v>542</v>
      </c>
      <c r="E8908" t="s">
        <v>973</v>
      </c>
      <c r="F8908" t="s">
        <v>2695</v>
      </c>
      <c r="G8908">
        <v>2001</v>
      </c>
      <c r="H8908">
        <v>2001</v>
      </c>
      <c r="I8908" t="s">
        <v>3100</v>
      </c>
      <c r="J8908" t="s">
        <v>196</v>
      </c>
      <c r="K8908" t="s">
        <v>629</v>
      </c>
      <c r="L8908" t="s">
        <v>584</v>
      </c>
      <c r="M8908">
        <v>36</v>
      </c>
      <c r="N8908" t="s">
        <v>70</v>
      </c>
      <c r="O8908" t="s">
        <v>3099</v>
      </c>
      <c r="P8908" t="s">
        <v>3</v>
      </c>
      <c r="Q8908" t="s">
        <v>253</v>
      </c>
      <c r="R8908" t="s">
        <v>1</v>
      </c>
      <c r="S8908" t="s">
        <v>0</v>
      </c>
      <c r="T8908">
        <v>53659</v>
      </c>
    </row>
    <row r="8909" spans="1:20" x14ac:dyDescent="0.25">
      <c r="A8909" t="s">
        <v>3098</v>
      </c>
      <c r="B8909">
        <v>8908</v>
      </c>
      <c r="C8909" t="s">
        <v>543</v>
      </c>
      <c r="D8909" t="s">
        <v>542</v>
      </c>
      <c r="E8909" t="s">
        <v>973</v>
      </c>
      <c r="F8909" t="s">
        <v>2695</v>
      </c>
      <c r="G8909">
        <v>2001</v>
      </c>
      <c r="H8909">
        <v>2001</v>
      </c>
      <c r="I8909" t="s">
        <v>3097</v>
      </c>
      <c r="J8909" t="s">
        <v>88</v>
      </c>
      <c r="K8909" t="s">
        <v>347</v>
      </c>
      <c r="L8909" t="s">
        <v>566</v>
      </c>
      <c r="M8909">
        <v>24</v>
      </c>
      <c r="N8909" t="s">
        <v>70</v>
      </c>
      <c r="O8909" t="s">
        <v>3096</v>
      </c>
      <c r="P8909" t="s">
        <v>3</v>
      </c>
      <c r="Q8909" t="s">
        <v>551</v>
      </c>
      <c r="R8909" t="s">
        <v>42</v>
      </c>
      <c r="S8909" t="s">
        <v>550</v>
      </c>
      <c r="T8909">
        <v>48094</v>
      </c>
    </row>
    <row r="8910" spans="1:20" x14ac:dyDescent="0.25">
      <c r="A8910" t="s">
        <v>3095</v>
      </c>
      <c r="B8910">
        <v>8909</v>
      </c>
      <c r="C8910" t="s">
        <v>543</v>
      </c>
      <c r="D8910" t="s">
        <v>542</v>
      </c>
      <c r="E8910" t="s">
        <v>973</v>
      </c>
      <c r="F8910" t="s">
        <v>2695</v>
      </c>
      <c r="G8910">
        <v>2001</v>
      </c>
      <c r="H8910">
        <v>2001</v>
      </c>
      <c r="I8910" t="s">
        <v>3094</v>
      </c>
      <c r="J8910" t="s">
        <v>8</v>
      </c>
      <c r="K8910" t="s">
        <v>3093</v>
      </c>
      <c r="L8910" t="s">
        <v>1214</v>
      </c>
      <c r="M8910">
        <v>36</v>
      </c>
      <c r="N8910" t="s">
        <v>70</v>
      </c>
      <c r="O8910" t="s">
        <v>3092</v>
      </c>
      <c r="P8910" t="s">
        <v>3</v>
      </c>
      <c r="Q8910" t="s">
        <v>551</v>
      </c>
      <c r="R8910" t="s">
        <v>42</v>
      </c>
      <c r="S8910" t="s">
        <v>550</v>
      </c>
      <c r="T8910">
        <v>24777</v>
      </c>
    </row>
    <row r="8911" spans="1:20" x14ac:dyDescent="0.25">
      <c r="A8911" t="s">
        <v>3091</v>
      </c>
      <c r="B8911">
        <v>8910</v>
      </c>
      <c r="C8911" t="s">
        <v>543</v>
      </c>
      <c r="D8911" t="s">
        <v>542</v>
      </c>
      <c r="E8911" t="s">
        <v>973</v>
      </c>
      <c r="F8911" t="s">
        <v>2695</v>
      </c>
      <c r="G8911">
        <v>2001</v>
      </c>
      <c r="H8911">
        <v>2001</v>
      </c>
      <c r="I8911" t="s">
        <v>2221</v>
      </c>
      <c r="J8911" t="s">
        <v>592</v>
      </c>
      <c r="K8911" t="s">
        <v>997</v>
      </c>
      <c r="L8911" t="s">
        <v>591</v>
      </c>
      <c r="M8911">
        <v>48</v>
      </c>
      <c r="N8911" t="s">
        <v>70</v>
      </c>
      <c r="O8911" t="s">
        <v>2220</v>
      </c>
      <c r="P8911" t="s">
        <v>57</v>
      </c>
      <c r="Q8911" t="s">
        <v>253</v>
      </c>
      <c r="R8911" t="s">
        <v>1</v>
      </c>
      <c r="S8911" t="s">
        <v>0</v>
      </c>
      <c r="T8911">
        <v>40484</v>
      </c>
    </row>
    <row r="8912" spans="1:20" x14ac:dyDescent="0.25">
      <c r="A8912" t="s">
        <v>3090</v>
      </c>
      <c r="B8912">
        <v>8911</v>
      </c>
      <c r="C8912" t="s">
        <v>543</v>
      </c>
      <c r="D8912" t="s">
        <v>542</v>
      </c>
      <c r="E8912" t="s">
        <v>973</v>
      </c>
      <c r="F8912" t="s">
        <v>2695</v>
      </c>
      <c r="G8912">
        <v>2001</v>
      </c>
      <c r="H8912">
        <v>2001</v>
      </c>
      <c r="I8912" t="s">
        <v>3089</v>
      </c>
      <c r="J8912" t="s">
        <v>34</v>
      </c>
      <c r="K8912" t="s">
        <v>641</v>
      </c>
      <c r="L8912" t="s">
        <v>723</v>
      </c>
      <c r="M8912">
        <v>48</v>
      </c>
      <c r="N8912" t="s">
        <v>70</v>
      </c>
      <c r="O8912" t="s">
        <v>3088</v>
      </c>
      <c r="P8912" t="s">
        <v>57</v>
      </c>
      <c r="Q8912" t="s">
        <v>253</v>
      </c>
      <c r="R8912" t="s">
        <v>1</v>
      </c>
      <c r="S8912" t="s">
        <v>0</v>
      </c>
      <c r="T8912">
        <v>62659</v>
      </c>
    </row>
    <row r="8913" spans="1:20" x14ac:dyDescent="0.25">
      <c r="A8913" t="s">
        <v>3087</v>
      </c>
      <c r="B8913">
        <v>8912</v>
      </c>
      <c r="C8913" t="s">
        <v>543</v>
      </c>
      <c r="D8913" t="s">
        <v>542</v>
      </c>
      <c r="E8913" t="s">
        <v>973</v>
      </c>
      <c r="F8913" t="s">
        <v>2695</v>
      </c>
      <c r="G8913">
        <v>2001</v>
      </c>
      <c r="H8913">
        <v>2001</v>
      </c>
      <c r="I8913" t="s">
        <v>2218</v>
      </c>
      <c r="J8913" t="s">
        <v>34</v>
      </c>
      <c r="K8913" t="s">
        <v>609</v>
      </c>
      <c r="L8913" t="s">
        <v>608</v>
      </c>
      <c r="M8913">
        <v>48</v>
      </c>
      <c r="N8913" t="s">
        <v>70</v>
      </c>
      <c r="O8913" t="s">
        <v>2217</v>
      </c>
      <c r="P8913" t="s">
        <v>3</v>
      </c>
      <c r="Q8913" t="s">
        <v>253</v>
      </c>
      <c r="R8913" t="s">
        <v>1</v>
      </c>
      <c r="S8913" t="s">
        <v>0</v>
      </c>
      <c r="T8913">
        <v>41183</v>
      </c>
    </row>
    <row r="8914" spans="1:20" x14ac:dyDescent="0.25">
      <c r="A8914" t="s">
        <v>3086</v>
      </c>
      <c r="B8914">
        <v>8913</v>
      </c>
      <c r="C8914" t="s">
        <v>543</v>
      </c>
      <c r="D8914" t="s">
        <v>542</v>
      </c>
      <c r="E8914" t="s">
        <v>973</v>
      </c>
      <c r="F8914" t="s">
        <v>2695</v>
      </c>
      <c r="G8914">
        <v>2001</v>
      </c>
      <c r="H8914">
        <v>2001</v>
      </c>
      <c r="I8914" t="s">
        <v>3085</v>
      </c>
      <c r="J8914" t="s">
        <v>34</v>
      </c>
      <c r="K8914" t="s">
        <v>3084</v>
      </c>
      <c r="L8914" t="s">
        <v>571</v>
      </c>
      <c r="M8914">
        <v>36</v>
      </c>
      <c r="N8914" t="s">
        <v>70</v>
      </c>
      <c r="O8914" t="s">
        <v>3083</v>
      </c>
      <c r="P8914" t="s">
        <v>3</v>
      </c>
      <c r="Q8914" t="s">
        <v>253</v>
      </c>
      <c r="R8914" t="s">
        <v>1</v>
      </c>
      <c r="S8914" t="s">
        <v>0</v>
      </c>
      <c r="T8914">
        <v>52684</v>
      </c>
    </row>
    <row r="8915" spans="1:20" x14ac:dyDescent="0.25">
      <c r="A8915" t="s">
        <v>3082</v>
      </c>
      <c r="B8915">
        <v>8914</v>
      </c>
      <c r="C8915" t="s">
        <v>543</v>
      </c>
      <c r="D8915" t="s">
        <v>542</v>
      </c>
      <c r="E8915" t="s">
        <v>973</v>
      </c>
      <c r="F8915" t="s">
        <v>2695</v>
      </c>
      <c r="G8915">
        <v>2001</v>
      </c>
      <c r="H8915">
        <v>2001</v>
      </c>
      <c r="I8915" t="s">
        <v>3081</v>
      </c>
      <c r="J8915" t="s">
        <v>8</v>
      </c>
      <c r="K8915" t="s">
        <v>1098</v>
      </c>
      <c r="L8915" t="s">
        <v>1097</v>
      </c>
      <c r="M8915">
        <v>24</v>
      </c>
      <c r="N8915" t="s">
        <v>70</v>
      </c>
      <c r="O8915" t="s">
        <v>3080</v>
      </c>
      <c r="P8915" t="s">
        <v>3</v>
      </c>
      <c r="Q8915" t="s">
        <v>61</v>
      </c>
      <c r="R8915" t="s">
        <v>1</v>
      </c>
      <c r="S8915" t="s">
        <v>0</v>
      </c>
      <c r="T8915">
        <v>12027</v>
      </c>
    </row>
    <row r="8916" spans="1:20" x14ac:dyDescent="0.25">
      <c r="A8916" t="s">
        <v>3079</v>
      </c>
      <c r="B8916">
        <v>8915</v>
      </c>
      <c r="C8916" t="s">
        <v>543</v>
      </c>
      <c r="D8916" t="s">
        <v>542</v>
      </c>
      <c r="E8916" t="s">
        <v>973</v>
      </c>
      <c r="F8916" t="s">
        <v>2695</v>
      </c>
      <c r="G8916">
        <v>2001</v>
      </c>
      <c r="H8916">
        <v>2001</v>
      </c>
      <c r="I8916" t="s">
        <v>3078</v>
      </c>
      <c r="J8916" t="s">
        <v>34</v>
      </c>
      <c r="K8916" t="s">
        <v>633</v>
      </c>
      <c r="L8916" t="s">
        <v>571</v>
      </c>
      <c r="M8916">
        <v>24</v>
      </c>
      <c r="N8916" t="s">
        <v>70</v>
      </c>
      <c r="O8916" t="s">
        <v>3077</v>
      </c>
      <c r="P8916" t="s">
        <v>3</v>
      </c>
      <c r="Q8916" t="s">
        <v>253</v>
      </c>
      <c r="R8916" t="s">
        <v>1</v>
      </c>
      <c r="S8916" t="s">
        <v>0</v>
      </c>
      <c r="T8916">
        <v>44792</v>
      </c>
    </row>
    <row r="8917" spans="1:20" x14ac:dyDescent="0.25">
      <c r="A8917" t="s">
        <v>3076</v>
      </c>
      <c r="B8917">
        <v>8916</v>
      </c>
      <c r="C8917" t="s">
        <v>543</v>
      </c>
      <c r="D8917" t="s">
        <v>542</v>
      </c>
      <c r="E8917" t="s">
        <v>973</v>
      </c>
      <c r="F8917" t="s">
        <v>2695</v>
      </c>
      <c r="G8917">
        <v>2001</v>
      </c>
      <c r="H8917">
        <v>2001</v>
      </c>
      <c r="I8917" t="s">
        <v>3075</v>
      </c>
      <c r="J8917" t="s">
        <v>34</v>
      </c>
      <c r="K8917" t="s">
        <v>338</v>
      </c>
      <c r="L8917" t="s">
        <v>571</v>
      </c>
      <c r="M8917">
        <v>36</v>
      </c>
      <c r="N8917" t="s">
        <v>70</v>
      </c>
      <c r="O8917" t="s">
        <v>3074</v>
      </c>
      <c r="P8917" t="s">
        <v>3</v>
      </c>
      <c r="Q8917" t="s">
        <v>61</v>
      </c>
      <c r="R8917" t="s">
        <v>1</v>
      </c>
      <c r="S8917" t="s">
        <v>0</v>
      </c>
      <c r="T8917">
        <v>85345</v>
      </c>
    </row>
    <row r="8918" spans="1:20" x14ac:dyDescent="0.25">
      <c r="A8918" t="s">
        <v>3073</v>
      </c>
      <c r="B8918">
        <v>8917</v>
      </c>
      <c r="C8918" t="s">
        <v>543</v>
      </c>
      <c r="D8918" t="s">
        <v>542</v>
      </c>
      <c r="E8918" t="s">
        <v>973</v>
      </c>
      <c r="F8918" t="s">
        <v>2695</v>
      </c>
      <c r="G8918">
        <v>2001</v>
      </c>
      <c r="H8918">
        <v>2001</v>
      </c>
      <c r="I8918" t="s">
        <v>2215</v>
      </c>
      <c r="J8918" t="s">
        <v>34</v>
      </c>
      <c r="K8918" t="s">
        <v>338</v>
      </c>
      <c r="L8918" t="s">
        <v>571</v>
      </c>
      <c r="M8918">
        <v>48</v>
      </c>
      <c r="N8918" t="s">
        <v>70</v>
      </c>
      <c r="O8918" t="s">
        <v>2214</v>
      </c>
      <c r="P8918" t="s">
        <v>3</v>
      </c>
      <c r="Q8918" t="s">
        <v>377</v>
      </c>
      <c r="R8918" t="s">
        <v>1</v>
      </c>
      <c r="S8918" t="s">
        <v>0</v>
      </c>
      <c r="T8918">
        <v>137491</v>
      </c>
    </row>
    <row r="8919" spans="1:20" x14ac:dyDescent="0.25">
      <c r="A8919" t="s">
        <v>3072</v>
      </c>
      <c r="B8919">
        <v>8918</v>
      </c>
      <c r="C8919" t="s">
        <v>543</v>
      </c>
      <c r="D8919" t="s">
        <v>542</v>
      </c>
      <c r="E8919" t="s">
        <v>973</v>
      </c>
      <c r="F8919" t="s">
        <v>2695</v>
      </c>
      <c r="G8919">
        <v>2001</v>
      </c>
      <c r="H8919">
        <v>2001</v>
      </c>
      <c r="I8919" t="s">
        <v>3071</v>
      </c>
      <c r="J8919" t="s">
        <v>592</v>
      </c>
      <c r="K8919" t="s">
        <v>888</v>
      </c>
      <c r="L8919" t="s">
        <v>887</v>
      </c>
      <c r="M8919">
        <v>36</v>
      </c>
      <c r="N8919" t="s">
        <v>70</v>
      </c>
      <c r="O8919" t="s">
        <v>3070</v>
      </c>
      <c r="P8919" t="s">
        <v>57</v>
      </c>
      <c r="Q8919" t="s">
        <v>43</v>
      </c>
      <c r="R8919" t="s">
        <v>42</v>
      </c>
      <c r="S8919" t="s">
        <v>41</v>
      </c>
      <c r="T8919">
        <v>50051</v>
      </c>
    </row>
    <row r="8920" spans="1:20" x14ac:dyDescent="0.25">
      <c r="A8920" t="s">
        <v>3069</v>
      </c>
      <c r="B8920">
        <v>8919</v>
      </c>
      <c r="C8920" t="s">
        <v>543</v>
      </c>
      <c r="D8920" t="s">
        <v>542</v>
      </c>
      <c r="E8920" t="s">
        <v>973</v>
      </c>
      <c r="F8920" t="s">
        <v>2695</v>
      </c>
      <c r="G8920">
        <v>2001</v>
      </c>
      <c r="H8920">
        <v>2001</v>
      </c>
      <c r="I8920" t="s">
        <v>3068</v>
      </c>
      <c r="J8920" t="s">
        <v>317</v>
      </c>
      <c r="K8920" t="s">
        <v>2607</v>
      </c>
      <c r="L8920" t="s">
        <v>2102</v>
      </c>
      <c r="M8920">
        <v>36</v>
      </c>
      <c r="N8920" t="s">
        <v>70</v>
      </c>
      <c r="O8920" t="s">
        <v>3067</v>
      </c>
      <c r="P8920" t="s">
        <v>57</v>
      </c>
      <c r="Q8920" t="s">
        <v>61</v>
      </c>
      <c r="R8920" t="s">
        <v>1</v>
      </c>
      <c r="S8920" t="s">
        <v>0</v>
      </c>
      <c r="T8920">
        <v>121509</v>
      </c>
    </row>
    <row r="8921" spans="1:20" x14ac:dyDescent="0.25">
      <c r="A8921" t="s">
        <v>3066</v>
      </c>
      <c r="B8921">
        <v>8920</v>
      </c>
      <c r="C8921" t="s">
        <v>543</v>
      </c>
      <c r="D8921" t="s">
        <v>542</v>
      </c>
      <c r="E8921" t="s">
        <v>973</v>
      </c>
      <c r="F8921" t="s">
        <v>2695</v>
      </c>
      <c r="G8921">
        <v>2001</v>
      </c>
      <c r="H8921">
        <v>2001</v>
      </c>
      <c r="I8921" t="s">
        <v>3065</v>
      </c>
      <c r="J8921" t="s">
        <v>317</v>
      </c>
      <c r="K8921" t="s">
        <v>849</v>
      </c>
      <c r="L8921" t="s">
        <v>848</v>
      </c>
      <c r="M8921">
        <v>36</v>
      </c>
      <c r="N8921" t="s">
        <v>70</v>
      </c>
      <c r="O8921" t="s">
        <v>3064</v>
      </c>
      <c r="P8921" t="s">
        <v>3</v>
      </c>
      <c r="Q8921" t="s">
        <v>43</v>
      </c>
      <c r="R8921" t="s">
        <v>42</v>
      </c>
      <c r="S8921" t="s">
        <v>41</v>
      </c>
      <c r="T8921">
        <v>49896</v>
      </c>
    </row>
    <row r="8922" spans="1:20" x14ac:dyDescent="0.25">
      <c r="A8922" t="s">
        <v>3063</v>
      </c>
      <c r="B8922">
        <v>8921</v>
      </c>
      <c r="C8922" t="s">
        <v>543</v>
      </c>
      <c r="D8922" t="s">
        <v>542</v>
      </c>
      <c r="E8922" t="s">
        <v>973</v>
      </c>
      <c r="F8922" t="s">
        <v>2695</v>
      </c>
      <c r="G8922">
        <v>2001</v>
      </c>
      <c r="H8922">
        <v>2001</v>
      </c>
      <c r="I8922" t="s">
        <v>3062</v>
      </c>
      <c r="J8922" t="s">
        <v>317</v>
      </c>
      <c r="K8922" t="s">
        <v>3061</v>
      </c>
      <c r="L8922" t="s">
        <v>2175</v>
      </c>
      <c r="M8922">
        <v>48</v>
      </c>
      <c r="N8922" t="s">
        <v>70</v>
      </c>
      <c r="O8922" t="s">
        <v>3060</v>
      </c>
      <c r="P8922" t="s">
        <v>3</v>
      </c>
      <c r="Q8922" t="s">
        <v>61</v>
      </c>
      <c r="R8922" t="s">
        <v>1</v>
      </c>
      <c r="S8922" t="s">
        <v>0</v>
      </c>
      <c r="T8922">
        <v>90729</v>
      </c>
    </row>
    <row r="8923" spans="1:20" x14ac:dyDescent="0.25">
      <c r="A8923" t="s">
        <v>3059</v>
      </c>
      <c r="B8923">
        <v>8922</v>
      </c>
      <c r="C8923" t="s">
        <v>543</v>
      </c>
      <c r="D8923" t="s">
        <v>542</v>
      </c>
      <c r="E8923" t="s">
        <v>973</v>
      </c>
      <c r="F8923" t="s">
        <v>2695</v>
      </c>
      <c r="G8923">
        <v>2001</v>
      </c>
      <c r="H8923">
        <v>2001</v>
      </c>
      <c r="I8923" t="s">
        <v>2212</v>
      </c>
      <c r="J8923" t="s">
        <v>34</v>
      </c>
      <c r="K8923" t="s">
        <v>577</v>
      </c>
      <c r="L8923" t="s">
        <v>576</v>
      </c>
      <c r="M8923">
        <v>48</v>
      </c>
      <c r="N8923" t="s">
        <v>70</v>
      </c>
      <c r="O8923" t="s">
        <v>2211</v>
      </c>
      <c r="P8923" t="s">
        <v>3</v>
      </c>
      <c r="Q8923" t="s">
        <v>61</v>
      </c>
      <c r="R8923" t="s">
        <v>1</v>
      </c>
      <c r="S8923" t="s">
        <v>0</v>
      </c>
      <c r="T8923">
        <v>187727</v>
      </c>
    </row>
    <row r="8924" spans="1:20" x14ac:dyDescent="0.25">
      <c r="A8924" t="s">
        <v>3058</v>
      </c>
      <c r="B8924">
        <v>8923</v>
      </c>
      <c r="C8924" t="s">
        <v>543</v>
      </c>
      <c r="D8924" t="s">
        <v>542</v>
      </c>
      <c r="E8924" t="s">
        <v>973</v>
      </c>
      <c r="F8924" t="s">
        <v>2695</v>
      </c>
      <c r="G8924">
        <v>2001</v>
      </c>
      <c r="H8924">
        <v>2001</v>
      </c>
      <c r="I8924" t="s">
        <v>3057</v>
      </c>
      <c r="J8924" t="s">
        <v>34</v>
      </c>
      <c r="K8924" t="s">
        <v>334</v>
      </c>
      <c r="L8924" t="s">
        <v>641</v>
      </c>
      <c r="M8924">
        <v>36</v>
      </c>
      <c r="N8924" t="s">
        <v>70</v>
      </c>
      <c r="O8924" t="s">
        <v>3056</v>
      </c>
      <c r="P8924" t="s">
        <v>3</v>
      </c>
      <c r="Q8924" t="s">
        <v>43</v>
      </c>
      <c r="R8924" t="s">
        <v>42</v>
      </c>
      <c r="S8924" t="s">
        <v>41</v>
      </c>
      <c r="T8924">
        <v>35295</v>
      </c>
    </row>
    <row r="8925" spans="1:20" x14ac:dyDescent="0.25">
      <c r="A8925" t="s">
        <v>3055</v>
      </c>
      <c r="B8925">
        <v>8924</v>
      </c>
      <c r="C8925" t="s">
        <v>543</v>
      </c>
      <c r="D8925" t="s">
        <v>542</v>
      </c>
      <c r="E8925" t="s">
        <v>973</v>
      </c>
      <c r="F8925" t="s">
        <v>2695</v>
      </c>
      <c r="G8925">
        <v>2001</v>
      </c>
      <c r="H8925">
        <v>2001</v>
      </c>
      <c r="I8925" t="s">
        <v>3054</v>
      </c>
      <c r="J8925" t="s">
        <v>196</v>
      </c>
      <c r="K8925" t="s">
        <v>308</v>
      </c>
      <c r="L8925" t="s">
        <v>584</v>
      </c>
      <c r="M8925">
        <v>36</v>
      </c>
      <c r="N8925" t="s">
        <v>70</v>
      </c>
      <c r="O8925" t="s">
        <v>3053</v>
      </c>
      <c r="P8925" t="s">
        <v>57</v>
      </c>
      <c r="Q8925" t="s">
        <v>43</v>
      </c>
      <c r="R8925" t="s">
        <v>42</v>
      </c>
      <c r="S8925" t="s">
        <v>41</v>
      </c>
      <c r="T8925">
        <v>62392</v>
      </c>
    </row>
    <row r="8926" spans="1:20" x14ac:dyDescent="0.25">
      <c r="A8926" t="s">
        <v>3052</v>
      </c>
      <c r="B8926">
        <v>8925</v>
      </c>
      <c r="C8926" t="s">
        <v>543</v>
      </c>
      <c r="D8926" t="s">
        <v>542</v>
      </c>
      <c r="E8926" t="s">
        <v>973</v>
      </c>
      <c r="F8926" t="s">
        <v>2695</v>
      </c>
      <c r="G8926">
        <v>2001</v>
      </c>
      <c r="H8926">
        <v>2001</v>
      </c>
      <c r="I8926" t="s">
        <v>3051</v>
      </c>
      <c r="J8926" t="s">
        <v>34</v>
      </c>
      <c r="K8926" t="s">
        <v>1061</v>
      </c>
      <c r="L8926" t="s">
        <v>571</v>
      </c>
      <c r="M8926">
        <v>48</v>
      </c>
      <c r="N8926" t="s">
        <v>70</v>
      </c>
      <c r="O8926" t="s">
        <v>3050</v>
      </c>
      <c r="P8926" t="s">
        <v>3</v>
      </c>
      <c r="Q8926" t="s">
        <v>61</v>
      </c>
      <c r="R8926" t="s">
        <v>1</v>
      </c>
      <c r="S8926" t="s">
        <v>0</v>
      </c>
      <c r="T8926">
        <v>105962</v>
      </c>
    </row>
    <row r="8927" spans="1:20" x14ac:dyDescent="0.25">
      <c r="A8927" t="s">
        <v>3049</v>
      </c>
      <c r="B8927">
        <v>8926</v>
      </c>
      <c r="C8927" t="s">
        <v>543</v>
      </c>
      <c r="D8927" t="s">
        <v>542</v>
      </c>
      <c r="E8927" t="s">
        <v>973</v>
      </c>
      <c r="F8927" t="s">
        <v>2695</v>
      </c>
      <c r="G8927">
        <v>2001</v>
      </c>
      <c r="H8927">
        <v>2001</v>
      </c>
      <c r="I8927" t="s">
        <v>3048</v>
      </c>
      <c r="J8927" t="s">
        <v>34</v>
      </c>
      <c r="K8927" t="s">
        <v>304</v>
      </c>
      <c r="L8927" t="s">
        <v>557</v>
      </c>
      <c r="M8927">
        <v>48</v>
      </c>
      <c r="N8927" t="s">
        <v>70</v>
      </c>
      <c r="O8927" t="s">
        <v>3047</v>
      </c>
      <c r="P8927" t="s">
        <v>3</v>
      </c>
      <c r="Q8927" t="s">
        <v>61</v>
      </c>
      <c r="R8927" t="s">
        <v>1</v>
      </c>
      <c r="S8927" t="s">
        <v>0</v>
      </c>
      <c r="T8927">
        <v>63977</v>
      </c>
    </row>
    <row r="8928" spans="1:20" x14ac:dyDescent="0.25">
      <c r="A8928" t="s">
        <v>3046</v>
      </c>
      <c r="B8928">
        <v>8927</v>
      </c>
      <c r="C8928" t="s">
        <v>543</v>
      </c>
      <c r="D8928" t="s">
        <v>542</v>
      </c>
      <c r="E8928" t="s">
        <v>973</v>
      </c>
      <c r="F8928" t="s">
        <v>2695</v>
      </c>
      <c r="G8928">
        <v>2001</v>
      </c>
      <c r="H8928">
        <v>2001</v>
      </c>
      <c r="I8928" t="s">
        <v>3045</v>
      </c>
      <c r="J8928" t="s">
        <v>317</v>
      </c>
      <c r="K8928" t="s">
        <v>2205</v>
      </c>
      <c r="L8928" t="s">
        <v>2175</v>
      </c>
      <c r="M8928">
        <v>36</v>
      </c>
      <c r="N8928" t="s">
        <v>70</v>
      </c>
      <c r="O8928" t="s">
        <v>3044</v>
      </c>
      <c r="P8928" t="s">
        <v>3</v>
      </c>
      <c r="Q8928" t="s">
        <v>61</v>
      </c>
      <c r="R8928" t="s">
        <v>1</v>
      </c>
      <c r="S8928" t="s">
        <v>0</v>
      </c>
      <c r="T8928">
        <v>118828</v>
      </c>
    </row>
    <row r="8929" spans="1:20" x14ac:dyDescent="0.25">
      <c r="A8929" t="s">
        <v>3043</v>
      </c>
      <c r="B8929">
        <v>8928</v>
      </c>
      <c r="C8929" t="s">
        <v>543</v>
      </c>
      <c r="D8929" t="s">
        <v>542</v>
      </c>
      <c r="E8929" t="s">
        <v>973</v>
      </c>
      <c r="F8929" t="s">
        <v>2695</v>
      </c>
      <c r="G8929">
        <v>2001</v>
      </c>
      <c r="H8929">
        <v>2001</v>
      </c>
      <c r="I8929" t="s">
        <v>2209</v>
      </c>
      <c r="J8929" t="s">
        <v>34</v>
      </c>
      <c r="K8929" t="s">
        <v>706</v>
      </c>
      <c r="L8929" t="s">
        <v>641</v>
      </c>
      <c r="M8929">
        <v>48</v>
      </c>
      <c r="N8929" t="s">
        <v>70</v>
      </c>
      <c r="O8929" t="s">
        <v>2208</v>
      </c>
      <c r="P8929" t="s">
        <v>3</v>
      </c>
      <c r="Q8929" t="s">
        <v>61</v>
      </c>
      <c r="R8929" t="s">
        <v>1</v>
      </c>
      <c r="S8929" t="s">
        <v>0</v>
      </c>
      <c r="T8929">
        <v>63303</v>
      </c>
    </row>
    <row r="8930" spans="1:20" x14ac:dyDescent="0.25">
      <c r="A8930" t="s">
        <v>3042</v>
      </c>
      <c r="B8930">
        <v>8929</v>
      </c>
      <c r="C8930" t="s">
        <v>543</v>
      </c>
      <c r="D8930" t="s">
        <v>542</v>
      </c>
      <c r="E8930" t="s">
        <v>973</v>
      </c>
      <c r="F8930" t="s">
        <v>2695</v>
      </c>
      <c r="G8930">
        <v>2001</v>
      </c>
      <c r="H8930">
        <v>2001</v>
      </c>
      <c r="I8930" t="s">
        <v>3041</v>
      </c>
      <c r="J8930" t="s">
        <v>34</v>
      </c>
      <c r="K8930" t="s">
        <v>374</v>
      </c>
      <c r="L8930" t="s">
        <v>576</v>
      </c>
      <c r="M8930">
        <v>36</v>
      </c>
      <c r="N8930" t="s">
        <v>70</v>
      </c>
      <c r="O8930" t="s">
        <v>3040</v>
      </c>
      <c r="P8930" t="s">
        <v>3</v>
      </c>
      <c r="Q8930" t="s">
        <v>61</v>
      </c>
      <c r="R8930" t="s">
        <v>1</v>
      </c>
      <c r="S8930" t="s">
        <v>0</v>
      </c>
      <c r="T8930">
        <v>125568</v>
      </c>
    </row>
    <row r="8931" spans="1:20" x14ac:dyDescent="0.25">
      <c r="A8931" t="s">
        <v>3039</v>
      </c>
      <c r="B8931">
        <v>8930</v>
      </c>
      <c r="C8931" t="s">
        <v>543</v>
      </c>
      <c r="D8931" t="s">
        <v>542</v>
      </c>
      <c r="E8931" t="s">
        <v>973</v>
      </c>
      <c r="F8931" t="s">
        <v>2695</v>
      </c>
      <c r="G8931">
        <v>2001</v>
      </c>
      <c r="H8931">
        <v>2001</v>
      </c>
      <c r="I8931" t="s">
        <v>3038</v>
      </c>
      <c r="J8931" t="s">
        <v>34</v>
      </c>
      <c r="K8931" t="s">
        <v>304</v>
      </c>
      <c r="L8931" t="s">
        <v>557</v>
      </c>
      <c r="M8931">
        <v>48</v>
      </c>
      <c r="N8931" t="s">
        <v>70</v>
      </c>
      <c r="O8931" t="s">
        <v>3037</v>
      </c>
      <c r="P8931" t="s">
        <v>3</v>
      </c>
      <c r="Q8931" t="s">
        <v>61</v>
      </c>
      <c r="R8931" t="s">
        <v>1</v>
      </c>
      <c r="S8931" t="s">
        <v>0</v>
      </c>
      <c r="T8931">
        <v>84706</v>
      </c>
    </row>
    <row r="8932" spans="1:20" x14ac:dyDescent="0.25">
      <c r="A8932" t="s">
        <v>3036</v>
      </c>
      <c r="B8932">
        <v>8931</v>
      </c>
      <c r="C8932" t="s">
        <v>543</v>
      </c>
      <c r="D8932" t="s">
        <v>542</v>
      </c>
      <c r="E8932" t="s">
        <v>973</v>
      </c>
      <c r="F8932" t="s">
        <v>2695</v>
      </c>
      <c r="G8932">
        <v>2001</v>
      </c>
      <c r="H8932">
        <v>2001</v>
      </c>
      <c r="I8932" t="s">
        <v>3035</v>
      </c>
      <c r="J8932" t="s">
        <v>88</v>
      </c>
      <c r="K8932" t="s">
        <v>905</v>
      </c>
      <c r="L8932" t="s">
        <v>566</v>
      </c>
      <c r="N8932" t="s">
        <v>70</v>
      </c>
      <c r="O8932" t="s">
        <v>3034</v>
      </c>
      <c r="P8932" t="s">
        <v>3</v>
      </c>
      <c r="Q8932" t="s">
        <v>61</v>
      </c>
      <c r="R8932" t="s">
        <v>1</v>
      </c>
      <c r="S8932" t="s">
        <v>0</v>
      </c>
      <c r="T8932">
        <v>41295</v>
      </c>
    </row>
    <row r="8933" spans="1:20" x14ac:dyDescent="0.25">
      <c r="A8933" t="s">
        <v>3033</v>
      </c>
      <c r="B8933">
        <v>8932</v>
      </c>
      <c r="C8933" t="s">
        <v>543</v>
      </c>
      <c r="D8933" t="s">
        <v>542</v>
      </c>
      <c r="E8933" t="s">
        <v>973</v>
      </c>
      <c r="F8933" t="s">
        <v>2695</v>
      </c>
      <c r="G8933">
        <v>2001</v>
      </c>
      <c r="H8933">
        <v>2001</v>
      </c>
      <c r="I8933" t="s">
        <v>3032</v>
      </c>
      <c r="J8933" t="s">
        <v>34</v>
      </c>
      <c r="K8933" t="s">
        <v>538</v>
      </c>
      <c r="L8933" t="s">
        <v>537</v>
      </c>
      <c r="M8933">
        <v>12</v>
      </c>
      <c r="N8933" t="s">
        <v>70</v>
      </c>
      <c r="O8933" t="s">
        <v>1742</v>
      </c>
      <c r="P8933" t="s">
        <v>3</v>
      </c>
      <c r="Q8933" t="s">
        <v>61</v>
      </c>
      <c r="R8933" t="s">
        <v>1</v>
      </c>
      <c r="S8933" t="s">
        <v>0</v>
      </c>
      <c r="T8933">
        <v>9652</v>
      </c>
    </row>
    <row r="8934" spans="1:20" x14ac:dyDescent="0.25">
      <c r="A8934" t="s">
        <v>3031</v>
      </c>
      <c r="B8934">
        <v>8933</v>
      </c>
      <c r="C8934" t="s">
        <v>543</v>
      </c>
      <c r="D8934" t="s">
        <v>542</v>
      </c>
      <c r="E8934" t="s">
        <v>973</v>
      </c>
      <c r="F8934" t="s">
        <v>2695</v>
      </c>
      <c r="G8934">
        <v>2001</v>
      </c>
      <c r="H8934">
        <v>2001</v>
      </c>
      <c r="I8934" t="s">
        <v>2206</v>
      </c>
      <c r="J8934" t="s">
        <v>317</v>
      </c>
      <c r="K8934" t="s">
        <v>2205</v>
      </c>
      <c r="L8934" t="s">
        <v>2175</v>
      </c>
      <c r="M8934">
        <v>36</v>
      </c>
      <c r="N8934" t="s">
        <v>70</v>
      </c>
      <c r="O8934" t="s">
        <v>2204</v>
      </c>
      <c r="P8934" t="s">
        <v>3</v>
      </c>
      <c r="Q8934" t="s">
        <v>61</v>
      </c>
      <c r="R8934" t="s">
        <v>1</v>
      </c>
      <c r="S8934" t="s">
        <v>0</v>
      </c>
      <c r="T8934">
        <v>100080</v>
      </c>
    </row>
    <row r="8935" spans="1:20" x14ac:dyDescent="0.25">
      <c r="A8935" t="s">
        <v>3030</v>
      </c>
      <c r="B8935">
        <v>8934</v>
      </c>
      <c r="C8935" t="s">
        <v>543</v>
      </c>
      <c r="D8935" t="s">
        <v>542</v>
      </c>
      <c r="E8935" t="s">
        <v>973</v>
      </c>
      <c r="F8935" t="s">
        <v>2695</v>
      </c>
      <c r="G8935">
        <v>2001</v>
      </c>
      <c r="H8935">
        <v>2001</v>
      </c>
      <c r="I8935" t="s">
        <v>2202</v>
      </c>
      <c r="J8935" t="s">
        <v>34</v>
      </c>
      <c r="K8935" t="s">
        <v>604</v>
      </c>
      <c r="L8935" t="s">
        <v>553</v>
      </c>
      <c r="M8935">
        <v>48</v>
      </c>
      <c r="N8935" t="s">
        <v>70</v>
      </c>
      <c r="O8935" t="s">
        <v>2201</v>
      </c>
      <c r="P8935" t="s">
        <v>3</v>
      </c>
      <c r="Q8935" t="s">
        <v>253</v>
      </c>
      <c r="R8935" t="s">
        <v>1</v>
      </c>
      <c r="S8935" t="s">
        <v>0</v>
      </c>
      <c r="T8935">
        <v>29125</v>
      </c>
    </row>
    <row r="8936" spans="1:20" x14ac:dyDescent="0.25">
      <c r="A8936" t="s">
        <v>3029</v>
      </c>
      <c r="B8936">
        <v>8935</v>
      </c>
      <c r="C8936" t="s">
        <v>543</v>
      </c>
      <c r="D8936" t="s">
        <v>542</v>
      </c>
      <c r="E8936" t="s">
        <v>973</v>
      </c>
      <c r="F8936" t="s">
        <v>2695</v>
      </c>
      <c r="G8936">
        <v>2001</v>
      </c>
      <c r="H8936">
        <v>2001</v>
      </c>
      <c r="I8936" t="s">
        <v>3028</v>
      </c>
      <c r="J8936" t="s">
        <v>196</v>
      </c>
      <c r="K8936" t="s">
        <v>547</v>
      </c>
      <c r="L8936" t="s">
        <v>546</v>
      </c>
      <c r="M8936">
        <v>48</v>
      </c>
      <c r="N8936" t="s">
        <v>70</v>
      </c>
      <c r="O8936" t="s">
        <v>3027</v>
      </c>
      <c r="P8936" t="s">
        <v>3</v>
      </c>
      <c r="Q8936" t="s">
        <v>61</v>
      </c>
      <c r="R8936" t="s">
        <v>1</v>
      </c>
      <c r="S8936" t="s">
        <v>0</v>
      </c>
      <c r="T8936">
        <v>45600</v>
      </c>
    </row>
    <row r="8937" spans="1:20" x14ac:dyDescent="0.25">
      <c r="A8937" t="s">
        <v>3026</v>
      </c>
      <c r="B8937">
        <v>8936</v>
      </c>
      <c r="C8937" t="s">
        <v>543</v>
      </c>
      <c r="D8937" t="s">
        <v>542</v>
      </c>
      <c r="E8937" t="s">
        <v>973</v>
      </c>
      <c r="F8937" t="s">
        <v>2695</v>
      </c>
      <c r="G8937">
        <v>2001</v>
      </c>
      <c r="H8937">
        <v>2001</v>
      </c>
      <c r="I8937" t="s">
        <v>3025</v>
      </c>
      <c r="J8937" t="s">
        <v>34</v>
      </c>
      <c r="K8937" t="s">
        <v>437</v>
      </c>
      <c r="L8937" t="s">
        <v>553</v>
      </c>
      <c r="M8937">
        <v>48</v>
      </c>
      <c r="N8937" t="s">
        <v>70</v>
      </c>
      <c r="O8937" t="s">
        <v>3024</v>
      </c>
      <c r="P8937" t="s">
        <v>3</v>
      </c>
      <c r="Q8937" t="s">
        <v>61</v>
      </c>
      <c r="R8937" t="s">
        <v>1</v>
      </c>
      <c r="S8937" t="s">
        <v>0</v>
      </c>
      <c r="T8937">
        <v>33168</v>
      </c>
    </row>
    <row r="8938" spans="1:20" x14ac:dyDescent="0.25">
      <c r="A8938" t="s">
        <v>3023</v>
      </c>
      <c r="B8938">
        <v>8937</v>
      </c>
      <c r="C8938" t="s">
        <v>543</v>
      </c>
      <c r="D8938" t="s">
        <v>542</v>
      </c>
      <c r="E8938" t="s">
        <v>973</v>
      </c>
      <c r="F8938" t="s">
        <v>2695</v>
      </c>
      <c r="G8938">
        <v>2001</v>
      </c>
      <c r="H8938">
        <v>2001</v>
      </c>
      <c r="I8938" t="s">
        <v>3022</v>
      </c>
      <c r="J8938" t="s">
        <v>34</v>
      </c>
      <c r="K8938" t="s">
        <v>402</v>
      </c>
      <c r="L8938" t="s">
        <v>637</v>
      </c>
      <c r="M8938">
        <v>48</v>
      </c>
      <c r="N8938" t="s">
        <v>70</v>
      </c>
      <c r="O8938" t="s">
        <v>3021</v>
      </c>
      <c r="P8938" t="s">
        <v>3</v>
      </c>
      <c r="Q8938" t="s">
        <v>61</v>
      </c>
      <c r="R8938" t="s">
        <v>1</v>
      </c>
      <c r="S8938" t="s">
        <v>0</v>
      </c>
      <c r="T8938">
        <v>64431</v>
      </c>
    </row>
    <row r="8939" spans="1:20" x14ac:dyDescent="0.25">
      <c r="A8939" t="s">
        <v>3020</v>
      </c>
      <c r="B8939">
        <v>8938</v>
      </c>
      <c r="C8939" t="s">
        <v>543</v>
      </c>
      <c r="D8939" t="s">
        <v>542</v>
      </c>
      <c r="E8939" t="s">
        <v>973</v>
      </c>
      <c r="F8939" t="s">
        <v>2695</v>
      </c>
      <c r="G8939">
        <v>2001</v>
      </c>
      <c r="H8939">
        <v>2001</v>
      </c>
      <c r="I8939" t="s">
        <v>2199</v>
      </c>
      <c r="J8939" t="s">
        <v>317</v>
      </c>
      <c r="K8939" t="s">
        <v>316</v>
      </c>
      <c r="L8939" t="s">
        <v>2102</v>
      </c>
      <c r="M8939">
        <v>24</v>
      </c>
      <c r="N8939" t="s">
        <v>70</v>
      </c>
      <c r="O8939" t="s">
        <v>2198</v>
      </c>
      <c r="P8939" t="s">
        <v>3</v>
      </c>
      <c r="Q8939" t="s">
        <v>61</v>
      </c>
      <c r="R8939" t="s">
        <v>1</v>
      </c>
      <c r="S8939" t="s">
        <v>0</v>
      </c>
      <c r="T8939">
        <v>46742</v>
      </c>
    </row>
    <row r="8940" spans="1:20" x14ac:dyDescent="0.25">
      <c r="A8940" t="s">
        <v>3019</v>
      </c>
      <c r="B8940">
        <v>8939</v>
      </c>
      <c r="C8940" t="s">
        <v>543</v>
      </c>
      <c r="D8940" t="s">
        <v>542</v>
      </c>
      <c r="E8940" t="s">
        <v>973</v>
      </c>
      <c r="F8940" t="s">
        <v>2695</v>
      </c>
      <c r="G8940">
        <v>2001</v>
      </c>
      <c r="H8940">
        <v>2001</v>
      </c>
      <c r="I8940" t="s">
        <v>3018</v>
      </c>
      <c r="J8940" t="s">
        <v>34</v>
      </c>
      <c r="K8940" t="s">
        <v>374</v>
      </c>
      <c r="L8940" t="s">
        <v>576</v>
      </c>
      <c r="M8940">
        <v>36</v>
      </c>
      <c r="N8940" t="s">
        <v>70</v>
      </c>
      <c r="O8940" t="s">
        <v>3017</v>
      </c>
      <c r="P8940" t="s">
        <v>57</v>
      </c>
      <c r="Q8940" t="s">
        <v>61</v>
      </c>
      <c r="R8940" t="s">
        <v>1</v>
      </c>
      <c r="S8940" t="s">
        <v>0</v>
      </c>
      <c r="T8940">
        <v>94840</v>
      </c>
    </row>
    <row r="8941" spans="1:20" x14ac:dyDescent="0.25">
      <c r="A8941" t="s">
        <v>3016</v>
      </c>
      <c r="B8941">
        <v>8940</v>
      </c>
      <c r="C8941" t="s">
        <v>543</v>
      </c>
      <c r="D8941" t="s">
        <v>542</v>
      </c>
      <c r="E8941" t="s">
        <v>973</v>
      </c>
      <c r="F8941" t="s">
        <v>2695</v>
      </c>
      <c r="G8941">
        <v>2001</v>
      </c>
      <c r="H8941">
        <v>2001</v>
      </c>
      <c r="I8941" t="s">
        <v>3015</v>
      </c>
      <c r="J8941" t="s">
        <v>34</v>
      </c>
      <c r="K8941" t="s">
        <v>706</v>
      </c>
      <c r="L8941" t="s">
        <v>641</v>
      </c>
      <c r="M8941">
        <v>48</v>
      </c>
      <c r="N8941" t="s">
        <v>70</v>
      </c>
      <c r="O8941" t="s">
        <v>3014</v>
      </c>
      <c r="P8941" t="s">
        <v>57</v>
      </c>
      <c r="Q8941" t="s">
        <v>253</v>
      </c>
      <c r="R8941" t="s">
        <v>1</v>
      </c>
      <c r="S8941" t="s">
        <v>0</v>
      </c>
      <c r="T8941">
        <v>62647</v>
      </c>
    </row>
    <row r="8942" spans="1:20" x14ac:dyDescent="0.25">
      <c r="A8942" t="s">
        <v>3013</v>
      </c>
      <c r="B8942">
        <v>8941</v>
      </c>
      <c r="C8942" t="s">
        <v>543</v>
      </c>
      <c r="D8942" t="s">
        <v>542</v>
      </c>
      <c r="E8942" t="s">
        <v>973</v>
      </c>
      <c r="F8942" t="s">
        <v>2695</v>
      </c>
      <c r="G8942">
        <v>2001</v>
      </c>
      <c r="H8942">
        <v>2001</v>
      </c>
      <c r="I8942" t="s">
        <v>3012</v>
      </c>
      <c r="J8942" t="s">
        <v>196</v>
      </c>
      <c r="K8942" t="s">
        <v>398</v>
      </c>
      <c r="L8942" t="s">
        <v>584</v>
      </c>
      <c r="M8942">
        <v>36</v>
      </c>
      <c r="N8942" t="s">
        <v>70</v>
      </c>
      <c r="O8942" t="s">
        <v>3011</v>
      </c>
      <c r="P8942" t="s">
        <v>3</v>
      </c>
      <c r="Q8942" t="s">
        <v>253</v>
      </c>
      <c r="R8942" t="s">
        <v>1</v>
      </c>
      <c r="S8942" t="s">
        <v>0</v>
      </c>
      <c r="T8942">
        <v>51416</v>
      </c>
    </row>
    <row r="8943" spans="1:20" x14ac:dyDescent="0.25">
      <c r="A8943" t="s">
        <v>3010</v>
      </c>
      <c r="B8943">
        <v>8942</v>
      </c>
      <c r="C8943" t="s">
        <v>543</v>
      </c>
      <c r="D8943" t="s">
        <v>542</v>
      </c>
      <c r="E8943" t="s">
        <v>973</v>
      </c>
      <c r="F8943" t="s">
        <v>2695</v>
      </c>
      <c r="G8943">
        <v>2001</v>
      </c>
      <c r="H8943">
        <v>2001</v>
      </c>
      <c r="I8943" t="s">
        <v>2196</v>
      </c>
      <c r="J8943" t="s">
        <v>34</v>
      </c>
      <c r="K8943" t="s">
        <v>706</v>
      </c>
      <c r="L8943" t="s">
        <v>641</v>
      </c>
      <c r="M8943">
        <v>12</v>
      </c>
      <c r="N8943" t="s">
        <v>70</v>
      </c>
      <c r="O8943" t="s">
        <v>2195</v>
      </c>
      <c r="P8943" t="s">
        <v>57</v>
      </c>
      <c r="Q8943" t="s">
        <v>253</v>
      </c>
      <c r="R8943" t="s">
        <v>1</v>
      </c>
      <c r="S8943" t="s">
        <v>0</v>
      </c>
      <c r="T8943">
        <v>25840</v>
      </c>
    </row>
    <row r="8944" spans="1:20" x14ac:dyDescent="0.25">
      <c r="A8944" t="s">
        <v>3009</v>
      </c>
      <c r="B8944">
        <v>8943</v>
      </c>
      <c r="C8944" t="s">
        <v>543</v>
      </c>
      <c r="D8944" t="s">
        <v>542</v>
      </c>
      <c r="E8944" t="s">
        <v>973</v>
      </c>
      <c r="F8944" t="s">
        <v>2695</v>
      </c>
      <c r="G8944">
        <v>2001</v>
      </c>
      <c r="H8944">
        <v>2001</v>
      </c>
      <c r="I8944" t="s">
        <v>3008</v>
      </c>
      <c r="J8944" t="s">
        <v>196</v>
      </c>
      <c r="K8944" t="s">
        <v>398</v>
      </c>
      <c r="L8944" t="s">
        <v>584</v>
      </c>
      <c r="M8944">
        <v>24</v>
      </c>
      <c r="N8944" t="s">
        <v>70</v>
      </c>
      <c r="O8944" t="s">
        <v>3007</v>
      </c>
      <c r="P8944" t="s">
        <v>57</v>
      </c>
      <c r="Q8944" t="s">
        <v>61</v>
      </c>
      <c r="R8944" t="s">
        <v>1</v>
      </c>
      <c r="S8944" t="s">
        <v>0</v>
      </c>
      <c r="T8944">
        <v>35316</v>
      </c>
    </row>
    <row r="8945" spans="1:20" x14ac:dyDescent="0.25">
      <c r="A8945" t="s">
        <v>3006</v>
      </c>
      <c r="B8945">
        <v>8944</v>
      </c>
      <c r="C8945" t="s">
        <v>543</v>
      </c>
      <c r="D8945" t="s">
        <v>542</v>
      </c>
      <c r="E8945" t="s">
        <v>973</v>
      </c>
      <c r="F8945" t="s">
        <v>2695</v>
      </c>
      <c r="G8945">
        <v>2001</v>
      </c>
      <c r="H8945">
        <v>2001</v>
      </c>
      <c r="I8945" t="s">
        <v>2193</v>
      </c>
      <c r="J8945" t="s">
        <v>34</v>
      </c>
      <c r="K8945" t="s">
        <v>374</v>
      </c>
      <c r="L8945" t="s">
        <v>576</v>
      </c>
      <c r="M8945">
        <v>36</v>
      </c>
      <c r="N8945" t="s">
        <v>70</v>
      </c>
      <c r="O8945" t="s">
        <v>2192</v>
      </c>
      <c r="P8945" t="s">
        <v>3</v>
      </c>
      <c r="Q8945" t="s">
        <v>61</v>
      </c>
      <c r="R8945" t="s">
        <v>1</v>
      </c>
      <c r="S8945" t="s">
        <v>0</v>
      </c>
      <c r="T8945">
        <v>88852</v>
      </c>
    </row>
    <row r="8946" spans="1:20" x14ac:dyDescent="0.25">
      <c r="A8946" t="s">
        <v>3005</v>
      </c>
      <c r="B8946">
        <v>8945</v>
      </c>
      <c r="C8946" t="s">
        <v>543</v>
      </c>
      <c r="D8946" t="s">
        <v>542</v>
      </c>
      <c r="E8946" t="s">
        <v>973</v>
      </c>
      <c r="F8946" t="s">
        <v>2695</v>
      </c>
      <c r="G8946">
        <v>2001</v>
      </c>
      <c r="H8946">
        <v>2001</v>
      </c>
      <c r="I8946" t="s">
        <v>3004</v>
      </c>
      <c r="J8946" t="s">
        <v>34</v>
      </c>
      <c r="K8946" t="s">
        <v>3003</v>
      </c>
      <c r="L8946" t="s">
        <v>571</v>
      </c>
      <c r="M8946">
        <v>36</v>
      </c>
      <c r="N8946" t="s">
        <v>70</v>
      </c>
      <c r="O8946" t="s">
        <v>3002</v>
      </c>
      <c r="P8946" t="s">
        <v>3</v>
      </c>
      <c r="Q8946" t="s">
        <v>61</v>
      </c>
      <c r="R8946" t="s">
        <v>1</v>
      </c>
      <c r="S8946" t="s">
        <v>0</v>
      </c>
      <c r="T8946">
        <v>59700</v>
      </c>
    </row>
    <row r="8947" spans="1:20" x14ac:dyDescent="0.25">
      <c r="A8947" t="s">
        <v>3001</v>
      </c>
      <c r="B8947">
        <v>8946</v>
      </c>
      <c r="C8947" t="s">
        <v>543</v>
      </c>
      <c r="D8947" t="s">
        <v>542</v>
      </c>
      <c r="E8947" t="s">
        <v>973</v>
      </c>
      <c r="F8947" t="s">
        <v>2695</v>
      </c>
      <c r="G8947">
        <v>2001</v>
      </c>
      <c r="H8947">
        <v>2001</v>
      </c>
      <c r="I8947" t="s">
        <v>3000</v>
      </c>
      <c r="J8947" t="s">
        <v>34</v>
      </c>
      <c r="K8947" t="s">
        <v>280</v>
      </c>
      <c r="L8947" t="s">
        <v>557</v>
      </c>
      <c r="M8947">
        <v>48</v>
      </c>
      <c r="N8947" t="s">
        <v>70</v>
      </c>
      <c r="O8947" t="s">
        <v>2999</v>
      </c>
      <c r="P8947" t="s">
        <v>3</v>
      </c>
      <c r="Q8947" t="s">
        <v>52</v>
      </c>
      <c r="R8947" t="s">
        <v>51</v>
      </c>
      <c r="S8947" t="s">
        <v>50</v>
      </c>
      <c r="T8947">
        <v>133026</v>
      </c>
    </row>
    <row r="8948" spans="1:20" x14ac:dyDescent="0.25">
      <c r="A8948" t="s">
        <v>2998</v>
      </c>
      <c r="B8948">
        <v>8947</v>
      </c>
      <c r="C8948" t="s">
        <v>543</v>
      </c>
      <c r="D8948" t="s">
        <v>542</v>
      </c>
      <c r="E8948" t="s">
        <v>973</v>
      </c>
      <c r="F8948" t="s">
        <v>2695</v>
      </c>
      <c r="G8948">
        <v>2001</v>
      </c>
      <c r="H8948">
        <v>2001</v>
      </c>
      <c r="I8948" t="s">
        <v>2997</v>
      </c>
      <c r="J8948" t="s">
        <v>8</v>
      </c>
      <c r="K8948" t="s">
        <v>755</v>
      </c>
      <c r="L8948" t="s">
        <v>754</v>
      </c>
      <c r="M8948">
        <v>48</v>
      </c>
      <c r="N8948" t="s">
        <v>70</v>
      </c>
      <c r="O8948" t="s">
        <v>2996</v>
      </c>
      <c r="P8948" t="s">
        <v>3</v>
      </c>
      <c r="Q8948" t="s">
        <v>752</v>
      </c>
      <c r="R8948" t="s">
        <v>1</v>
      </c>
      <c r="S8948" t="s">
        <v>0</v>
      </c>
      <c r="T8948">
        <v>26991</v>
      </c>
    </row>
    <row r="8949" spans="1:20" x14ac:dyDescent="0.25">
      <c r="A8949" t="s">
        <v>2995</v>
      </c>
      <c r="B8949">
        <v>8948</v>
      </c>
      <c r="C8949" t="s">
        <v>543</v>
      </c>
      <c r="D8949" t="s">
        <v>542</v>
      </c>
      <c r="E8949" t="s">
        <v>973</v>
      </c>
      <c r="F8949" t="s">
        <v>2695</v>
      </c>
      <c r="G8949">
        <v>2001</v>
      </c>
      <c r="H8949">
        <v>2001</v>
      </c>
      <c r="I8949" t="s">
        <v>2994</v>
      </c>
      <c r="J8949" t="s">
        <v>8</v>
      </c>
      <c r="K8949" t="s">
        <v>755</v>
      </c>
      <c r="L8949" t="s">
        <v>754</v>
      </c>
      <c r="M8949">
        <v>24</v>
      </c>
      <c r="N8949" t="s">
        <v>70</v>
      </c>
      <c r="O8949" t="s">
        <v>2993</v>
      </c>
      <c r="P8949" t="s">
        <v>3</v>
      </c>
      <c r="Q8949" t="s">
        <v>752</v>
      </c>
      <c r="R8949" t="s">
        <v>1</v>
      </c>
      <c r="S8949" t="s">
        <v>0</v>
      </c>
      <c r="T8949">
        <v>8423</v>
      </c>
    </row>
    <row r="8950" spans="1:20" x14ac:dyDescent="0.25">
      <c r="A8950" t="s">
        <v>2992</v>
      </c>
      <c r="B8950">
        <v>8949</v>
      </c>
      <c r="C8950" t="s">
        <v>543</v>
      </c>
      <c r="D8950" t="s">
        <v>542</v>
      </c>
      <c r="E8950" t="s">
        <v>973</v>
      </c>
      <c r="F8950" t="s">
        <v>2695</v>
      </c>
      <c r="G8950">
        <v>2001</v>
      </c>
      <c r="H8950">
        <v>2001</v>
      </c>
      <c r="I8950" t="s">
        <v>2991</v>
      </c>
      <c r="J8950" t="s">
        <v>8</v>
      </c>
      <c r="K8950" t="s">
        <v>1072</v>
      </c>
      <c r="L8950" t="s">
        <v>1071</v>
      </c>
      <c r="M8950">
        <v>36</v>
      </c>
      <c r="N8950" t="s">
        <v>70</v>
      </c>
      <c r="O8950" t="s">
        <v>2990</v>
      </c>
      <c r="P8950" t="s">
        <v>3</v>
      </c>
      <c r="Q8950" t="s">
        <v>107</v>
      </c>
      <c r="R8950" t="s">
        <v>51</v>
      </c>
      <c r="S8950" t="s">
        <v>114</v>
      </c>
      <c r="T8950">
        <v>53851</v>
      </c>
    </row>
    <row r="8951" spans="1:20" x14ac:dyDescent="0.25">
      <c r="A8951" t="s">
        <v>2989</v>
      </c>
      <c r="B8951">
        <v>8950</v>
      </c>
      <c r="C8951" t="s">
        <v>543</v>
      </c>
      <c r="D8951" t="s">
        <v>542</v>
      </c>
      <c r="E8951" t="s">
        <v>973</v>
      </c>
      <c r="F8951" t="s">
        <v>2695</v>
      </c>
      <c r="G8951">
        <v>2001</v>
      </c>
      <c r="H8951">
        <v>2001</v>
      </c>
      <c r="I8951" t="s">
        <v>2988</v>
      </c>
      <c r="J8951" t="s">
        <v>592</v>
      </c>
      <c r="K8951" t="s">
        <v>686</v>
      </c>
      <c r="L8951" t="s">
        <v>686</v>
      </c>
      <c r="M8951">
        <v>36</v>
      </c>
      <c r="N8951" t="s">
        <v>70</v>
      </c>
      <c r="O8951" t="s">
        <v>2987</v>
      </c>
      <c r="P8951" t="s">
        <v>3</v>
      </c>
      <c r="Q8951" t="s">
        <v>2986</v>
      </c>
      <c r="R8951" t="s">
        <v>1</v>
      </c>
      <c r="S8951" t="s">
        <v>0</v>
      </c>
      <c r="T8951">
        <v>13746</v>
      </c>
    </row>
    <row r="8952" spans="1:20" x14ac:dyDescent="0.25">
      <c r="A8952" t="s">
        <v>2985</v>
      </c>
      <c r="B8952">
        <v>8951</v>
      </c>
      <c r="C8952" t="s">
        <v>543</v>
      </c>
      <c r="D8952" t="s">
        <v>542</v>
      </c>
      <c r="E8952" t="s">
        <v>973</v>
      </c>
      <c r="F8952" t="s">
        <v>2695</v>
      </c>
      <c r="G8952">
        <v>2001</v>
      </c>
      <c r="H8952">
        <v>2001</v>
      </c>
      <c r="I8952" t="s">
        <v>2984</v>
      </c>
      <c r="J8952" t="s">
        <v>34</v>
      </c>
      <c r="K8952" t="s">
        <v>1061</v>
      </c>
      <c r="L8952" t="s">
        <v>571</v>
      </c>
      <c r="M8952">
        <v>48</v>
      </c>
      <c r="N8952" t="s">
        <v>70</v>
      </c>
      <c r="O8952" t="s">
        <v>2983</v>
      </c>
      <c r="P8952" t="s">
        <v>3</v>
      </c>
      <c r="Q8952" t="s">
        <v>107</v>
      </c>
      <c r="R8952" t="s">
        <v>51</v>
      </c>
      <c r="S8952" t="s">
        <v>114</v>
      </c>
      <c r="T8952">
        <v>161808</v>
      </c>
    </row>
    <row r="8953" spans="1:20" x14ac:dyDescent="0.25">
      <c r="A8953" t="s">
        <v>2982</v>
      </c>
      <c r="B8953">
        <v>8952</v>
      </c>
      <c r="C8953" t="s">
        <v>543</v>
      </c>
      <c r="D8953" t="s">
        <v>542</v>
      </c>
      <c r="E8953" t="s">
        <v>973</v>
      </c>
      <c r="F8953" t="s">
        <v>2695</v>
      </c>
      <c r="G8953">
        <v>2001</v>
      </c>
      <c r="H8953">
        <v>2001</v>
      </c>
      <c r="I8953" t="s">
        <v>2981</v>
      </c>
      <c r="J8953" t="s">
        <v>34</v>
      </c>
      <c r="K8953" t="s">
        <v>642</v>
      </c>
      <c r="L8953" t="s">
        <v>641</v>
      </c>
      <c r="M8953">
        <v>48</v>
      </c>
      <c r="N8953" t="s">
        <v>70</v>
      </c>
      <c r="O8953" t="s">
        <v>2980</v>
      </c>
      <c r="P8953" t="s">
        <v>3</v>
      </c>
      <c r="Q8953" t="s">
        <v>19</v>
      </c>
      <c r="R8953" t="s">
        <v>1</v>
      </c>
      <c r="S8953" t="s">
        <v>0</v>
      </c>
      <c r="T8953">
        <v>69238</v>
      </c>
    </row>
    <row r="8954" spans="1:20" x14ac:dyDescent="0.25">
      <c r="A8954" t="s">
        <v>2979</v>
      </c>
      <c r="B8954">
        <v>8953</v>
      </c>
      <c r="C8954" t="s">
        <v>543</v>
      </c>
      <c r="D8954" t="s">
        <v>542</v>
      </c>
      <c r="E8954" t="s">
        <v>973</v>
      </c>
      <c r="F8954" t="s">
        <v>2695</v>
      </c>
      <c r="G8954">
        <v>2001</v>
      </c>
      <c r="H8954">
        <v>2001</v>
      </c>
      <c r="I8954" t="s">
        <v>2978</v>
      </c>
      <c r="J8954" t="s">
        <v>196</v>
      </c>
      <c r="K8954" t="s">
        <v>360</v>
      </c>
      <c r="L8954" t="s">
        <v>546</v>
      </c>
      <c r="M8954">
        <v>24</v>
      </c>
      <c r="N8954" t="s">
        <v>70</v>
      </c>
      <c r="O8954" t="s">
        <v>2977</v>
      </c>
      <c r="P8954" t="s">
        <v>3</v>
      </c>
      <c r="Q8954" t="s">
        <v>1247</v>
      </c>
      <c r="R8954" t="s">
        <v>134</v>
      </c>
      <c r="S8954" t="s">
        <v>133</v>
      </c>
      <c r="T8954">
        <v>12572</v>
      </c>
    </row>
    <row r="8955" spans="1:20" x14ac:dyDescent="0.25">
      <c r="A8955" t="s">
        <v>2976</v>
      </c>
      <c r="B8955">
        <v>8954</v>
      </c>
      <c r="C8955" t="s">
        <v>543</v>
      </c>
      <c r="D8955" t="s">
        <v>542</v>
      </c>
      <c r="E8955" t="s">
        <v>973</v>
      </c>
      <c r="F8955" t="s">
        <v>2695</v>
      </c>
      <c r="G8955">
        <v>2001</v>
      </c>
      <c r="H8955">
        <v>2001</v>
      </c>
      <c r="I8955" t="s">
        <v>2975</v>
      </c>
      <c r="J8955" t="s">
        <v>34</v>
      </c>
      <c r="K8955" t="s">
        <v>706</v>
      </c>
      <c r="L8955" t="s">
        <v>641</v>
      </c>
      <c r="M8955">
        <v>48</v>
      </c>
      <c r="N8955" t="s">
        <v>70</v>
      </c>
      <c r="O8955" t="s">
        <v>2974</v>
      </c>
      <c r="P8955" t="s">
        <v>3</v>
      </c>
      <c r="Q8955" t="s">
        <v>19</v>
      </c>
      <c r="R8955" t="s">
        <v>1</v>
      </c>
      <c r="S8955" t="s">
        <v>0</v>
      </c>
      <c r="T8955">
        <v>83588</v>
      </c>
    </row>
    <row r="8956" spans="1:20" x14ac:dyDescent="0.25">
      <c r="A8956" t="s">
        <v>2973</v>
      </c>
      <c r="B8956">
        <v>8955</v>
      </c>
      <c r="C8956" t="s">
        <v>543</v>
      </c>
      <c r="D8956" t="s">
        <v>542</v>
      </c>
      <c r="E8956" t="s">
        <v>973</v>
      </c>
      <c r="F8956" t="s">
        <v>2695</v>
      </c>
      <c r="G8956">
        <v>2001</v>
      </c>
      <c r="H8956">
        <v>2001</v>
      </c>
      <c r="I8956" t="s">
        <v>2190</v>
      </c>
      <c r="J8956" t="s">
        <v>34</v>
      </c>
      <c r="K8956" t="s">
        <v>1699</v>
      </c>
      <c r="L8956" t="s">
        <v>557</v>
      </c>
      <c r="M8956">
        <v>48</v>
      </c>
      <c r="N8956" t="s">
        <v>70</v>
      </c>
      <c r="O8956" t="s">
        <v>2189</v>
      </c>
      <c r="P8956" t="s">
        <v>3</v>
      </c>
      <c r="Q8956" t="s">
        <v>107</v>
      </c>
      <c r="R8956" t="s">
        <v>51</v>
      </c>
      <c r="S8956" t="s">
        <v>114</v>
      </c>
      <c r="T8956">
        <v>101108</v>
      </c>
    </row>
    <row r="8957" spans="1:20" x14ac:dyDescent="0.25">
      <c r="A8957" t="s">
        <v>2972</v>
      </c>
      <c r="B8957">
        <v>8956</v>
      </c>
      <c r="C8957" t="s">
        <v>543</v>
      </c>
      <c r="D8957" t="s">
        <v>542</v>
      </c>
      <c r="E8957" t="s">
        <v>973</v>
      </c>
      <c r="F8957" t="s">
        <v>2695</v>
      </c>
      <c r="G8957">
        <v>2001</v>
      </c>
      <c r="H8957">
        <v>2001</v>
      </c>
      <c r="I8957" t="s">
        <v>2187</v>
      </c>
      <c r="J8957" t="s">
        <v>317</v>
      </c>
      <c r="K8957" t="s">
        <v>2186</v>
      </c>
      <c r="L8957" t="s">
        <v>2175</v>
      </c>
      <c r="M8957">
        <v>36</v>
      </c>
      <c r="N8957" t="s">
        <v>70</v>
      </c>
      <c r="O8957" t="s">
        <v>2185</v>
      </c>
      <c r="P8957" t="s">
        <v>3</v>
      </c>
      <c r="Q8957" t="s">
        <v>472</v>
      </c>
      <c r="R8957" t="s">
        <v>51</v>
      </c>
      <c r="S8957" t="s">
        <v>199</v>
      </c>
      <c r="T8957">
        <v>79629</v>
      </c>
    </row>
    <row r="8958" spans="1:20" x14ac:dyDescent="0.25">
      <c r="A8958" t="s">
        <v>2971</v>
      </c>
      <c r="B8958">
        <v>8957</v>
      </c>
      <c r="C8958" t="s">
        <v>543</v>
      </c>
      <c r="D8958" t="s">
        <v>542</v>
      </c>
      <c r="E8958" t="s">
        <v>973</v>
      </c>
      <c r="F8958" t="s">
        <v>2695</v>
      </c>
      <c r="G8958">
        <v>2001</v>
      </c>
      <c r="H8958">
        <v>2001</v>
      </c>
      <c r="I8958" t="s">
        <v>2970</v>
      </c>
      <c r="J8958" t="s">
        <v>8</v>
      </c>
      <c r="K8958" t="s">
        <v>740</v>
      </c>
      <c r="L8958" t="s">
        <v>739</v>
      </c>
      <c r="M8958">
        <v>36</v>
      </c>
      <c r="N8958" t="s">
        <v>70</v>
      </c>
      <c r="O8958" t="s">
        <v>2969</v>
      </c>
      <c r="P8958" t="s">
        <v>3</v>
      </c>
      <c r="Q8958" t="s">
        <v>172</v>
      </c>
      <c r="R8958" t="s">
        <v>151</v>
      </c>
      <c r="S8958" t="s">
        <v>285</v>
      </c>
      <c r="T8958">
        <v>34064</v>
      </c>
    </row>
    <row r="8959" spans="1:20" x14ac:dyDescent="0.25">
      <c r="A8959" t="s">
        <v>2968</v>
      </c>
      <c r="B8959">
        <v>8958</v>
      </c>
      <c r="C8959" t="s">
        <v>543</v>
      </c>
      <c r="D8959" t="s">
        <v>542</v>
      </c>
      <c r="E8959" t="s">
        <v>973</v>
      </c>
      <c r="F8959" t="s">
        <v>2695</v>
      </c>
      <c r="G8959">
        <v>2001</v>
      </c>
      <c r="H8959">
        <v>2001</v>
      </c>
      <c r="I8959" t="s">
        <v>2967</v>
      </c>
      <c r="J8959" t="s">
        <v>592</v>
      </c>
      <c r="K8959" t="s">
        <v>888</v>
      </c>
      <c r="L8959" t="s">
        <v>887</v>
      </c>
      <c r="M8959">
        <v>36</v>
      </c>
      <c r="N8959" t="s">
        <v>70</v>
      </c>
      <c r="O8959" t="s">
        <v>2966</v>
      </c>
      <c r="P8959" t="s">
        <v>3</v>
      </c>
      <c r="Q8959" t="s">
        <v>107</v>
      </c>
      <c r="R8959" t="s">
        <v>51</v>
      </c>
      <c r="S8959" t="s">
        <v>114</v>
      </c>
      <c r="T8959">
        <v>25891</v>
      </c>
    </row>
    <row r="8960" spans="1:20" x14ac:dyDescent="0.25">
      <c r="A8960" t="s">
        <v>2965</v>
      </c>
      <c r="B8960">
        <v>8959</v>
      </c>
      <c r="C8960" t="s">
        <v>543</v>
      </c>
      <c r="D8960" t="s">
        <v>542</v>
      </c>
      <c r="E8960" t="s">
        <v>973</v>
      </c>
      <c r="F8960" t="s">
        <v>2695</v>
      </c>
      <c r="G8960">
        <v>2001</v>
      </c>
      <c r="H8960">
        <v>2001</v>
      </c>
      <c r="I8960" t="s">
        <v>2183</v>
      </c>
      <c r="J8960" t="s">
        <v>196</v>
      </c>
      <c r="K8960" t="s">
        <v>989</v>
      </c>
      <c r="L8960" t="s">
        <v>546</v>
      </c>
      <c r="M8960">
        <v>24</v>
      </c>
      <c r="N8960" t="s">
        <v>70</v>
      </c>
      <c r="O8960" t="s">
        <v>2182</v>
      </c>
      <c r="P8960" t="s">
        <v>3</v>
      </c>
      <c r="Q8960" t="s">
        <v>19</v>
      </c>
      <c r="R8960" t="s">
        <v>1</v>
      </c>
      <c r="S8960" t="s">
        <v>0</v>
      </c>
      <c r="T8960">
        <v>29935</v>
      </c>
    </row>
    <row r="8961" spans="1:20" x14ac:dyDescent="0.25">
      <c r="A8961" t="s">
        <v>2964</v>
      </c>
      <c r="B8961">
        <v>8960</v>
      </c>
      <c r="C8961" t="s">
        <v>543</v>
      </c>
      <c r="D8961" t="s">
        <v>542</v>
      </c>
      <c r="E8961" t="s">
        <v>973</v>
      </c>
      <c r="F8961" t="s">
        <v>2695</v>
      </c>
      <c r="G8961">
        <v>2001</v>
      </c>
      <c r="H8961">
        <v>2001</v>
      </c>
      <c r="I8961" t="s">
        <v>2963</v>
      </c>
      <c r="J8961" t="s">
        <v>34</v>
      </c>
      <c r="K8961" t="s">
        <v>604</v>
      </c>
      <c r="L8961" t="s">
        <v>553</v>
      </c>
      <c r="M8961">
        <v>12</v>
      </c>
      <c r="N8961" t="s">
        <v>70</v>
      </c>
      <c r="O8961" t="s">
        <v>2962</v>
      </c>
      <c r="P8961" t="s">
        <v>3</v>
      </c>
      <c r="Q8961" t="s">
        <v>100</v>
      </c>
      <c r="R8961" t="s">
        <v>31</v>
      </c>
      <c r="S8961" t="s">
        <v>30</v>
      </c>
      <c r="T8961">
        <v>2574</v>
      </c>
    </row>
    <row r="8962" spans="1:20" x14ac:dyDescent="0.25">
      <c r="A8962" t="s">
        <v>2961</v>
      </c>
      <c r="B8962">
        <v>8961</v>
      </c>
      <c r="C8962" t="s">
        <v>543</v>
      </c>
      <c r="D8962" t="s">
        <v>542</v>
      </c>
      <c r="E8962" t="s">
        <v>973</v>
      </c>
      <c r="F8962" t="s">
        <v>2695</v>
      </c>
      <c r="G8962">
        <v>2001</v>
      </c>
      <c r="H8962">
        <v>2001</v>
      </c>
      <c r="I8962" t="s">
        <v>2960</v>
      </c>
      <c r="J8962" t="s">
        <v>8</v>
      </c>
      <c r="K8962" t="s">
        <v>2959</v>
      </c>
      <c r="L8962" t="s">
        <v>1097</v>
      </c>
      <c r="N8962" t="s">
        <v>70</v>
      </c>
      <c r="O8962" t="s">
        <v>2958</v>
      </c>
      <c r="P8962" t="s">
        <v>3</v>
      </c>
      <c r="Q8962" t="s">
        <v>19</v>
      </c>
      <c r="R8962" t="s">
        <v>1</v>
      </c>
      <c r="S8962" t="s">
        <v>0</v>
      </c>
      <c r="T8962">
        <v>13492</v>
      </c>
    </row>
    <row r="8963" spans="1:20" x14ac:dyDescent="0.25">
      <c r="A8963" t="s">
        <v>2957</v>
      </c>
      <c r="B8963">
        <v>8962</v>
      </c>
      <c r="C8963" t="s">
        <v>543</v>
      </c>
      <c r="D8963" t="s">
        <v>542</v>
      </c>
      <c r="E8963" t="s">
        <v>973</v>
      </c>
      <c r="F8963" t="s">
        <v>2695</v>
      </c>
      <c r="G8963">
        <v>2001</v>
      </c>
      <c r="H8963">
        <v>2001</v>
      </c>
      <c r="I8963" t="s">
        <v>2956</v>
      </c>
      <c r="J8963" t="s">
        <v>88</v>
      </c>
      <c r="K8963" t="s">
        <v>1534</v>
      </c>
      <c r="L8963" t="s">
        <v>566</v>
      </c>
      <c r="M8963">
        <v>24</v>
      </c>
      <c r="N8963" t="s">
        <v>70</v>
      </c>
      <c r="O8963" t="s">
        <v>2955</v>
      </c>
      <c r="P8963" t="s">
        <v>3</v>
      </c>
      <c r="Q8963" t="s">
        <v>19</v>
      </c>
      <c r="R8963" t="s">
        <v>1</v>
      </c>
      <c r="S8963" t="s">
        <v>0</v>
      </c>
      <c r="T8963">
        <v>21474</v>
      </c>
    </row>
    <row r="8964" spans="1:20" x14ac:dyDescent="0.25">
      <c r="A8964" t="s">
        <v>2954</v>
      </c>
      <c r="B8964">
        <v>8963</v>
      </c>
      <c r="C8964" t="s">
        <v>543</v>
      </c>
      <c r="D8964" t="s">
        <v>542</v>
      </c>
      <c r="E8964" t="s">
        <v>973</v>
      </c>
      <c r="F8964" t="s">
        <v>2695</v>
      </c>
      <c r="G8964">
        <v>2001</v>
      </c>
      <c r="H8964">
        <v>2001</v>
      </c>
      <c r="I8964" t="s">
        <v>2953</v>
      </c>
      <c r="J8964" t="s">
        <v>8</v>
      </c>
      <c r="K8964" t="s">
        <v>1098</v>
      </c>
      <c r="L8964" t="s">
        <v>1097</v>
      </c>
      <c r="M8964">
        <v>24</v>
      </c>
      <c r="N8964" t="s">
        <v>70</v>
      </c>
      <c r="O8964" t="s">
        <v>2952</v>
      </c>
      <c r="P8964" t="s">
        <v>3</v>
      </c>
      <c r="Q8964" t="s">
        <v>19</v>
      </c>
      <c r="R8964" t="s">
        <v>1</v>
      </c>
      <c r="S8964" t="s">
        <v>0</v>
      </c>
      <c r="T8964">
        <v>28623</v>
      </c>
    </row>
    <row r="8965" spans="1:20" x14ac:dyDescent="0.25">
      <c r="A8965" t="s">
        <v>2951</v>
      </c>
      <c r="B8965">
        <v>8964</v>
      </c>
      <c r="C8965" t="s">
        <v>543</v>
      </c>
      <c r="D8965" t="s">
        <v>542</v>
      </c>
      <c r="E8965" t="s">
        <v>973</v>
      </c>
      <c r="F8965" t="s">
        <v>2695</v>
      </c>
      <c r="G8965">
        <v>2001</v>
      </c>
      <c r="H8965">
        <v>2001</v>
      </c>
      <c r="I8965" t="s">
        <v>2950</v>
      </c>
      <c r="J8965" t="s">
        <v>8</v>
      </c>
      <c r="K8965" t="s">
        <v>597</v>
      </c>
      <c r="L8965" t="s">
        <v>596</v>
      </c>
      <c r="M8965">
        <v>48</v>
      </c>
      <c r="N8965" t="s">
        <v>70</v>
      </c>
      <c r="O8965" t="s">
        <v>2949</v>
      </c>
      <c r="P8965" t="s">
        <v>3</v>
      </c>
      <c r="Q8965" t="s">
        <v>19</v>
      </c>
      <c r="R8965" t="s">
        <v>1</v>
      </c>
      <c r="S8965" t="s">
        <v>0</v>
      </c>
      <c r="T8965">
        <v>50524</v>
      </c>
    </row>
    <row r="8966" spans="1:20" x14ac:dyDescent="0.25">
      <c r="A8966" t="s">
        <v>2948</v>
      </c>
      <c r="B8966">
        <v>8965</v>
      </c>
      <c r="C8966" t="s">
        <v>543</v>
      </c>
      <c r="D8966" t="s">
        <v>542</v>
      </c>
      <c r="E8966" t="s">
        <v>973</v>
      </c>
      <c r="F8966" t="s">
        <v>2695</v>
      </c>
      <c r="G8966">
        <v>2001</v>
      </c>
      <c r="H8966">
        <v>2001</v>
      </c>
      <c r="I8966" t="s">
        <v>2947</v>
      </c>
      <c r="J8966" t="s">
        <v>8</v>
      </c>
      <c r="K8966" t="s">
        <v>597</v>
      </c>
      <c r="L8966" t="s">
        <v>596</v>
      </c>
      <c r="M8966">
        <v>36</v>
      </c>
      <c r="N8966" t="s">
        <v>70</v>
      </c>
      <c r="O8966" t="s">
        <v>2946</v>
      </c>
      <c r="P8966" t="s">
        <v>3</v>
      </c>
      <c r="Q8966" t="s">
        <v>19</v>
      </c>
      <c r="R8966" t="s">
        <v>1</v>
      </c>
      <c r="S8966" t="s">
        <v>0</v>
      </c>
      <c r="T8966">
        <v>32262</v>
      </c>
    </row>
    <row r="8967" spans="1:20" x14ac:dyDescent="0.25">
      <c r="A8967" t="s">
        <v>2945</v>
      </c>
      <c r="B8967">
        <v>8966</v>
      </c>
      <c r="C8967" t="s">
        <v>543</v>
      </c>
      <c r="D8967" t="s">
        <v>542</v>
      </c>
      <c r="E8967" t="s">
        <v>973</v>
      </c>
      <c r="F8967" t="s">
        <v>2695</v>
      </c>
      <c r="G8967">
        <v>2001</v>
      </c>
      <c r="H8967">
        <v>2001</v>
      </c>
      <c r="I8967" t="s">
        <v>2944</v>
      </c>
      <c r="J8967" t="s">
        <v>34</v>
      </c>
      <c r="K8967" t="s">
        <v>538</v>
      </c>
      <c r="L8967" t="s">
        <v>537</v>
      </c>
      <c r="M8967">
        <v>48</v>
      </c>
      <c r="N8967" t="s">
        <v>70</v>
      </c>
      <c r="O8967" t="s">
        <v>2943</v>
      </c>
      <c r="P8967" t="s">
        <v>3</v>
      </c>
      <c r="Q8967" t="s">
        <v>172</v>
      </c>
      <c r="R8967" t="s">
        <v>151</v>
      </c>
      <c r="S8967" t="s">
        <v>285</v>
      </c>
      <c r="T8967">
        <v>38571</v>
      </c>
    </row>
    <row r="8968" spans="1:20" x14ac:dyDescent="0.25">
      <c r="A8968" t="s">
        <v>2942</v>
      </c>
      <c r="B8968">
        <v>8967</v>
      </c>
      <c r="C8968" t="s">
        <v>543</v>
      </c>
      <c r="D8968" t="s">
        <v>542</v>
      </c>
      <c r="E8968" t="s">
        <v>973</v>
      </c>
      <c r="F8968" t="s">
        <v>2695</v>
      </c>
      <c r="G8968">
        <v>2001</v>
      </c>
      <c r="H8968">
        <v>2001</v>
      </c>
      <c r="I8968" t="s">
        <v>2180</v>
      </c>
      <c r="J8968" t="s">
        <v>34</v>
      </c>
      <c r="K8968" t="s">
        <v>538</v>
      </c>
      <c r="L8968" t="s">
        <v>537</v>
      </c>
      <c r="M8968">
        <v>48</v>
      </c>
      <c r="N8968" t="s">
        <v>70</v>
      </c>
      <c r="O8968" t="s">
        <v>2179</v>
      </c>
      <c r="P8968" t="s">
        <v>3</v>
      </c>
      <c r="Q8968" t="s">
        <v>19</v>
      </c>
      <c r="R8968" t="s">
        <v>1</v>
      </c>
      <c r="S8968" t="s">
        <v>0</v>
      </c>
      <c r="T8968">
        <v>45020</v>
      </c>
    </row>
    <row r="8969" spans="1:20" x14ac:dyDescent="0.25">
      <c r="A8969" t="s">
        <v>2941</v>
      </c>
      <c r="B8969">
        <v>8968</v>
      </c>
      <c r="C8969" t="s">
        <v>543</v>
      </c>
      <c r="D8969" t="s">
        <v>542</v>
      </c>
      <c r="E8969" t="s">
        <v>973</v>
      </c>
      <c r="F8969" t="s">
        <v>2695</v>
      </c>
      <c r="G8969">
        <v>2001</v>
      </c>
      <c r="H8969">
        <v>2001</v>
      </c>
      <c r="I8969" t="s">
        <v>2940</v>
      </c>
      <c r="J8969" t="s">
        <v>592</v>
      </c>
      <c r="K8969" t="s">
        <v>888</v>
      </c>
      <c r="L8969" t="s">
        <v>887</v>
      </c>
      <c r="M8969">
        <v>24</v>
      </c>
      <c r="N8969" t="s">
        <v>70</v>
      </c>
      <c r="O8969" t="s">
        <v>2939</v>
      </c>
      <c r="P8969" t="s">
        <v>3</v>
      </c>
      <c r="Q8969" t="s">
        <v>19</v>
      </c>
      <c r="R8969" t="s">
        <v>1</v>
      </c>
      <c r="S8969" t="s">
        <v>0</v>
      </c>
      <c r="T8969">
        <v>10949</v>
      </c>
    </row>
    <row r="8970" spans="1:20" x14ac:dyDescent="0.25">
      <c r="A8970" t="s">
        <v>2938</v>
      </c>
      <c r="B8970">
        <v>8969</v>
      </c>
      <c r="C8970" t="s">
        <v>543</v>
      </c>
      <c r="D8970" t="s">
        <v>542</v>
      </c>
      <c r="E8970" t="s">
        <v>973</v>
      </c>
      <c r="F8970" t="s">
        <v>2695</v>
      </c>
      <c r="G8970">
        <v>2001</v>
      </c>
      <c r="H8970">
        <v>2001</v>
      </c>
      <c r="I8970" t="s">
        <v>2937</v>
      </c>
      <c r="J8970" t="s">
        <v>317</v>
      </c>
      <c r="K8970" t="s">
        <v>2693</v>
      </c>
      <c r="L8970" t="s">
        <v>2102</v>
      </c>
      <c r="M8970">
        <v>48</v>
      </c>
      <c r="N8970" t="s">
        <v>70</v>
      </c>
      <c r="O8970" t="s">
        <v>2936</v>
      </c>
      <c r="P8970" t="s">
        <v>57</v>
      </c>
      <c r="Q8970" t="s">
        <v>61</v>
      </c>
      <c r="R8970" t="s">
        <v>1</v>
      </c>
      <c r="S8970" t="s">
        <v>0</v>
      </c>
      <c r="T8970">
        <v>133677</v>
      </c>
    </row>
    <row r="8971" spans="1:20" x14ac:dyDescent="0.25">
      <c r="A8971" t="s">
        <v>2935</v>
      </c>
      <c r="B8971">
        <v>8970</v>
      </c>
      <c r="C8971" t="s">
        <v>543</v>
      </c>
      <c r="D8971" t="s">
        <v>542</v>
      </c>
      <c r="E8971" t="s">
        <v>973</v>
      </c>
      <c r="F8971" t="s">
        <v>2695</v>
      </c>
      <c r="G8971">
        <v>2001</v>
      </c>
      <c r="H8971">
        <v>2001</v>
      </c>
      <c r="I8971" t="s">
        <v>2934</v>
      </c>
      <c r="J8971" t="s">
        <v>8</v>
      </c>
      <c r="K8971" t="s">
        <v>1072</v>
      </c>
      <c r="L8971" t="s">
        <v>1071</v>
      </c>
      <c r="M8971">
        <v>36</v>
      </c>
      <c r="N8971" t="s">
        <v>70</v>
      </c>
      <c r="O8971" t="s">
        <v>2933</v>
      </c>
      <c r="P8971" t="s">
        <v>57</v>
      </c>
      <c r="Q8971" t="s">
        <v>19</v>
      </c>
      <c r="R8971" t="s">
        <v>1</v>
      </c>
      <c r="S8971" t="s">
        <v>0</v>
      </c>
      <c r="T8971">
        <v>61280</v>
      </c>
    </row>
    <row r="8972" spans="1:20" x14ac:dyDescent="0.25">
      <c r="A8972" t="s">
        <v>2932</v>
      </c>
      <c r="B8972">
        <v>8971</v>
      </c>
      <c r="C8972" t="s">
        <v>543</v>
      </c>
      <c r="D8972" t="s">
        <v>542</v>
      </c>
      <c r="E8972" t="s">
        <v>973</v>
      </c>
      <c r="F8972" t="s">
        <v>2695</v>
      </c>
      <c r="G8972">
        <v>2001</v>
      </c>
      <c r="H8972">
        <v>2001</v>
      </c>
      <c r="I8972" t="s">
        <v>2931</v>
      </c>
      <c r="J8972" t="s">
        <v>196</v>
      </c>
      <c r="K8972" t="s">
        <v>2930</v>
      </c>
      <c r="L8972" t="s">
        <v>546</v>
      </c>
      <c r="M8972">
        <v>24</v>
      </c>
      <c r="N8972" t="s">
        <v>70</v>
      </c>
      <c r="O8972" t="s">
        <v>2929</v>
      </c>
      <c r="P8972" t="s">
        <v>3</v>
      </c>
      <c r="Q8972" t="s">
        <v>19</v>
      </c>
      <c r="R8972" t="s">
        <v>1</v>
      </c>
      <c r="S8972" t="s">
        <v>0</v>
      </c>
      <c r="T8972">
        <v>12518</v>
      </c>
    </row>
    <row r="8973" spans="1:20" x14ac:dyDescent="0.25">
      <c r="A8973" t="s">
        <v>2928</v>
      </c>
      <c r="B8973">
        <v>8972</v>
      </c>
      <c r="C8973" t="s">
        <v>543</v>
      </c>
      <c r="D8973" t="s">
        <v>542</v>
      </c>
      <c r="E8973" t="s">
        <v>973</v>
      </c>
      <c r="F8973" t="s">
        <v>2695</v>
      </c>
      <c r="G8973">
        <v>2001</v>
      </c>
      <c r="H8973">
        <v>2001</v>
      </c>
      <c r="I8973" t="s">
        <v>2927</v>
      </c>
      <c r="J8973" t="s">
        <v>34</v>
      </c>
      <c r="K8973" t="s">
        <v>577</v>
      </c>
      <c r="L8973" t="s">
        <v>576</v>
      </c>
      <c r="M8973">
        <v>36</v>
      </c>
      <c r="N8973" t="s">
        <v>70</v>
      </c>
      <c r="O8973" t="s">
        <v>2926</v>
      </c>
      <c r="P8973" t="s">
        <v>3</v>
      </c>
      <c r="Q8973" t="s">
        <v>61</v>
      </c>
      <c r="R8973" t="s">
        <v>1</v>
      </c>
      <c r="S8973" t="s">
        <v>0</v>
      </c>
      <c r="T8973">
        <v>75281</v>
      </c>
    </row>
    <row r="8974" spans="1:20" x14ac:dyDescent="0.25">
      <c r="A8974" t="s">
        <v>2925</v>
      </c>
      <c r="B8974">
        <v>8973</v>
      </c>
      <c r="C8974" t="s">
        <v>543</v>
      </c>
      <c r="D8974" t="s">
        <v>542</v>
      </c>
      <c r="E8974" t="s">
        <v>973</v>
      </c>
      <c r="F8974" t="s">
        <v>2695</v>
      </c>
      <c r="G8974">
        <v>2001</v>
      </c>
      <c r="H8974">
        <v>2001</v>
      </c>
      <c r="I8974" t="s">
        <v>2924</v>
      </c>
      <c r="J8974" t="s">
        <v>317</v>
      </c>
      <c r="K8974" t="s">
        <v>2205</v>
      </c>
      <c r="L8974" t="s">
        <v>2175</v>
      </c>
      <c r="M8974">
        <v>36</v>
      </c>
      <c r="N8974" t="s">
        <v>70</v>
      </c>
      <c r="O8974" t="s">
        <v>2923</v>
      </c>
      <c r="P8974" t="s">
        <v>3</v>
      </c>
      <c r="Q8974" t="s">
        <v>61</v>
      </c>
      <c r="R8974" t="s">
        <v>1</v>
      </c>
      <c r="S8974" t="s">
        <v>0</v>
      </c>
      <c r="T8974">
        <v>15428</v>
      </c>
    </row>
    <row r="8975" spans="1:20" x14ac:dyDescent="0.25">
      <c r="A8975" t="s">
        <v>2922</v>
      </c>
      <c r="B8975">
        <v>8974</v>
      </c>
      <c r="C8975" t="s">
        <v>543</v>
      </c>
      <c r="D8975" t="s">
        <v>542</v>
      </c>
      <c r="E8975" t="s">
        <v>973</v>
      </c>
      <c r="F8975" t="s">
        <v>2695</v>
      </c>
      <c r="G8975">
        <v>2001</v>
      </c>
      <c r="H8975">
        <v>2001</v>
      </c>
      <c r="I8975" t="s">
        <v>2177</v>
      </c>
      <c r="J8975" t="s">
        <v>317</v>
      </c>
      <c r="K8975" t="s">
        <v>2176</v>
      </c>
      <c r="L8975" t="s">
        <v>2175</v>
      </c>
      <c r="M8975">
        <v>48</v>
      </c>
      <c r="N8975" t="s">
        <v>70</v>
      </c>
      <c r="O8975" t="s">
        <v>2174</v>
      </c>
      <c r="P8975" t="s">
        <v>3</v>
      </c>
      <c r="Q8975" t="s">
        <v>19</v>
      </c>
      <c r="R8975" t="s">
        <v>1</v>
      </c>
      <c r="S8975" t="s">
        <v>0</v>
      </c>
      <c r="T8975">
        <v>148411</v>
      </c>
    </row>
    <row r="8976" spans="1:20" x14ac:dyDescent="0.25">
      <c r="A8976" t="s">
        <v>2921</v>
      </c>
      <c r="B8976">
        <v>8975</v>
      </c>
      <c r="C8976" t="s">
        <v>543</v>
      </c>
      <c r="D8976" t="s">
        <v>542</v>
      </c>
      <c r="E8976" t="s">
        <v>973</v>
      </c>
      <c r="F8976" t="s">
        <v>2695</v>
      </c>
      <c r="G8976">
        <v>2001</v>
      </c>
      <c r="H8976">
        <v>2001</v>
      </c>
      <c r="I8976" t="s">
        <v>2920</v>
      </c>
      <c r="J8976" t="s">
        <v>317</v>
      </c>
      <c r="K8976" t="s">
        <v>849</v>
      </c>
      <c r="L8976" t="s">
        <v>848</v>
      </c>
      <c r="M8976">
        <v>48</v>
      </c>
      <c r="N8976" t="s">
        <v>70</v>
      </c>
      <c r="O8976" t="s">
        <v>2919</v>
      </c>
      <c r="P8976" t="s">
        <v>3</v>
      </c>
      <c r="Q8976" t="s">
        <v>61</v>
      </c>
      <c r="R8976" t="s">
        <v>1</v>
      </c>
      <c r="S8976" t="s">
        <v>0</v>
      </c>
      <c r="T8976">
        <v>82820</v>
      </c>
    </row>
    <row r="8977" spans="1:20" x14ac:dyDescent="0.25">
      <c r="A8977" t="s">
        <v>2918</v>
      </c>
      <c r="B8977">
        <v>8976</v>
      </c>
      <c r="C8977" t="s">
        <v>543</v>
      </c>
      <c r="D8977" t="s">
        <v>542</v>
      </c>
      <c r="E8977" t="s">
        <v>973</v>
      </c>
      <c r="F8977" t="s">
        <v>2695</v>
      </c>
      <c r="G8977">
        <v>2001</v>
      </c>
      <c r="H8977">
        <v>2001</v>
      </c>
      <c r="I8977" t="s">
        <v>2917</v>
      </c>
      <c r="J8977" t="s">
        <v>317</v>
      </c>
      <c r="K8977" t="s">
        <v>2186</v>
      </c>
      <c r="L8977" t="s">
        <v>2175</v>
      </c>
      <c r="M8977">
        <v>48</v>
      </c>
      <c r="N8977" t="s">
        <v>70</v>
      </c>
      <c r="O8977" t="s">
        <v>2916</v>
      </c>
      <c r="P8977" t="s">
        <v>57</v>
      </c>
      <c r="Q8977" t="s">
        <v>61</v>
      </c>
      <c r="R8977" t="s">
        <v>1</v>
      </c>
      <c r="S8977" t="s">
        <v>0</v>
      </c>
      <c r="T8977">
        <v>122704</v>
      </c>
    </row>
    <row r="8978" spans="1:20" x14ac:dyDescent="0.25">
      <c r="A8978" t="s">
        <v>2915</v>
      </c>
      <c r="B8978">
        <v>8977</v>
      </c>
      <c r="C8978" t="s">
        <v>543</v>
      </c>
      <c r="D8978" t="s">
        <v>542</v>
      </c>
      <c r="E8978" t="s">
        <v>973</v>
      </c>
      <c r="F8978" t="s">
        <v>2695</v>
      </c>
      <c r="G8978">
        <v>2001</v>
      </c>
      <c r="H8978">
        <v>2001</v>
      </c>
      <c r="I8978" t="s">
        <v>2914</v>
      </c>
      <c r="J8978" t="s">
        <v>196</v>
      </c>
      <c r="K8978" t="s">
        <v>629</v>
      </c>
      <c r="L8978" t="s">
        <v>584</v>
      </c>
      <c r="M8978">
        <v>36</v>
      </c>
      <c r="N8978" t="s">
        <v>70</v>
      </c>
      <c r="O8978" t="s">
        <v>2913</v>
      </c>
      <c r="P8978" t="s">
        <v>57</v>
      </c>
      <c r="Q8978" t="s">
        <v>43</v>
      </c>
      <c r="R8978" t="s">
        <v>42</v>
      </c>
      <c r="S8978" t="s">
        <v>41</v>
      </c>
      <c r="T8978">
        <v>67899</v>
      </c>
    </row>
    <row r="8979" spans="1:20" x14ac:dyDescent="0.25">
      <c r="A8979" t="s">
        <v>2912</v>
      </c>
      <c r="B8979">
        <v>8978</v>
      </c>
      <c r="C8979" t="s">
        <v>543</v>
      </c>
      <c r="D8979" t="s">
        <v>542</v>
      </c>
      <c r="E8979" t="s">
        <v>973</v>
      </c>
      <c r="F8979" t="s">
        <v>2695</v>
      </c>
      <c r="G8979">
        <v>2001</v>
      </c>
      <c r="H8979">
        <v>2001</v>
      </c>
      <c r="I8979" t="s">
        <v>2911</v>
      </c>
      <c r="J8979" t="s">
        <v>34</v>
      </c>
      <c r="K8979" t="s">
        <v>338</v>
      </c>
      <c r="L8979" t="s">
        <v>571</v>
      </c>
      <c r="M8979">
        <v>48</v>
      </c>
      <c r="N8979" t="s">
        <v>70</v>
      </c>
      <c r="O8979" t="s">
        <v>2910</v>
      </c>
      <c r="P8979" t="s">
        <v>3</v>
      </c>
      <c r="Q8979" t="s">
        <v>61</v>
      </c>
      <c r="R8979" t="s">
        <v>1</v>
      </c>
      <c r="S8979" t="s">
        <v>0</v>
      </c>
      <c r="T8979">
        <v>127929</v>
      </c>
    </row>
    <row r="8980" spans="1:20" x14ac:dyDescent="0.25">
      <c r="A8980" t="s">
        <v>2909</v>
      </c>
      <c r="B8980">
        <v>8979</v>
      </c>
      <c r="C8980" t="s">
        <v>543</v>
      </c>
      <c r="D8980" t="s">
        <v>542</v>
      </c>
      <c r="E8980" t="s">
        <v>973</v>
      </c>
      <c r="F8980" t="s">
        <v>2695</v>
      </c>
      <c r="G8980">
        <v>2001</v>
      </c>
      <c r="H8980">
        <v>2001</v>
      </c>
      <c r="I8980" t="s">
        <v>2908</v>
      </c>
      <c r="J8980" t="s">
        <v>34</v>
      </c>
      <c r="K8980" t="s">
        <v>2907</v>
      </c>
      <c r="L8980" t="s">
        <v>637</v>
      </c>
      <c r="M8980">
        <v>48</v>
      </c>
      <c r="N8980" t="s">
        <v>70</v>
      </c>
      <c r="O8980" t="s">
        <v>2906</v>
      </c>
      <c r="P8980" t="s">
        <v>57</v>
      </c>
      <c r="Q8980" t="s">
        <v>43</v>
      </c>
      <c r="R8980" t="s">
        <v>42</v>
      </c>
      <c r="S8980" t="s">
        <v>41</v>
      </c>
      <c r="T8980">
        <v>86321</v>
      </c>
    </row>
    <row r="8981" spans="1:20" x14ac:dyDescent="0.25">
      <c r="A8981" t="s">
        <v>2905</v>
      </c>
      <c r="B8981">
        <v>8980</v>
      </c>
      <c r="C8981" t="s">
        <v>543</v>
      </c>
      <c r="D8981" t="s">
        <v>542</v>
      </c>
      <c r="E8981" t="s">
        <v>973</v>
      </c>
      <c r="F8981" t="s">
        <v>2695</v>
      </c>
      <c r="G8981">
        <v>2001</v>
      </c>
      <c r="H8981">
        <v>2001</v>
      </c>
      <c r="I8981" t="s">
        <v>2904</v>
      </c>
      <c r="J8981" t="s">
        <v>592</v>
      </c>
      <c r="K8981" t="s">
        <v>888</v>
      </c>
      <c r="L8981" t="s">
        <v>887</v>
      </c>
      <c r="M8981">
        <v>36</v>
      </c>
      <c r="N8981" t="s">
        <v>70</v>
      </c>
      <c r="O8981" t="s">
        <v>2903</v>
      </c>
      <c r="P8981" t="s">
        <v>57</v>
      </c>
      <c r="Q8981" t="s">
        <v>200</v>
      </c>
      <c r="R8981" t="s">
        <v>51</v>
      </c>
      <c r="S8981" t="s">
        <v>199</v>
      </c>
      <c r="T8981">
        <v>44557</v>
      </c>
    </row>
    <row r="8982" spans="1:20" x14ac:dyDescent="0.25">
      <c r="A8982" t="s">
        <v>2902</v>
      </c>
      <c r="B8982">
        <v>8981</v>
      </c>
      <c r="C8982" t="s">
        <v>543</v>
      </c>
      <c r="D8982" t="s">
        <v>542</v>
      </c>
      <c r="E8982" t="s">
        <v>973</v>
      </c>
      <c r="F8982" t="s">
        <v>2695</v>
      </c>
      <c r="G8982">
        <v>2001</v>
      </c>
      <c r="H8982">
        <v>2001</v>
      </c>
      <c r="I8982" t="s">
        <v>2901</v>
      </c>
      <c r="J8982" t="s">
        <v>34</v>
      </c>
      <c r="K8982" t="s">
        <v>642</v>
      </c>
      <c r="L8982" t="s">
        <v>641</v>
      </c>
      <c r="M8982">
        <v>36</v>
      </c>
      <c r="N8982" t="s">
        <v>70</v>
      </c>
      <c r="O8982" t="s">
        <v>2900</v>
      </c>
      <c r="P8982" t="s">
        <v>3</v>
      </c>
      <c r="Q8982" t="s">
        <v>43</v>
      </c>
      <c r="R8982" t="s">
        <v>42</v>
      </c>
      <c r="S8982" t="s">
        <v>41</v>
      </c>
      <c r="T8982">
        <v>41134</v>
      </c>
    </row>
    <row r="8983" spans="1:20" x14ac:dyDescent="0.25">
      <c r="A8983" t="s">
        <v>2899</v>
      </c>
      <c r="B8983">
        <v>8982</v>
      </c>
      <c r="C8983" t="s">
        <v>543</v>
      </c>
      <c r="D8983" t="s">
        <v>542</v>
      </c>
      <c r="E8983" t="s">
        <v>973</v>
      </c>
      <c r="F8983" t="s">
        <v>2695</v>
      </c>
      <c r="G8983">
        <v>2001</v>
      </c>
      <c r="H8983">
        <v>2001</v>
      </c>
      <c r="I8983" t="s">
        <v>2898</v>
      </c>
      <c r="J8983" t="s">
        <v>34</v>
      </c>
      <c r="K8983" t="s">
        <v>374</v>
      </c>
      <c r="L8983" t="s">
        <v>576</v>
      </c>
      <c r="M8983">
        <v>48</v>
      </c>
      <c r="N8983" t="s">
        <v>70</v>
      </c>
      <c r="O8983" t="s">
        <v>2897</v>
      </c>
      <c r="P8983" t="s">
        <v>3</v>
      </c>
      <c r="Q8983" t="s">
        <v>43</v>
      </c>
      <c r="R8983" t="s">
        <v>42</v>
      </c>
      <c r="S8983" t="s">
        <v>41</v>
      </c>
      <c r="T8983">
        <v>148019</v>
      </c>
    </row>
    <row r="8984" spans="1:20" x14ac:dyDescent="0.25">
      <c r="A8984" t="s">
        <v>2896</v>
      </c>
      <c r="B8984">
        <v>8983</v>
      </c>
      <c r="C8984" t="s">
        <v>543</v>
      </c>
      <c r="D8984" t="s">
        <v>542</v>
      </c>
      <c r="E8984" t="s">
        <v>973</v>
      </c>
      <c r="F8984" t="s">
        <v>2695</v>
      </c>
      <c r="G8984">
        <v>2001</v>
      </c>
      <c r="H8984">
        <v>2001</v>
      </c>
      <c r="I8984" t="s">
        <v>2172</v>
      </c>
      <c r="J8984" t="s">
        <v>34</v>
      </c>
      <c r="K8984" t="s">
        <v>1061</v>
      </c>
      <c r="L8984" t="s">
        <v>571</v>
      </c>
      <c r="M8984">
        <v>48</v>
      </c>
      <c r="N8984" t="s">
        <v>70</v>
      </c>
      <c r="O8984" t="s">
        <v>2171</v>
      </c>
      <c r="P8984" t="s">
        <v>3</v>
      </c>
      <c r="Q8984" t="s">
        <v>61</v>
      </c>
      <c r="R8984" t="s">
        <v>1</v>
      </c>
      <c r="S8984" t="s">
        <v>0</v>
      </c>
      <c r="T8984">
        <v>150112</v>
      </c>
    </row>
    <row r="8985" spans="1:20" x14ac:dyDescent="0.25">
      <c r="A8985" t="s">
        <v>2895</v>
      </c>
      <c r="B8985">
        <v>8984</v>
      </c>
      <c r="C8985" t="s">
        <v>543</v>
      </c>
      <c r="D8985" t="s">
        <v>542</v>
      </c>
      <c r="E8985" t="s">
        <v>973</v>
      </c>
      <c r="F8985" t="s">
        <v>2695</v>
      </c>
      <c r="G8985">
        <v>2001</v>
      </c>
      <c r="H8985">
        <v>2001</v>
      </c>
      <c r="I8985" t="s">
        <v>2169</v>
      </c>
      <c r="J8985" t="s">
        <v>8</v>
      </c>
      <c r="K8985" t="s">
        <v>597</v>
      </c>
      <c r="L8985" t="s">
        <v>596</v>
      </c>
      <c r="M8985">
        <v>36</v>
      </c>
      <c r="N8985" t="s">
        <v>70</v>
      </c>
      <c r="O8985" t="s">
        <v>2168</v>
      </c>
      <c r="P8985" t="s">
        <v>3</v>
      </c>
      <c r="Q8985" t="s">
        <v>43</v>
      </c>
      <c r="R8985" t="s">
        <v>42</v>
      </c>
      <c r="S8985" t="s">
        <v>41</v>
      </c>
      <c r="T8985">
        <v>60006</v>
      </c>
    </row>
    <row r="8986" spans="1:20" x14ac:dyDescent="0.25">
      <c r="A8986" t="s">
        <v>2894</v>
      </c>
      <c r="B8986">
        <v>8985</v>
      </c>
      <c r="C8986" t="s">
        <v>543</v>
      </c>
      <c r="D8986" t="s">
        <v>542</v>
      </c>
      <c r="E8986" t="s">
        <v>973</v>
      </c>
      <c r="F8986" t="s">
        <v>2695</v>
      </c>
      <c r="G8986">
        <v>2001</v>
      </c>
      <c r="H8986">
        <v>2001</v>
      </c>
      <c r="I8986" t="s">
        <v>2166</v>
      </c>
      <c r="J8986" t="s">
        <v>317</v>
      </c>
      <c r="K8986" t="s">
        <v>849</v>
      </c>
      <c r="L8986" t="s">
        <v>848</v>
      </c>
      <c r="M8986">
        <v>48</v>
      </c>
      <c r="N8986" t="s">
        <v>70</v>
      </c>
      <c r="O8986" t="s">
        <v>2165</v>
      </c>
      <c r="P8986" t="s">
        <v>3</v>
      </c>
      <c r="Q8986" t="s">
        <v>43</v>
      </c>
      <c r="R8986" t="s">
        <v>42</v>
      </c>
      <c r="S8986" t="s">
        <v>41</v>
      </c>
      <c r="T8986">
        <v>88117</v>
      </c>
    </row>
    <row r="8987" spans="1:20" x14ac:dyDescent="0.25">
      <c r="A8987" t="s">
        <v>2893</v>
      </c>
      <c r="B8987">
        <v>8986</v>
      </c>
      <c r="C8987" t="s">
        <v>543</v>
      </c>
      <c r="D8987" t="s">
        <v>542</v>
      </c>
      <c r="E8987" t="s">
        <v>973</v>
      </c>
      <c r="F8987" t="s">
        <v>2695</v>
      </c>
      <c r="G8987">
        <v>2001</v>
      </c>
      <c r="H8987">
        <v>2001</v>
      </c>
      <c r="I8987" t="s">
        <v>2892</v>
      </c>
      <c r="J8987" t="s">
        <v>34</v>
      </c>
      <c r="K8987" t="s">
        <v>304</v>
      </c>
      <c r="L8987" t="s">
        <v>557</v>
      </c>
      <c r="M8987">
        <v>48</v>
      </c>
      <c r="N8987" t="s">
        <v>70</v>
      </c>
      <c r="O8987" t="s">
        <v>2891</v>
      </c>
      <c r="P8987" t="s">
        <v>3</v>
      </c>
      <c r="Q8987" t="s">
        <v>61</v>
      </c>
      <c r="R8987" t="s">
        <v>1</v>
      </c>
      <c r="S8987" t="s">
        <v>0</v>
      </c>
      <c r="T8987">
        <v>105988</v>
      </c>
    </row>
    <row r="8988" spans="1:20" x14ac:dyDescent="0.25">
      <c r="A8988" t="s">
        <v>2890</v>
      </c>
      <c r="B8988">
        <v>8987</v>
      </c>
      <c r="C8988" t="s">
        <v>543</v>
      </c>
      <c r="D8988" t="s">
        <v>542</v>
      </c>
      <c r="E8988" t="s">
        <v>973</v>
      </c>
      <c r="F8988" t="s">
        <v>2695</v>
      </c>
      <c r="G8988">
        <v>2001</v>
      </c>
      <c r="H8988">
        <v>2001</v>
      </c>
      <c r="I8988" t="s">
        <v>2889</v>
      </c>
      <c r="J8988" t="s">
        <v>34</v>
      </c>
      <c r="K8988" t="s">
        <v>334</v>
      </c>
      <c r="L8988" t="s">
        <v>641</v>
      </c>
      <c r="M8988">
        <v>36</v>
      </c>
      <c r="N8988" t="s">
        <v>70</v>
      </c>
      <c r="O8988" t="s">
        <v>2888</v>
      </c>
      <c r="P8988" t="s">
        <v>3</v>
      </c>
      <c r="Q8988" t="s">
        <v>43</v>
      </c>
      <c r="R8988" t="s">
        <v>42</v>
      </c>
      <c r="S8988" t="s">
        <v>41</v>
      </c>
      <c r="T8988">
        <v>41611</v>
      </c>
    </row>
    <row r="8989" spans="1:20" x14ac:dyDescent="0.25">
      <c r="A8989" t="s">
        <v>2887</v>
      </c>
      <c r="B8989">
        <v>8988</v>
      </c>
      <c r="C8989" t="s">
        <v>543</v>
      </c>
      <c r="D8989" t="s">
        <v>542</v>
      </c>
      <c r="E8989" t="s">
        <v>973</v>
      </c>
      <c r="F8989" t="s">
        <v>2695</v>
      </c>
      <c r="G8989">
        <v>2001</v>
      </c>
      <c r="H8989">
        <v>2001</v>
      </c>
      <c r="I8989" t="s">
        <v>2886</v>
      </c>
      <c r="J8989" t="s">
        <v>34</v>
      </c>
      <c r="K8989" t="s">
        <v>642</v>
      </c>
      <c r="L8989" t="s">
        <v>641</v>
      </c>
      <c r="M8989">
        <v>36</v>
      </c>
      <c r="N8989" t="s">
        <v>70</v>
      </c>
      <c r="O8989" t="s">
        <v>2885</v>
      </c>
      <c r="P8989" t="s">
        <v>3</v>
      </c>
      <c r="Q8989" t="s">
        <v>43</v>
      </c>
      <c r="R8989" t="s">
        <v>42</v>
      </c>
      <c r="S8989" t="s">
        <v>41</v>
      </c>
      <c r="T8989">
        <v>36967</v>
      </c>
    </row>
    <row r="8990" spans="1:20" x14ac:dyDescent="0.25">
      <c r="A8990" t="s">
        <v>2884</v>
      </c>
      <c r="B8990">
        <v>8989</v>
      </c>
      <c r="C8990" t="s">
        <v>543</v>
      </c>
      <c r="D8990" t="s">
        <v>542</v>
      </c>
      <c r="E8990" t="s">
        <v>973</v>
      </c>
      <c r="F8990" t="s">
        <v>2695</v>
      </c>
      <c r="G8990">
        <v>2001</v>
      </c>
      <c r="H8990">
        <v>2001</v>
      </c>
      <c r="I8990" t="s">
        <v>2883</v>
      </c>
      <c r="J8990" t="s">
        <v>34</v>
      </c>
      <c r="K8990" t="s">
        <v>669</v>
      </c>
      <c r="L8990" t="s">
        <v>553</v>
      </c>
      <c r="M8990">
        <v>36</v>
      </c>
      <c r="N8990" t="s">
        <v>70</v>
      </c>
      <c r="O8990" t="s">
        <v>2882</v>
      </c>
      <c r="P8990" t="s">
        <v>3</v>
      </c>
      <c r="Q8990" t="s">
        <v>61</v>
      </c>
      <c r="R8990" t="s">
        <v>1</v>
      </c>
      <c r="S8990" t="s">
        <v>0</v>
      </c>
      <c r="T8990">
        <v>29458</v>
      </c>
    </row>
    <row r="8991" spans="1:20" x14ac:dyDescent="0.25">
      <c r="A8991" t="s">
        <v>2881</v>
      </c>
      <c r="B8991">
        <v>8990</v>
      </c>
      <c r="C8991" t="s">
        <v>543</v>
      </c>
      <c r="D8991" t="s">
        <v>542</v>
      </c>
      <c r="E8991" t="s">
        <v>973</v>
      </c>
      <c r="F8991" t="s">
        <v>2695</v>
      </c>
      <c r="G8991">
        <v>2001</v>
      </c>
      <c r="H8991">
        <v>2001</v>
      </c>
      <c r="I8991" t="s">
        <v>2163</v>
      </c>
      <c r="J8991" t="s">
        <v>34</v>
      </c>
      <c r="K8991" t="s">
        <v>706</v>
      </c>
      <c r="L8991" t="s">
        <v>641</v>
      </c>
      <c r="M8991">
        <v>36</v>
      </c>
      <c r="N8991" t="s">
        <v>70</v>
      </c>
      <c r="O8991" t="s">
        <v>2162</v>
      </c>
      <c r="P8991" t="s">
        <v>3</v>
      </c>
      <c r="Q8991" t="s">
        <v>61</v>
      </c>
      <c r="R8991" t="s">
        <v>1</v>
      </c>
      <c r="S8991" t="s">
        <v>0</v>
      </c>
      <c r="T8991">
        <v>47158</v>
      </c>
    </row>
    <row r="8992" spans="1:20" x14ac:dyDescent="0.25">
      <c r="A8992" t="s">
        <v>2880</v>
      </c>
      <c r="B8992">
        <v>8991</v>
      </c>
      <c r="C8992" t="s">
        <v>543</v>
      </c>
      <c r="D8992" t="s">
        <v>542</v>
      </c>
      <c r="E8992" t="s">
        <v>973</v>
      </c>
      <c r="F8992" t="s">
        <v>2695</v>
      </c>
      <c r="G8992">
        <v>2001</v>
      </c>
      <c r="H8992">
        <v>2001</v>
      </c>
      <c r="I8992" t="s">
        <v>2879</v>
      </c>
      <c r="J8992" t="s">
        <v>34</v>
      </c>
      <c r="K8992" t="s">
        <v>1634</v>
      </c>
      <c r="L8992" t="s">
        <v>571</v>
      </c>
      <c r="M8992">
        <v>36</v>
      </c>
      <c r="N8992" t="s">
        <v>70</v>
      </c>
      <c r="O8992" t="s">
        <v>2878</v>
      </c>
      <c r="P8992" t="s">
        <v>3</v>
      </c>
      <c r="Q8992" t="s">
        <v>61</v>
      </c>
      <c r="R8992" t="s">
        <v>1</v>
      </c>
      <c r="S8992" t="s">
        <v>0</v>
      </c>
      <c r="T8992">
        <v>93917</v>
      </c>
    </row>
    <row r="8993" spans="1:20" x14ac:dyDescent="0.25">
      <c r="A8993" t="s">
        <v>2877</v>
      </c>
      <c r="B8993">
        <v>8992</v>
      </c>
      <c r="C8993" t="s">
        <v>543</v>
      </c>
      <c r="D8993" t="s">
        <v>542</v>
      </c>
      <c r="E8993" t="s">
        <v>973</v>
      </c>
      <c r="F8993" t="s">
        <v>2695</v>
      </c>
      <c r="G8993">
        <v>2001</v>
      </c>
      <c r="H8993">
        <v>2001</v>
      </c>
      <c r="I8993" t="s">
        <v>2876</v>
      </c>
      <c r="J8993" t="s">
        <v>196</v>
      </c>
      <c r="K8993" t="s">
        <v>398</v>
      </c>
      <c r="L8993" t="s">
        <v>584</v>
      </c>
      <c r="M8993">
        <v>48</v>
      </c>
      <c r="N8993" t="s">
        <v>70</v>
      </c>
      <c r="O8993" t="s">
        <v>2875</v>
      </c>
      <c r="P8993" t="s">
        <v>3</v>
      </c>
      <c r="Q8993" t="s">
        <v>43</v>
      </c>
      <c r="R8993" t="s">
        <v>42</v>
      </c>
      <c r="S8993" t="s">
        <v>41</v>
      </c>
      <c r="T8993">
        <v>103676</v>
      </c>
    </row>
    <row r="8994" spans="1:20" x14ac:dyDescent="0.25">
      <c r="A8994" t="s">
        <v>2874</v>
      </c>
      <c r="B8994">
        <v>8993</v>
      </c>
      <c r="C8994" t="s">
        <v>543</v>
      </c>
      <c r="D8994" t="s">
        <v>542</v>
      </c>
      <c r="E8994" t="s">
        <v>973</v>
      </c>
      <c r="F8994" t="s">
        <v>2695</v>
      </c>
      <c r="G8994">
        <v>2001</v>
      </c>
      <c r="H8994">
        <v>2001</v>
      </c>
      <c r="I8994" t="s">
        <v>2873</v>
      </c>
      <c r="J8994" t="s">
        <v>196</v>
      </c>
      <c r="K8994" t="s">
        <v>989</v>
      </c>
      <c r="L8994" t="s">
        <v>546</v>
      </c>
      <c r="M8994">
        <v>36</v>
      </c>
      <c r="N8994" t="s">
        <v>70</v>
      </c>
      <c r="O8994" t="s">
        <v>2872</v>
      </c>
      <c r="P8994" t="s">
        <v>3</v>
      </c>
      <c r="Q8994" t="s">
        <v>43</v>
      </c>
      <c r="R8994" t="s">
        <v>42</v>
      </c>
      <c r="S8994" t="s">
        <v>41</v>
      </c>
      <c r="T8994">
        <v>47638</v>
      </c>
    </row>
    <row r="8995" spans="1:20" x14ac:dyDescent="0.25">
      <c r="A8995" t="s">
        <v>2871</v>
      </c>
      <c r="B8995">
        <v>8994</v>
      </c>
      <c r="C8995" t="s">
        <v>543</v>
      </c>
      <c r="D8995" t="s">
        <v>542</v>
      </c>
      <c r="E8995" t="s">
        <v>973</v>
      </c>
      <c r="F8995" t="s">
        <v>2695</v>
      </c>
      <c r="G8995">
        <v>2001</v>
      </c>
      <c r="H8995">
        <v>2001</v>
      </c>
      <c r="I8995" t="s">
        <v>2160</v>
      </c>
      <c r="J8995" t="s">
        <v>34</v>
      </c>
      <c r="K8995" t="s">
        <v>642</v>
      </c>
      <c r="L8995" t="s">
        <v>641</v>
      </c>
      <c r="M8995">
        <v>48</v>
      </c>
      <c r="N8995" t="s">
        <v>70</v>
      </c>
      <c r="O8995" t="s">
        <v>2159</v>
      </c>
      <c r="P8995" t="s">
        <v>3</v>
      </c>
      <c r="Q8995" t="s">
        <v>61</v>
      </c>
      <c r="R8995" t="s">
        <v>1</v>
      </c>
      <c r="S8995" t="s">
        <v>0</v>
      </c>
      <c r="T8995">
        <v>71119</v>
      </c>
    </row>
    <row r="8996" spans="1:20" x14ac:dyDescent="0.25">
      <c r="A8996" t="s">
        <v>2870</v>
      </c>
      <c r="B8996">
        <v>8995</v>
      </c>
      <c r="C8996" t="s">
        <v>543</v>
      </c>
      <c r="D8996" t="s">
        <v>542</v>
      </c>
      <c r="E8996" t="s">
        <v>973</v>
      </c>
      <c r="F8996" t="s">
        <v>2695</v>
      </c>
      <c r="G8996">
        <v>2001</v>
      </c>
      <c r="H8996">
        <v>2001</v>
      </c>
      <c r="I8996" t="s">
        <v>2869</v>
      </c>
      <c r="J8996" t="s">
        <v>196</v>
      </c>
      <c r="K8996" t="s">
        <v>989</v>
      </c>
      <c r="L8996" t="s">
        <v>546</v>
      </c>
      <c r="M8996">
        <v>36</v>
      </c>
      <c r="N8996" t="s">
        <v>70</v>
      </c>
      <c r="O8996" t="s">
        <v>2868</v>
      </c>
      <c r="P8996" t="s">
        <v>3</v>
      </c>
      <c r="Q8996" t="s">
        <v>43</v>
      </c>
      <c r="R8996" t="s">
        <v>42</v>
      </c>
      <c r="S8996" t="s">
        <v>41</v>
      </c>
      <c r="T8996">
        <v>41373</v>
      </c>
    </row>
    <row r="8997" spans="1:20" x14ac:dyDescent="0.25">
      <c r="A8997" t="s">
        <v>2867</v>
      </c>
      <c r="B8997">
        <v>8996</v>
      </c>
      <c r="C8997" t="s">
        <v>543</v>
      </c>
      <c r="D8997" t="s">
        <v>542</v>
      </c>
      <c r="E8997" t="s">
        <v>973</v>
      </c>
      <c r="F8997" t="s">
        <v>2695</v>
      </c>
      <c r="G8997">
        <v>2001</v>
      </c>
      <c r="H8997">
        <v>2001</v>
      </c>
      <c r="I8997" t="s">
        <v>2157</v>
      </c>
      <c r="J8997" t="s">
        <v>196</v>
      </c>
      <c r="K8997" t="s">
        <v>360</v>
      </c>
      <c r="L8997" t="s">
        <v>546</v>
      </c>
      <c r="M8997">
        <v>24</v>
      </c>
      <c r="N8997" t="s">
        <v>70</v>
      </c>
      <c r="O8997" t="s">
        <v>2156</v>
      </c>
      <c r="P8997" t="s">
        <v>57</v>
      </c>
      <c r="Q8997" t="s">
        <v>43</v>
      </c>
      <c r="R8997" t="s">
        <v>42</v>
      </c>
      <c r="S8997" t="s">
        <v>41</v>
      </c>
      <c r="T8997">
        <v>14309</v>
      </c>
    </row>
    <row r="8998" spans="1:20" x14ac:dyDescent="0.25">
      <c r="A8998" t="s">
        <v>2866</v>
      </c>
      <c r="B8998">
        <v>8997</v>
      </c>
      <c r="C8998" t="s">
        <v>543</v>
      </c>
      <c r="D8998" t="s">
        <v>542</v>
      </c>
      <c r="E8998" t="s">
        <v>973</v>
      </c>
      <c r="F8998" t="s">
        <v>2695</v>
      </c>
      <c r="G8998">
        <v>2001</v>
      </c>
      <c r="H8998">
        <v>2001</v>
      </c>
      <c r="I8998" t="s">
        <v>2865</v>
      </c>
      <c r="J8998" t="s">
        <v>34</v>
      </c>
      <c r="K8998" t="s">
        <v>177</v>
      </c>
      <c r="L8998" t="s">
        <v>557</v>
      </c>
      <c r="M8998">
        <v>36</v>
      </c>
      <c r="N8998" t="s">
        <v>70</v>
      </c>
      <c r="O8998" t="s">
        <v>2864</v>
      </c>
      <c r="P8998" t="s">
        <v>3</v>
      </c>
      <c r="Q8998" t="s">
        <v>43</v>
      </c>
      <c r="R8998" t="s">
        <v>42</v>
      </c>
      <c r="S8998" t="s">
        <v>41</v>
      </c>
      <c r="T8998">
        <v>75970</v>
      </c>
    </row>
    <row r="8999" spans="1:20" x14ac:dyDescent="0.25">
      <c r="A8999" t="s">
        <v>2863</v>
      </c>
      <c r="B8999">
        <v>8998</v>
      </c>
      <c r="C8999" t="s">
        <v>543</v>
      </c>
      <c r="D8999" t="s">
        <v>542</v>
      </c>
      <c r="E8999" t="s">
        <v>973</v>
      </c>
      <c r="F8999" t="s">
        <v>2695</v>
      </c>
      <c r="G8999">
        <v>2001</v>
      </c>
      <c r="H8999">
        <v>2001</v>
      </c>
      <c r="I8999" t="s">
        <v>2862</v>
      </c>
      <c r="J8999" t="s">
        <v>34</v>
      </c>
      <c r="K8999" t="s">
        <v>1456</v>
      </c>
      <c r="L8999" t="s">
        <v>637</v>
      </c>
      <c r="M8999">
        <v>36</v>
      </c>
      <c r="N8999" t="s">
        <v>70</v>
      </c>
      <c r="O8999" t="s">
        <v>2861</v>
      </c>
      <c r="P8999" t="s">
        <v>3</v>
      </c>
      <c r="Q8999" t="s">
        <v>43</v>
      </c>
      <c r="R8999" t="s">
        <v>42</v>
      </c>
      <c r="S8999" t="s">
        <v>41</v>
      </c>
      <c r="T8999">
        <v>98210</v>
      </c>
    </row>
    <row r="9000" spans="1:20" x14ac:dyDescent="0.25">
      <c r="A9000" t="s">
        <v>2860</v>
      </c>
      <c r="B9000">
        <v>8999</v>
      </c>
      <c r="C9000" t="s">
        <v>543</v>
      </c>
      <c r="D9000" t="s">
        <v>542</v>
      </c>
      <c r="E9000" t="s">
        <v>973</v>
      </c>
      <c r="F9000" t="s">
        <v>2695</v>
      </c>
      <c r="G9000">
        <v>2001</v>
      </c>
      <c r="H9000">
        <v>2001</v>
      </c>
      <c r="I9000" t="s">
        <v>2859</v>
      </c>
      <c r="J9000" t="s">
        <v>34</v>
      </c>
      <c r="K9000" t="s">
        <v>304</v>
      </c>
      <c r="L9000" t="s">
        <v>557</v>
      </c>
      <c r="M9000">
        <v>24</v>
      </c>
      <c r="N9000" t="s">
        <v>70</v>
      </c>
      <c r="O9000" t="s">
        <v>2858</v>
      </c>
      <c r="P9000" t="s">
        <v>3</v>
      </c>
      <c r="Q9000" t="s">
        <v>43</v>
      </c>
      <c r="R9000" t="s">
        <v>42</v>
      </c>
      <c r="S9000" t="s">
        <v>41</v>
      </c>
      <c r="T9000">
        <v>15788</v>
      </c>
    </row>
    <row r="9001" spans="1:20" x14ac:dyDescent="0.25">
      <c r="A9001" t="s">
        <v>2857</v>
      </c>
      <c r="B9001">
        <v>9000</v>
      </c>
      <c r="C9001" t="s">
        <v>543</v>
      </c>
      <c r="D9001" t="s">
        <v>542</v>
      </c>
      <c r="E9001" t="s">
        <v>973</v>
      </c>
      <c r="F9001" t="s">
        <v>2695</v>
      </c>
      <c r="G9001">
        <v>2001</v>
      </c>
      <c r="H9001">
        <v>2001</v>
      </c>
      <c r="I9001" t="s">
        <v>2856</v>
      </c>
      <c r="J9001" t="s">
        <v>8</v>
      </c>
      <c r="K9001" t="s">
        <v>755</v>
      </c>
      <c r="L9001" t="s">
        <v>754</v>
      </c>
      <c r="M9001">
        <v>24</v>
      </c>
      <c r="N9001" t="s">
        <v>70</v>
      </c>
      <c r="O9001" t="s">
        <v>2855</v>
      </c>
      <c r="P9001" t="s">
        <v>3</v>
      </c>
      <c r="Q9001" t="s">
        <v>43</v>
      </c>
      <c r="R9001" t="s">
        <v>42</v>
      </c>
      <c r="S9001" t="s">
        <v>41</v>
      </c>
      <c r="T9001">
        <v>13051</v>
      </c>
    </row>
    <row r="9002" spans="1:20" x14ac:dyDescent="0.25">
      <c r="A9002" t="s">
        <v>2854</v>
      </c>
      <c r="B9002">
        <v>9001</v>
      </c>
      <c r="C9002" t="s">
        <v>543</v>
      </c>
      <c r="D9002" t="s">
        <v>542</v>
      </c>
      <c r="E9002" t="s">
        <v>973</v>
      </c>
      <c r="F9002" t="s">
        <v>2695</v>
      </c>
      <c r="G9002">
        <v>2001</v>
      </c>
      <c r="H9002">
        <v>2001</v>
      </c>
      <c r="I9002" t="s">
        <v>2853</v>
      </c>
      <c r="J9002" t="s">
        <v>34</v>
      </c>
      <c r="K9002" t="s">
        <v>1456</v>
      </c>
      <c r="L9002" t="s">
        <v>637</v>
      </c>
      <c r="M9002">
        <v>36</v>
      </c>
      <c r="N9002" t="s">
        <v>70</v>
      </c>
      <c r="O9002" t="s">
        <v>2852</v>
      </c>
      <c r="P9002" t="s">
        <v>57</v>
      </c>
      <c r="Q9002" t="s">
        <v>43</v>
      </c>
      <c r="R9002" t="s">
        <v>42</v>
      </c>
      <c r="S9002" t="s">
        <v>41</v>
      </c>
      <c r="T9002">
        <v>40507</v>
      </c>
    </row>
    <row r="9003" spans="1:20" x14ac:dyDescent="0.25">
      <c r="A9003" t="s">
        <v>2851</v>
      </c>
      <c r="B9003">
        <v>9002</v>
      </c>
      <c r="C9003" t="s">
        <v>543</v>
      </c>
      <c r="D9003" t="s">
        <v>542</v>
      </c>
      <c r="E9003" t="s">
        <v>973</v>
      </c>
      <c r="F9003" t="s">
        <v>2695</v>
      </c>
      <c r="G9003">
        <v>2001</v>
      </c>
      <c r="H9003">
        <v>2001</v>
      </c>
      <c r="I9003" t="s">
        <v>2154</v>
      </c>
      <c r="J9003" t="s">
        <v>8</v>
      </c>
      <c r="K9003" t="s">
        <v>740</v>
      </c>
      <c r="L9003" t="s">
        <v>739</v>
      </c>
      <c r="M9003">
        <v>24</v>
      </c>
      <c r="N9003" t="s">
        <v>70</v>
      </c>
      <c r="O9003" t="s">
        <v>2153</v>
      </c>
      <c r="P9003" t="s">
        <v>57</v>
      </c>
      <c r="Q9003" t="s">
        <v>61</v>
      </c>
      <c r="R9003" t="s">
        <v>1</v>
      </c>
      <c r="S9003" t="s">
        <v>0</v>
      </c>
      <c r="T9003">
        <v>16492</v>
      </c>
    </row>
    <row r="9004" spans="1:20" x14ac:dyDescent="0.25">
      <c r="A9004" t="s">
        <v>2850</v>
      </c>
      <c r="B9004">
        <v>9003</v>
      </c>
      <c r="C9004" t="s">
        <v>543</v>
      </c>
      <c r="D9004" t="s">
        <v>542</v>
      </c>
      <c r="E9004" t="s">
        <v>973</v>
      </c>
      <c r="F9004" t="s">
        <v>2695</v>
      </c>
      <c r="G9004">
        <v>2001</v>
      </c>
      <c r="H9004">
        <v>2001</v>
      </c>
      <c r="I9004" t="s">
        <v>2151</v>
      </c>
      <c r="J9004" t="s">
        <v>34</v>
      </c>
      <c r="K9004" t="s">
        <v>293</v>
      </c>
      <c r="L9004" t="s">
        <v>641</v>
      </c>
      <c r="M9004">
        <v>48</v>
      </c>
      <c r="N9004" t="s">
        <v>70</v>
      </c>
      <c r="O9004" t="s">
        <v>2150</v>
      </c>
      <c r="P9004" t="s">
        <v>3</v>
      </c>
      <c r="Q9004" t="s">
        <v>61</v>
      </c>
      <c r="R9004" t="s">
        <v>1</v>
      </c>
      <c r="S9004" t="s">
        <v>0</v>
      </c>
      <c r="T9004">
        <v>79914</v>
      </c>
    </row>
    <row r="9005" spans="1:20" x14ac:dyDescent="0.25">
      <c r="A9005" t="s">
        <v>2849</v>
      </c>
      <c r="B9005">
        <v>9004</v>
      </c>
      <c r="C9005" t="s">
        <v>543</v>
      </c>
      <c r="D9005" t="s">
        <v>542</v>
      </c>
      <c r="E9005" t="s">
        <v>973</v>
      </c>
      <c r="F9005" t="s">
        <v>2695</v>
      </c>
      <c r="G9005">
        <v>2001</v>
      </c>
      <c r="H9005">
        <v>2001</v>
      </c>
      <c r="I9005" t="s">
        <v>2148</v>
      </c>
      <c r="J9005" t="s">
        <v>34</v>
      </c>
      <c r="K9005" t="s">
        <v>1561</v>
      </c>
      <c r="L9005" t="s">
        <v>576</v>
      </c>
      <c r="M9005">
        <v>48</v>
      </c>
      <c r="N9005" t="s">
        <v>70</v>
      </c>
      <c r="O9005" t="s">
        <v>2147</v>
      </c>
      <c r="P9005" t="s">
        <v>3</v>
      </c>
      <c r="Q9005" t="s">
        <v>61</v>
      </c>
      <c r="R9005" t="s">
        <v>1</v>
      </c>
      <c r="S9005" t="s">
        <v>0</v>
      </c>
      <c r="T9005">
        <v>106454</v>
      </c>
    </row>
    <row r="9006" spans="1:20" x14ac:dyDescent="0.25">
      <c r="A9006" t="s">
        <v>2848</v>
      </c>
      <c r="B9006">
        <v>9005</v>
      </c>
      <c r="C9006" t="s">
        <v>543</v>
      </c>
      <c r="D9006" t="s">
        <v>542</v>
      </c>
      <c r="E9006" t="s">
        <v>973</v>
      </c>
      <c r="F9006" t="s">
        <v>2695</v>
      </c>
      <c r="G9006">
        <v>2001</v>
      </c>
      <c r="H9006">
        <v>2001</v>
      </c>
      <c r="I9006" t="s">
        <v>2847</v>
      </c>
      <c r="J9006" t="s">
        <v>8</v>
      </c>
      <c r="K9006" t="s">
        <v>597</v>
      </c>
      <c r="L9006" t="s">
        <v>596</v>
      </c>
      <c r="M9006">
        <v>36</v>
      </c>
      <c r="N9006" t="s">
        <v>70</v>
      </c>
      <c r="O9006" t="s">
        <v>2846</v>
      </c>
      <c r="P9006" t="s">
        <v>57</v>
      </c>
      <c r="Q9006" t="s">
        <v>19</v>
      </c>
      <c r="R9006" t="s">
        <v>1</v>
      </c>
      <c r="S9006" t="s">
        <v>0</v>
      </c>
      <c r="T9006">
        <v>41766</v>
      </c>
    </row>
    <row r="9007" spans="1:20" x14ac:dyDescent="0.25">
      <c r="A9007" t="s">
        <v>2845</v>
      </c>
      <c r="B9007">
        <v>9006</v>
      </c>
      <c r="C9007" t="s">
        <v>543</v>
      </c>
      <c r="D9007" t="s">
        <v>542</v>
      </c>
      <c r="E9007" t="s">
        <v>973</v>
      </c>
      <c r="F9007" t="s">
        <v>2695</v>
      </c>
      <c r="G9007">
        <v>2001</v>
      </c>
      <c r="H9007">
        <v>2001</v>
      </c>
      <c r="I9007" t="s">
        <v>2145</v>
      </c>
      <c r="J9007" t="s">
        <v>8</v>
      </c>
      <c r="K9007" t="s">
        <v>1029</v>
      </c>
      <c r="L9007" t="s">
        <v>561</v>
      </c>
      <c r="M9007">
        <v>36</v>
      </c>
      <c r="N9007" t="s">
        <v>70</v>
      </c>
      <c r="O9007" t="s">
        <v>2144</v>
      </c>
      <c r="P9007" t="s">
        <v>3</v>
      </c>
      <c r="Q9007" t="s">
        <v>19</v>
      </c>
      <c r="R9007" t="s">
        <v>1</v>
      </c>
      <c r="S9007" t="s">
        <v>0</v>
      </c>
      <c r="T9007">
        <v>37793</v>
      </c>
    </row>
    <row r="9008" spans="1:20" x14ac:dyDescent="0.25">
      <c r="A9008" t="s">
        <v>2844</v>
      </c>
      <c r="B9008">
        <v>9007</v>
      </c>
      <c r="C9008" t="s">
        <v>543</v>
      </c>
      <c r="D9008" t="s">
        <v>542</v>
      </c>
      <c r="E9008" t="s">
        <v>973</v>
      </c>
      <c r="F9008" t="s">
        <v>2695</v>
      </c>
      <c r="G9008">
        <v>2001</v>
      </c>
      <c r="H9008">
        <v>2001</v>
      </c>
      <c r="I9008" t="s">
        <v>2843</v>
      </c>
      <c r="J9008" t="s">
        <v>8</v>
      </c>
      <c r="K9008" t="s">
        <v>1029</v>
      </c>
      <c r="L9008" t="s">
        <v>561</v>
      </c>
      <c r="M9008">
        <v>48</v>
      </c>
      <c r="N9008" t="s">
        <v>70</v>
      </c>
      <c r="O9008" t="s">
        <v>2842</v>
      </c>
      <c r="P9008" t="s">
        <v>57</v>
      </c>
      <c r="Q9008" t="s">
        <v>19</v>
      </c>
      <c r="R9008" t="s">
        <v>1</v>
      </c>
      <c r="S9008" t="s">
        <v>0</v>
      </c>
      <c r="T9008">
        <v>46710</v>
      </c>
    </row>
    <row r="9009" spans="1:20" x14ac:dyDescent="0.25">
      <c r="A9009" t="s">
        <v>2841</v>
      </c>
      <c r="B9009">
        <v>9008</v>
      </c>
      <c r="C9009" t="s">
        <v>543</v>
      </c>
      <c r="D9009" t="s">
        <v>542</v>
      </c>
      <c r="E9009" t="s">
        <v>973</v>
      </c>
      <c r="F9009" t="s">
        <v>2695</v>
      </c>
      <c r="G9009">
        <v>2001</v>
      </c>
      <c r="H9009">
        <v>2001</v>
      </c>
      <c r="I9009" t="s">
        <v>2840</v>
      </c>
      <c r="J9009" t="s">
        <v>8</v>
      </c>
      <c r="K9009" t="s">
        <v>562</v>
      </c>
      <c r="L9009" t="s">
        <v>561</v>
      </c>
      <c r="M9009">
        <v>24</v>
      </c>
      <c r="N9009" t="s">
        <v>70</v>
      </c>
      <c r="O9009" t="s">
        <v>2839</v>
      </c>
      <c r="P9009" t="s">
        <v>3</v>
      </c>
      <c r="Q9009" t="s">
        <v>19</v>
      </c>
      <c r="R9009" t="s">
        <v>1</v>
      </c>
      <c r="S9009" t="s">
        <v>0</v>
      </c>
      <c r="T9009">
        <v>18636</v>
      </c>
    </row>
    <row r="9010" spans="1:20" x14ac:dyDescent="0.25">
      <c r="A9010" t="s">
        <v>2838</v>
      </c>
      <c r="B9010">
        <v>9009</v>
      </c>
      <c r="C9010" t="s">
        <v>543</v>
      </c>
      <c r="D9010" t="s">
        <v>542</v>
      </c>
      <c r="E9010" t="s">
        <v>973</v>
      </c>
      <c r="F9010" t="s">
        <v>2695</v>
      </c>
      <c r="G9010">
        <v>2001</v>
      </c>
      <c r="H9010">
        <v>2001</v>
      </c>
      <c r="I9010" t="s">
        <v>2837</v>
      </c>
      <c r="J9010" t="s">
        <v>196</v>
      </c>
      <c r="K9010" t="s">
        <v>989</v>
      </c>
      <c r="L9010" t="s">
        <v>546</v>
      </c>
      <c r="M9010">
        <v>24</v>
      </c>
      <c r="N9010" t="s">
        <v>70</v>
      </c>
      <c r="O9010" t="s">
        <v>2836</v>
      </c>
      <c r="P9010" t="s">
        <v>3</v>
      </c>
      <c r="Q9010" t="s">
        <v>1247</v>
      </c>
      <c r="R9010" t="s">
        <v>134</v>
      </c>
      <c r="S9010" t="s">
        <v>133</v>
      </c>
      <c r="T9010">
        <v>26523</v>
      </c>
    </row>
    <row r="9011" spans="1:20" x14ac:dyDescent="0.25">
      <c r="A9011" t="s">
        <v>2835</v>
      </c>
      <c r="B9011">
        <v>9010</v>
      </c>
      <c r="C9011" t="s">
        <v>543</v>
      </c>
      <c r="D9011" t="s">
        <v>542</v>
      </c>
      <c r="E9011" t="s">
        <v>973</v>
      </c>
      <c r="F9011" t="s">
        <v>2695</v>
      </c>
      <c r="G9011">
        <v>2001</v>
      </c>
      <c r="H9011">
        <v>2001</v>
      </c>
      <c r="I9011" t="s">
        <v>2834</v>
      </c>
      <c r="J9011" t="s">
        <v>196</v>
      </c>
      <c r="K9011" t="s">
        <v>989</v>
      </c>
      <c r="L9011" t="s">
        <v>546</v>
      </c>
      <c r="M9011">
        <v>36</v>
      </c>
      <c r="N9011" t="s">
        <v>70</v>
      </c>
      <c r="O9011" t="s">
        <v>2833</v>
      </c>
      <c r="P9011" t="s">
        <v>3</v>
      </c>
      <c r="Q9011" t="s">
        <v>1247</v>
      </c>
      <c r="R9011" t="s">
        <v>134</v>
      </c>
      <c r="S9011" t="s">
        <v>133</v>
      </c>
      <c r="T9011">
        <v>33551</v>
      </c>
    </row>
    <row r="9012" spans="1:20" x14ac:dyDescent="0.25">
      <c r="A9012" t="s">
        <v>2832</v>
      </c>
      <c r="B9012">
        <v>9011</v>
      </c>
      <c r="C9012" t="s">
        <v>543</v>
      </c>
      <c r="D9012" t="s">
        <v>542</v>
      </c>
      <c r="E9012" t="s">
        <v>973</v>
      </c>
      <c r="F9012" t="s">
        <v>2695</v>
      </c>
      <c r="G9012">
        <v>2001</v>
      </c>
      <c r="H9012">
        <v>2001</v>
      </c>
      <c r="I9012" t="s">
        <v>2831</v>
      </c>
      <c r="J9012" t="s">
        <v>8</v>
      </c>
      <c r="K9012" t="s">
        <v>597</v>
      </c>
      <c r="L9012" t="s">
        <v>596</v>
      </c>
      <c r="M9012">
        <v>36</v>
      </c>
      <c r="N9012" t="s">
        <v>70</v>
      </c>
      <c r="O9012" t="s">
        <v>2830</v>
      </c>
      <c r="P9012" t="s">
        <v>57</v>
      </c>
      <c r="Q9012" t="s">
        <v>19</v>
      </c>
      <c r="R9012" t="s">
        <v>1</v>
      </c>
      <c r="S9012" t="s">
        <v>0</v>
      </c>
      <c r="T9012">
        <v>30313</v>
      </c>
    </row>
    <row r="9013" spans="1:20" x14ac:dyDescent="0.25">
      <c r="A9013" t="s">
        <v>2829</v>
      </c>
      <c r="B9013">
        <v>9012</v>
      </c>
      <c r="C9013" t="s">
        <v>543</v>
      </c>
      <c r="D9013" t="s">
        <v>542</v>
      </c>
      <c r="E9013" t="s">
        <v>973</v>
      </c>
      <c r="F9013" t="s">
        <v>2695</v>
      </c>
      <c r="G9013">
        <v>2001</v>
      </c>
      <c r="H9013">
        <v>2001</v>
      </c>
      <c r="I9013" t="s">
        <v>2828</v>
      </c>
      <c r="J9013" t="s">
        <v>8</v>
      </c>
      <c r="K9013" t="s">
        <v>2827</v>
      </c>
      <c r="L9013" t="s">
        <v>779</v>
      </c>
      <c r="M9013">
        <v>24</v>
      </c>
      <c r="N9013" t="s">
        <v>70</v>
      </c>
      <c r="O9013" t="s">
        <v>2826</v>
      </c>
      <c r="P9013" t="s">
        <v>3</v>
      </c>
      <c r="Q9013" t="s">
        <v>61</v>
      </c>
      <c r="R9013" t="s">
        <v>1</v>
      </c>
      <c r="S9013" t="s">
        <v>0</v>
      </c>
      <c r="T9013">
        <v>11820</v>
      </c>
    </row>
    <row r="9014" spans="1:20" x14ac:dyDescent="0.25">
      <c r="A9014" t="s">
        <v>2825</v>
      </c>
      <c r="B9014">
        <v>9013</v>
      </c>
      <c r="C9014" t="s">
        <v>543</v>
      </c>
      <c r="D9014" t="s">
        <v>542</v>
      </c>
      <c r="E9014" t="s">
        <v>973</v>
      </c>
      <c r="F9014" t="s">
        <v>2695</v>
      </c>
      <c r="G9014">
        <v>2001</v>
      </c>
      <c r="H9014">
        <v>2001</v>
      </c>
      <c r="I9014" t="s">
        <v>2824</v>
      </c>
      <c r="J9014" t="s">
        <v>34</v>
      </c>
      <c r="K9014" t="s">
        <v>304</v>
      </c>
      <c r="L9014" t="s">
        <v>557</v>
      </c>
      <c r="M9014">
        <v>12</v>
      </c>
      <c r="N9014" t="s">
        <v>70</v>
      </c>
      <c r="O9014" t="s">
        <v>2823</v>
      </c>
      <c r="P9014" t="s">
        <v>3</v>
      </c>
      <c r="Q9014" t="s">
        <v>19</v>
      </c>
      <c r="R9014" t="s">
        <v>1</v>
      </c>
      <c r="S9014" t="s">
        <v>0</v>
      </c>
      <c r="T9014">
        <v>136925</v>
      </c>
    </row>
    <row r="9015" spans="1:20" x14ac:dyDescent="0.25">
      <c r="A9015" t="s">
        <v>2822</v>
      </c>
      <c r="B9015">
        <v>9014</v>
      </c>
      <c r="C9015" t="s">
        <v>543</v>
      </c>
      <c r="D9015" t="s">
        <v>542</v>
      </c>
      <c r="E9015" t="s">
        <v>973</v>
      </c>
      <c r="F9015" t="s">
        <v>2695</v>
      </c>
      <c r="G9015">
        <v>2001</v>
      </c>
      <c r="H9015">
        <v>2001</v>
      </c>
      <c r="I9015" t="s">
        <v>2821</v>
      </c>
      <c r="J9015" t="s">
        <v>34</v>
      </c>
      <c r="K9015" t="s">
        <v>577</v>
      </c>
      <c r="L9015" t="s">
        <v>576</v>
      </c>
      <c r="M9015">
        <v>48</v>
      </c>
      <c r="N9015" t="s">
        <v>70</v>
      </c>
      <c r="O9015" t="s">
        <v>2820</v>
      </c>
      <c r="P9015" t="s">
        <v>3</v>
      </c>
      <c r="Q9015" t="s">
        <v>19</v>
      </c>
      <c r="R9015" t="s">
        <v>1</v>
      </c>
      <c r="S9015" t="s">
        <v>0</v>
      </c>
      <c r="T9015">
        <v>88421</v>
      </c>
    </row>
    <row r="9016" spans="1:20" x14ac:dyDescent="0.25">
      <c r="A9016" t="s">
        <v>2819</v>
      </c>
      <c r="B9016">
        <v>9015</v>
      </c>
      <c r="C9016" t="s">
        <v>543</v>
      </c>
      <c r="D9016" t="s">
        <v>542</v>
      </c>
      <c r="E9016" t="s">
        <v>973</v>
      </c>
      <c r="F9016" t="s">
        <v>2695</v>
      </c>
      <c r="G9016">
        <v>2001</v>
      </c>
      <c r="H9016">
        <v>2001</v>
      </c>
      <c r="I9016" t="s">
        <v>2818</v>
      </c>
      <c r="J9016" t="s">
        <v>34</v>
      </c>
      <c r="K9016" t="s">
        <v>577</v>
      </c>
      <c r="L9016" t="s">
        <v>576</v>
      </c>
      <c r="N9016" t="s">
        <v>70</v>
      </c>
      <c r="O9016" t="s">
        <v>2817</v>
      </c>
      <c r="P9016" t="s">
        <v>3</v>
      </c>
      <c r="Q9016" t="s">
        <v>19</v>
      </c>
      <c r="R9016" t="s">
        <v>1</v>
      </c>
      <c r="S9016" t="s">
        <v>0</v>
      </c>
      <c r="T9016">
        <v>52101</v>
      </c>
    </row>
    <row r="9017" spans="1:20" x14ac:dyDescent="0.25">
      <c r="A9017" t="s">
        <v>2816</v>
      </c>
      <c r="B9017">
        <v>9016</v>
      </c>
      <c r="C9017" t="s">
        <v>543</v>
      </c>
      <c r="D9017" t="s">
        <v>542</v>
      </c>
      <c r="E9017" t="s">
        <v>973</v>
      </c>
      <c r="F9017" t="s">
        <v>2695</v>
      </c>
      <c r="G9017">
        <v>2001</v>
      </c>
      <c r="H9017">
        <v>2001</v>
      </c>
      <c r="I9017" t="s">
        <v>2815</v>
      </c>
      <c r="J9017" t="s">
        <v>592</v>
      </c>
      <c r="K9017" t="s">
        <v>686</v>
      </c>
      <c r="L9017" t="s">
        <v>686</v>
      </c>
      <c r="M9017">
        <v>36</v>
      </c>
      <c r="N9017" t="s">
        <v>70</v>
      </c>
      <c r="O9017" t="s">
        <v>2814</v>
      </c>
      <c r="P9017" t="s">
        <v>3</v>
      </c>
      <c r="Q9017" t="s">
        <v>61</v>
      </c>
      <c r="R9017" t="s">
        <v>1</v>
      </c>
      <c r="S9017" t="s">
        <v>0</v>
      </c>
      <c r="T9017">
        <v>23349</v>
      </c>
    </row>
    <row r="9018" spans="1:20" x14ac:dyDescent="0.25">
      <c r="A9018" t="s">
        <v>2813</v>
      </c>
      <c r="B9018">
        <v>9017</v>
      </c>
      <c r="C9018" t="s">
        <v>543</v>
      </c>
      <c r="D9018" t="s">
        <v>542</v>
      </c>
      <c r="E9018" t="s">
        <v>973</v>
      </c>
      <c r="F9018" t="s">
        <v>2695</v>
      </c>
      <c r="G9018">
        <v>2001</v>
      </c>
      <c r="H9018">
        <v>2001</v>
      </c>
      <c r="I9018" t="s">
        <v>2812</v>
      </c>
      <c r="J9018" t="s">
        <v>34</v>
      </c>
      <c r="K9018" t="s">
        <v>616</v>
      </c>
      <c r="L9018" t="s">
        <v>553</v>
      </c>
      <c r="M9018">
        <v>48</v>
      </c>
      <c r="N9018" t="s">
        <v>70</v>
      </c>
      <c r="O9018" t="s">
        <v>2811</v>
      </c>
      <c r="P9018" t="s">
        <v>3</v>
      </c>
      <c r="Q9018" t="s">
        <v>19</v>
      </c>
      <c r="R9018" t="s">
        <v>1</v>
      </c>
      <c r="S9018" t="s">
        <v>0</v>
      </c>
      <c r="T9018">
        <v>33577</v>
      </c>
    </row>
    <row r="9019" spans="1:20" x14ac:dyDescent="0.25">
      <c r="A9019" t="s">
        <v>2810</v>
      </c>
      <c r="B9019">
        <v>9018</v>
      </c>
      <c r="C9019" t="s">
        <v>543</v>
      </c>
      <c r="D9019" t="s">
        <v>542</v>
      </c>
      <c r="E9019" t="s">
        <v>973</v>
      </c>
      <c r="F9019" t="s">
        <v>2695</v>
      </c>
      <c r="G9019">
        <v>2001</v>
      </c>
      <c r="H9019">
        <v>2001</v>
      </c>
      <c r="I9019" t="s">
        <v>2809</v>
      </c>
      <c r="J9019" t="s">
        <v>34</v>
      </c>
      <c r="K9019" t="s">
        <v>338</v>
      </c>
      <c r="L9019" t="s">
        <v>571</v>
      </c>
      <c r="M9019">
        <v>36</v>
      </c>
      <c r="N9019" t="s">
        <v>70</v>
      </c>
      <c r="O9019" t="s">
        <v>2808</v>
      </c>
      <c r="P9019" t="s">
        <v>3</v>
      </c>
      <c r="Q9019" t="s">
        <v>19</v>
      </c>
      <c r="R9019" t="s">
        <v>1</v>
      </c>
      <c r="S9019" t="s">
        <v>0</v>
      </c>
      <c r="T9019">
        <v>57317</v>
      </c>
    </row>
    <row r="9020" spans="1:20" x14ac:dyDescent="0.25">
      <c r="A9020" t="s">
        <v>2807</v>
      </c>
      <c r="B9020">
        <v>9019</v>
      </c>
      <c r="C9020" t="s">
        <v>543</v>
      </c>
      <c r="D9020" t="s">
        <v>542</v>
      </c>
      <c r="E9020" t="s">
        <v>973</v>
      </c>
      <c r="F9020" t="s">
        <v>2695</v>
      </c>
      <c r="G9020">
        <v>2001</v>
      </c>
      <c r="H9020">
        <v>2001</v>
      </c>
      <c r="I9020" t="s">
        <v>2806</v>
      </c>
      <c r="J9020" t="s">
        <v>196</v>
      </c>
      <c r="K9020" t="s">
        <v>716</v>
      </c>
      <c r="L9020" t="s">
        <v>546</v>
      </c>
      <c r="N9020" t="s">
        <v>70</v>
      </c>
      <c r="O9020" t="s">
        <v>2805</v>
      </c>
      <c r="P9020" t="s">
        <v>3</v>
      </c>
      <c r="Q9020" t="s">
        <v>19</v>
      </c>
      <c r="R9020" t="s">
        <v>1</v>
      </c>
      <c r="S9020" t="s">
        <v>0</v>
      </c>
      <c r="T9020">
        <v>21474</v>
      </c>
    </row>
    <row r="9021" spans="1:20" x14ac:dyDescent="0.25">
      <c r="A9021" t="s">
        <v>2804</v>
      </c>
      <c r="B9021">
        <v>9020</v>
      </c>
      <c r="C9021" t="s">
        <v>543</v>
      </c>
      <c r="D9021" t="s">
        <v>542</v>
      </c>
      <c r="E9021" t="s">
        <v>973</v>
      </c>
      <c r="F9021" t="s">
        <v>2695</v>
      </c>
      <c r="G9021">
        <v>2001</v>
      </c>
      <c r="H9021">
        <v>2001</v>
      </c>
      <c r="I9021" t="s">
        <v>2142</v>
      </c>
      <c r="J9021" t="s">
        <v>34</v>
      </c>
      <c r="K9021" t="s">
        <v>609</v>
      </c>
      <c r="L9021" t="s">
        <v>608</v>
      </c>
      <c r="M9021">
        <v>48</v>
      </c>
      <c r="N9021" t="s">
        <v>70</v>
      </c>
      <c r="O9021" t="s">
        <v>2141</v>
      </c>
      <c r="P9021" t="s">
        <v>3</v>
      </c>
      <c r="Q9021" t="s">
        <v>19</v>
      </c>
      <c r="R9021" t="s">
        <v>1</v>
      </c>
      <c r="S9021" t="s">
        <v>0</v>
      </c>
      <c r="T9021">
        <v>30288</v>
      </c>
    </row>
    <row r="9022" spans="1:20" x14ac:dyDescent="0.25">
      <c r="A9022" t="s">
        <v>2803</v>
      </c>
      <c r="B9022">
        <v>9021</v>
      </c>
      <c r="C9022" t="s">
        <v>543</v>
      </c>
      <c r="D9022" t="s">
        <v>542</v>
      </c>
      <c r="E9022" t="s">
        <v>973</v>
      </c>
      <c r="F9022" t="s">
        <v>2695</v>
      </c>
      <c r="G9022">
        <v>2001</v>
      </c>
      <c r="H9022">
        <v>2001</v>
      </c>
      <c r="I9022" t="s">
        <v>2802</v>
      </c>
      <c r="J9022" t="s">
        <v>34</v>
      </c>
      <c r="K9022" t="s">
        <v>304</v>
      </c>
      <c r="L9022" t="s">
        <v>557</v>
      </c>
      <c r="M9022">
        <v>12</v>
      </c>
      <c r="N9022" t="s">
        <v>70</v>
      </c>
      <c r="O9022" t="s">
        <v>2801</v>
      </c>
      <c r="P9022" t="s">
        <v>3</v>
      </c>
      <c r="Q9022" t="s">
        <v>19</v>
      </c>
      <c r="R9022" t="s">
        <v>1</v>
      </c>
      <c r="S9022" t="s">
        <v>0</v>
      </c>
      <c r="T9022">
        <v>95242</v>
      </c>
    </row>
    <row r="9023" spans="1:20" x14ac:dyDescent="0.25">
      <c r="A9023" t="s">
        <v>2800</v>
      </c>
      <c r="B9023">
        <v>9022</v>
      </c>
      <c r="C9023" t="s">
        <v>543</v>
      </c>
      <c r="D9023" t="s">
        <v>542</v>
      </c>
      <c r="E9023" t="s">
        <v>973</v>
      </c>
      <c r="F9023" t="s">
        <v>2695</v>
      </c>
      <c r="G9023">
        <v>2001</v>
      </c>
      <c r="H9023">
        <v>2001</v>
      </c>
      <c r="I9023" t="s">
        <v>2799</v>
      </c>
      <c r="J9023" t="s">
        <v>592</v>
      </c>
      <c r="K9023" t="s">
        <v>686</v>
      </c>
      <c r="L9023" t="s">
        <v>686</v>
      </c>
      <c r="M9023">
        <v>24</v>
      </c>
      <c r="N9023" t="s">
        <v>70</v>
      </c>
      <c r="O9023" t="s">
        <v>2798</v>
      </c>
      <c r="P9023" t="s">
        <v>3</v>
      </c>
      <c r="Q9023" t="s">
        <v>61</v>
      </c>
      <c r="R9023" t="s">
        <v>1</v>
      </c>
      <c r="S9023" t="s">
        <v>0</v>
      </c>
      <c r="T9023">
        <v>11250</v>
      </c>
    </row>
    <row r="9024" spans="1:20" x14ac:dyDescent="0.25">
      <c r="A9024" t="s">
        <v>2797</v>
      </c>
      <c r="B9024">
        <v>9023</v>
      </c>
      <c r="C9024" t="s">
        <v>543</v>
      </c>
      <c r="D9024" t="s">
        <v>542</v>
      </c>
      <c r="E9024" t="s">
        <v>973</v>
      </c>
      <c r="F9024" t="s">
        <v>2695</v>
      </c>
      <c r="G9024">
        <v>2001</v>
      </c>
      <c r="H9024">
        <v>2001</v>
      </c>
      <c r="I9024" t="s">
        <v>2139</v>
      </c>
      <c r="J9024" t="s">
        <v>34</v>
      </c>
      <c r="K9024" t="s">
        <v>538</v>
      </c>
      <c r="L9024" t="s">
        <v>537</v>
      </c>
      <c r="M9024">
        <v>24</v>
      </c>
      <c r="N9024" t="s">
        <v>70</v>
      </c>
      <c r="O9024" t="s">
        <v>2138</v>
      </c>
      <c r="P9024" t="s">
        <v>3</v>
      </c>
      <c r="Q9024" t="s">
        <v>19</v>
      </c>
      <c r="R9024" t="s">
        <v>1</v>
      </c>
      <c r="S9024" t="s">
        <v>0</v>
      </c>
      <c r="T9024">
        <v>20744</v>
      </c>
    </row>
    <row r="9025" spans="1:20" x14ac:dyDescent="0.25">
      <c r="A9025" t="s">
        <v>2796</v>
      </c>
      <c r="B9025">
        <v>9024</v>
      </c>
      <c r="C9025" t="s">
        <v>543</v>
      </c>
      <c r="D9025" t="s">
        <v>542</v>
      </c>
      <c r="E9025" t="s">
        <v>973</v>
      </c>
      <c r="F9025" t="s">
        <v>2695</v>
      </c>
      <c r="G9025">
        <v>2001</v>
      </c>
      <c r="H9025">
        <v>2001</v>
      </c>
      <c r="I9025" t="s">
        <v>2795</v>
      </c>
      <c r="J9025" t="s">
        <v>592</v>
      </c>
      <c r="K9025" t="s">
        <v>997</v>
      </c>
      <c r="L9025" t="s">
        <v>591</v>
      </c>
      <c r="M9025">
        <v>24</v>
      </c>
      <c r="N9025" t="s">
        <v>70</v>
      </c>
      <c r="O9025" t="s">
        <v>2794</v>
      </c>
      <c r="P9025" t="s">
        <v>57</v>
      </c>
      <c r="Q9025" t="s">
        <v>61</v>
      </c>
      <c r="R9025" t="s">
        <v>1</v>
      </c>
      <c r="S9025" t="s">
        <v>0</v>
      </c>
      <c r="T9025">
        <v>27600</v>
      </c>
    </row>
    <row r="9026" spans="1:20" x14ac:dyDescent="0.25">
      <c r="A9026" t="s">
        <v>2793</v>
      </c>
      <c r="B9026">
        <v>9025</v>
      </c>
      <c r="C9026" t="s">
        <v>543</v>
      </c>
      <c r="D9026" t="s">
        <v>542</v>
      </c>
      <c r="E9026" t="s">
        <v>973</v>
      </c>
      <c r="F9026" t="s">
        <v>2695</v>
      </c>
      <c r="G9026">
        <v>2001</v>
      </c>
      <c r="H9026">
        <v>2001</v>
      </c>
      <c r="I9026" t="s">
        <v>2136</v>
      </c>
      <c r="J9026" t="s">
        <v>34</v>
      </c>
      <c r="K9026" t="s">
        <v>609</v>
      </c>
      <c r="L9026" t="s">
        <v>608</v>
      </c>
      <c r="M9026">
        <v>48</v>
      </c>
      <c r="N9026" t="s">
        <v>70</v>
      </c>
      <c r="O9026" t="s">
        <v>2135</v>
      </c>
      <c r="P9026" t="s">
        <v>3</v>
      </c>
      <c r="Q9026" t="s">
        <v>19</v>
      </c>
      <c r="R9026" t="s">
        <v>1</v>
      </c>
      <c r="S9026" t="s">
        <v>0</v>
      </c>
      <c r="T9026">
        <v>41019</v>
      </c>
    </row>
    <row r="9027" spans="1:20" x14ac:dyDescent="0.25">
      <c r="A9027" t="s">
        <v>2792</v>
      </c>
      <c r="B9027">
        <v>9026</v>
      </c>
      <c r="C9027" t="s">
        <v>543</v>
      </c>
      <c r="D9027" t="s">
        <v>542</v>
      </c>
      <c r="E9027" t="s">
        <v>973</v>
      </c>
      <c r="F9027" t="s">
        <v>2695</v>
      </c>
      <c r="G9027">
        <v>2001</v>
      </c>
      <c r="H9027">
        <v>2001</v>
      </c>
      <c r="I9027" t="s">
        <v>2791</v>
      </c>
      <c r="J9027" t="s">
        <v>8</v>
      </c>
      <c r="K9027" t="s">
        <v>597</v>
      </c>
      <c r="L9027" t="s">
        <v>596</v>
      </c>
      <c r="M9027">
        <v>36</v>
      </c>
      <c r="N9027" t="s">
        <v>70</v>
      </c>
      <c r="O9027" t="s">
        <v>2790</v>
      </c>
      <c r="P9027" t="s">
        <v>3</v>
      </c>
      <c r="Q9027" t="s">
        <v>52</v>
      </c>
      <c r="R9027" t="s">
        <v>51</v>
      </c>
      <c r="S9027" t="s">
        <v>50</v>
      </c>
      <c r="T9027">
        <v>64281</v>
      </c>
    </row>
    <row r="9028" spans="1:20" x14ac:dyDescent="0.25">
      <c r="A9028" t="s">
        <v>2789</v>
      </c>
      <c r="B9028">
        <v>9027</v>
      </c>
      <c r="C9028" t="s">
        <v>543</v>
      </c>
      <c r="D9028" t="s">
        <v>542</v>
      </c>
      <c r="E9028" t="s">
        <v>973</v>
      </c>
      <c r="F9028" t="s">
        <v>2695</v>
      </c>
      <c r="G9028">
        <v>2001</v>
      </c>
      <c r="H9028">
        <v>2001</v>
      </c>
      <c r="I9028" t="s">
        <v>2788</v>
      </c>
      <c r="J9028" t="s">
        <v>34</v>
      </c>
      <c r="K9028" t="s">
        <v>609</v>
      </c>
      <c r="L9028" t="s">
        <v>608</v>
      </c>
      <c r="M9028">
        <v>24</v>
      </c>
      <c r="N9028" t="s">
        <v>70</v>
      </c>
      <c r="O9028" t="s">
        <v>2787</v>
      </c>
      <c r="P9028" t="s">
        <v>3</v>
      </c>
      <c r="Q9028" t="s">
        <v>19</v>
      </c>
      <c r="R9028" t="s">
        <v>1</v>
      </c>
      <c r="S9028" t="s">
        <v>0</v>
      </c>
      <c r="T9028">
        <v>17992</v>
      </c>
    </row>
    <row r="9029" spans="1:20" x14ac:dyDescent="0.25">
      <c r="A9029" t="s">
        <v>2786</v>
      </c>
      <c r="B9029">
        <v>9028</v>
      </c>
      <c r="C9029" t="s">
        <v>543</v>
      </c>
      <c r="D9029" t="s">
        <v>542</v>
      </c>
      <c r="E9029" t="s">
        <v>973</v>
      </c>
      <c r="F9029" t="s">
        <v>2695</v>
      </c>
      <c r="G9029">
        <v>2001</v>
      </c>
      <c r="H9029">
        <v>2001</v>
      </c>
      <c r="I9029" t="s">
        <v>2785</v>
      </c>
      <c r="J9029" t="s">
        <v>34</v>
      </c>
      <c r="K9029" t="s">
        <v>577</v>
      </c>
      <c r="L9029" t="s">
        <v>576</v>
      </c>
      <c r="M9029">
        <v>48</v>
      </c>
      <c r="N9029" t="s">
        <v>70</v>
      </c>
      <c r="O9029" t="s">
        <v>2784</v>
      </c>
      <c r="P9029" t="s">
        <v>3</v>
      </c>
      <c r="Q9029" t="s">
        <v>19</v>
      </c>
      <c r="R9029" t="s">
        <v>1</v>
      </c>
      <c r="S9029" t="s">
        <v>0</v>
      </c>
      <c r="T9029">
        <v>125171</v>
      </c>
    </row>
    <row r="9030" spans="1:20" x14ac:dyDescent="0.25">
      <c r="A9030" t="s">
        <v>2783</v>
      </c>
      <c r="B9030">
        <v>9029</v>
      </c>
      <c r="C9030" t="s">
        <v>543</v>
      </c>
      <c r="D9030" t="s">
        <v>542</v>
      </c>
      <c r="E9030" t="s">
        <v>973</v>
      </c>
      <c r="F9030" t="s">
        <v>2695</v>
      </c>
      <c r="G9030">
        <v>2001</v>
      </c>
      <c r="H9030">
        <v>2001</v>
      </c>
      <c r="I9030" t="s">
        <v>2782</v>
      </c>
      <c r="J9030" t="s">
        <v>34</v>
      </c>
      <c r="K9030" t="s">
        <v>538</v>
      </c>
      <c r="L9030" t="s">
        <v>537</v>
      </c>
      <c r="M9030">
        <v>24</v>
      </c>
      <c r="N9030" t="s">
        <v>70</v>
      </c>
      <c r="O9030" t="s">
        <v>2781</v>
      </c>
      <c r="P9030" t="s">
        <v>3</v>
      </c>
      <c r="Q9030" t="s">
        <v>19</v>
      </c>
      <c r="R9030" t="s">
        <v>1</v>
      </c>
      <c r="S9030" t="s">
        <v>0</v>
      </c>
      <c r="T9030">
        <v>35581</v>
      </c>
    </row>
    <row r="9031" spans="1:20" x14ac:dyDescent="0.25">
      <c r="A9031" t="s">
        <v>2780</v>
      </c>
      <c r="B9031">
        <v>9030</v>
      </c>
      <c r="C9031" t="s">
        <v>543</v>
      </c>
      <c r="D9031" t="s">
        <v>542</v>
      </c>
      <c r="E9031" t="s">
        <v>973</v>
      </c>
      <c r="F9031" t="s">
        <v>2695</v>
      </c>
      <c r="G9031">
        <v>2001</v>
      </c>
      <c r="H9031">
        <v>2001</v>
      </c>
      <c r="I9031" t="s">
        <v>2779</v>
      </c>
      <c r="J9031" t="s">
        <v>317</v>
      </c>
      <c r="K9031" t="s">
        <v>2747</v>
      </c>
      <c r="L9031" t="s">
        <v>2175</v>
      </c>
      <c r="M9031">
        <v>48</v>
      </c>
      <c r="N9031" t="s">
        <v>70</v>
      </c>
      <c r="O9031" t="s">
        <v>2778</v>
      </c>
      <c r="P9031" t="s">
        <v>3</v>
      </c>
      <c r="Q9031" t="s">
        <v>19</v>
      </c>
      <c r="R9031" t="s">
        <v>1</v>
      </c>
      <c r="S9031" t="s">
        <v>0</v>
      </c>
      <c r="T9031">
        <v>119630</v>
      </c>
    </row>
    <row r="9032" spans="1:20" x14ac:dyDescent="0.25">
      <c r="A9032" t="s">
        <v>2777</v>
      </c>
      <c r="B9032">
        <v>9031</v>
      </c>
      <c r="C9032" t="s">
        <v>543</v>
      </c>
      <c r="D9032" t="s">
        <v>542</v>
      </c>
      <c r="E9032" t="s">
        <v>973</v>
      </c>
      <c r="F9032" t="s">
        <v>2695</v>
      </c>
      <c r="G9032">
        <v>2001</v>
      </c>
      <c r="H9032">
        <v>2001</v>
      </c>
      <c r="I9032" t="s">
        <v>2776</v>
      </c>
      <c r="J9032" t="s">
        <v>317</v>
      </c>
      <c r="K9032" t="s">
        <v>2317</v>
      </c>
      <c r="L9032" t="s">
        <v>2175</v>
      </c>
      <c r="M9032">
        <v>48</v>
      </c>
      <c r="N9032" t="s">
        <v>70</v>
      </c>
      <c r="O9032" t="s">
        <v>2775</v>
      </c>
      <c r="P9032" t="s">
        <v>57</v>
      </c>
      <c r="Q9032" t="s">
        <v>19</v>
      </c>
      <c r="R9032" t="s">
        <v>1</v>
      </c>
      <c r="S9032" t="s">
        <v>0</v>
      </c>
      <c r="T9032">
        <v>111392</v>
      </c>
    </row>
    <row r="9033" spans="1:20" x14ac:dyDescent="0.25">
      <c r="A9033" t="s">
        <v>2774</v>
      </c>
      <c r="B9033">
        <v>9032</v>
      </c>
      <c r="C9033" t="s">
        <v>543</v>
      </c>
      <c r="D9033" t="s">
        <v>542</v>
      </c>
      <c r="E9033" t="s">
        <v>973</v>
      </c>
      <c r="F9033" t="s">
        <v>2695</v>
      </c>
      <c r="G9033">
        <v>2001</v>
      </c>
      <c r="H9033">
        <v>2001</v>
      </c>
      <c r="I9033" t="s">
        <v>2133</v>
      </c>
      <c r="J9033" t="s">
        <v>317</v>
      </c>
      <c r="K9033" t="s">
        <v>2132</v>
      </c>
      <c r="L9033" t="s">
        <v>2102</v>
      </c>
      <c r="M9033">
        <v>36</v>
      </c>
      <c r="N9033" t="s">
        <v>70</v>
      </c>
      <c r="O9033" t="s">
        <v>2131</v>
      </c>
      <c r="P9033" t="s">
        <v>3</v>
      </c>
      <c r="Q9033" t="s">
        <v>61</v>
      </c>
      <c r="R9033" t="s">
        <v>1</v>
      </c>
      <c r="S9033" t="s">
        <v>0</v>
      </c>
      <c r="T9033">
        <v>101023</v>
      </c>
    </row>
    <row r="9034" spans="1:20" x14ac:dyDescent="0.25">
      <c r="A9034" t="s">
        <v>2773</v>
      </c>
      <c r="B9034">
        <v>9033</v>
      </c>
      <c r="C9034" t="s">
        <v>543</v>
      </c>
      <c r="D9034" t="s">
        <v>542</v>
      </c>
      <c r="E9034" t="s">
        <v>973</v>
      </c>
      <c r="F9034" t="s">
        <v>2695</v>
      </c>
      <c r="G9034">
        <v>2001</v>
      </c>
      <c r="H9034">
        <v>2001</v>
      </c>
      <c r="I9034" t="s">
        <v>2772</v>
      </c>
      <c r="J9034" t="s">
        <v>592</v>
      </c>
      <c r="K9034" t="s">
        <v>888</v>
      </c>
      <c r="L9034" t="s">
        <v>887</v>
      </c>
      <c r="M9034">
        <v>36</v>
      </c>
      <c r="N9034" t="s">
        <v>70</v>
      </c>
      <c r="O9034" t="s">
        <v>2771</v>
      </c>
      <c r="P9034" t="s">
        <v>57</v>
      </c>
      <c r="Q9034" t="s">
        <v>61</v>
      </c>
      <c r="R9034" t="s">
        <v>1</v>
      </c>
      <c r="S9034" t="s">
        <v>0</v>
      </c>
      <c r="T9034">
        <v>36307</v>
      </c>
    </row>
    <row r="9035" spans="1:20" x14ac:dyDescent="0.25">
      <c r="A9035" t="s">
        <v>2770</v>
      </c>
      <c r="B9035">
        <v>9034</v>
      </c>
      <c r="C9035" t="s">
        <v>543</v>
      </c>
      <c r="D9035" t="s">
        <v>542</v>
      </c>
      <c r="E9035" t="s">
        <v>973</v>
      </c>
      <c r="F9035" t="s">
        <v>2695</v>
      </c>
      <c r="G9035">
        <v>2001</v>
      </c>
      <c r="H9035">
        <v>2001</v>
      </c>
      <c r="I9035" t="s">
        <v>2769</v>
      </c>
      <c r="J9035" t="s">
        <v>317</v>
      </c>
      <c r="K9035" t="s">
        <v>2713</v>
      </c>
      <c r="L9035" t="s">
        <v>2102</v>
      </c>
      <c r="M9035">
        <v>24</v>
      </c>
      <c r="N9035" t="s">
        <v>70</v>
      </c>
      <c r="O9035" t="s">
        <v>2768</v>
      </c>
      <c r="P9035" t="s">
        <v>3</v>
      </c>
      <c r="Q9035" t="s">
        <v>19</v>
      </c>
      <c r="R9035" t="s">
        <v>1</v>
      </c>
      <c r="S9035" t="s">
        <v>0</v>
      </c>
      <c r="T9035">
        <v>31547</v>
      </c>
    </row>
    <row r="9036" spans="1:20" x14ac:dyDescent="0.25">
      <c r="A9036" t="s">
        <v>2767</v>
      </c>
      <c r="B9036">
        <v>9035</v>
      </c>
      <c r="C9036" t="s">
        <v>543</v>
      </c>
      <c r="D9036" t="s">
        <v>542</v>
      </c>
      <c r="E9036" t="s">
        <v>973</v>
      </c>
      <c r="F9036" t="s">
        <v>2695</v>
      </c>
      <c r="G9036">
        <v>2001</v>
      </c>
      <c r="H9036">
        <v>2001</v>
      </c>
      <c r="I9036" t="s">
        <v>2766</v>
      </c>
      <c r="J9036" t="s">
        <v>317</v>
      </c>
      <c r="K9036" t="s">
        <v>2765</v>
      </c>
      <c r="L9036" t="s">
        <v>2175</v>
      </c>
      <c r="M9036">
        <v>48</v>
      </c>
      <c r="N9036" t="s">
        <v>70</v>
      </c>
      <c r="O9036" t="s">
        <v>2764</v>
      </c>
      <c r="P9036" t="s">
        <v>3</v>
      </c>
      <c r="Q9036" t="s">
        <v>61</v>
      </c>
      <c r="R9036" t="s">
        <v>1</v>
      </c>
      <c r="S9036" t="s">
        <v>0</v>
      </c>
      <c r="T9036">
        <v>135196</v>
      </c>
    </row>
    <row r="9037" spans="1:20" x14ac:dyDescent="0.25">
      <c r="A9037" t="s">
        <v>2763</v>
      </c>
      <c r="B9037">
        <v>9036</v>
      </c>
      <c r="C9037" t="s">
        <v>543</v>
      </c>
      <c r="D9037" t="s">
        <v>542</v>
      </c>
      <c r="E9037" t="s">
        <v>973</v>
      </c>
      <c r="F9037" t="s">
        <v>2695</v>
      </c>
      <c r="G9037">
        <v>2001</v>
      </c>
      <c r="H9037">
        <v>2001</v>
      </c>
      <c r="I9037" t="s">
        <v>2762</v>
      </c>
      <c r="J9037" t="s">
        <v>8</v>
      </c>
      <c r="K9037" t="s">
        <v>755</v>
      </c>
      <c r="L9037" t="s">
        <v>754</v>
      </c>
      <c r="M9037">
        <v>36</v>
      </c>
      <c r="N9037" t="s">
        <v>70</v>
      </c>
      <c r="O9037" t="s">
        <v>2761</v>
      </c>
      <c r="P9037" t="s">
        <v>3</v>
      </c>
      <c r="Q9037" t="s">
        <v>61</v>
      </c>
      <c r="R9037" t="s">
        <v>1</v>
      </c>
      <c r="S9037" t="s">
        <v>0</v>
      </c>
      <c r="T9037">
        <v>11556</v>
      </c>
    </row>
    <row r="9038" spans="1:20" x14ac:dyDescent="0.25">
      <c r="A9038" t="s">
        <v>2760</v>
      </c>
      <c r="B9038">
        <v>9037</v>
      </c>
      <c r="C9038" t="s">
        <v>543</v>
      </c>
      <c r="D9038" t="s">
        <v>542</v>
      </c>
      <c r="E9038" t="s">
        <v>973</v>
      </c>
      <c r="F9038" t="s">
        <v>2695</v>
      </c>
      <c r="G9038">
        <v>2001</v>
      </c>
      <c r="H9038">
        <v>2001</v>
      </c>
      <c r="I9038" t="s">
        <v>2129</v>
      </c>
      <c r="J9038" t="s">
        <v>8</v>
      </c>
      <c r="K9038" t="s">
        <v>740</v>
      </c>
      <c r="L9038" t="s">
        <v>739</v>
      </c>
      <c r="M9038">
        <v>48</v>
      </c>
      <c r="N9038" t="s">
        <v>70</v>
      </c>
      <c r="O9038" t="s">
        <v>2128</v>
      </c>
      <c r="P9038" t="s">
        <v>57</v>
      </c>
      <c r="Q9038" t="s">
        <v>61</v>
      </c>
      <c r="R9038" t="s">
        <v>1</v>
      </c>
      <c r="S9038" t="s">
        <v>0</v>
      </c>
      <c r="T9038">
        <v>84207</v>
      </c>
    </row>
    <row r="9039" spans="1:20" x14ac:dyDescent="0.25">
      <c r="A9039" t="s">
        <v>2759</v>
      </c>
      <c r="B9039">
        <v>9038</v>
      </c>
      <c r="C9039" t="s">
        <v>543</v>
      </c>
      <c r="D9039" t="s">
        <v>542</v>
      </c>
      <c r="E9039" t="s">
        <v>973</v>
      </c>
      <c r="F9039" t="s">
        <v>2695</v>
      </c>
      <c r="G9039">
        <v>2001</v>
      </c>
      <c r="H9039">
        <v>2001</v>
      </c>
      <c r="I9039" t="s">
        <v>2758</v>
      </c>
      <c r="J9039" t="s">
        <v>317</v>
      </c>
      <c r="K9039" t="s">
        <v>2713</v>
      </c>
      <c r="L9039" t="s">
        <v>2102</v>
      </c>
      <c r="M9039">
        <v>12</v>
      </c>
      <c r="N9039" t="s">
        <v>70</v>
      </c>
      <c r="O9039" t="s">
        <v>2757</v>
      </c>
      <c r="P9039" t="s">
        <v>3</v>
      </c>
      <c r="Q9039" t="s">
        <v>19</v>
      </c>
      <c r="R9039" t="s">
        <v>1</v>
      </c>
      <c r="S9039" t="s">
        <v>0</v>
      </c>
      <c r="T9039">
        <v>63210</v>
      </c>
    </row>
    <row r="9040" spans="1:20" x14ac:dyDescent="0.25">
      <c r="A9040" t="s">
        <v>2756</v>
      </c>
      <c r="B9040">
        <v>9039</v>
      </c>
      <c r="C9040" t="s">
        <v>543</v>
      </c>
      <c r="D9040" t="s">
        <v>542</v>
      </c>
      <c r="E9040" t="s">
        <v>973</v>
      </c>
      <c r="F9040" t="s">
        <v>2695</v>
      </c>
      <c r="G9040">
        <v>2001</v>
      </c>
      <c r="H9040">
        <v>2001</v>
      </c>
      <c r="I9040" t="s">
        <v>2755</v>
      </c>
      <c r="J9040" t="s">
        <v>317</v>
      </c>
      <c r="K9040" t="s">
        <v>2754</v>
      </c>
      <c r="L9040" t="s">
        <v>2175</v>
      </c>
      <c r="M9040">
        <v>24</v>
      </c>
      <c r="N9040" t="s">
        <v>70</v>
      </c>
      <c r="O9040" t="s">
        <v>2753</v>
      </c>
      <c r="P9040" t="s">
        <v>3</v>
      </c>
      <c r="Q9040" t="s">
        <v>19</v>
      </c>
      <c r="R9040" t="s">
        <v>1</v>
      </c>
      <c r="S9040" t="s">
        <v>0</v>
      </c>
      <c r="T9040">
        <v>52503</v>
      </c>
    </row>
    <row r="9041" spans="1:20" x14ac:dyDescent="0.25">
      <c r="A9041" t="s">
        <v>2752</v>
      </c>
      <c r="B9041">
        <v>9040</v>
      </c>
      <c r="C9041" t="s">
        <v>543</v>
      </c>
      <c r="D9041" t="s">
        <v>542</v>
      </c>
      <c r="E9041" t="s">
        <v>973</v>
      </c>
      <c r="F9041" t="s">
        <v>2695</v>
      </c>
      <c r="G9041">
        <v>2001</v>
      </c>
      <c r="H9041">
        <v>2001</v>
      </c>
      <c r="I9041" t="s">
        <v>2751</v>
      </c>
      <c r="J9041" t="s">
        <v>34</v>
      </c>
      <c r="K9041" t="s">
        <v>577</v>
      </c>
      <c r="L9041" t="s">
        <v>576</v>
      </c>
      <c r="M9041">
        <v>48</v>
      </c>
      <c r="N9041" t="s">
        <v>70</v>
      </c>
      <c r="O9041" t="s">
        <v>2750</v>
      </c>
      <c r="P9041" t="s">
        <v>57</v>
      </c>
      <c r="Q9041" t="s">
        <v>19</v>
      </c>
      <c r="R9041" t="s">
        <v>1</v>
      </c>
      <c r="S9041" t="s">
        <v>0</v>
      </c>
      <c r="T9041">
        <v>135390</v>
      </c>
    </row>
    <row r="9042" spans="1:20" x14ac:dyDescent="0.25">
      <c r="A9042" t="s">
        <v>2749</v>
      </c>
      <c r="B9042">
        <v>9041</v>
      </c>
      <c r="C9042" t="s">
        <v>543</v>
      </c>
      <c r="D9042" t="s">
        <v>542</v>
      </c>
      <c r="E9042" t="s">
        <v>973</v>
      </c>
      <c r="F9042" t="s">
        <v>2695</v>
      </c>
      <c r="G9042">
        <v>2001</v>
      </c>
      <c r="H9042">
        <v>2001</v>
      </c>
      <c r="I9042" t="s">
        <v>2748</v>
      </c>
      <c r="J9042" t="s">
        <v>317</v>
      </c>
      <c r="K9042" t="s">
        <v>2747</v>
      </c>
      <c r="L9042" t="s">
        <v>2175</v>
      </c>
      <c r="M9042">
        <v>36</v>
      </c>
      <c r="N9042" t="s">
        <v>70</v>
      </c>
      <c r="O9042" t="s">
        <v>2746</v>
      </c>
      <c r="P9042" t="s">
        <v>57</v>
      </c>
      <c r="Q9042" t="s">
        <v>19</v>
      </c>
      <c r="R9042" t="s">
        <v>1</v>
      </c>
      <c r="S9042" t="s">
        <v>0</v>
      </c>
      <c r="T9042">
        <v>87341</v>
      </c>
    </row>
    <row r="9043" spans="1:20" x14ac:dyDescent="0.25">
      <c r="A9043" t="s">
        <v>2745</v>
      </c>
      <c r="B9043">
        <v>9042</v>
      </c>
      <c r="C9043" t="s">
        <v>543</v>
      </c>
      <c r="D9043" t="s">
        <v>542</v>
      </c>
      <c r="E9043" t="s">
        <v>973</v>
      </c>
      <c r="F9043" t="s">
        <v>2695</v>
      </c>
      <c r="G9043">
        <v>2001</v>
      </c>
      <c r="H9043">
        <v>2001</v>
      </c>
      <c r="I9043" t="s">
        <v>2126</v>
      </c>
      <c r="J9043" t="s">
        <v>196</v>
      </c>
      <c r="K9043" t="s">
        <v>398</v>
      </c>
      <c r="L9043" t="s">
        <v>584</v>
      </c>
      <c r="M9043">
        <v>36</v>
      </c>
      <c r="N9043" t="s">
        <v>70</v>
      </c>
      <c r="O9043" t="s">
        <v>2125</v>
      </c>
      <c r="P9043" t="s">
        <v>3</v>
      </c>
      <c r="Q9043" t="s">
        <v>61</v>
      </c>
      <c r="R9043" t="s">
        <v>1</v>
      </c>
      <c r="S9043" t="s">
        <v>0</v>
      </c>
      <c r="T9043">
        <v>34158</v>
      </c>
    </row>
    <row r="9044" spans="1:20" x14ac:dyDescent="0.25">
      <c r="A9044" t="s">
        <v>2744</v>
      </c>
      <c r="B9044">
        <v>9043</v>
      </c>
      <c r="C9044" t="s">
        <v>543</v>
      </c>
      <c r="D9044" t="s">
        <v>542</v>
      </c>
      <c r="E9044" t="s">
        <v>973</v>
      </c>
      <c r="F9044" t="s">
        <v>2695</v>
      </c>
      <c r="G9044">
        <v>2001</v>
      </c>
      <c r="H9044">
        <v>2001</v>
      </c>
      <c r="I9044" t="s">
        <v>2123</v>
      </c>
      <c r="J9044" t="s">
        <v>196</v>
      </c>
      <c r="K9044" t="s">
        <v>1775</v>
      </c>
      <c r="L9044" t="s">
        <v>759</v>
      </c>
      <c r="M9044">
        <v>36</v>
      </c>
      <c r="N9044" t="s">
        <v>70</v>
      </c>
      <c r="O9044" t="s">
        <v>2122</v>
      </c>
      <c r="P9044" t="s">
        <v>3</v>
      </c>
      <c r="Q9044" t="s">
        <v>61</v>
      </c>
      <c r="R9044" t="s">
        <v>1</v>
      </c>
      <c r="S9044" t="s">
        <v>0</v>
      </c>
      <c r="T9044">
        <v>66698</v>
      </c>
    </row>
    <row r="9045" spans="1:20" x14ac:dyDescent="0.25">
      <c r="A9045" t="s">
        <v>2743</v>
      </c>
      <c r="B9045">
        <v>9044</v>
      </c>
      <c r="C9045" t="s">
        <v>543</v>
      </c>
      <c r="D9045" t="s">
        <v>542</v>
      </c>
      <c r="E9045" t="s">
        <v>973</v>
      </c>
      <c r="F9045" t="s">
        <v>2695</v>
      </c>
      <c r="G9045">
        <v>2001</v>
      </c>
      <c r="H9045">
        <v>2001</v>
      </c>
      <c r="I9045" t="s">
        <v>2120</v>
      </c>
      <c r="J9045" t="s">
        <v>196</v>
      </c>
      <c r="K9045" t="s">
        <v>1199</v>
      </c>
      <c r="L9045" t="s">
        <v>759</v>
      </c>
      <c r="M9045">
        <v>36</v>
      </c>
      <c r="N9045" t="s">
        <v>70</v>
      </c>
      <c r="O9045" t="s">
        <v>2119</v>
      </c>
      <c r="P9045" t="s">
        <v>3</v>
      </c>
      <c r="Q9045" t="s">
        <v>61</v>
      </c>
      <c r="R9045" t="s">
        <v>1</v>
      </c>
      <c r="S9045" t="s">
        <v>0</v>
      </c>
      <c r="T9045">
        <v>77183</v>
      </c>
    </row>
    <row r="9046" spans="1:20" x14ac:dyDescent="0.25">
      <c r="A9046" t="s">
        <v>2742</v>
      </c>
      <c r="B9046">
        <v>9045</v>
      </c>
      <c r="C9046" t="s">
        <v>543</v>
      </c>
      <c r="D9046" t="s">
        <v>542</v>
      </c>
      <c r="E9046" t="s">
        <v>973</v>
      </c>
      <c r="F9046" t="s">
        <v>2695</v>
      </c>
      <c r="G9046">
        <v>2001</v>
      </c>
      <c r="H9046">
        <v>2001</v>
      </c>
      <c r="I9046" t="s">
        <v>2741</v>
      </c>
      <c r="J9046" t="s">
        <v>34</v>
      </c>
      <c r="K9046" t="s">
        <v>706</v>
      </c>
      <c r="L9046" t="s">
        <v>641</v>
      </c>
      <c r="M9046">
        <v>48</v>
      </c>
      <c r="N9046" t="s">
        <v>70</v>
      </c>
      <c r="O9046" t="s">
        <v>2740</v>
      </c>
      <c r="P9046" t="s">
        <v>3</v>
      </c>
      <c r="Q9046" t="s">
        <v>61</v>
      </c>
      <c r="R9046" t="s">
        <v>1</v>
      </c>
      <c r="S9046" t="s">
        <v>0</v>
      </c>
      <c r="T9046">
        <v>50989</v>
      </c>
    </row>
    <row r="9047" spans="1:20" x14ac:dyDescent="0.25">
      <c r="A9047" t="s">
        <v>2739</v>
      </c>
      <c r="B9047">
        <v>9046</v>
      </c>
      <c r="C9047" t="s">
        <v>543</v>
      </c>
      <c r="D9047" t="s">
        <v>542</v>
      </c>
      <c r="E9047" t="s">
        <v>973</v>
      </c>
      <c r="F9047" t="s">
        <v>2695</v>
      </c>
      <c r="G9047">
        <v>2001</v>
      </c>
      <c r="H9047">
        <v>2001</v>
      </c>
      <c r="I9047" t="s">
        <v>2738</v>
      </c>
      <c r="J9047" t="s">
        <v>317</v>
      </c>
      <c r="K9047" t="s">
        <v>2230</v>
      </c>
      <c r="L9047" t="s">
        <v>2102</v>
      </c>
      <c r="M9047">
        <v>36</v>
      </c>
      <c r="N9047" t="s">
        <v>70</v>
      </c>
      <c r="O9047" t="s">
        <v>2737</v>
      </c>
      <c r="P9047" t="s">
        <v>3</v>
      </c>
      <c r="Q9047" t="s">
        <v>19</v>
      </c>
      <c r="R9047" t="s">
        <v>1</v>
      </c>
      <c r="S9047" t="s">
        <v>0</v>
      </c>
      <c r="T9047">
        <v>106908</v>
      </c>
    </row>
    <row r="9048" spans="1:20" x14ac:dyDescent="0.25">
      <c r="A9048" t="s">
        <v>2736</v>
      </c>
      <c r="B9048">
        <v>9047</v>
      </c>
      <c r="C9048" t="s">
        <v>543</v>
      </c>
      <c r="D9048" t="s">
        <v>542</v>
      </c>
      <c r="E9048" t="s">
        <v>973</v>
      </c>
      <c r="F9048" t="s">
        <v>2695</v>
      </c>
      <c r="G9048">
        <v>2001</v>
      </c>
      <c r="H9048">
        <v>2001</v>
      </c>
      <c r="I9048" t="s">
        <v>2735</v>
      </c>
      <c r="J9048" t="s">
        <v>34</v>
      </c>
      <c r="K9048" t="s">
        <v>455</v>
      </c>
      <c r="L9048" t="s">
        <v>553</v>
      </c>
      <c r="M9048">
        <v>48</v>
      </c>
      <c r="N9048" t="s">
        <v>70</v>
      </c>
      <c r="O9048" t="s">
        <v>2734</v>
      </c>
      <c r="P9048" t="s">
        <v>3</v>
      </c>
      <c r="Q9048" t="s">
        <v>19</v>
      </c>
      <c r="R9048" t="s">
        <v>1</v>
      </c>
      <c r="S9048" t="s">
        <v>0</v>
      </c>
      <c r="T9048">
        <v>26307</v>
      </c>
    </row>
    <row r="9049" spans="1:20" x14ac:dyDescent="0.25">
      <c r="A9049" t="s">
        <v>2733</v>
      </c>
      <c r="B9049">
        <v>9048</v>
      </c>
      <c r="C9049" t="s">
        <v>543</v>
      </c>
      <c r="D9049" t="s">
        <v>542</v>
      </c>
      <c r="E9049" t="s">
        <v>973</v>
      </c>
      <c r="F9049" t="s">
        <v>2695</v>
      </c>
      <c r="G9049">
        <v>2001</v>
      </c>
      <c r="H9049">
        <v>2001</v>
      </c>
      <c r="I9049" t="s">
        <v>2117</v>
      </c>
      <c r="J9049" t="s">
        <v>34</v>
      </c>
      <c r="K9049" t="s">
        <v>304</v>
      </c>
      <c r="L9049" t="s">
        <v>557</v>
      </c>
      <c r="M9049">
        <v>48</v>
      </c>
      <c r="N9049" t="s">
        <v>70</v>
      </c>
      <c r="O9049" t="s">
        <v>2116</v>
      </c>
      <c r="P9049" t="s">
        <v>57</v>
      </c>
      <c r="Q9049" t="s">
        <v>61</v>
      </c>
      <c r="R9049" t="s">
        <v>1</v>
      </c>
      <c r="S9049" t="s">
        <v>0</v>
      </c>
      <c r="T9049">
        <v>83799</v>
      </c>
    </row>
    <row r="9050" spans="1:20" x14ac:dyDescent="0.25">
      <c r="A9050" t="s">
        <v>2732</v>
      </c>
      <c r="B9050">
        <v>9049</v>
      </c>
      <c r="C9050" t="s">
        <v>543</v>
      </c>
      <c r="D9050" t="s">
        <v>542</v>
      </c>
      <c r="E9050" t="s">
        <v>973</v>
      </c>
      <c r="F9050" t="s">
        <v>2695</v>
      </c>
      <c r="G9050">
        <v>2001</v>
      </c>
      <c r="H9050">
        <v>2001</v>
      </c>
      <c r="I9050" t="s">
        <v>2731</v>
      </c>
      <c r="J9050" t="s">
        <v>317</v>
      </c>
      <c r="K9050" t="s">
        <v>2186</v>
      </c>
      <c r="L9050" t="s">
        <v>2175</v>
      </c>
      <c r="M9050">
        <v>36</v>
      </c>
      <c r="N9050" t="s">
        <v>70</v>
      </c>
      <c r="O9050" t="s">
        <v>2730</v>
      </c>
      <c r="P9050" t="s">
        <v>57</v>
      </c>
      <c r="Q9050" t="s">
        <v>61</v>
      </c>
      <c r="R9050" t="s">
        <v>1</v>
      </c>
      <c r="S9050" t="s">
        <v>0</v>
      </c>
      <c r="T9050">
        <v>80923</v>
      </c>
    </row>
    <row r="9051" spans="1:20" x14ac:dyDescent="0.25">
      <c r="A9051" t="s">
        <v>2729</v>
      </c>
      <c r="B9051">
        <v>9050</v>
      </c>
      <c r="C9051" t="s">
        <v>543</v>
      </c>
      <c r="D9051" t="s">
        <v>542</v>
      </c>
      <c r="E9051" t="s">
        <v>973</v>
      </c>
      <c r="F9051" t="s">
        <v>2695</v>
      </c>
      <c r="G9051">
        <v>2001</v>
      </c>
      <c r="H9051">
        <v>2001</v>
      </c>
      <c r="I9051" t="s">
        <v>2728</v>
      </c>
      <c r="J9051" t="s">
        <v>34</v>
      </c>
      <c r="K9051" t="s">
        <v>2727</v>
      </c>
      <c r="L9051" t="s">
        <v>576</v>
      </c>
      <c r="M9051">
        <v>24</v>
      </c>
      <c r="N9051" t="s">
        <v>70</v>
      </c>
      <c r="O9051" t="s">
        <v>2726</v>
      </c>
      <c r="P9051" t="s">
        <v>3</v>
      </c>
      <c r="Q9051" t="s">
        <v>19</v>
      </c>
      <c r="R9051" t="s">
        <v>1</v>
      </c>
      <c r="S9051" t="s">
        <v>0</v>
      </c>
      <c r="T9051">
        <v>44074</v>
      </c>
    </row>
    <row r="9052" spans="1:20" x14ac:dyDescent="0.25">
      <c r="A9052" t="s">
        <v>2725</v>
      </c>
      <c r="B9052">
        <v>9051</v>
      </c>
      <c r="C9052" t="s">
        <v>543</v>
      </c>
      <c r="D9052" t="s">
        <v>542</v>
      </c>
      <c r="E9052" t="s">
        <v>973</v>
      </c>
      <c r="F9052" t="s">
        <v>2695</v>
      </c>
      <c r="G9052">
        <v>2001</v>
      </c>
      <c r="H9052">
        <v>2001</v>
      </c>
      <c r="I9052" t="s">
        <v>2114</v>
      </c>
      <c r="J9052" t="s">
        <v>196</v>
      </c>
      <c r="K9052" t="s">
        <v>398</v>
      </c>
      <c r="L9052" t="s">
        <v>584</v>
      </c>
      <c r="M9052">
        <v>48</v>
      </c>
      <c r="N9052" t="s">
        <v>70</v>
      </c>
      <c r="O9052" t="s">
        <v>2113</v>
      </c>
      <c r="P9052" t="s">
        <v>57</v>
      </c>
      <c r="Q9052" t="s">
        <v>366</v>
      </c>
      <c r="R9052" t="s">
        <v>151</v>
      </c>
      <c r="S9052" t="s">
        <v>285</v>
      </c>
      <c r="T9052">
        <v>73726</v>
      </c>
    </row>
    <row r="9053" spans="1:20" x14ac:dyDescent="0.25">
      <c r="A9053" t="s">
        <v>2724</v>
      </c>
      <c r="B9053">
        <v>9052</v>
      </c>
      <c r="C9053" t="s">
        <v>543</v>
      </c>
      <c r="D9053" t="s">
        <v>542</v>
      </c>
      <c r="E9053" t="s">
        <v>973</v>
      </c>
      <c r="F9053" t="s">
        <v>2695</v>
      </c>
      <c r="G9053">
        <v>2001</v>
      </c>
      <c r="H9053">
        <v>2001</v>
      </c>
      <c r="I9053" t="s">
        <v>2723</v>
      </c>
      <c r="J9053" t="s">
        <v>317</v>
      </c>
      <c r="K9053" t="s">
        <v>2186</v>
      </c>
      <c r="L9053" t="s">
        <v>2175</v>
      </c>
      <c r="M9053">
        <v>36</v>
      </c>
      <c r="N9053" t="s">
        <v>70</v>
      </c>
      <c r="O9053" t="s">
        <v>2722</v>
      </c>
      <c r="P9053" t="s">
        <v>3</v>
      </c>
      <c r="Q9053" t="s">
        <v>366</v>
      </c>
      <c r="R9053" t="s">
        <v>151</v>
      </c>
      <c r="S9053" t="s">
        <v>285</v>
      </c>
      <c r="T9053">
        <v>76229</v>
      </c>
    </row>
    <row r="9054" spans="1:20" x14ac:dyDescent="0.25">
      <c r="A9054" t="s">
        <v>2721</v>
      </c>
      <c r="B9054">
        <v>9053</v>
      </c>
      <c r="C9054" t="s">
        <v>543</v>
      </c>
      <c r="D9054" t="s">
        <v>542</v>
      </c>
      <c r="E9054" t="s">
        <v>973</v>
      </c>
      <c r="F9054" t="s">
        <v>2695</v>
      </c>
      <c r="G9054">
        <v>2001</v>
      </c>
      <c r="H9054">
        <v>2001</v>
      </c>
      <c r="I9054" t="s">
        <v>2720</v>
      </c>
      <c r="J9054" t="s">
        <v>34</v>
      </c>
      <c r="K9054" t="s">
        <v>1699</v>
      </c>
      <c r="L9054" t="s">
        <v>557</v>
      </c>
      <c r="M9054">
        <v>48</v>
      </c>
      <c r="N9054" t="s">
        <v>70</v>
      </c>
      <c r="O9054" t="s">
        <v>2719</v>
      </c>
      <c r="P9054" t="s">
        <v>3</v>
      </c>
      <c r="Q9054" t="s">
        <v>61</v>
      </c>
      <c r="R9054" t="s">
        <v>1</v>
      </c>
      <c r="S9054" t="s">
        <v>0</v>
      </c>
      <c r="T9054">
        <v>92038</v>
      </c>
    </row>
    <row r="9055" spans="1:20" x14ac:dyDescent="0.25">
      <c r="A9055" t="s">
        <v>2718</v>
      </c>
      <c r="B9055">
        <v>9054</v>
      </c>
      <c r="C9055" t="s">
        <v>543</v>
      </c>
      <c r="D9055" t="s">
        <v>542</v>
      </c>
      <c r="E9055" t="s">
        <v>973</v>
      </c>
      <c r="F9055" t="s">
        <v>2695</v>
      </c>
      <c r="G9055">
        <v>2001</v>
      </c>
      <c r="H9055">
        <v>2001</v>
      </c>
      <c r="I9055" t="s">
        <v>2717</v>
      </c>
      <c r="J9055" t="s">
        <v>317</v>
      </c>
      <c r="K9055" t="s">
        <v>2205</v>
      </c>
      <c r="L9055" t="s">
        <v>2175</v>
      </c>
      <c r="M9055">
        <v>36</v>
      </c>
      <c r="N9055" t="s">
        <v>70</v>
      </c>
      <c r="O9055" t="s">
        <v>2716</v>
      </c>
      <c r="P9055" t="s">
        <v>57</v>
      </c>
      <c r="Q9055" t="s">
        <v>61</v>
      </c>
      <c r="R9055" t="s">
        <v>1</v>
      </c>
      <c r="S9055" t="s">
        <v>0</v>
      </c>
      <c r="T9055">
        <v>91252</v>
      </c>
    </row>
    <row r="9056" spans="1:20" x14ac:dyDescent="0.25">
      <c r="A9056" t="s">
        <v>2715</v>
      </c>
      <c r="B9056">
        <v>9055</v>
      </c>
      <c r="C9056" t="s">
        <v>543</v>
      </c>
      <c r="D9056" t="s">
        <v>542</v>
      </c>
      <c r="E9056" t="s">
        <v>973</v>
      </c>
      <c r="F9056" t="s">
        <v>2695</v>
      </c>
      <c r="G9056">
        <v>2001</v>
      </c>
      <c r="H9056">
        <v>2001</v>
      </c>
      <c r="I9056" t="s">
        <v>2714</v>
      </c>
      <c r="J9056" t="s">
        <v>317</v>
      </c>
      <c r="K9056" t="s">
        <v>2713</v>
      </c>
      <c r="L9056" t="s">
        <v>2102</v>
      </c>
      <c r="M9056">
        <v>12</v>
      </c>
      <c r="N9056" t="s">
        <v>70</v>
      </c>
      <c r="O9056" t="s">
        <v>2712</v>
      </c>
      <c r="P9056" t="s">
        <v>3</v>
      </c>
      <c r="Q9056" t="s">
        <v>19</v>
      </c>
      <c r="R9056" t="s">
        <v>1</v>
      </c>
      <c r="S9056" t="s">
        <v>0</v>
      </c>
      <c r="T9056">
        <v>112118</v>
      </c>
    </row>
    <row r="9057" spans="1:20" x14ac:dyDescent="0.25">
      <c r="A9057" t="s">
        <v>2711</v>
      </c>
      <c r="B9057">
        <v>9056</v>
      </c>
      <c r="C9057" t="s">
        <v>543</v>
      </c>
      <c r="D9057" t="s">
        <v>542</v>
      </c>
      <c r="E9057" t="s">
        <v>973</v>
      </c>
      <c r="F9057" t="s">
        <v>2695</v>
      </c>
      <c r="G9057">
        <v>2001</v>
      </c>
      <c r="H9057">
        <v>2001</v>
      </c>
      <c r="I9057" t="s">
        <v>2111</v>
      </c>
      <c r="J9057" t="s">
        <v>317</v>
      </c>
      <c r="K9057" t="s">
        <v>2110</v>
      </c>
      <c r="L9057" t="s">
        <v>2102</v>
      </c>
      <c r="M9057">
        <v>36</v>
      </c>
      <c r="N9057" t="s">
        <v>70</v>
      </c>
      <c r="O9057" t="s">
        <v>2109</v>
      </c>
      <c r="P9057" t="s">
        <v>3</v>
      </c>
      <c r="Q9057" t="s">
        <v>61</v>
      </c>
      <c r="R9057" t="s">
        <v>1</v>
      </c>
      <c r="S9057" t="s">
        <v>0</v>
      </c>
      <c r="T9057">
        <v>112976</v>
      </c>
    </row>
    <row r="9058" spans="1:20" x14ac:dyDescent="0.25">
      <c r="A9058" t="s">
        <v>2710</v>
      </c>
      <c r="B9058">
        <v>9057</v>
      </c>
      <c r="C9058" t="s">
        <v>543</v>
      </c>
      <c r="D9058" t="s">
        <v>542</v>
      </c>
      <c r="E9058" t="s">
        <v>973</v>
      </c>
      <c r="F9058" t="s">
        <v>2695</v>
      </c>
      <c r="G9058">
        <v>2001</v>
      </c>
      <c r="H9058">
        <v>2001</v>
      </c>
      <c r="I9058" t="s">
        <v>2709</v>
      </c>
      <c r="J9058" t="s">
        <v>317</v>
      </c>
      <c r="K9058" t="s">
        <v>2607</v>
      </c>
      <c r="L9058" t="s">
        <v>2102</v>
      </c>
      <c r="M9058">
        <v>24</v>
      </c>
      <c r="N9058" t="s">
        <v>70</v>
      </c>
      <c r="O9058" t="s">
        <v>2708</v>
      </c>
      <c r="P9058" t="s">
        <v>3</v>
      </c>
      <c r="Q9058" t="s">
        <v>61</v>
      </c>
      <c r="R9058" t="s">
        <v>1</v>
      </c>
      <c r="S9058" t="s">
        <v>0</v>
      </c>
      <c r="T9058">
        <v>27641</v>
      </c>
    </row>
    <row r="9059" spans="1:20" x14ac:dyDescent="0.25">
      <c r="A9059" t="s">
        <v>2707</v>
      </c>
      <c r="B9059">
        <v>9058</v>
      </c>
      <c r="C9059" t="s">
        <v>543</v>
      </c>
      <c r="D9059" t="s">
        <v>542</v>
      </c>
      <c r="E9059" t="s">
        <v>973</v>
      </c>
      <c r="F9059" t="s">
        <v>2695</v>
      </c>
      <c r="G9059">
        <v>2001</v>
      </c>
      <c r="H9059">
        <v>2001</v>
      </c>
      <c r="I9059" t="s">
        <v>2706</v>
      </c>
      <c r="J9059" t="s">
        <v>34</v>
      </c>
      <c r="K9059" t="s">
        <v>641</v>
      </c>
      <c r="L9059" t="s">
        <v>723</v>
      </c>
      <c r="M9059">
        <v>48</v>
      </c>
      <c r="N9059" t="s">
        <v>70</v>
      </c>
      <c r="O9059" t="s">
        <v>2705</v>
      </c>
      <c r="P9059" t="s">
        <v>3</v>
      </c>
      <c r="Q9059" t="s">
        <v>366</v>
      </c>
      <c r="R9059" t="s">
        <v>151</v>
      </c>
      <c r="S9059" t="s">
        <v>285</v>
      </c>
      <c r="T9059">
        <v>78520</v>
      </c>
    </row>
    <row r="9060" spans="1:20" x14ac:dyDescent="0.25">
      <c r="A9060" t="s">
        <v>2704</v>
      </c>
      <c r="B9060">
        <v>9059</v>
      </c>
      <c r="C9060" t="s">
        <v>543</v>
      </c>
      <c r="D9060" t="s">
        <v>542</v>
      </c>
      <c r="E9060" t="s">
        <v>973</v>
      </c>
      <c r="F9060" t="s">
        <v>2695</v>
      </c>
      <c r="G9060">
        <v>2001</v>
      </c>
      <c r="H9060">
        <v>2001</v>
      </c>
      <c r="I9060" t="s">
        <v>2106</v>
      </c>
      <c r="J9060" t="s">
        <v>196</v>
      </c>
      <c r="K9060" t="s">
        <v>1163</v>
      </c>
      <c r="L9060" t="s">
        <v>584</v>
      </c>
      <c r="M9060">
        <v>36</v>
      </c>
      <c r="N9060" t="s">
        <v>70</v>
      </c>
      <c r="O9060" t="s">
        <v>2105</v>
      </c>
      <c r="P9060" t="s">
        <v>57</v>
      </c>
      <c r="Q9060" t="s">
        <v>61</v>
      </c>
      <c r="R9060" t="s">
        <v>1</v>
      </c>
      <c r="S9060" t="s">
        <v>0</v>
      </c>
      <c r="T9060">
        <v>59969</v>
      </c>
    </row>
    <row r="9061" spans="1:20" x14ac:dyDescent="0.25">
      <c r="A9061" t="s">
        <v>2703</v>
      </c>
      <c r="B9061">
        <v>9060</v>
      </c>
      <c r="C9061" t="s">
        <v>543</v>
      </c>
      <c r="D9061" t="s">
        <v>542</v>
      </c>
      <c r="E9061" t="s">
        <v>973</v>
      </c>
      <c r="F9061" t="s">
        <v>2695</v>
      </c>
      <c r="G9061">
        <v>2001</v>
      </c>
      <c r="H9061">
        <v>2001</v>
      </c>
      <c r="I9061" t="s">
        <v>2702</v>
      </c>
      <c r="J9061" t="s">
        <v>317</v>
      </c>
      <c r="K9061" t="s">
        <v>2701</v>
      </c>
      <c r="L9061" t="s">
        <v>2175</v>
      </c>
      <c r="M9061">
        <v>24</v>
      </c>
      <c r="N9061" t="s">
        <v>70</v>
      </c>
      <c r="O9061" t="s">
        <v>2700</v>
      </c>
      <c r="P9061" t="s">
        <v>3</v>
      </c>
      <c r="Q9061" t="s">
        <v>61</v>
      </c>
      <c r="R9061" t="s">
        <v>1</v>
      </c>
      <c r="S9061" t="s">
        <v>0</v>
      </c>
      <c r="T9061">
        <v>56330</v>
      </c>
    </row>
    <row r="9062" spans="1:20" x14ac:dyDescent="0.25">
      <c r="A9062" t="s">
        <v>2699</v>
      </c>
      <c r="B9062">
        <v>9061</v>
      </c>
      <c r="C9062" t="s">
        <v>543</v>
      </c>
      <c r="D9062" t="s">
        <v>542</v>
      </c>
      <c r="E9062" t="s">
        <v>973</v>
      </c>
      <c r="F9062" t="s">
        <v>2695</v>
      </c>
      <c r="G9062">
        <v>2001</v>
      </c>
      <c r="H9062">
        <v>2001</v>
      </c>
      <c r="I9062" t="s">
        <v>2698</v>
      </c>
      <c r="J9062" t="s">
        <v>34</v>
      </c>
      <c r="K9062" t="s">
        <v>374</v>
      </c>
      <c r="L9062" t="s">
        <v>576</v>
      </c>
      <c r="M9062">
        <v>48</v>
      </c>
      <c r="N9062" t="s">
        <v>70</v>
      </c>
      <c r="O9062" t="s">
        <v>2697</v>
      </c>
      <c r="P9062" t="s">
        <v>57</v>
      </c>
      <c r="Q9062" t="s">
        <v>43</v>
      </c>
      <c r="R9062" t="s">
        <v>42</v>
      </c>
      <c r="S9062" t="s">
        <v>41</v>
      </c>
      <c r="T9062">
        <v>98934</v>
      </c>
    </row>
    <row r="9063" spans="1:20" x14ac:dyDescent="0.25">
      <c r="A9063" t="s">
        <v>2696</v>
      </c>
      <c r="B9063">
        <v>9062</v>
      </c>
      <c r="C9063" t="s">
        <v>543</v>
      </c>
      <c r="D9063" t="s">
        <v>542</v>
      </c>
      <c r="E9063" t="s">
        <v>973</v>
      </c>
      <c r="F9063" t="s">
        <v>2695</v>
      </c>
      <c r="G9063">
        <v>2001</v>
      </c>
      <c r="H9063">
        <v>2001</v>
      </c>
      <c r="I9063" t="s">
        <v>2694</v>
      </c>
      <c r="J9063" t="s">
        <v>317</v>
      </c>
      <c r="K9063" t="s">
        <v>2693</v>
      </c>
      <c r="L9063" t="s">
        <v>2102</v>
      </c>
      <c r="M9063">
        <v>36</v>
      </c>
      <c r="N9063" t="s">
        <v>70</v>
      </c>
      <c r="O9063" t="s">
        <v>2692</v>
      </c>
      <c r="P9063" t="s">
        <v>57</v>
      </c>
      <c r="Q9063" t="s">
        <v>19</v>
      </c>
      <c r="R9063" t="s">
        <v>1</v>
      </c>
      <c r="S9063" t="s">
        <v>0</v>
      </c>
      <c r="T9063">
        <v>106964</v>
      </c>
    </row>
    <row r="9064" spans="1:20" x14ac:dyDescent="0.25">
      <c r="A9064" t="s">
        <v>1857</v>
      </c>
      <c r="B9064">
        <v>9063</v>
      </c>
      <c r="C9064" t="s">
        <v>6</v>
      </c>
      <c r="D9064" t="s">
        <v>105</v>
      </c>
      <c r="E9064" t="s">
        <v>104</v>
      </c>
      <c r="F9064" t="s">
        <v>1815</v>
      </c>
      <c r="G9064">
        <v>2001</v>
      </c>
      <c r="H9064">
        <v>2001</v>
      </c>
      <c r="I9064" t="s">
        <v>1856</v>
      </c>
      <c r="J9064" t="s">
        <v>25</v>
      </c>
      <c r="L9064" t="s">
        <v>6</v>
      </c>
      <c r="M9064">
        <v>9</v>
      </c>
      <c r="N9064" t="s">
        <v>25</v>
      </c>
      <c r="O9064" t="s">
        <v>97</v>
      </c>
      <c r="P9064" t="s">
        <v>3</v>
      </c>
      <c r="Q9064" t="s">
        <v>61</v>
      </c>
      <c r="R9064" t="s">
        <v>1</v>
      </c>
      <c r="S9064" t="s">
        <v>0</v>
      </c>
      <c r="T9064">
        <v>7575</v>
      </c>
    </row>
    <row r="9065" spans="1:20" x14ac:dyDescent="0.25">
      <c r="A9065" t="s">
        <v>1855</v>
      </c>
      <c r="B9065">
        <v>9064</v>
      </c>
      <c r="C9065" t="s">
        <v>6</v>
      </c>
      <c r="D9065" t="s">
        <v>105</v>
      </c>
      <c r="E9065" t="s">
        <v>104</v>
      </c>
      <c r="F9065" t="s">
        <v>1815</v>
      </c>
      <c r="G9065">
        <v>2001</v>
      </c>
      <c r="H9065">
        <v>2001</v>
      </c>
      <c r="I9065" t="s">
        <v>1854</v>
      </c>
      <c r="J9065" t="s">
        <v>25</v>
      </c>
      <c r="L9065" t="s">
        <v>6</v>
      </c>
      <c r="M9065">
        <v>12</v>
      </c>
      <c r="N9065" t="s">
        <v>25</v>
      </c>
      <c r="O9065" t="s">
        <v>25</v>
      </c>
      <c r="P9065" t="s">
        <v>25</v>
      </c>
      <c r="Q9065" t="s">
        <v>1853</v>
      </c>
      <c r="R9065" t="s">
        <v>151</v>
      </c>
      <c r="S9065" t="s">
        <v>150</v>
      </c>
      <c r="T9065">
        <v>8967</v>
      </c>
    </row>
    <row r="9066" spans="1:20" x14ac:dyDescent="0.25">
      <c r="A9066" t="s">
        <v>1852</v>
      </c>
      <c r="B9066">
        <v>9065</v>
      </c>
      <c r="C9066" t="s">
        <v>6</v>
      </c>
      <c r="D9066" t="s">
        <v>105</v>
      </c>
      <c r="E9066" t="s">
        <v>104</v>
      </c>
      <c r="F9066" t="s">
        <v>1815</v>
      </c>
      <c r="G9066">
        <v>2001</v>
      </c>
      <c r="H9066">
        <v>2001</v>
      </c>
      <c r="I9066" t="s">
        <v>1851</v>
      </c>
      <c r="J9066" t="s">
        <v>25</v>
      </c>
      <c r="L9066" t="s">
        <v>6</v>
      </c>
      <c r="M9066">
        <v>12</v>
      </c>
      <c r="N9066" t="s">
        <v>25</v>
      </c>
      <c r="O9066" t="s">
        <v>1839</v>
      </c>
      <c r="P9066" t="s">
        <v>3</v>
      </c>
      <c r="Q9066" t="s">
        <v>129</v>
      </c>
      <c r="R9066" t="s">
        <v>1</v>
      </c>
      <c r="S9066" t="s">
        <v>0</v>
      </c>
      <c r="T9066">
        <v>9900</v>
      </c>
    </row>
    <row r="9067" spans="1:20" x14ac:dyDescent="0.25">
      <c r="A9067" t="s">
        <v>1850</v>
      </c>
      <c r="B9067">
        <v>9066</v>
      </c>
      <c r="C9067" t="s">
        <v>6</v>
      </c>
      <c r="D9067" t="s">
        <v>105</v>
      </c>
      <c r="E9067" t="s">
        <v>104</v>
      </c>
      <c r="F9067" t="s">
        <v>1815</v>
      </c>
      <c r="G9067">
        <v>2001</v>
      </c>
      <c r="H9067">
        <v>2001</v>
      </c>
      <c r="I9067" t="s">
        <v>1849</v>
      </c>
      <c r="J9067" t="s">
        <v>25</v>
      </c>
      <c r="L9067" t="s">
        <v>6</v>
      </c>
      <c r="M9067">
        <v>10</v>
      </c>
      <c r="N9067" t="s">
        <v>25</v>
      </c>
      <c r="O9067" t="s">
        <v>58</v>
      </c>
      <c r="P9067" t="s">
        <v>57</v>
      </c>
      <c r="Q9067" t="s">
        <v>56</v>
      </c>
      <c r="R9067" t="s">
        <v>31</v>
      </c>
      <c r="S9067" t="s">
        <v>55</v>
      </c>
      <c r="T9067">
        <v>6940</v>
      </c>
    </row>
    <row r="9068" spans="1:20" x14ac:dyDescent="0.25">
      <c r="A9068" t="s">
        <v>1848</v>
      </c>
      <c r="B9068">
        <v>9067</v>
      </c>
      <c r="C9068" t="s">
        <v>6</v>
      </c>
      <c r="D9068" t="s">
        <v>105</v>
      </c>
      <c r="E9068" t="s">
        <v>104</v>
      </c>
      <c r="F9068" t="s">
        <v>1815</v>
      </c>
      <c r="G9068">
        <v>2001</v>
      </c>
      <c r="H9068">
        <v>2001</v>
      </c>
      <c r="I9068" t="s">
        <v>1847</v>
      </c>
      <c r="J9068" t="s">
        <v>25</v>
      </c>
      <c r="L9068" t="s">
        <v>6</v>
      </c>
      <c r="M9068">
        <v>12</v>
      </c>
      <c r="N9068" t="s">
        <v>25</v>
      </c>
      <c r="O9068" t="s">
        <v>25</v>
      </c>
      <c r="P9068" t="s">
        <v>25</v>
      </c>
      <c r="Q9068" t="s">
        <v>156</v>
      </c>
      <c r="R9068" t="s">
        <v>1</v>
      </c>
      <c r="S9068" t="s">
        <v>0</v>
      </c>
      <c r="T9068">
        <v>10430</v>
      </c>
    </row>
    <row r="9069" spans="1:20" x14ac:dyDescent="0.25">
      <c r="A9069" t="s">
        <v>1846</v>
      </c>
      <c r="B9069">
        <v>9068</v>
      </c>
      <c r="C9069" t="s">
        <v>6</v>
      </c>
      <c r="D9069" t="s">
        <v>105</v>
      </c>
      <c r="E9069" t="s">
        <v>104</v>
      </c>
      <c r="F9069" t="s">
        <v>1815</v>
      </c>
      <c r="G9069">
        <v>2001</v>
      </c>
      <c r="H9069">
        <v>2001</v>
      </c>
      <c r="I9069" t="s">
        <v>1845</v>
      </c>
      <c r="J9069" t="s">
        <v>25</v>
      </c>
      <c r="L9069" t="s">
        <v>6</v>
      </c>
      <c r="M9069">
        <v>12</v>
      </c>
      <c r="N9069" t="s">
        <v>25</v>
      </c>
      <c r="O9069" t="s">
        <v>25</v>
      </c>
      <c r="P9069" t="s">
        <v>25</v>
      </c>
      <c r="Q9069" t="s">
        <v>1844</v>
      </c>
      <c r="R9069" t="s">
        <v>1</v>
      </c>
      <c r="S9069" t="s">
        <v>0</v>
      </c>
      <c r="T9069">
        <v>13282</v>
      </c>
    </row>
    <row r="9070" spans="1:20" x14ac:dyDescent="0.25">
      <c r="A9070" t="s">
        <v>1843</v>
      </c>
      <c r="B9070">
        <v>9069</v>
      </c>
      <c r="C9070" t="s">
        <v>6</v>
      </c>
      <c r="D9070" t="s">
        <v>105</v>
      </c>
      <c r="E9070" t="s">
        <v>104</v>
      </c>
      <c r="F9070" t="s">
        <v>1815</v>
      </c>
      <c r="G9070">
        <v>2001</v>
      </c>
      <c r="H9070">
        <v>2001</v>
      </c>
      <c r="I9070" t="s">
        <v>1842</v>
      </c>
      <c r="J9070" t="s">
        <v>25</v>
      </c>
      <c r="L9070" t="s">
        <v>6</v>
      </c>
      <c r="M9070">
        <v>12</v>
      </c>
      <c r="N9070" t="s">
        <v>25</v>
      </c>
      <c r="O9070" t="s">
        <v>25</v>
      </c>
      <c r="P9070" t="s">
        <v>25</v>
      </c>
      <c r="Q9070" t="s">
        <v>156</v>
      </c>
      <c r="R9070" t="s">
        <v>1</v>
      </c>
      <c r="S9070" t="s">
        <v>0</v>
      </c>
      <c r="T9070">
        <v>5850</v>
      </c>
    </row>
    <row r="9071" spans="1:20" x14ac:dyDescent="0.25">
      <c r="A9071" t="s">
        <v>1841</v>
      </c>
      <c r="B9071">
        <v>9070</v>
      </c>
      <c r="C9071" t="s">
        <v>6</v>
      </c>
      <c r="D9071" t="s">
        <v>105</v>
      </c>
      <c r="E9071" t="s">
        <v>104</v>
      </c>
      <c r="F9071" t="s">
        <v>1815</v>
      </c>
      <c r="G9071">
        <v>2001</v>
      </c>
      <c r="H9071">
        <v>2001</v>
      </c>
      <c r="I9071" t="s">
        <v>1840</v>
      </c>
      <c r="J9071" t="s">
        <v>25</v>
      </c>
      <c r="L9071" t="s">
        <v>6</v>
      </c>
      <c r="M9071">
        <v>12</v>
      </c>
      <c r="N9071" t="s">
        <v>25</v>
      </c>
      <c r="O9071" t="s">
        <v>1839</v>
      </c>
      <c r="P9071" t="s">
        <v>3</v>
      </c>
      <c r="Q9071" t="s">
        <v>129</v>
      </c>
      <c r="R9071" t="s">
        <v>1</v>
      </c>
      <c r="S9071" t="s">
        <v>0</v>
      </c>
      <c r="T9071">
        <v>7000</v>
      </c>
    </row>
    <row r="9072" spans="1:20" x14ac:dyDescent="0.25">
      <c r="A9072" t="s">
        <v>1838</v>
      </c>
      <c r="B9072">
        <v>9071</v>
      </c>
      <c r="C9072" t="s">
        <v>6</v>
      </c>
      <c r="D9072" t="s">
        <v>105</v>
      </c>
      <c r="E9072" t="s">
        <v>104</v>
      </c>
      <c r="F9072" t="s">
        <v>1815</v>
      </c>
      <c r="G9072">
        <v>2001</v>
      </c>
      <c r="H9072">
        <v>2001</v>
      </c>
      <c r="I9072" t="s">
        <v>1837</v>
      </c>
      <c r="J9072" t="s">
        <v>25</v>
      </c>
      <c r="L9072" t="s">
        <v>6</v>
      </c>
      <c r="M9072">
        <v>12</v>
      </c>
      <c r="N9072" t="s">
        <v>25</v>
      </c>
      <c r="O9072" t="s">
        <v>1830</v>
      </c>
      <c r="P9072" t="s">
        <v>3</v>
      </c>
      <c r="Q9072" t="s">
        <v>107</v>
      </c>
      <c r="R9072" t="s">
        <v>51</v>
      </c>
      <c r="S9072" t="s">
        <v>114</v>
      </c>
      <c r="T9072">
        <v>9818</v>
      </c>
    </row>
    <row r="9073" spans="1:20" x14ac:dyDescent="0.25">
      <c r="A9073" t="s">
        <v>1836</v>
      </c>
      <c r="B9073">
        <v>9072</v>
      </c>
      <c r="C9073" t="s">
        <v>6</v>
      </c>
      <c r="D9073" t="s">
        <v>105</v>
      </c>
      <c r="E9073" t="s">
        <v>104</v>
      </c>
      <c r="F9073" t="s">
        <v>1815</v>
      </c>
      <c r="G9073">
        <v>2001</v>
      </c>
      <c r="H9073">
        <v>2001</v>
      </c>
      <c r="I9073" t="s">
        <v>1835</v>
      </c>
      <c r="J9073" t="s">
        <v>25</v>
      </c>
      <c r="L9073" t="s">
        <v>6</v>
      </c>
      <c r="M9073">
        <v>12</v>
      </c>
      <c r="N9073" t="s">
        <v>25</v>
      </c>
      <c r="O9073" t="s">
        <v>97</v>
      </c>
      <c r="P9073" t="s">
        <v>3</v>
      </c>
      <c r="Q9073" t="s">
        <v>61</v>
      </c>
      <c r="R9073" t="s">
        <v>1</v>
      </c>
      <c r="S9073" t="s">
        <v>0</v>
      </c>
      <c r="T9073">
        <v>10000</v>
      </c>
    </row>
    <row r="9074" spans="1:20" x14ac:dyDescent="0.25">
      <c r="A9074" t="s">
        <v>1834</v>
      </c>
      <c r="B9074">
        <v>9073</v>
      </c>
      <c r="C9074" t="s">
        <v>6</v>
      </c>
      <c r="D9074" t="s">
        <v>105</v>
      </c>
      <c r="E9074" t="s">
        <v>104</v>
      </c>
      <c r="F9074" t="s">
        <v>1815</v>
      </c>
      <c r="G9074">
        <v>2001</v>
      </c>
      <c r="H9074">
        <v>2001</v>
      </c>
      <c r="I9074" t="s">
        <v>1833</v>
      </c>
      <c r="J9074" t="s">
        <v>25</v>
      </c>
      <c r="L9074" t="s">
        <v>6</v>
      </c>
      <c r="M9074">
        <v>11</v>
      </c>
      <c r="N9074" t="s">
        <v>25</v>
      </c>
      <c r="O9074" t="s">
        <v>1830</v>
      </c>
      <c r="P9074" t="s">
        <v>3</v>
      </c>
      <c r="Q9074" t="s">
        <v>107</v>
      </c>
      <c r="R9074" t="s">
        <v>51</v>
      </c>
      <c r="S9074" t="s">
        <v>114</v>
      </c>
      <c r="T9074">
        <v>7131</v>
      </c>
    </row>
    <row r="9075" spans="1:20" x14ac:dyDescent="0.25">
      <c r="A9075" t="s">
        <v>1832</v>
      </c>
      <c r="B9075">
        <v>9074</v>
      </c>
      <c r="C9075" t="s">
        <v>6</v>
      </c>
      <c r="D9075" t="s">
        <v>105</v>
      </c>
      <c r="E9075" t="s">
        <v>104</v>
      </c>
      <c r="F9075" t="s">
        <v>1815</v>
      </c>
      <c r="G9075">
        <v>2001</v>
      </c>
      <c r="H9075">
        <v>2001</v>
      </c>
      <c r="I9075" t="s">
        <v>1831</v>
      </c>
      <c r="J9075" t="s">
        <v>25</v>
      </c>
      <c r="L9075" t="s">
        <v>6</v>
      </c>
      <c r="M9075">
        <v>12</v>
      </c>
      <c r="N9075" t="s">
        <v>25</v>
      </c>
      <c r="O9075" t="s">
        <v>1830</v>
      </c>
      <c r="P9075" t="s">
        <v>3</v>
      </c>
      <c r="Q9075" t="s">
        <v>107</v>
      </c>
      <c r="R9075" t="s">
        <v>51</v>
      </c>
      <c r="S9075" t="s">
        <v>114</v>
      </c>
      <c r="T9075">
        <v>11000</v>
      </c>
    </row>
    <row r="9076" spans="1:20" x14ac:dyDescent="0.25">
      <c r="A9076" t="s">
        <v>1829</v>
      </c>
      <c r="B9076">
        <v>9075</v>
      </c>
      <c r="C9076" t="s">
        <v>6</v>
      </c>
      <c r="D9076" t="s">
        <v>105</v>
      </c>
      <c r="E9076" t="s">
        <v>104</v>
      </c>
      <c r="F9076" t="s">
        <v>1815</v>
      </c>
      <c r="G9076">
        <v>2001</v>
      </c>
      <c r="H9076">
        <v>2001</v>
      </c>
      <c r="I9076" t="s">
        <v>1828</v>
      </c>
      <c r="J9076" t="s">
        <v>25</v>
      </c>
      <c r="L9076" t="s">
        <v>6</v>
      </c>
      <c r="M9076">
        <v>10</v>
      </c>
      <c r="N9076" t="s">
        <v>25</v>
      </c>
      <c r="O9076" t="s">
        <v>25</v>
      </c>
      <c r="P9076" t="s">
        <v>25</v>
      </c>
      <c r="Q9076" t="s">
        <v>43</v>
      </c>
      <c r="R9076" t="s">
        <v>42</v>
      </c>
      <c r="S9076" t="s">
        <v>41</v>
      </c>
      <c r="T9076">
        <v>9488</v>
      </c>
    </row>
    <row r="9077" spans="1:20" x14ac:dyDescent="0.25">
      <c r="A9077" t="s">
        <v>1827</v>
      </c>
      <c r="B9077">
        <v>9076</v>
      </c>
      <c r="C9077" t="s">
        <v>6</v>
      </c>
      <c r="D9077" t="s">
        <v>105</v>
      </c>
      <c r="E9077" t="s">
        <v>104</v>
      </c>
      <c r="F9077" t="s">
        <v>1815</v>
      </c>
      <c r="G9077">
        <v>2001</v>
      </c>
      <c r="H9077">
        <v>2001</v>
      </c>
      <c r="I9077" t="s">
        <v>1826</v>
      </c>
      <c r="J9077" t="s">
        <v>25</v>
      </c>
      <c r="L9077" t="s">
        <v>6</v>
      </c>
      <c r="M9077">
        <v>12</v>
      </c>
      <c r="N9077" t="s">
        <v>25</v>
      </c>
      <c r="O9077" t="s">
        <v>25</v>
      </c>
      <c r="P9077" t="s">
        <v>25</v>
      </c>
      <c r="Q9077" t="s">
        <v>43</v>
      </c>
      <c r="R9077" t="s">
        <v>42</v>
      </c>
      <c r="S9077" t="s">
        <v>41</v>
      </c>
      <c r="T9077">
        <v>11000</v>
      </c>
    </row>
    <row r="9078" spans="1:20" x14ac:dyDescent="0.25">
      <c r="A9078" t="s">
        <v>1825</v>
      </c>
      <c r="B9078">
        <v>9077</v>
      </c>
      <c r="C9078" t="s">
        <v>6</v>
      </c>
      <c r="D9078" t="s">
        <v>105</v>
      </c>
      <c r="E9078" t="s">
        <v>104</v>
      </c>
      <c r="F9078" t="s">
        <v>1815</v>
      </c>
      <c r="G9078">
        <v>2001</v>
      </c>
      <c r="H9078">
        <v>2001</v>
      </c>
      <c r="I9078" t="s">
        <v>1824</v>
      </c>
      <c r="J9078" t="s">
        <v>25</v>
      </c>
      <c r="L9078" t="s">
        <v>6</v>
      </c>
      <c r="M9078">
        <v>12</v>
      </c>
      <c r="N9078" t="s">
        <v>25</v>
      </c>
      <c r="O9078" t="s">
        <v>25</v>
      </c>
      <c r="P9078" t="s">
        <v>25</v>
      </c>
      <c r="Q9078" t="s">
        <v>43</v>
      </c>
      <c r="R9078" t="s">
        <v>42</v>
      </c>
      <c r="S9078" t="s">
        <v>41</v>
      </c>
      <c r="T9078">
        <v>9690</v>
      </c>
    </row>
    <row r="9079" spans="1:20" x14ac:dyDescent="0.25">
      <c r="A9079" t="s">
        <v>1823</v>
      </c>
      <c r="B9079">
        <v>9078</v>
      </c>
      <c r="C9079" t="s">
        <v>6</v>
      </c>
      <c r="D9079" t="s">
        <v>105</v>
      </c>
      <c r="E9079" t="s">
        <v>104</v>
      </c>
      <c r="F9079" t="s">
        <v>1815</v>
      </c>
      <c r="G9079">
        <v>2001</v>
      </c>
      <c r="H9079">
        <v>2001</v>
      </c>
      <c r="I9079" t="s">
        <v>1822</v>
      </c>
      <c r="J9079" t="s">
        <v>25</v>
      </c>
      <c r="L9079" t="s">
        <v>6</v>
      </c>
      <c r="M9079">
        <v>12</v>
      </c>
      <c r="N9079" t="s">
        <v>25</v>
      </c>
      <c r="O9079" t="s">
        <v>25</v>
      </c>
      <c r="P9079" t="s">
        <v>25</v>
      </c>
      <c r="Q9079" t="s">
        <v>43</v>
      </c>
      <c r="R9079" t="s">
        <v>42</v>
      </c>
      <c r="S9079" t="s">
        <v>41</v>
      </c>
      <c r="T9079">
        <v>19274</v>
      </c>
    </row>
    <row r="9080" spans="1:20" x14ac:dyDescent="0.25">
      <c r="A9080" t="s">
        <v>1821</v>
      </c>
      <c r="B9080">
        <v>9079</v>
      </c>
      <c r="C9080" t="s">
        <v>6</v>
      </c>
      <c r="D9080" t="s">
        <v>105</v>
      </c>
      <c r="E9080" t="s">
        <v>104</v>
      </c>
      <c r="F9080" t="s">
        <v>1815</v>
      </c>
      <c r="G9080">
        <v>2001</v>
      </c>
      <c r="H9080">
        <v>2001</v>
      </c>
      <c r="I9080" t="s">
        <v>1820</v>
      </c>
      <c r="J9080" t="s">
        <v>25</v>
      </c>
      <c r="L9080" t="s">
        <v>6</v>
      </c>
      <c r="M9080">
        <v>12</v>
      </c>
      <c r="N9080" t="s">
        <v>25</v>
      </c>
      <c r="O9080" t="s">
        <v>1819</v>
      </c>
      <c r="P9080" t="s">
        <v>3</v>
      </c>
      <c r="Q9080" t="s">
        <v>172</v>
      </c>
      <c r="R9080" t="s">
        <v>151</v>
      </c>
      <c r="S9080" t="s">
        <v>285</v>
      </c>
      <c r="T9080">
        <v>11600</v>
      </c>
    </row>
    <row r="9081" spans="1:20" x14ac:dyDescent="0.25">
      <c r="A9081" t="s">
        <v>1818</v>
      </c>
      <c r="B9081">
        <v>9080</v>
      </c>
      <c r="C9081" t="s">
        <v>6</v>
      </c>
      <c r="D9081" t="s">
        <v>105</v>
      </c>
      <c r="E9081" t="s">
        <v>104</v>
      </c>
      <c r="F9081" t="s">
        <v>1815</v>
      </c>
      <c r="G9081">
        <v>2001</v>
      </c>
      <c r="H9081">
        <v>2001</v>
      </c>
      <c r="I9081" t="s">
        <v>1817</v>
      </c>
      <c r="J9081" t="s">
        <v>25</v>
      </c>
      <c r="L9081" t="s">
        <v>6</v>
      </c>
      <c r="M9081">
        <v>12</v>
      </c>
      <c r="N9081" t="s">
        <v>25</v>
      </c>
      <c r="O9081" t="s">
        <v>25</v>
      </c>
      <c r="P9081" t="s">
        <v>25</v>
      </c>
      <c r="Q9081" t="s">
        <v>1247</v>
      </c>
      <c r="R9081" t="s">
        <v>134</v>
      </c>
      <c r="S9081" t="s">
        <v>133</v>
      </c>
      <c r="T9081">
        <v>9900</v>
      </c>
    </row>
    <row r="9082" spans="1:20" x14ac:dyDescent="0.25">
      <c r="A9082" t="s">
        <v>1816</v>
      </c>
      <c r="B9082">
        <v>9081</v>
      </c>
      <c r="C9082" t="s">
        <v>6</v>
      </c>
      <c r="D9082" t="s">
        <v>105</v>
      </c>
      <c r="E9082" t="s">
        <v>104</v>
      </c>
      <c r="F9082" t="s">
        <v>1815</v>
      </c>
      <c r="G9082">
        <v>2001</v>
      </c>
      <c r="H9082">
        <v>2001</v>
      </c>
      <c r="I9082" t="s">
        <v>1814</v>
      </c>
      <c r="J9082" t="s">
        <v>25</v>
      </c>
      <c r="L9082" t="s">
        <v>6</v>
      </c>
      <c r="M9082">
        <v>12</v>
      </c>
      <c r="N9082" t="s">
        <v>25</v>
      </c>
      <c r="O9082" t="s">
        <v>25</v>
      </c>
      <c r="P9082" t="s">
        <v>25</v>
      </c>
      <c r="Q9082" t="s">
        <v>1813</v>
      </c>
      <c r="R9082" t="s">
        <v>25</v>
      </c>
      <c r="S9082" t="s">
        <v>25</v>
      </c>
      <c r="T9082">
        <v>9980</v>
      </c>
    </row>
    <row r="9083" spans="1:20" x14ac:dyDescent="0.25">
      <c r="A9083" t="s">
        <v>517</v>
      </c>
      <c r="B9083">
        <v>9082</v>
      </c>
      <c r="C9083" t="s">
        <v>13</v>
      </c>
      <c r="D9083" t="s">
        <v>12</v>
      </c>
      <c r="E9083" t="s">
        <v>516</v>
      </c>
      <c r="F9083" t="s">
        <v>515</v>
      </c>
      <c r="G9083">
        <v>2001</v>
      </c>
      <c r="H9083">
        <v>2002</v>
      </c>
      <c r="I9083" t="s">
        <v>514</v>
      </c>
      <c r="J9083" t="s">
        <v>88</v>
      </c>
      <c r="K9083" t="s">
        <v>212</v>
      </c>
      <c r="L9083" t="s">
        <v>6</v>
      </c>
      <c r="M9083">
        <v>3</v>
      </c>
      <c r="N9083" t="s">
        <v>5</v>
      </c>
      <c r="O9083" t="s">
        <v>513</v>
      </c>
      <c r="P9083" t="s">
        <v>3</v>
      </c>
      <c r="Q9083" t="s">
        <v>107</v>
      </c>
      <c r="R9083" t="s">
        <v>51</v>
      </c>
      <c r="S9083" t="s">
        <v>114</v>
      </c>
      <c r="T9083">
        <v>6000</v>
      </c>
    </row>
    <row r="9084" spans="1:20" x14ac:dyDescent="0.25">
      <c r="A9084" t="s">
        <v>40</v>
      </c>
      <c r="B9084">
        <v>9083</v>
      </c>
      <c r="C9084" t="s">
        <v>39</v>
      </c>
      <c r="D9084" t="s">
        <v>38</v>
      </c>
      <c r="E9084" t="s">
        <v>37</v>
      </c>
      <c r="F9084" t="s">
        <v>36</v>
      </c>
      <c r="G9084">
        <v>2002</v>
      </c>
      <c r="H9084">
        <v>2002</v>
      </c>
      <c r="I9084" t="s">
        <v>35</v>
      </c>
      <c r="J9084" t="s">
        <v>34</v>
      </c>
      <c r="L9084" t="s">
        <v>6</v>
      </c>
      <c r="M9084">
        <v>60</v>
      </c>
      <c r="N9084" t="s">
        <v>5</v>
      </c>
      <c r="O9084" t="s">
        <v>33</v>
      </c>
      <c r="P9084" t="s">
        <v>3</v>
      </c>
      <c r="Q9084" t="s">
        <v>32</v>
      </c>
      <c r="R9084" t="s">
        <v>31</v>
      </c>
      <c r="S9084" t="s">
        <v>30</v>
      </c>
      <c r="T9084">
        <v>900000</v>
      </c>
    </row>
    <row r="9085" spans="1:20" x14ac:dyDescent="0.25">
      <c r="A9085" t="s">
        <v>99</v>
      </c>
      <c r="B9085">
        <v>9084</v>
      </c>
      <c r="C9085" t="s">
        <v>13</v>
      </c>
      <c r="D9085" t="s">
        <v>12</v>
      </c>
      <c r="E9085" t="s">
        <v>91</v>
      </c>
      <c r="F9085" t="s">
        <v>90</v>
      </c>
      <c r="G9085">
        <v>2002</v>
      </c>
      <c r="H9085">
        <v>2002</v>
      </c>
      <c r="I9085" t="s">
        <v>98</v>
      </c>
      <c r="J9085" t="s">
        <v>88</v>
      </c>
      <c r="K9085" t="s">
        <v>87</v>
      </c>
      <c r="L9085" t="s">
        <v>6</v>
      </c>
      <c r="M9085">
        <v>36</v>
      </c>
      <c r="N9085" t="s">
        <v>5</v>
      </c>
      <c r="O9085" t="s">
        <v>97</v>
      </c>
      <c r="P9085" t="s">
        <v>3</v>
      </c>
      <c r="Q9085" t="s">
        <v>61</v>
      </c>
      <c r="R9085" t="s">
        <v>1</v>
      </c>
      <c r="S9085" t="s">
        <v>0</v>
      </c>
    </row>
    <row r="9086" spans="1:20" x14ac:dyDescent="0.25">
      <c r="A9086" t="s">
        <v>96</v>
      </c>
      <c r="B9086">
        <v>9085</v>
      </c>
      <c r="C9086" t="s">
        <v>13</v>
      </c>
      <c r="D9086" t="s">
        <v>12</v>
      </c>
      <c r="E9086" t="s">
        <v>91</v>
      </c>
      <c r="F9086" t="s">
        <v>90</v>
      </c>
      <c r="G9086">
        <v>2002</v>
      </c>
      <c r="H9086">
        <v>2002</v>
      </c>
      <c r="I9086" t="s">
        <v>95</v>
      </c>
      <c r="J9086" t="s">
        <v>88</v>
      </c>
      <c r="K9086" t="s">
        <v>87</v>
      </c>
      <c r="L9086" t="s">
        <v>6</v>
      </c>
      <c r="M9086">
        <v>50</v>
      </c>
      <c r="N9086" t="s">
        <v>5</v>
      </c>
      <c r="O9086" t="s">
        <v>94</v>
      </c>
      <c r="P9086" t="s">
        <v>3</v>
      </c>
      <c r="Q9086" t="s">
        <v>93</v>
      </c>
      <c r="R9086" t="s">
        <v>31</v>
      </c>
      <c r="S9086" t="s">
        <v>55</v>
      </c>
      <c r="T9086">
        <v>973044</v>
      </c>
    </row>
    <row r="9087" spans="1:20" x14ac:dyDescent="0.25">
      <c r="A9087" t="s">
        <v>92</v>
      </c>
      <c r="B9087">
        <v>9086</v>
      </c>
      <c r="C9087" t="s">
        <v>13</v>
      </c>
      <c r="D9087" t="s">
        <v>12</v>
      </c>
      <c r="E9087" t="s">
        <v>91</v>
      </c>
      <c r="F9087" t="s">
        <v>90</v>
      </c>
      <c r="G9087">
        <v>2002</v>
      </c>
      <c r="H9087">
        <v>2002</v>
      </c>
      <c r="I9087" t="s">
        <v>89</v>
      </c>
      <c r="J9087" t="s">
        <v>88</v>
      </c>
      <c r="K9087" t="s">
        <v>87</v>
      </c>
      <c r="L9087" t="s">
        <v>6</v>
      </c>
      <c r="M9087">
        <v>36</v>
      </c>
      <c r="N9087" t="s">
        <v>5</v>
      </c>
      <c r="O9087" t="s">
        <v>86</v>
      </c>
      <c r="P9087" t="s">
        <v>3</v>
      </c>
      <c r="Q9087" t="s">
        <v>19</v>
      </c>
      <c r="R9087" t="s">
        <v>1</v>
      </c>
      <c r="S9087" t="s">
        <v>0</v>
      </c>
      <c r="T9087">
        <v>647156</v>
      </c>
    </row>
    <row r="9088" spans="1:20" x14ac:dyDescent="0.25">
      <c r="A9088" t="s">
        <v>535</v>
      </c>
      <c r="B9088">
        <v>9087</v>
      </c>
      <c r="C9088" t="s">
        <v>13</v>
      </c>
      <c r="D9088" t="s">
        <v>12</v>
      </c>
      <c r="E9088" t="s">
        <v>521</v>
      </c>
      <c r="F9088" t="s">
        <v>520</v>
      </c>
      <c r="G9088">
        <v>2002</v>
      </c>
      <c r="H9088">
        <v>2002</v>
      </c>
      <c r="I9088" t="s">
        <v>534</v>
      </c>
      <c r="J9088" t="s">
        <v>34</v>
      </c>
      <c r="K9088" t="s">
        <v>45</v>
      </c>
      <c r="L9088" t="s">
        <v>6</v>
      </c>
      <c r="M9088">
        <v>32</v>
      </c>
      <c r="N9088" t="s">
        <v>5</v>
      </c>
      <c r="O9088" t="s">
        <v>533</v>
      </c>
      <c r="P9088" t="s">
        <v>3</v>
      </c>
      <c r="Q9088" t="s">
        <v>61</v>
      </c>
      <c r="R9088" t="s">
        <v>1</v>
      </c>
      <c r="S9088" t="s">
        <v>0</v>
      </c>
      <c r="T9088">
        <v>210000</v>
      </c>
    </row>
    <row r="9089" spans="1:20" x14ac:dyDescent="0.25">
      <c r="A9089" t="s">
        <v>532</v>
      </c>
      <c r="B9089">
        <v>9088</v>
      </c>
      <c r="C9089" t="s">
        <v>13</v>
      </c>
      <c r="D9089" t="s">
        <v>12</v>
      </c>
      <c r="E9089" t="s">
        <v>521</v>
      </c>
      <c r="F9089" t="s">
        <v>520</v>
      </c>
      <c r="G9089">
        <v>2002</v>
      </c>
      <c r="H9089">
        <v>2002</v>
      </c>
      <c r="I9089" t="s">
        <v>531</v>
      </c>
      <c r="J9089" t="s">
        <v>34</v>
      </c>
      <c r="K9089" t="s">
        <v>45</v>
      </c>
      <c r="L9089" t="s">
        <v>6</v>
      </c>
      <c r="M9089">
        <v>36</v>
      </c>
      <c r="N9089" t="s">
        <v>5</v>
      </c>
      <c r="O9089" t="s">
        <v>530</v>
      </c>
      <c r="P9089" t="s">
        <v>3</v>
      </c>
      <c r="Q9089" t="s">
        <v>61</v>
      </c>
      <c r="R9089" t="s">
        <v>1</v>
      </c>
      <c r="S9089" t="s">
        <v>0</v>
      </c>
      <c r="T9089">
        <v>180000</v>
      </c>
    </row>
    <row r="9090" spans="1:20" x14ac:dyDescent="0.25">
      <c r="A9090" t="s">
        <v>529</v>
      </c>
      <c r="B9090">
        <v>9089</v>
      </c>
      <c r="C9090" t="s">
        <v>13</v>
      </c>
      <c r="D9090" t="s">
        <v>12</v>
      </c>
      <c r="E9090" t="s">
        <v>521</v>
      </c>
      <c r="F9090" t="s">
        <v>520</v>
      </c>
      <c r="G9090">
        <v>2002</v>
      </c>
      <c r="H9090">
        <v>2002</v>
      </c>
      <c r="I9090" t="s">
        <v>528</v>
      </c>
      <c r="J9090" t="s">
        <v>34</v>
      </c>
      <c r="K9090" t="s">
        <v>45</v>
      </c>
      <c r="L9090" t="s">
        <v>6</v>
      </c>
      <c r="M9090">
        <v>28</v>
      </c>
      <c r="N9090" t="s">
        <v>5</v>
      </c>
      <c r="O9090" t="s">
        <v>477</v>
      </c>
      <c r="P9090" t="s">
        <v>3</v>
      </c>
      <c r="Q9090" t="s">
        <v>15</v>
      </c>
      <c r="R9090" t="s">
        <v>1</v>
      </c>
      <c r="S9090" t="s">
        <v>0</v>
      </c>
      <c r="T9090">
        <v>170000</v>
      </c>
    </row>
    <row r="9091" spans="1:20" x14ac:dyDescent="0.25">
      <c r="A9091" t="s">
        <v>527</v>
      </c>
      <c r="B9091">
        <v>9090</v>
      </c>
      <c r="C9091" t="s">
        <v>13</v>
      </c>
      <c r="D9091" t="s">
        <v>12</v>
      </c>
      <c r="E9091" t="s">
        <v>521</v>
      </c>
      <c r="F9091" t="s">
        <v>520</v>
      </c>
      <c r="G9091">
        <v>2002</v>
      </c>
      <c r="H9091">
        <v>2002</v>
      </c>
      <c r="I9091" t="s">
        <v>526</v>
      </c>
      <c r="J9091" t="s">
        <v>34</v>
      </c>
      <c r="K9091" t="s">
        <v>45</v>
      </c>
      <c r="L9091" t="s">
        <v>6</v>
      </c>
      <c r="M9091">
        <v>34</v>
      </c>
      <c r="N9091" t="s">
        <v>5</v>
      </c>
      <c r="O9091" t="s">
        <v>62</v>
      </c>
      <c r="P9091" t="s">
        <v>3</v>
      </c>
      <c r="Q9091" t="s">
        <v>61</v>
      </c>
      <c r="R9091" t="s">
        <v>1</v>
      </c>
      <c r="S9091" t="s">
        <v>0</v>
      </c>
      <c r="T9091">
        <v>160000</v>
      </c>
    </row>
    <row r="9092" spans="1:20" x14ac:dyDescent="0.25">
      <c r="A9092" t="s">
        <v>525</v>
      </c>
      <c r="B9092">
        <v>9091</v>
      </c>
      <c r="C9092" t="s">
        <v>13</v>
      </c>
      <c r="D9092" t="s">
        <v>12</v>
      </c>
      <c r="E9092" t="s">
        <v>521</v>
      </c>
      <c r="F9092" t="s">
        <v>520</v>
      </c>
      <c r="G9092">
        <v>2002</v>
      </c>
      <c r="H9092">
        <v>2002</v>
      </c>
      <c r="I9092" t="s">
        <v>524</v>
      </c>
      <c r="J9092" t="s">
        <v>34</v>
      </c>
      <c r="K9092" t="s">
        <v>45</v>
      </c>
      <c r="L9092" t="s">
        <v>6</v>
      </c>
      <c r="M9092">
        <v>35</v>
      </c>
      <c r="N9092" t="s">
        <v>5</v>
      </c>
      <c r="O9092" t="s">
        <v>523</v>
      </c>
      <c r="P9092" t="s">
        <v>57</v>
      </c>
      <c r="Q9092" t="s">
        <v>43</v>
      </c>
      <c r="R9092" t="s">
        <v>42</v>
      </c>
      <c r="S9092" t="s">
        <v>41</v>
      </c>
      <c r="T9092">
        <v>220000</v>
      </c>
    </row>
    <row r="9093" spans="1:20" x14ac:dyDescent="0.25">
      <c r="A9093" t="s">
        <v>522</v>
      </c>
      <c r="B9093">
        <v>9092</v>
      </c>
      <c r="C9093" t="s">
        <v>13</v>
      </c>
      <c r="D9093" t="s">
        <v>12</v>
      </c>
      <c r="E9093" t="s">
        <v>521</v>
      </c>
      <c r="F9093" t="s">
        <v>520</v>
      </c>
      <c r="G9093">
        <v>2002</v>
      </c>
      <c r="H9093">
        <v>2002</v>
      </c>
      <c r="I9093" t="s">
        <v>519</v>
      </c>
      <c r="J9093" t="s">
        <v>34</v>
      </c>
      <c r="K9093" t="s">
        <v>45</v>
      </c>
      <c r="L9093" t="s">
        <v>6</v>
      </c>
      <c r="M9093">
        <v>36</v>
      </c>
      <c r="N9093" t="s">
        <v>5</v>
      </c>
      <c r="O9093" t="s">
        <v>518</v>
      </c>
      <c r="P9093" t="s">
        <v>3</v>
      </c>
      <c r="Q9093" t="s">
        <v>52</v>
      </c>
      <c r="R9093" t="s">
        <v>51</v>
      </c>
      <c r="S9093" t="s">
        <v>50</v>
      </c>
      <c r="T9093">
        <v>195000</v>
      </c>
    </row>
    <row r="9094" spans="1:20" x14ac:dyDescent="0.25">
      <c r="A9094" t="s">
        <v>512</v>
      </c>
      <c r="B9094">
        <v>9093</v>
      </c>
      <c r="C9094" t="s">
        <v>13</v>
      </c>
      <c r="D9094" t="s">
        <v>12</v>
      </c>
      <c r="E9094" t="s">
        <v>283</v>
      </c>
      <c r="F9094" t="s">
        <v>282</v>
      </c>
      <c r="G9094">
        <v>2002</v>
      </c>
      <c r="H9094">
        <v>2002</v>
      </c>
      <c r="I9094" t="s">
        <v>511</v>
      </c>
      <c r="J9094" t="s">
        <v>88</v>
      </c>
      <c r="K9094" t="s">
        <v>342</v>
      </c>
      <c r="L9094" t="s">
        <v>6</v>
      </c>
      <c r="M9094">
        <v>38</v>
      </c>
      <c r="N9094" t="s">
        <v>5</v>
      </c>
      <c r="O9094" t="s">
        <v>510</v>
      </c>
      <c r="P9094" t="s">
        <v>3</v>
      </c>
      <c r="Q9094" t="s">
        <v>107</v>
      </c>
      <c r="R9094" t="s">
        <v>51</v>
      </c>
      <c r="S9094" t="s">
        <v>114</v>
      </c>
      <c r="T9094">
        <v>150000</v>
      </c>
    </row>
    <row r="9095" spans="1:20" x14ac:dyDescent="0.25">
      <c r="A9095" t="s">
        <v>509</v>
      </c>
      <c r="B9095">
        <v>9094</v>
      </c>
      <c r="C9095" t="s">
        <v>13</v>
      </c>
      <c r="D9095" t="s">
        <v>12</v>
      </c>
      <c r="E9095" t="s">
        <v>283</v>
      </c>
      <c r="F9095" t="s">
        <v>282</v>
      </c>
      <c r="G9095">
        <v>2002</v>
      </c>
      <c r="H9095">
        <v>2002</v>
      </c>
      <c r="I9095" t="s">
        <v>508</v>
      </c>
      <c r="J9095" t="s">
        <v>34</v>
      </c>
      <c r="K9095" t="s">
        <v>304</v>
      </c>
      <c r="L9095" t="s">
        <v>6</v>
      </c>
      <c r="M9095">
        <v>42</v>
      </c>
      <c r="N9095" t="s">
        <v>5</v>
      </c>
      <c r="O9095" t="s">
        <v>507</v>
      </c>
      <c r="P9095" t="s">
        <v>3</v>
      </c>
      <c r="Q9095" t="s">
        <v>107</v>
      </c>
      <c r="R9095" t="s">
        <v>51</v>
      </c>
      <c r="S9095" t="s">
        <v>114</v>
      </c>
      <c r="T9095">
        <v>169000</v>
      </c>
    </row>
    <row r="9096" spans="1:20" x14ac:dyDescent="0.25">
      <c r="A9096" t="s">
        <v>506</v>
      </c>
      <c r="B9096">
        <v>9095</v>
      </c>
      <c r="C9096" t="s">
        <v>13</v>
      </c>
      <c r="D9096" t="s">
        <v>12</v>
      </c>
      <c r="E9096" t="s">
        <v>283</v>
      </c>
      <c r="F9096" t="s">
        <v>282</v>
      </c>
      <c r="G9096">
        <v>2002</v>
      </c>
      <c r="H9096">
        <v>2002</v>
      </c>
      <c r="I9096" t="s">
        <v>505</v>
      </c>
      <c r="J9096" t="s">
        <v>34</v>
      </c>
      <c r="K9096" t="s">
        <v>504</v>
      </c>
      <c r="L9096" t="s">
        <v>6</v>
      </c>
      <c r="M9096">
        <v>24</v>
      </c>
      <c r="N9096" t="s">
        <v>5</v>
      </c>
      <c r="O9096" t="s">
        <v>503</v>
      </c>
      <c r="P9096" t="s">
        <v>3</v>
      </c>
      <c r="Q9096" t="s">
        <v>502</v>
      </c>
      <c r="R9096" t="s">
        <v>1</v>
      </c>
      <c r="S9096" t="s">
        <v>0</v>
      </c>
      <c r="T9096">
        <v>204000</v>
      </c>
    </row>
    <row r="9097" spans="1:20" x14ac:dyDescent="0.25">
      <c r="A9097" t="s">
        <v>501</v>
      </c>
      <c r="B9097">
        <v>9096</v>
      </c>
      <c r="C9097" t="s">
        <v>13</v>
      </c>
      <c r="D9097" t="s">
        <v>12</v>
      </c>
      <c r="E9097" t="s">
        <v>283</v>
      </c>
      <c r="F9097" t="s">
        <v>282</v>
      </c>
      <c r="G9097">
        <v>2002</v>
      </c>
      <c r="H9097">
        <v>2002</v>
      </c>
      <c r="I9097" t="s">
        <v>500</v>
      </c>
      <c r="J9097" t="s">
        <v>34</v>
      </c>
      <c r="K9097" t="s">
        <v>499</v>
      </c>
      <c r="L9097" t="s">
        <v>6</v>
      </c>
      <c r="M9097">
        <v>36</v>
      </c>
      <c r="N9097" t="s">
        <v>5</v>
      </c>
      <c r="O9097" t="s">
        <v>498</v>
      </c>
      <c r="P9097" t="s">
        <v>57</v>
      </c>
      <c r="Q9097" t="s">
        <v>15</v>
      </c>
      <c r="R9097" t="s">
        <v>1</v>
      </c>
      <c r="S9097" t="s">
        <v>0</v>
      </c>
      <c r="T9097">
        <v>200000</v>
      </c>
    </row>
    <row r="9098" spans="1:20" x14ac:dyDescent="0.25">
      <c r="A9098" t="s">
        <v>497</v>
      </c>
      <c r="B9098">
        <v>9097</v>
      </c>
      <c r="C9098" t="s">
        <v>13</v>
      </c>
      <c r="D9098" t="s">
        <v>12</v>
      </c>
      <c r="E9098" t="s">
        <v>283</v>
      </c>
      <c r="F9098" t="s">
        <v>282</v>
      </c>
      <c r="G9098">
        <v>2002</v>
      </c>
      <c r="H9098">
        <v>2002</v>
      </c>
      <c r="I9098" t="s">
        <v>496</v>
      </c>
      <c r="J9098" t="s">
        <v>34</v>
      </c>
      <c r="K9098" t="s">
        <v>495</v>
      </c>
      <c r="L9098" t="s">
        <v>6</v>
      </c>
      <c r="M9098">
        <v>50</v>
      </c>
      <c r="N9098" t="s">
        <v>5</v>
      </c>
      <c r="O9098" t="s">
        <v>494</v>
      </c>
      <c r="P9098" t="s">
        <v>3</v>
      </c>
      <c r="Q9098" t="s">
        <v>93</v>
      </c>
      <c r="R9098" t="s">
        <v>31</v>
      </c>
      <c r="S9098" t="s">
        <v>55</v>
      </c>
      <c r="T9098">
        <v>260000</v>
      </c>
    </row>
    <row r="9099" spans="1:20" x14ac:dyDescent="0.25">
      <c r="A9099" t="s">
        <v>493</v>
      </c>
      <c r="B9099">
        <v>9098</v>
      </c>
      <c r="C9099" t="s">
        <v>13</v>
      </c>
      <c r="D9099" t="s">
        <v>12</v>
      </c>
      <c r="E9099" t="s">
        <v>283</v>
      </c>
      <c r="F9099" t="s">
        <v>282</v>
      </c>
      <c r="G9099">
        <v>2002</v>
      </c>
      <c r="H9099">
        <v>2002</v>
      </c>
      <c r="I9099" t="s">
        <v>492</v>
      </c>
      <c r="J9099" t="s">
        <v>34</v>
      </c>
      <c r="K9099" t="s">
        <v>491</v>
      </c>
      <c r="L9099" t="s">
        <v>6</v>
      </c>
      <c r="M9099">
        <v>59</v>
      </c>
      <c r="N9099" t="s">
        <v>5</v>
      </c>
      <c r="O9099" t="s">
        <v>490</v>
      </c>
      <c r="P9099" t="s">
        <v>3</v>
      </c>
      <c r="Q9099" t="s">
        <v>93</v>
      </c>
      <c r="R9099" t="s">
        <v>31</v>
      </c>
      <c r="S9099" t="s">
        <v>55</v>
      </c>
      <c r="T9099">
        <v>210000</v>
      </c>
    </row>
    <row r="9100" spans="1:20" x14ac:dyDescent="0.25">
      <c r="A9100" t="s">
        <v>489</v>
      </c>
      <c r="B9100">
        <v>9099</v>
      </c>
      <c r="C9100" t="s">
        <v>13</v>
      </c>
      <c r="D9100" t="s">
        <v>12</v>
      </c>
      <c r="E9100" t="s">
        <v>283</v>
      </c>
      <c r="F9100" t="s">
        <v>282</v>
      </c>
      <c r="G9100">
        <v>2002</v>
      </c>
      <c r="H9100">
        <v>2002</v>
      </c>
      <c r="I9100" t="s">
        <v>488</v>
      </c>
      <c r="J9100" t="s">
        <v>88</v>
      </c>
      <c r="K9100" t="s">
        <v>312</v>
      </c>
      <c r="L9100" t="s">
        <v>6</v>
      </c>
      <c r="M9100">
        <v>38</v>
      </c>
      <c r="N9100" t="s">
        <v>5</v>
      </c>
      <c r="O9100" t="s">
        <v>487</v>
      </c>
      <c r="P9100" t="s">
        <v>3</v>
      </c>
      <c r="Q9100" t="s">
        <v>129</v>
      </c>
      <c r="R9100" t="s">
        <v>1</v>
      </c>
      <c r="S9100" t="s">
        <v>0</v>
      </c>
      <c r="T9100">
        <v>157000</v>
      </c>
    </row>
    <row r="9101" spans="1:20" x14ac:dyDescent="0.25">
      <c r="A9101" t="s">
        <v>486</v>
      </c>
      <c r="B9101">
        <v>9100</v>
      </c>
      <c r="C9101" t="s">
        <v>13</v>
      </c>
      <c r="D9101" t="s">
        <v>12</v>
      </c>
      <c r="E9101" t="s">
        <v>283</v>
      </c>
      <c r="F9101" t="s">
        <v>282</v>
      </c>
      <c r="G9101">
        <v>2002</v>
      </c>
      <c r="H9101">
        <v>2002</v>
      </c>
      <c r="I9101" t="s">
        <v>485</v>
      </c>
      <c r="J9101" t="s">
        <v>88</v>
      </c>
      <c r="K9101" t="s">
        <v>347</v>
      </c>
      <c r="L9101" t="s">
        <v>6</v>
      </c>
      <c r="M9101">
        <v>32</v>
      </c>
      <c r="N9101" t="s">
        <v>5</v>
      </c>
      <c r="O9101" t="s">
        <v>484</v>
      </c>
      <c r="P9101" t="s">
        <v>3</v>
      </c>
      <c r="Q9101" t="s">
        <v>15</v>
      </c>
      <c r="R9101" t="s">
        <v>1</v>
      </c>
      <c r="S9101" t="s">
        <v>0</v>
      </c>
      <c r="T9101">
        <v>151000</v>
      </c>
    </row>
    <row r="9102" spans="1:20" x14ac:dyDescent="0.25">
      <c r="A9102" t="s">
        <v>483</v>
      </c>
      <c r="B9102">
        <v>9101</v>
      </c>
      <c r="C9102" t="s">
        <v>13</v>
      </c>
      <c r="D9102" t="s">
        <v>12</v>
      </c>
      <c r="E9102" t="s">
        <v>283</v>
      </c>
      <c r="F9102" t="s">
        <v>282</v>
      </c>
      <c r="G9102">
        <v>2002</v>
      </c>
      <c r="H9102">
        <v>2002</v>
      </c>
      <c r="I9102" t="s">
        <v>482</v>
      </c>
      <c r="J9102" t="s">
        <v>8</v>
      </c>
      <c r="K9102" t="s">
        <v>481</v>
      </c>
      <c r="L9102" t="s">
        <v>6</v>
      </c>
      <c r="M9102">
        <v>26</v>
      </c>
      <c r="N9102" t="s">
        <v>5</v>
      </c>
      <c r="O9102" t="s">
        <v>480</v>
      </c>
      <c r="P9102" t="s">
        <v>57</v>
      </c>
      <c r="Q9102" t="s">
        <v>204</v>
      </c>
      <c r="R9102" t="s">
        <v>1</v>
      </c>
      <c r="S9102" t="s">
        <v>0</v>
      </c>
      <c r="T9102">
        <v>110000</v>
      </c>
    </row>
    <row r="9103" spans="1:20" x14ac:dyDescent="0.25">
      <c r="A9103" t="s">
        <v>479</v>
      </c>
      <c r="B9103">
        <v>9102</v>
      </c>
      <c r="C9103" t="s">
        <v>13</v>
      </c>
      <c r="D9103" t="s">
        <v>12</v>
      </c>
      <c r="E9103" t="s">
        <v>283</v>
      </c>
      <c r="F9103" t="s">
        <v>282</v>
      </c>
      <c r="G9103">
        <v>2002</v>
      </c>
      <c r="H9103">
        <v>2002</v>
      </c>
      <c r="I9103" t="s">
        <v>478</v>
      </c>
      <c r="J9103" t="s">
        <v>34</v>
      </c>
      <c r="K9103" t="s">
        <v>280</v>
      </c>
      <c r="L9103" t="s">
        <v>6</v>
      </c>
      <c r="M9103">
        <v>24</v>
      </c>
      <c r="N9103" t="s">
        <v>5</v>
      </c>
      <c r="O9103" t="s">
        <v>477</v>
      </c>
      <c r="P9103" t="s">
        <v>3</v>
      </c>
      <c r="Q9103" t="s">
        <v>15</v>
      </c>
      <c r="R9103" t="s">
        <v>1</v>
      </c>
      <c r="S9103" t="s">
        <v>0</v>
      </c>
      <c r="T9103">
        <v>120000</v>
      </c>
    </row>
    <row r="9104" spans="1:20" x14ac:dyDescent="0.25">
      <c r="A9104" t="s">
        <v>476</v>
      </c>
      <c r="B9104">
        <v>9103</v>
      </c>
      <c r="C9104" t="s">
        <v>13</v>
      </c>
      <c r="D9104" t="s">
        <v>12</v>
      </c>
      <c r="E9104" t="s">
        <v>283</v>
      </c>
      <c r="F9104" t="s">
        <v>282</v>
      </c>
      <c r="G9104">
        <v>2002</v>
      </c>
      <c r="H9104">
        <v>2002</v>
      </c>
      <c r="I9104" t="s">
        <v>475</v>
      </c>
      <c r="J9104" t="s">
        <v>34</v>
      </c>
      <c r="K9104" t="s">
        <v>474</v>
      </c>
      <c r="L9104" t="s">
        <v>6</v>
      </c>
      <c r="M9104">
        <v>46</v>
      </c>
      <c r="N9104" t="s">
        <v>5</v>
      </c>
      <c r="O9104" t="s">
        <v>473</v>
      </c>
      <c r="P9104" t="s">
        <v>3</v>
      </c>
      <c r="Q9104" t="s">
        <v>472</v>
      </c>
      <c r="R9104" t="s">
        <v>51</v>
      </c>
      <c r="S9104" t="s">
        <v>199</v>
      </c>
      <c r="T9104">
        <v>266000</v>
      </c>
    </row>
    <row r="9105" spans="1:20" x14ac:dyDescent="0.25">
      <c r="A9105" t="s">
        <v>471</v>
      </c>
      <c r="B9105">
        <v>9104</v>
      </c>
      <c r="C9105" t="s">
        <v>13</v>
      </c>
      <c r="D9105" t="s">
        <v>12</v>
      </c>
      <c r="E9105" t="s">
        <v>283</v>
      </c>
      <c r="F9105" t="s">
        <v>282</v>
      </c>
      <c r="G9105">
        <v>2002</v>
      </c>
      <c r="H9105">
        <v>2002</v>
      </c>
      <c r="I9105" t="s">
        <v>470</v>
      </c>
      <c r="J9105" t="s">
        <v>88</v>
      </c>
      <c r="K9105" t="s">
        <v>469</v>
      </c>
      <c r="L9105" t="s">
        <v>6</v>
      </c>
      <c r="M9105">
        <v>53</v>
      </c>
      <c r="N9105" t="s">
        <v>5</v>
      </c>
      <c r="O9105" t="s">
        <v>468</v>
      </c>
      <c r="P9105" t="s">
        <v>57</v>
      </c>
      <c r="Q9105" t="s">
        <v>345</v>
      </c>
      <c r="R9105" t="s">
        <v>1</v>
      </c>
      <c r="S9105" t="s">
        <v>0</v>
      </c>
      <c r="T9105">
        <v>144000</v>
      </c>
    </row>
    <row r="9106" spans="1:20" x14ac:dyDescent="0.25">
      <c r="A9106" t="s">
        <v>467</v>
      </c>
      <c r="B9106">
        <v>9105</v>
      </c>
      <c r="C9106" t="s">
        <v>13</v>
      </c>
      <c r="D9106" t="s">
        <v>12</v>
      </c>
      <c r="E9106" t="s">
        <v>283</v>
      </c>
      <c r="F9106" t="s">
        <v>282</v>
      </c>
      <c r="G9106">
        <v>2002</v>
      </c>
      <c r="H9106">
        <v>2002</v>
      </c>
      <c r="I9106" t="s">
        <v>466</v>
      </c>
      <c r="J9106" t="s">
        <v>196</v>
      </c>
      <c r="K9106" t="s">
        <v>465</v>
      </c>
      <c r="L9106" t="s">
        <v>6</v>
      </c>
      <c r="M9106">
        <v>26</v>
      </c>
      <c r="N9106" t="s">
        <v>5</v>
      </c>
      <c r="O9106" t="s">
        <v>464</v>
      </c>
      <c r="P9106" t="s">
        <v>3</v>
      </c>
      <c r="Q9106" t="s">
        <v>233</v>
      </c>
      <c r="R9106" t="s">
        <v>31</v>
      </c>
      <c r="S9106" t="s">
        <v>55</v>
      </c>
      <c r="T9106">
        <v>120000</v>
      </c>
    </row>
    <row r="9107" spans="1:20" x14ac:dyDescent="0.25">
      <c r="A9107" t="s">
        <v>463</v>
      </c>
      <c r="B9107">
        <v>9106</v>
      </c>
      <c r="C9107" t="s">
        <v>13</v>
      </c>
      <c r="D9107" t="s">
        <v>12</v>
      </c>
      <c r="E9107" t="s">
        <v>283</v>
      </c>
      <c r="F9107" t="s">
        <v>282</v>
      </c>
      <c r="G9107">
        <v>2002</v>
      </c>
      <c r="H9107">
        <v>2002</v>
      </c>
      <c r="I9107" t="s">
        <v>462</v>
      </c>
      <c r="J9107" t="s">
        <v>88</v>
      </c>
      <c r="K9107" t="s">
        <v>191</v>
      </c>
      <c r="L9107" t="s">
        <v>6</v>
      </c>
      <c r="M9107">
        <v>48</v>
      </c>
      <c r="N9107" t="s">
        <v>5</v>
      </c>
      <c r="O9107" t="s">
        <v>461</v>
      </c>
      <c r="P9107" t="s">
        <v>3</v>
      </c>
      <c r="Q9107" t="s">
        <v>233</v>
      </c>
      <c r="R9107" t="s">
        <v>31</v>
      </c>
      <c r="S9107" t="s">
        <v>55</v>
      </c>
      <c r="T9107">
        <v>185000</v>
      </c>
    </row>
    <row r="9108" spans="1:20" x14ac:dyDescent="0.25">
      <c r="A9108" t="s">
        <v>460</v>
      </c>
      <c r="B9108">
        <v>9107</v>
      </c>
      <c r="C9108" t="s">
        <v>13</v>
      </c>
      <c r="D9108" t="s">
        <v>12</v>
      </c>
      <c r="E9108" t="s">
        <v>283</v>
      </c>
      <c r="F9108" t="s">
        <v>282</v>
      </c>
      <c r="G9108">
        <v>2002</v>
      </c>
      <c r="H9108">
        <v>2002</v>
      </c>
      <c r="I9108" t="s">
        <v>459</v>
      </c>
      <c r="J9108" t="s">
        <v>8</v>
      </c>
      <c r="K9108" t="s">
        <v>419</v>
      </c>
      <c r="L9108" t="s">
        <v>6</v>
      </c>
      <c r="M9108">
        <v>39</v>
      </c>
      <c r="N9108" t="s">
        <v>5</v>
      </c>
      <c r="O9108" t="s">
        <v>458</v>
      </c>
      <c r="P9108" t="s">
        <v>3</v>
      </c>
      <c r="Q9108" t="s">
        <v>233</v>
      </c>
      <c r="R9108" t="s">
        <v>31</v>
      </c>
      <c r="S9108" t="s">
        <v>55</v>
      </c>
      <c r="T9108">
        <v>120000</v>
      </c>
    </row>
    <row r="9109" spans="1:20" x14ac:dyDescent="0.25">
      <c r="A9109" t="s">
        <v>457</v>
      </c>
      <c r="B9109">
        <v>9108</v>
      </c>
      <c r="C9109" t="s">
        <v>13</v>
      </c>
      <c r="D9109" t="s">
        <v>12</v>
      </c>
      <c r="E9109" t="s">
        <v>283</v>
      </c>
      <c r="F9109" t="s">
        <v>282</v>
      </c>
      <c r="G9109">
        <v>2002</v>
      </c>
      <c r="H9109">
        <v>2002</v>
      </c>
      <c r="I9109" t="s">
        <v>456</v>
      </c>
      <c r="J9109" t="s">
        <v>34</v>
      </c>
      <c r="K9109" t="s">
        <v>455</v>
      </c>
      <c r="L9109" t="s">
        <v>6</v>
      </c>
      <c r="M9109">
        <v>35</v>
      </c>
      <c r="N9109" t="s">
        <v>5</v>
      </c>
      <c r="O9109" t="s">
        <v>454</v>
      </c>
      <c r="P9109" t="s">
        <v>57</v>
      </c>
      <c r="Q9109" t="s">
        <v>19</v>
      </c>
      <c r="R9109" t="s">
        <v>1</v>
      </c>
      <c r="S9109" t="s">
        <v>0</v>
      </c>
      <c r="T9109">
        <v>200000</v>
      </c>
    </row>
    <row r="9110" spans="1:20" x14ac:dyDescent="0.25">
      <c r="A9110" t="s">
        <v>453</v>
      </c>
      <c r="B9110">
        <v>9109</v>
      </c>
      <c r="C9110" t="s">
        <v>13</v>
      </c>
      <c r="D9110" t="s">
        <v>12</v>
      </c>
      <c r="E9110" t="s">
        <v>283</v>
      </c>
      <c r="F9110" t="s">
        <v>282</v>
      </c>
      <c r="G9110">
        <v>2002</v>
      </c>
      <c r="H9110">
        <v>2002</v>
      </c>
      <c r="I9110" t="s">
        <v>452</v>
      </c>
      <c r="J9110" t="s">
        <v>196</v>
      </c>
      <c r="K9110" t="s">
        <v>451</v>
      </c>
      <c r="L9110" t="s">
        <v>6</v>
      </c>
      <c r="M9110">
        <v>52</v>
      </c>
      <c r="N9110" t="s">
        <v>5</v>
      </c>
      <c r="O9110" t="s">
        <v>450</v>
      </c>
      <c r="P9110" t="s">
        <v>3</v>
      </c>
      <c r="Q9110" t="s">
        <v>19</v>
      </c>
      <c r="R9110" t="s">
        <v>1</v>
      </c>
      <c r="S9110" t="s">
        <v>0</v>
      </c>
      <c r="T9110">
        <v>268000</v>
      </c>
    </row>
    <row r="9111" spans="1:20" x14ac:dyDescent="0.25">
      <c r="A9111" t="s">
        <v>449</v>
      </c>
      <c r="B9111">
        <v>9110</v>
      </c>
      <c r="C9111" t="s">
        <v>13</v>
      </c>
      <c r="D9111" t="s">
        <v>12</v>
      </c>
      <c r="E9111" t="s">
        <v>283</v>
      </c>
      <c r="F9111" t="s">
        <v>282</v>
      </c>
      <c r="G9111">
        <v>2002</v>
      </c>
      <c r="H9111">
        <v>2002</v>
      </c>
      <c r="I9111" t="s">
        <v>448</v>
      </c>
      <c r="J9111" t="s">
        <v>88</v>
      </c>
      <c r="K9111" t="s">
        <v>447</v>
      </c>
      <c r="L9111" t="s">
        <v>6</v>
      </c>
      <c r="M9111">
        <v>19</v>
      </c>
      <c r="N9111" t="s">
        <v>5</v>
      </c>
      <c r="O9111" t="s">
        <v>237</v>
      </c>
      <c r="P9111" t="s">
        <v>3</v>
      </c>
      <c r="Q9111" t="s">
        <v>19</v>
      </c>
      <c r="R9111" t="s">
        <v>1</v>
      </c>
      <c r="S9111" t="s">
        <v>0</v>
      </c>
      <c r="T9111">
        <v>96000</v>
      </c>
    </row>
    <row r="9112" spans="1:20" x14ac:dyDescent="0.25">
      <c r="A9112" t="s">
        <v>446</v>
      </c>
      <c r="B9112">
        <v>9111</v>
      </c>
      <c r="C9112" t="s">
        <v>13</v>
      </c>
      <c r="D9112" t="s">
        <v>12</v>
      </c>
      <c r="E9112" t="s">
        <v>283</v>
      </c>
      <c r="F9112" t="s">
        <v>282</v>
      </c>
      <c r="G9112">
        <v>2002</v>
      </c>
      <c r="H9112">
        <v>2002</v>
      </c>
      <c r="I9112" t="s">
        <v>445</v>
      </c>
      <c r="J9112" t="s">
        <v>88</v>
      </c>
      <c r="K9112" t="s">
        <v>342</v>
      </c>
      <c r="L9112" t="s">
        <v>6</v>
      </c>
      <c r="M9112">
        <v>36</v>
      </c>
      <c r="N9112" t="s">
        <v>5</v>
      </c>
      <c r="O9112" t="s">
        <v>444</v>
      </c>
      <c r="P9112" t="s">
        <v>3</v>
      </c>
      <c r="Q9112" t="s">
        <v>19</v>
      </c>
      <c r="R9112" t="s">
        <v>1</v>
      </c>
      <c r="S9112" t="s">
        <v>0</v>
      </c>
      <c r="T9112">
        <v>174000</v>
      </c>
    </row>
    <row r="9113" spans="1:20" x14ac:dyDescent="0.25">
      <c r="A9113" t="s">
        <v>443</v>
      </c>
      <c r="B9113">
        <v>9112</v>
      </c>
      <c r="C9113" t="s">
        <v>13</v>
      </c>
      <c r="D9113" t="s">
        <v>12</v>
      </c>
      <c r="E9113" t="s">
        <v>283</v>
      </c>
      <c r="F9113" t="s">
        <v>282</v>
      </c>
      <c r="G9113">
        <v>2002</v>
      </c>
      <c r="H9113">
        <v>2002</v>
      </c>
      <c r="I9113" t="s">
        <v>442</v>
      </c>
      <c r="J9113" t="s">
        <v>34</v>
      </c>
      <c r="K9113" t="s">
        <v>441</v>
      </c>
      <c r="L9113" t="s">
        <v>6</v>
      </c>
      <c r="M9113">
        <v>36</v>
      </c>
      <c r="N9113" t="s">
        <v>5</v>
      </c>
      <c r="O9113" t="s">
        <v>440</v>
      </c>
      <c r="P9113" t="s">
        <v>3</v>
      </c>
      <c r="Q9113" t="s">
        <v>61</v>
      </c>
      <c r="R9113" t="s">
        <v>1</v>
      </c>
      <c r="S9113" t="s">
        <v>0</v>
      </c>
      <c r="T9113">
        <v>180000</v>
      </c>
    </row>
    <row r="9114" spans="1:20" x14ac:dyDescent="0.25">
      <c r="A9114" t="s">
        <v>439</v>
      </c>
      <c r="B9114">
        <v>9113</v>
      </c>
      <c r="C9114" t="s">
        <v>13</v>
      </c>
      <c r="D9114" t="s">
        <v>12</v>
      </c>
      <c r="E9114" t="s">
        <v>283</v>
      </c>
      <c r="F9114" t="s">
        <v>282</v>
      </c>
      <c r="G9114">
        <v>2002</v>
      </c>
      <c r="H9114">
        <v>2002</v>
      </c>
      <c r="I9114" t="s">
        <v>438</v>
      </c>
      <c r="J9114" t="s">
        <v>34</v>
      </c>
      <c r="K9114" t="s">
        <v>437</v>
      </c>
      <c r="L9114" t="s">
        <v>6</v>
      </c>
      <c r="M9114">
        <v>31</v>
      </c>
      <c r="N9114" t="s">
        <v>5</v>
      </c>
      <c r="O9114" t="s">
        <v>436</v>
      </c>
      <c r="P9114" t="s">
        <v>57</v>
      </c>
      <c r="Q9114" t="s">
        <v>422</v>
      </c>
      <c r="R9114" t="s">
        <v>1</v>
      </c>
      <c r="S9114" t="s">
        <v>0</v>
      </c>
      <c r="T9114">
        <v>270000</v>
      </c>
    </row>
    <row r="9115" spans="1:20" x14ac:dyDescent="0.25">
      <c r="A9115" t="s">
        <v>435</v>
      </c>
      <c r="B9115">
        <v>9114</v>
      </c>
      <c r="C9115" t="s">
        <v>13</v>
      </c>
      <c r="D9115" t="s">
        <v>12</v>
      </c>
      <c r="E9115" t="s">
        <v>283</v>
      </c>
      <c r="F9115" t="s">
        <v>282</v>
      </c>
      <c r="G9115">
        <v>2002</v>
      </c>
      <c r="H9115">
        <v>2002</v>
      </c>
      <c r="I9115" t="s">
        <v>434</v>
      </c>
      <c r="J9115" t="s">
        <v>88</v>
      </c>
      <c r="K9115" t="s">
        <v>191</v>
      </c>
      <c r="L9115" t="s">
        <v>6</v>
      </c>
      <c r="M9115">
        <v>65</v>
      </c>
      <c r="N9115" t="s">
        <v>5</v>
      </c>
      <c r="O9115" t="s">
        <v>433</v>
      </c>
      <c r="P9115" t="s">
        <v>3</v>
      </c>
      <c r="Q9115" t="s">
        <v>61</v>
      </c>
      <c r="R9115" t="s">
        <v>1</v>
      </c>
      <c r="S9115" t="s">
        <v>0</v>
      </c>
      <c r="T9115">
        <v>300000</v>
      </c>
    </row>
    <row r="9116" spans="1:20" x14ac:dyDescent="0.25">
      <c r="A9116" t="s">
        <v>432</v>
      </c>
      <c r="B9116">
        <v>9115</v>
      </c>
      <c r="C9116" t="s">
        <v>13</v>
      </c>
      <c r="D9116" t="s">
        <v>12</v>
      </c>
      <c r="E9116" t="s">
        <v>283</v>
      </c>
      <c r="F9116" t="s">
        <v>282</v>
      </c>
      <c r="G9116">
        <v>2002</v>
      </c>
      <c r="H9116">
        <v>2002</v>
      </c>
      <c r="I9116" t="s">
        <v>431</v>
      </c>
      <c r="J9116" t="s">
        <v>8</v>
      </c>
      <c r="K9116" t="s">
        <v>430</v>
      </c>
      <c r="L9116" t="s">
        <v>6</v>
      </c>
      <c r="M9116">
        <v>27</v>
      </c>
      <c r="N9116" t="s">
        <v>5</v>
      </c>
      <c r="O9116" t="s">
        <v>429</v>
      </c>
      <c r="P9116" t="s">
        <v>3</v>
      </c>
      <c r="Q9116" t="s">
        <v>428</v>
      </c>
      <c r="R9116" t="s">
        <v>1</v>
      </c>
      <c r="S9116" t="s">
        <v>0</v>
      </c>
      <c r="T9116">
        <v>167000</v>
      </c>
    </row>
    <row r="9117" spans="1:20" x14ac:dyDescent="0.25">
      <c r="A9117" t="s">
        <v>427</v>
      </c>
      <c r="B9117">
        <v>9116</v>
      </c>
      <c r="C9117" t="s">
        <v>13</v>
      </c>
      <c r="D9117" t="s">
        <v>12</v>
      </c>
      <c r="E9117" t="s">
        <v>283</v>
      </c>
      <c r="F9117" t="s">
        <v>282</v>
      </c>
      <c r="G9117">
        <v>2002</v>
      </c>
      <c r="H9117">
        <v>2002</v>
      </c>
      <c r="I9117" t="s">
        <v>426</v>
      </c>
      <c r="J9117" t="s">
        <v>196</v>
      </c>
      <c r="K9117" t="s">
        <v>360</v>
      </c>
      <c r="L9117" t="s">
        <v>6</v>
      </c>
      <c r="M9117">
        <v>32</v>
      </c>
      <c r="N9117" t="s">
        <v>5</v>
      </c>
      <c r="O9117" t="s">
        <v>258</v>
      </c>
      <c r="P9117" t="s">
        <v>3</v>
      </c>
      <c r="Q9117" t="s">
        <v>2</v>
      </c>
      <c r="R9117" t="s">
        <v>1</v>
      </c>
      <c r="S9117" t="s">
        <v>0</v>
      </c>
      <c r="T9117">
        <v>200000</v>
      </c>
    </row>
    <row r="9118" spans="1:20" x14ac:dyDescent="0.25">
      <c r="A9118" t="s">
        <v>425</v>
      </c>
      <c r="B9118">
        <v>9117</v>
      </c>
      <c r="C9118" t="s">
        <v>13</v>
      </c>
      <c r="D9118" t="s">
        <v>12</v>
      </c>
      <c r="E9118" t="s">
        <v>283</v>
      </c>
      <c r="F9118" t="s">
        <v>282</v>
      </c>
      <c r="G9118">
        <v>2002</v>
      </c>
      <c r="H9118">
        <v>2002</v>
      </c>
      <c r="I9118" t="s">
        <v>424</v>
      </c>
      <c r="J9118" t="s">
        <v>196</v>
      </c>
      <c r="K9118" t="s">
        <v>360</v>
      </c>
      <c r="L9118" t="s">
        <v>6</v>
      </c>
      <c r="M9118">
        <v>30</v>
      </c>
      <c r="N9118" t="s">
        <v>5</v>
      </c>
      <c r="O9118" t="s">
        <v>423</v>
      </c>
      <c r="P9118" t="s">
        <v>57</v>
      </c>
      <c r="Q9118" t="s">
        <v>422</v>
      </c>
      <c r="R9118" t="s">
        <v>1</v>
      </c>
      <c r="S9118" t="s">
        <v>0</v>
      </c>
      <c r="T9118">
        <v>239000</v>
      </c>
    </row>
    <row r="9119" spans="1:20" x14ac:dyDescent="0.25">
      <c r="A9119" t="s">
        <v>421</v>
      </c>
      <c r="B9119">
        <v>9118</v>
      </c>
      <c r="C9119" t="s">
        <v>13</v>
      </c>
      <c r="D9119" t="s">
        <v>12</v>
      </c>
      <c r="E9119" t="s">
        <v>283</v>
      </c>
      <c r="F9119" t="s">
        <v>282</v>
      </c>
      <c r="G9119">
        <v>2002</v>
      </c>
      <c r="H9119">
        <v>2002</v>
      </c>
      <c r="I9119" t="s">
        <v>420</v>
      </c>
      <c r="J9119" t="s">
        <v>8</v>
      </c>
      <c r="K9119" t="s">
        <v>419</v>
      </c>
      <c r="L9119" t="s">
        <v>6</v>
      </c>
      <c r="M9119">
        <v>50</v>
      </c>
      <c r="N9119" t="s">
        <v>5</v>
      </c>
      <c r="O9119" t="s">
        <v>418</v>
      </c>
      <c r="P9119" t="s">
        <v>3</v>
      </c>
      <c r="Q9119" t="s">
        <v>219</v>
      </c>
      <c r="R9119" t="s">
        <v>1</v>
      </c>
      <c r="S9119" t="s">
        <v>0</v>
      </c>
      <c r="T9119">
        <v>179000</v>
      </c>
    </row>
    <row r="9120" spans="1:20" x14ac:dyDescent="0.25">
      <c r="A9120" t="s">
        <v>417</v>
      </c>
      <c r="B9120">
        <v>9119</v>
      </c>
      <c r="C9120" t="s">
        <v>13</v>
      </c>
      <c r="D9120" t="s">
        <v>12</v>
      </c>
      <c r="E9120" t="s">
        <v>283</v>
      </c>
      <c r="F9120" t="s">
        <v>282</v>
      </c>
      <c r="G9120">
        <v>2002</v>
      </c>
      <c r="H9120">
        <v>2002</v>
      </c>
      <c r="I9120" t="s">
        <v>416</v>
      </c>
      <c r="J9120" t="s">
        <v>34</v>
      </c>
      <c r="K9120" t="s">
        <v>338</v>
      </c>
      <c r="L9120" t="s">
        <v>6</v>
      </c>
      <c r="M9120">
        <v>48</v>
      </c>
      <c r="N9120" t="s">
        <v>5</v>
      </c>
      <c r="O9120" t="s">
        <v>415</v>
      </c>
      <c r="P9120" t="s">
        <v>3</v>
      </c>
      <c r="Q9120" t="s">
        <v>19</v>
      </c>
      <c r="R9120" t="s">
        <v>1</v>
      </c>
      <c r="S9120" t="s">
        <v>0</v>
      </c>
      <c r="T9120">
        <v>291000</v>
      </c>
    </row>
    <row r="9121" spans="1:20" x14ac:dyDescent="0.25">
      <c r="A9121" t="s">
        <v>414</v>
      </c>
      <c r="B9121">
        <v>9120</v>
      </c>
      <c r="C9121" t="s">
        <v>13</v>
      </c>
      <c r="D9121" t="s">
        <v>12</v>
      </c>
      <c r="E9121" t="s">
        <v>283</v>
      </c>
      <c r="F9121" t="s">
        <v>282</v>
      </c>
      <c r="G9121">
        <v>2002</v>
      </c>
      <c r="H9121">
        <v>2002</v>
      </c>
      <c r="I9121" t="s">
        <v>413</v>
      </c>
      <c r="J9121" t="s">
        <v>196</v>
      </c>
      <c r="K9121" t="s">
        <v>360</v>
      </c>
      <c r="L9121" t="s">
        <v>6</v>
      </c>
      <c r="M9121">
        <v>43</v>
      </c>
      <c r="N9121" t="s">
        <v>5</v>
      </c>
      <c r="O9121" t="s">
        <v>412</v>
      </c>
      <c r="P9121" t="s">
        <v>57</v>
      </c>
      <c r="Q9121" t="s">
        <v>253</v>
      </c>
      <c r="R9121" t="s">
        <v>1</v>
      </c>
      <c r="S9121" t="s">
        <v>0</v>
      </c>
      <c r="T9121">
        <v>171000</v>
      </c>
    </row>
    <row r="9122" spans="1:20" x14ac:dyDescent="0.25">
      <c r="A9122" t="s">
        <v>411</v>
      </c>
      <c r="B9122">
        <v>9121</v>
      </c>
      <c r="C9122" t="s">
        <v>13</v>
      </c>
      <c r="D9122" t="s">
        <v>12</v>
      </c>
      <c r="E9122" t="s">
        <v>283</v>
      </c>
      <c r="F9122" t="s">
        <v>282</v>
      </c>
      <c r="G9122">
        <v>2002</v>
      </c>
      <c r="H9122">
        <v>2002</v>
      </c>
      <c r="I9122" t="s">
        <v>410</v>
      </c>
      <c r="J9122" t="s">
        <v>196</v>
      </c>
      <c r="K9122" t="s">
        <v>409</v>
      </c>
      <c r="L9122" t="s">
        <v>6</v>
      </c>
      <c r="M9122">
        <v>34</v>
      </c>
      <c r="N9122" t="s">
        <v>5</v>
      </c>
      <c r="O9122" t="s">
        <v>408</v>
      </c>
      <c r="P9122" t="s">
        <v>3</v>
      </c>
      <c r="Q9122" t="s">
        <v>253</v>
      </c>
      <c r="R9122" t="s">
        <v>1</v>
      </c>
      <c r="S9122" t="s">
        <v>0</v>
      </c>
      <c r="T9122">
        <v>320000</v>
      </c>
    </row>
    <row r="9123" spans="1:20" x14ac:dyDescent="0.25">
      <c r="A9123" t="s">
        <v>407</v>
      </c>
      <c r="B9123">
        <v>9122</v>
      </c>
      <c r="C9123" t="s">
        <v>13</v>
      </c>
      <c r="D9123" t="s">
        <v>12</v>
      </c>
      <c r="E9123" t="s">
        <v>283</v>
      </c>
      <c r="F9123" t="s">
        <v>282</v>
      </c>
      <c r="G9123">
        <v>2002</v>
      </c>
      <c r="H9123">
        <v>2002</v>
      </c>
      <c r="I9123" t="s">
        <v>406</v>
      </c>
      <c r="J9123" t="s">
        <v>88</v>
      </c>
      <c r="K9123" t="s">
        <v>347</v>
      </c>
      <c r="L9123" t="s">
        <v>6</v>
      </c>
      <c r="M9123">
        <v>48</v>
      </c>
      <c r="N9123" t="s">
        <v>5</v>
      </c>
      <c r="O9123" t="s">
        <v>405</v>
      </c>
      <c r="P9123" t="s">
        <v>3</v>
      </c>
      <c r="Q9123" t="s">
        <v>61</v>
      </c>
      <c r="R9123" t="s">
        <v>1</v>
      </c>
      <c r="S9123" t="s">
        <v>0</v>
      </c>
      <c r="T9123">
        <v>260000</v>
      </c>
    </row>
    <row r="9124" spans="1:20" x14ac:dyDescent="0.25">
      <c r="A9124" t="s">
        <v>404</v>
      </c>
      <c r="B9124">
        <v>9123</v>
      </c>
      <c r="C9124" t="s">
        <v>13</v>
      </c>
      <c r="D9124" t="s">
        <v>12</v>
      </c>
      <c r="E9124" t="s">
        <v>283</v>
      </c>
      <c r="F9124" t="s">
        <v>282</v>
      </c>
      <c r="G9124">
        <v>2002</v>
      </c>
      <c r="H9124">
        <v>2002</v>
      </c>
      <c r="I9124" t="s">
        <v>403</v>
      </c>
      <c r="J9124" t="s">
        <v>34</v>
      </c>
      <c r="K9124" t="s">
        <v>402</v>
      </c>
      <c r="L9124" t="s">
        <v>6</v>
      </c>
      <c r="M9124">
        <v>47</v>
      </c>
      <c r="N9124" t="s">
        <v>5</v>
      </c>
      <c r="O9124" t="s">
        <v>401</v>
      </c>
      <c r="P9124" t="s">
        <v>3</v>
      </c>
      <c r="Q9124" t="s">
        <v>61</v>
      </c>
      <c r="R9124" t="s">
        <v>1</v>
      </c>
      <c r="S9124" t="s">
        <v>0</v>
      </c>
      <c r="T9124">
        <v>200000</v>
      </c>
    </row>
    <row r="9125" spans="1:20" x14ac:dyDescent="0.25">
      <c r="A9125" t="s">
        <v>400</v>
      </c>
      <c r="B9125">
        <v>9124</v>
      </c>
      <c r="C9125" t="s">
        <v>13</v>
      </c>
      <c r="D9125" t="s">
        <v>12</v>
      </c>
      <c r="E9125" t="s">
        <v>283</v>
      </c>
      <c r="F9125" t="s">
        <v>282</v>
      </c>
      <c r="G9125">
        <v>2002</v>
      </c>
      <c r="H9125">
        <v>2002</v>
      </c>
      <c r="I9125" t="s">
        <v>399</v>
      </c>
      <c r="J9125" t="s">
        <v>196</v>
      </c>
      <c r="K9125" t="s">
        <v>398</v>
      </c>
      <c r="L9125" t="s">
        <v>6</v>
      </c>
      <c r="M9125">
        <v>35</v>
      </c>
      <c r="N9125" t="s">
        <v>5</v>
      </c>
      <c r="O9125" t="s">
        <v>397</v>
      </c>
      <c r="P9125" t="s">
        <v>3</v>
      </c>
      <c r="Q9125" t="s">
        <v>61</v>
      </c>
      <c r="R9125" t="s">
        <v>1</v>
      </c>
      <c r="S9125" t="s">
        <v>0</v>
      </c>
      <c r="T9125">
        <v>200000</v>
      </c>
    </row>
    <row r="9126" spans="1:20" x14ac:dyDescent="0.25">
      <c r="A9126" t="s">
        <v>396</v>
      </c>
      <c r="B9126">
        <v>9125</v>
      </c>
      <c r="C9126" t="s">
        <v>13</v>
      </c>
      <c r="D9126" t="s">
        <v>12</v>
      </c>
      <c r="E9126" t="s">
        <v>283</v>
      </c>
      <c r="F9126" t="s">
        <v>282</v>
      </c>
      <c r="G9126">
        <v>2002</v>
      </c>
      <c r="H9126">
        <v>2002</v>
      </c>
      <c r="I9126" t="s">
        <v>395</v>
      </c>
      <c r="J9126" t="s">
        <v>34</v>
      </c>
      <c r="K9126" t="s">
        <v>394</v>
      </c>
      <c r="L9126" t="s">
        <v>6</v>
      </c>
      <c r="M9126">
        <v>41</v>
      </c>
      <c r="N9126" t="s">
        <v>5</v>
      </c>
      <c r="O9126" t="s">
        <v>393</v>
      </c>
      <c r="P9126" t="s">
        <v>3</v>
      </c>
      <c r="Q9126" t="s">
        <v>61</v>
      </c>
      <c r="R9126" t="s">
        <v>1</v>
      </c>
      <c r="S9126" t="s">
        <v>0</v>
      </c>
      <c r="T9126">
        <v>200000</v>
      </c>
    </row>
    <row r="9127" spans="1:20" x14ac:dyDescent="0.25">
      <c r="A9127" t="s">
        <v>392</v>
      </c>
      <c r="B9127">
        <v>9126</v>
      </c>
      <c r="C9127" t="s">
        <v>13</v>
      </c>
      <c r="D9127" t="s">
        <v>12</v>
      </c>
      <c r="E9127" t="s">
        <v>283</v>
      </c>
      <c r="F9127" t="s">
        <v>282</v>
      </c>
      <c r="G9127">
        <v>2002</v>
      </c>
      <c r="H9127">
        <v>2002</v>
      </c>
      <c r="I9127" t="s">
        <v>391</v>
      </c>
      <c r="J9127" t="s">
        <v>317</v>
      </c>
      <c r="K9127" t="s">
        <v>390</v>
      </c>
      <c r="L9127" t="s">
        <v>6</v>
      </c>
      <c r="M9127">
        <v>36</v>
      </c>
      <c r="N9127" t="s">
        <v>5</v>
      </c>
      <c r="O9127" t="s">
        <v>389</v>
      </c>
      <c r="P9127" t="s">
        <v>3</v>
      </c>
      <c r="Q9127" t="s">
        <v>61</v>
      </c>
      <c r="R9127" t="s">
        <v>1</v>
      </c>
      <c r="S9127" t="s">
        <v>0</v>
      </c>
      <c r="T9127">
        <v>310000</v>
      </c>
    </row>
    <row r="9128" spans="1:20" x14ac:dyDescent="0.25">
      <c r="A9128" t="s">
        <v>388</v>
      </c>
      <c r="B9128">
        <v>9127</v>
      </c>
      <c r="C9128" t="s">
        <v>13</v>
      </c>
      <c r="D9128" t="s">
        <v>12</v>
      </c>
      <c r="E9128" t="s">
        <v>283</v>
      </c>
      <c r="F9128" t="s">
        <v>282</v>
      </c>
      <c r="G9128">
        <v>2002</v>
      </c>
      <c r="H9128">
        <v>2002</v>
      </c>
      <c r="I9128" t="s">
        <v>387</v>
      </c>
      <c r="J9128" t="s">
        <v>196</v>
      </c>
      <c r="K9128" t="s">
        <v>360</v>
      </c>
      <c r="L9128" t="s">
        <v>6</v>
      </c>
      <c r="M9128">
        <v>47</v>
      </c>
      <c r="N9128" t="s">
        <v>5</v>
      </c>
      <c r="O9128" t="s">
        <v>386</v>
      </c>
      <c r="P9128" t="s">
        <v>3</v>
      </c>
      <c r="Q9128" t="s">
        <v>61</v>
      </c>
      <c r="R9128" t="s">
        <v>1</v>
      </c>
      <c r="S9128" t="s">
        <v>0</v>
      </c>
      <c r="T9128">
        <v>180000</v>
      </c>
    </row>
    <row r="9129" spans="1:20" x14ac:dyDescent="0.25">
      <c r="A9129" t="s">
        <v>385</v>
      </c>
      <c r="B9129">
        <v>9128</v>
      </c>
      <c r="C9129" t="s">
        <v>13</v>
      </c>
      <c r="D9129" t="s">
        <v>12</v>
      </c>
      <c r="E9129" t="s">
        <v>283</v>
      </c>
      <c r="F9129" t="s">
        <v>282</v>
      </c>
      <c r="G9129">
        <v>2002</v>
      </c>
      <c r="H9129">
        <v>2002</v>
      </c>
      <c r="I9129" t="s">
        <v>384</v>
      </c>
      <c r="J9129" t="s">
        <v>34</v>
      </c>
      <c r="K9129" t="s">
        <v>383</v>
      </c>
      <c r="L9129" t="s">
        <v>6</v>
      </c>
      <c r="M9129">
        <v>29</v>
      </c>
      <c r="N9129" t="s">
        <v>5</v>
      </c>
      <c r="O9129" t="s">
        <v>382</v>
      </c>
      <c r="P9129" t="s">
        <v>3</v>
      </c>
      <c r="Q9129" t="s">
        <v>61</v>
      </c>
      <c r="R9129" t="s">
        <v>1</v>
      </c>
      <c r="S9129" t="s">
        <v>0</v>
      </c>
      <c r="T9129">
        <v>120000</v>
      </c>
    </row>
    <row r="9130" spans="1:20" x14ac:dyDescent="0.25">
      <c r="A9130" t="s">
        <v>381</v>
      </c>
      <c r="B9130">
        <v>9129</v>
      </c>
      <c r="C9130" t="s">
        <v>13</v>
      </c>
      <c r="D9130" t="s">
        <v>12</v>
      </c>
      <c r="E9130" t="s">
        <v>283</v>
      </c>
      <c r="F9130" t="s">
        <v>282</v>
      </c>
      <c r="G9130">
        <v>2002</v>
      </c>
      <c r="H9130">
        <v>2002</v>
      </c>
      <c r="I9130" t="s">
        <v>380</v>
      </c>
      <c r="J9130" t="s">
        <v>34</v>
      </c>
      <c r="K9130" t="s">
        <v>379</v>
      </c>
      <c r="L9130" t="s">
        <v>6</v>
      </c>
      <c r="M9130">
        <v>29</v>
      </c>
      <c r="N9130" t="s">
        <v>5</v>
      </c>
      <c r="O9130" t="s">
        <v>378</v>
      </c>
      <c r="P9130" t="s">
        <v>57</v>
      </c>
      <c r="Q9130" t="s">
        <v>377</v>
      </c>
      <c r="R9130" t="s">
        <v>1</v>
      </c>
      <c r="S9130" t="s">
        <v>0</v>
      </c>
      <c r="T9130">
        <v>200000</v>
      </c>
    </row>
    <row r="9131" spans="1:20" x14ac:dyDescent="0.25">
      <c r="A9131" t="s">
        <v>376</v>
      </c>
      <c r="B9131">
        <v>9130</v>
      </c>
      <c r="C9131" t="s">
        <v>13</v>
      </c>
      <c r="D9131" t="s">
        <v>12</v>
      </c>
      <c r="E9131" t="s">
        <v>283</v>
      </c>
      <c r="F9131" t="s">
        <v>282</v>
      </c>
      <c r="G9131">
        <v>2002</v>
      </c>
      <c r="H9131">
        <v>2002</v>
      </c>
      <c r="I9131" t="s">
        <v>375</v>
      </c>
      <c r="J9131" t="s">
        <v>34</v>
      </c>
      <c r="K9131" t="s">
        <v>374</v>
      </c>
      <c r="L9131" t="s">
        <v>6</v>
      </c>
      <c r="M9131">
        <v>36</v>
      </c>
      <c r="N9131" t="s">
        <v>5</v>
      </c>
      <c r="O9131" t="s">
        <v>373</v>
      </c>
      <c r="P9131" t="s">
        <v>57</v>
      </c>
      <c r="Q9131" t="s">
        <v>172</v>
      </c>
      <c r="R9131" t="s">
        <v>151</v>
      </c>
      <c r="S9131" t="s">
        <v>285</v>
      </c>
      <c r="T9131">
        <v>218000</v>
      </c>
    </row>
    <row r="9132" spans="1:20" x14ac:dyDescent="0.25">
      <c r="A9132" t="s">
        <v>372</v>
      </c>
      <c r="B9132">
        <v>9131</v>
      </c>
      <c r="C9132" t="s">
        <v>13</v>
      </c>
      <c r="D9132" t="s">
        <v>12</v>
      </c>
      <c r="E9132" t="s">
        <v>283</v>
      </c>
      <c r="F9132" t="s">
        <v>282</v>
      </c>
      <c r="G9132">
        <v>2002</v>
      </c>
      <c r="H9132">
        <v>2002</v>
      </c>
      <c r="I9132" t="s">
        <v>371</v>
      </c>
      <c r="J9132" t="s">
        <v>34</v>
      </c>
      <c r="K9132" t="s">
        <v>280</v>
      </c>
      <c r="L9132" t="s">
        <v>6</v>
      </c>
      <c r="M9132">
        <v>39</v>
      </c>
      <c r="N9132" t="s">
        <v>5</v>
      </c>
      <c r="O9132" t="s">
        <v>370</v>
      </c>
      <c r="P9132" t="s">
        <v>3</v>
      </c>
      <c r="Q9132" t="s">
        <v>366</v>
      </c>
      <c r="R9132" t="s">
        <v>151</v>
      </c>
      <c r="S9132" t="s">
        <v>285</v>
      </c>
      <c r="T9132">
        <v>150000</v>
      </c>
    </row>
    <row r="9133" spans="1:20" x14ac:dyDescent="0.25">
      <c r="A9133" t="s">
        <v>369</v>
      </c>
      <c r="B9133">
        <v>9132</v>
      </c>
      <c r="C9133" t="s">
        <v>13</v>
      </c>
      <c r="D9133" t="s">
        <v>12</v>
      </c>
      <c r="E9133" t="s">
        <v>283</v>
      </c>
      <c r="F9133" t="s">
        <v>282</v>
      </c>
      <c r="G9133">
        <v>2002</v>
      </c>
      <c r="H9133">
        <v>2002</v>
      </c>
      <c r="I9133" t="s">
        <v>368</v>
      </c>
      <c r="J9133" t="s">
        <v>34</v>
      </c>
      <c r="K9133" t="s">
        <v>280</v>
      </c>
      <c r="L9133" t="s">
        <v>6</v>
      </c>
      <c r="M9133">
        <v>30</v>
      </c>
      <c r="N9133" t="s">
        <v>5</v>
      </c>
      <c r="O9133" t="s">
        <v>367</v>
      </c>
      <c r="P9133" t="s">
        <v>3</v>
      </c>
      <c r="Q9133" t="s">
        <v>366</v>
      </c>
      <c r="R9133" t="s">
        <v>151</v>
      </c>
      <c r="S9133" t="s">
        <v>285</v>
      </c>
      <c r="T9133">
        <v>200000</v>
      </c>
    </row>
    <row r="9134" spans="1:20" x14ac:dyDescent="0.25">
      <c r="A9134" t="s">
        <v>365</v>
      </c>
      <c r="B9134">
        <v>9133</v>
      </c>
      <c r="C9134" t="s">
        <v>13</v>
      </c>
      <c r="D9134" t="s">
        <v>12</v>
      </c>
      <c r="E9134" t="s">
        <v>283</v>
      </c>
      <c r="F9134" t="s">
        <v>282</v>
      </c>
      <c r="G9134">
        <v>2002</v>
      </c>
      <c r="H9134">
        <v>2002</v>
      </c>
      <c r="I9134" t="s">
        <v>364</v>
      </c>
      <c r="J9134" t="s">
        <v>196</v>
      </c>
      <c r="K9134" t="s">
        <v>356</v>
      </c>
      <c r="L9134" t="s">
        <v>6</v>
      </c>
      <c r="M9134">
        <v>40</v>
      </c>
      <c r="N9134" t="s">
        <v>5</v>
      </c>
      <c r="O9134" t="s">
        <v>363</v>
      </c>
      <c r="P9134" t="s">
        <v>3</v>
      </c>
      <c r="Q9134" t="s">
        <v>253</v>
      </c>
      <c r="R9134" t="s">
        <v>1</v>
      </c>
      <c r="S9134" t="s">
        <v>0</v>
      </c>
      <c r="T9134">
        <v>220000</v>
      </c>
    </row>
    <row r="9135" spans="1:20" x14ac:dyDescent="0.25">
      <c r="A9135" t="s">
        <v>362</v>
      </c>
      <c r="B9135">
        <v>9134</v>
      </c>
      <c r="C9135" t="s">
        <v>13</v>
      </c>
      <c r="D9135" t="s">
        <v>12</v>
      </c>
      <c r="E9135" t="s">
        <v>283</v>
      </c>
      <c r="F9135" t="s">
        <v>282</v>
      </c>
      <c r="G9135">
        <v>2002</v>
      </c>
      <c r="H9135">
        <v>2002</v>
      </c>
      <c r="I9135" t="s">
        <v>361</v>
      </c>
      <c r="J9135" t="s">
        <v>196</v>
      </c>
      <c r="K9135" t="s">
        <v>360</v>
      </c>
      <c r="L9135" t="s">
        <v>6</v>
      </c>
      <c r="M9135">
        <v>30</v>
      </c>
      <c r="N9135" t="s">
        <v>5</v>
      </c>
      <c r="O9135" t="s">
        <v>359</v>
      </c>
      <c r="P9135" t="s">
        <v>3</v>
      </c>
      <c r="Q9135" t="s">
        <v>233</v>
      </c>
      <c r="R9135" t="s">
        <v>31</v>
      </c>
      <c r="S9135" t="s">
        <v>55</v>
      </c>
      <c r="T9135">
        <v>189000</v>
      </c>
    </row>
    <row r="9136" spans="1:20" x14ac:dyDescent="0.25">
      <c r="A9136" t="s">
        <v>358</v>
      </c>
      <c r="B9136">
        <v>9135</v>
      </c>
      <c r="C9136" t="s">
        <v>13</v>
      </c>
      <c r="D9136" t="s">
        <v>12</v>
      </c>
      <c r="E9136" t="s">
        <v>283</v>
      </c>
      <c r="F9136" t="s">
        <v>282</v>
      </c>
      <c r="G9136">
        <v>2002</v>
      </c>
      <c r="H9136">
        <v>2002</v>
      </c>
      <c r="I9136" t="s">
        <v>357</v>
      </c>
      <c r="J9136" t="s">
        <v>196</v>
      </c>
      <c r="K9136" t="s">
        <v>356</v>
      </c>
      <c r="L9136" t="s">
        <v>6</v>
      </c>
      <c r="M9136">
        <v>29</v>
      </c>
      <c r="N9136" t="s">
        <v>5</v>
      </c>
      <c r="O9136" t="s">
        <v>355</v>
      </c>
      <c r="P9136" t="s">
        <v>3</v>
      </c>
      <c r="Q9136" t="s">
        <v>354</v>
      </c>
      <c r="R9136" t="s">
        <v>42</v>
      </c>
      <c r="S9136" t="s">
        <v>41</v>
      </c>
      <c r="T9136">
        <v>180000</v>
      </c>
    </row>
    <row r="9137" spans="1:20" x14ac:dyDescent="0.25">
      <c r="A9137" t="s">
        <v>353</v>
      </c>
      <c r="B9137">
        <v>9136</v>
      </c>
      <c r="C9137" t="s">
        <v>13</v>
      </c>
      <c r="D9137" t="s">
        <v>12</v>
      </c>
      <c r="E9137" t="s">
        <v>283</v>
      </c>
      <c r="F9137" t="s">
        <v>282</v>
      </c>
      <c r="G9137">
        <v>2002</v>
      </c>
      <c r="H9137">
        <v>2002</v>
      </c>
      <c r="I9137" t="s">
        <v>352</v>
      </c>
      <c r="J9137" t="s">
        <v>88</v>
      </c>
      <c r="K9137" t="s">
        <v>351</v>
      </c>
      <c r="L9137" t="s">
        <v>6</v>
      </c>
      <c r="M9137">
        <v>48</v>
      </c>
      <c r="N9137" t="s">
        <v>5</v>
      </c>
      <c r="O9137" t="s">
        <v>350</v>
      </c>
      <c r="P9137" t="s">
        <v>57</v>
      </c>
      <c r="Q9137" t="s">
        <v>107</v>
      </c>
      <c r="R9137" t="s">
        <v>51</v>
      </c>
      <c r="S9137" t="s">
        <v>114</v>
      </c>
      <c r="T9137">
        <v>140000</v>
      </c>
    </row>
    <row r="9138" spans="1:20" x14ac:dyDescent="0.25">
      <c r="A9138" t="s">
        <v>349</v>
      </c>
      <c r="B9138">
        <v>9137</v>
      </c>
      <c r="C9138" t="s">
        <v>13</v>
      </c>
      <c r="D9138" t="s">
        <v>12</v>
      </c>
      <c r="E9138" t="s">
        <v>283</v>
      </c>
      <c r="F9138" t="s">
        <v>282</v>
      </c>
      <c r="G9138">
        <v>2002</v>
      </c>
      <c r="H9138">
        <v>2002</v>
      </c>
      <c r="I9138" t="s">
        <v>348</v>
      </c>
      <c r="J9138" t="s">
        <v>88</v>
      </c>
      <c r="K9138" t="s">
        <v>347</v>
      </c>
      <c r="L9138" t="s">
        <v>6</v>
      </c>
      <c r="M9138">
        <v>46</v>
      </c>
      <c r="N9138" t="s">
        <v>5</v>
      </c>
      <c r="O9138" t="s">
        <v>346</v>
      </c>
      <c r="P9138" t="s">
        <v>3</v>
      </c>
      <c r="Q9138" t="s">
        <v>345</v>
      </c>
      <c r="R9138" t="s">
        <v>1</v>
      </c>
      <c r="S9138" t="s">
        <v>0</v>
      </c>
      <c r="T9138">
        <v>195000</v>
      </c>
    </row>
    <row r="9139" spans="1:20" x14ac:dyDescent="0.25">
      <c r="A9139" t="s">
        <v>344</v>
      </c>
      <c r="B9139">
        <v>9138</v>
      </c>
      <c r="C9139" t="s">
        <v>13</v>
      </c>
      <c r="D9139" t="s">
        <v>12</v>
      </c>
      <c r="E9139" t="s">
        <v>283</v>
      </c>
      <c r="F9139" t="s">
        <v>282</v>
      </c>
      <c r="G9139">
        <v>2002</v>
      </c>
      <c r="H9139">
        <v>2002</v>
      </c>
      <c r="I9139" t="s">
        <v>343</v>
      </c>
      <c r="J9139" t="s">
        <v>88</v>
      </c>
      <c r="K9139" t="s">
        <v>342</v>
      </c>
      <c r="L9139" t="s">
        <v>6</v>
      </c>
      <c r="M9139">
        <v>31</v>
      </c>
      <c r="N9139" t="s">
        <v>5</v>
      </c>
      <c r="O9139" t="s">
        <v>341</v>
      </c>
      <c r="P9139" t="s">
        <v>3</v>
      </c>
      <c r="Q9139" t="s">
        <v>52</v>
      </c>
      <c r="R9139" t="s">
        <v>51</v>
      </c>
      <c r="S9139" t="s">
        <v>50</v>
      </c>
      <c r="T9139">
        <v>247000</v>
      </c>
    </row>
    <row r="9140" spans="1:20" x14ac:dyDescent="0.25">
      <c r="A9140" t="s">
        <v>340</v>
      </c>
      <c r="B9140">
        <v>9139</v>
      </c>
      <c r="C9140" t="s">
        <v>13</v>
      </c>
      <c r="D9140" t="s">
        <v>12</v>
      </c>
      <c r="E9140" t="s">
        <v>283</v>
      </c>
      <c r="F9140" t="s">
        <v>282</v>
      </c>
      <c r="G9140">
        <v>2002</v>
      </c>
      <c r="H9140">
        <v>2002</v>
      </c>
      <c r="I9140" t="s">
        <v>339</v>
      </c>
      <c r="J9140" t="s">
        <v>34</v>
      </c>
      <c r="K9140" t="s">
        <v>338</v>
      </c>
      <c r="L9140" t="s">
        <v>6</v>
      </c>
      <c r="M9140">
        <v>25</v>
      </c>
      <c r="N9140" t="s">
        <v>5</v>
      </c>
      <c r="O9140" t="s">
        <v>337</v>
      </c>
      <c r="P9140" t="s">
        <v>3</v>
      </c>
      <c r="Q9140" t="s">
        <v>107</v>
      </c>
      <c r="R9140" t="s">
        <v>51</v>
      </c>
      <c r="S9140" t="s">
        <v>114</v>
      </c>
      <c r="T9140">
        <v>128000</v>
      </c>
    </row>
    <row r="9141" spans="1:20" x14ac:dyDescent="0.25">
      <c r="A9141" t="s">
        <v>336</v>
      </c>
      <c r="B9141">
        <v>9140</v>
      </c>
      <c r="C9141" t="s">
        <v>13</v>
      </c>
      <c r="D9141" t="s">
        <v>12</v>
      </c>
      <c r="E9141" t="s">
        <v>283</v>
      </c>
      <c r="F9141" t="s">
        <v>282</v>
      </c>
      <c r="G9141">
        <v>2002</v>
      </c>
      <c r="H9141">
        <v>2002</v>
      </c>
      <c r="I9141" t="s">
        <v>335</v>
      </c>
      <c r="J9141" t="s">
        <v>34</v>
      </c>
      <c r="K9141" t="s">
        <v>334</v>
      </c>
      <c r="L9141" t="s">
        <v>6</v>
      </c>
      <c r="M9141">
        <v>35</v>
      </c>
      <c r="N9141" t="s">
        <v>5</v>
      </c>
      <c r="O9141" t="s">
        <v>333</v>
      </c>
      <c r="P9141" t="s">
        <v>3</v>
      </c>
      <c r="Q9141" t="s">
        <v>93</v>
      </c>
      <c r="R9141" t="s">
        <v>31</v>
      </c>
      <c r="S9141" t="s">
        <v>55</v>
      </c>
      <c r="T9141">
        <v>266000</v>
      </c>
    </row>
    <row r="9142" spans="1:20" x14ac:dyDescent="0.25">
      <c r="A9142" t="s">
        <v>332</v>
      </c>
      <c r="B9142">
        <v>9141</v>
      </c>
      <c r="C9142" t="s">
        <v>13</v>
      </c>
      <c r="D9142" t="s">
        <v>12</v>
      </c>
      <c r="E9142" t="s">
        <v>283</v>
      </c>
      <c r="F9142" t="s">
        <v>282</v>
      </c>
      <c r="G9142">
        <v>2002</v>
      </c>
      <c r="H9142">
        <v>2002</v>
      </c>
      <c r="I9142" t="s">
        <v>331</v>
      </c>
      <c r="J9142" t="s">
        <v>34</v>
      </c>
      <c r="K9142" t="s">
        <v>280</v>
      </c>
      <c r="L9142" t="s">
        <v>6</v>
      </c>
      <c r="M9142">
        <v>37</v>
      </c>
      <c r="N9142" t="s">
        <v>5</v>
      </c>
      <c r="O9142" t="s">
        <v>330</v>
      </c>
      <c r="P9142" t="s">
        <v>3</v>
      </c>
      <c r="Q9142" t="s">
        <v>172</v>
      </c>
      <c r="R9142" t="s">
        <v>151</v>
      </c>
      <c r="S9142" t="s">
        <v>285</v>
      </c>
      <c r="T9142">
        <v>230000</v>
      </c>
    </row>
    <row r="9143" spans="1:20" x14ac:dyDescent="0.25">
      <c r="A9143" t="s">
        <v>329</v>
      </c>
      <c r="B9143">
        <v>9142</v>
      </c>
      <c r="C9143" t="s">
        <v>13</v>
      </c>
      <c r="D9143" t="s">
        <v>12</v>
      </c>
      <c r="E9143" t="s">
        <v>283</v>
      </c>
      <c r="F9143" t="s">
        <v>282</v>
      </c>
      <c r="G9143">
        <v>2002</v>
      </c>
      <c r="H9143">
        <v>2002</v>
      </c>
      <c r="I9143" t="s">
        <v>328</v>
      </c>
      <c r="J9143" t="s">
        <v>34</v>
      </c>
      <c r="K9143" t="s">
        <v>280</v>
      </c>
      <c r="L9143" t="s">
        <v>6</v>
      </c>
      <c r="M9143">
        <v>40</v>
      </c>
      <c r="N9143" t="s">
        <v>5</v>
      </c>
      <c r="O9143" t="s">
        <v>327</v>
      </c>
      <c r="P9143" t="s">
        <v>3</v>
      </c>
      <c r="Q9143" t="s">
        <v>172</v>
      </c>
      <c r="R9143" t="s">
        <v>151</v>
      </c>
      <c r="S9143" t="s">
        <v>285</v>
      </c>
      <c r="T9143">
        <v>225000</v>
      </c>
    </row>
    <row r="9144" spans="1:20" x14ac:dyDescent="0.25">
      <c r="A9144" t="s">
        <v>326</v>
      </c>
      <c r="B9144">
        <v>9143</v>
      </c>
      <c r="C9144" t="s">
        <v>13</v>
      </c>
      <c r="D9144" t="s">
        <v>12</v>
      </c>
      <c r="E9144" t="s">
        <v>283</v>
      </c>
      <c r="F9144" t="s">
        <v>282</v>
      </c>
      <c r="G9144">
        <v>2002</v>
      </c>
      <c r="H9144">
        <v>2002</v>
      </c>
      <c r="I9144" t="s">
        <v>325</v>
      </c>
      <c r="J9144" t="s">
        <v>88</v>
      </c>
      <c r="K9144" t="s">
        <v>324</v>
      </c>
      <c r="L9144" t="s">
        <v>6</v>
      </c>
      <c r="M9144">
        <v>44</v>
      </c>
      <c r="N9144" t="s">
        <v>5</v>
      </c>
      <c r="O9144" t="s">
        <v>323</v>
      </c>
      <c r="P9144" t="s">
        <v>3</v>
      </c>
      <c r="Q9144" t="s">
        <v>200</v>
      </c>
      <c r="R9144" t="s">
        <v>51</v>
      </c>
      <c r="S9144" t="s">
        <v>199</v>
      </c>
      <c r="T9144">
        <v>220000</v>
      </c>
    </row>
    <row r="9145" spans="1:20" x14ac:dyDescent="0.25">
      <c r="A9145" t="s">
        <v>322</v>
      </c>
      <c r="B9145">
        <v>9144</v>
      </c>
      <c r="C9145" t="s">
        <v>13</v>
      </c>
      <c r="D9145" t="s">
        <v>12</v>
      </c>
      <c r="E9145" t="s">
        <v>283</v>
      </c>
      <c r="F9145" t="s">
        <v>282</v>
      </c>
      <c r="G9145">
        <v>2002</v>
      </c>
      <c r="H9145">
        <v>2002</v>
      </c>
      <c r="I9145" t="s">
        <v>321</v>
      </c>
      <c r="J9145" t="s">
        <v>34</v>
      </c>
      <c r="K9145" t="s">
        <v>293</v>
      </c>
      <c r="L9145" t="s">
        <v>6</v>
      </c>
      <c r="M9145">
        <v>27</v>
      </c>
      <c r="N9145" t="s">
        <v>5</v>
      </c>
      <c r="O9145" t="s">
        <v>320</v>
      </c>
      <c r="P9145" t="s">
        <v>3</v>
      </c>
      <c r="Q9145" t="s">
        <v>43</v>
      </c>
      <c r="R9145" t="s">
        <v>42</v>
      </c>
      <c r="S9145" t="s">
        <v>41</v>
      </c>
      <c r="T9145">
        <v>140000</v>
      </c>
    </row>
    <row r="9146" spans="1:20" x14ac:dyDescent="0.25">
      <c r="A9146" t="s">
        <v>319</v>
      </c>
      <c r="B9146">
        <v>9145</v>
      </c>
      <c r="C9146" t="s">
        <v>13</v>
      </c>
      <c r="D9146" t="s">
        <v>12</v>
      </c>
      <c r="E9146" t="s">
        <v>283</v>
      </c>
      <c r="F9146" t="s">
        <v>282</v>
      </c>
      <c r="G9146">
        <v>2002</v>
      </c>
      <c r="H9146">
        <v>2002</v>
      </c>
      <c r="I9146" t="s">
        <v>318</v>
      </c>
      <c r="J9146" t="s">
        <v>317</v>
      </c>
      <c r="K9146" t="s">
        <v>316</v>
      </c>
      <c r="L9146" t="s">
        <v>6</v>
      </c>
      <c r="M9146">
        <v>27</v>
      </c>
      <c r="N9146" t="s">
        <v>5</v>
      </c>
      <c r="O9146" t="s">
        <v>315</v>
      </c>
      <c r="P9146" t="s">
        <v>3</v>
      </c>
      <c r="Q9146" t="s">
        <v>43</v>
      </c>
      <c r="R9146" t="s">
        <v>42</v>
      </c>
      <c r="S9146" t="s">
        <v>41</v>
      </c>
      <c r="T9146">
        <v>145000</v>
      </c>
    </row>
    <row r="9147" spans="1:20" x14ac:dyDescent="0.25">
      <c r="A9147" t="s">
        <v>314</v>
      </c>
      <c r="B9147">
        <v>9146</v>
      </c>
      <c r="C9147" t="s">
        <v>13</v>
      </c>
      <c r="D9147" t="s">
        <v>12</v>
      </c>
      <c r="E9147" t="s">
        <v>283</v>
      </c>
      <c r="F9147" t="s">
        <v>282</v>
      </c>
      <c r="G9147">
        <v>2002</v>
      </c>
      <c r="H9147">
        <v>2002</v>
      </c>
      <c r="I9147" t="s">
        <v>313</v>
      </c>
      <c r="J9147" t="s">
        <v>88</v>
      </c>
      <c r="K9147" t="s">
        <v>312</v>
      </c>
      <c r="L9147" t="s">
        <v>6</v>
      </c>
      <c r="M9147">
        <v>53</v>
      </c>
      <c r="N9147" t="s">
        <v>5</v>
      </c>
      <c r="O9147" t="s">
        <v>311</v>
      </c>
      <c r="P9147" t="s">
        <v>3</v>
      </c>
      <c r="Q9147" t="s">
        <v>43</v>
      </c>
      <c r="R9147" t="s">
        <v>42</v>
      </c>
      <c r="S9147" t="s">
        <v>41</v>
      </c>
      <c r="T9147">
        <v>170000</v>
      </c>
    </row>
    <row r="9148" spans="1:20" x14ac:dyDescent="0.25">
      <c r="A9148" t="s">
        <v>310</v>
      </c>
      <c r="B9148">
        <v>9147</v>
      </c>
      <c r="C9148" t="s">
        <v>13</v>
      </c>
      <c r="D9148" t="s">
        <v>12</v>
      </c>
      <c r="E9148" t="s">
        <v>283</v>
      </c>
      <c r="F9148" t="s">
        <v>282</v>
      </c>
      <c r="G9148">
        <v>2002</v>
      </c>
      <c r="H9148">
        <v>2002</v>
      </c>
      <c r="I9148" t="s">
        <v>309</v>
      </c>
      <c r="J9148" t="s">
        <v>196</v>
      </c>
      <c r="K9148" t="s">
        <v>308</v>
      </c>
      <c r="L9148" t="s">
        <v>6</v>
      </c>
      <c r="M9148">
        <v>57</v>
      </c>
      <c r="N9148" t="s">
        <v>5</v>
      </c>
      <c r="O9148" t="s">
        <v>307</v>
      </c>
      <c r="P9148" t="s">
        <v>3</v>
      </c>
      <c r="Q9148" t="s">
        <v>43</v>
      </c>
      <c r="R9148" t="s">
        <v>42</v>
      </c>
      <c r="S9148" t="s">
        <v>41</v>
      </c>
      <c r="T9148">
        <v>220000</v>
      </c>
    </row>
    <row r="9149" spans="1:20" x14ac:dyDescent="0.25">
      <c r="A9149" t="s">
        <v>306</v>
      </c>
      <c r="B9149">
        <v>9148</v>
      </c>
      <c r="C9149" t="s">
        <v>13</v>
      </c>
      <c r="D9149" t="s">
        <v>12</v>
      </c>
      <c r="E9149" t="s">
        <v>283</v>
      </c>
      <c r="F9149" t="s">
        <v>282</v>
      </c>
      <c r="G9149">
        <v>2002</v>
      </c>
      <c r="H9149">
        <v>2002</v>
      </c>
      <c r="I9149" t="s">
        <v>305</v>
      </c>
      <c r="J9149" t="s">
        <v>34</v>
      </c>
      <c r="K9149" t="s">
        <v>304</v>
      </c>
      <c r="L9149" t="s">
        <v>6</v>
      </c>
      <c r="M9149">
        <v>30</v>
      </c>
      <c r="N9149" t="s">
        <v>5</v>
      </c>
      <c r="O9149" t="s">
        <v>303</v>
      </c>
      <c r="P9149" t="s">
        <v>3</v>
      </c>
      <c r="Q9149" t="s">
        <v>43</v>
      </c>
      <c r="R9149" t="s">
        <v>42</v>
      </c>
      <c r="S9149" t="s">
        <v>41</v>
      </c>
      <c r="T9149">
        <v>225000</v>
      </c>
    </row>
    <row r="9150" spans="1:20" x14ac:dyDescent="0.25">
      <c r="A9150" t="s">
        <v>302</v>
      </c>
      <c r="B9150">
        <v>9149</v>
      </c>
      <c r="C9150" t="s">
        <v>13</v>
      </c>
      <c r="D9150" t="s">
        <v>12</v>
      </c>
      <c r="E9150" t="s">
        <v>283</v>
      </c>
      <c r="F9150" t="s">
        <v>282</v>
      </c>
      <c r="G9150">
        <v>2002</v>
      </c>
      <c r="H9150">
        <v>2002</v>
      </c>
      <c r="I9150" t="s">
        <v>301</v>
      </c>
      <c r="J9150" t="s">
        <v>34</v>
      </c>
      <c r="K9150" t="s">
        <v>300</v>
      </c>
      <c r="L9150" t="s">
        <v>6</v>
      </c>
      <c r="M9150">
        <v>38</v>
      </c>
      <c r="N9150" t="s">
        <v>5</v>
      </c>
      <c r="O9150" t="s">
        <v>299</v>
      </c>
      <c r="P9150" t="s">
        <v>3</v>
      </c>
      <c r="Q9150" t="s">
        <v>43</v>
      </c>
      <c r="R9150" t="s">
        <v>42</v>
      </c>
      <c r="S9150" t="s">
        <v>41</v>
      </c>
      <c r="T9150">
        <v>175000</v>
      </c>
    </row>
    <row r="9151" spans="1:20" x14ac:dyDescent="0.25">
      <c r="A9151" t="s">
        <v>298</v>
      </c>
      <c r="B9151">
        <v>9150</v>
      </c>
      <c r="C9151" t="s">
        <v>13</v>
      </c>
      <c r="D9151" t="s">
        <v>12</v>
      </c>
      <c r="E9151" t="s">
        <v>283</v>
      </c>
      <c r="F9151" t="s">
        <v>282</v>
      </c>
      <c r="G9151">
        <v>2002</v>
      </c>
      <c r="H9151">
        <v>2002</v>
      </c>
      <c r="I9151" t="s">
        <v>297</v>
      </c>
      <c r="J9151" t="s">
        <v>34</v>
      </c>
      <c r="K9151" t="s">
        <v>280</v>
      </c>
      <c r="L9151" t="s">
        <v>6</v>
      </c>
      <c r="M9151">
        <v>27</v>
      </c>
      <c r="N9151" t="s">
        <v>5</v>
      </c>
      <c r="O9151" t="s">
        <v>296</v>
      </c>
      <c r="P9151" t="s">
        <v>3</v>
      </c>
      <c r="Q9151" t="s">
        <v>43</v>
      </c>
      <c r="R9151" t="s">
        <v>42</v>
      </c>
      <c r="S9151" t="s">
        <v>41</v>
      </c>
      <c r="T9151">
        <v>250000</v>
      </c>
    </row>
    <row r="9152" spans="1:20" x14ac:dyDescent="0.25">
      <c r="A9152" t="s">
        <v>295</v>
      </c>
      <c r="B9152">
        <v>9151</v>
      </c>
      <c r="C9152" t="s">
        <v>13</v>
      </c>
      <c r="D9152" t="s">
        <v>12</v>
      </c>
      <c r="E9152" t="s">
        <v>283</v>
      </c>
      <c r="F9152" t="s">
        <v>282</v>
      </c>
      <c r="G9152">
        <v>2002</v>
      </c>
      <c r="H9152">
        <v>2002</v>
      </c>
      <c r="I9152" t="s">
        <v>294</v>
      </c>
      <c r="J9152" t="s">
        <v>34</v>
      </c>
      <c r="K9152" t="s">
        <v>293</v>
      </c>
      <c r="L9152" t="s">
        <v>6</v>
      </c>
      <c r="M9152">
        <v>30</v>
      </c>
      <c r="N9152" t="s">
        <v>5</v>
      </c>
      <c r="O9152" t="s">
        <v>292</v>
      </c>
      <c r="P9152" t="s">
        <v>3</v>
      </c>
      <c r="Q9152" t="s">
        <v>43</v>
      </c>
      <c r="R9152" t="s">
        <v>42</v>
      </c>
      <c r="S9152" t="s">
        <v>41</v>
      </c>
      <c r="T9152">
        <v>230000</v>
      </c>
    </row>
    <row r="9153" spans="1:20" x14ac:dyDescent="0.25">
      <c r="A9153" t="s">
        <v>291</v>
      </c>
      <c r="B9153">
        <v>9152</v>
      </c>
      <c r="C9153" t="s">
        <v>13</v>
      </c>
      <c r="D9153" t="s">
        <v>12</v>
      </c>
      <c r="E9153" t="s">
        <v>283</v>
      </c>
      <c r="F9153" t="s">
        <v>282</v>
      </c>
      <c r="G9153">
        <v>2002</v>
      </c>
      <c r="H9153">
        <v>2002</v>
      </c>
      <c r="I9153" t="s">
        <v>290</v>
      </c>
      <c r="J9153" t="s">
        <v>34</v>
      </c>
      <c r="K9153" t="s">
        <v>280</v>
      </c>
      <c r="L9153" t="s">
        <v>6</v>
      </c>
      <c r="M9153">
        <v>28</v>
      </c>
      <c r="N9153" t="s">
        <v>5</v>
      </c>
      <c r="O9153" t="s">
        <v>289</v>
      </c>
      <c r="P9153" t="s">
        <v>57</v>
      </c>
      <c r="Q9153" t="s">
        <v>172</v>
      </c>
      <c r="R9153" t="s">
        <v>151</v>
      </c>
      <c r="S9153" t="s">
        <v>285</v>
      </c>
      <c r="T9153">
        <v>230000</v>
      </c>
    </row>
    <row r="9154" spans="1:20" x14ac:dyDescent="0.25">
      <c r="A9154" t="s">
        <v>288</v>
      </c>
      <c r="B9154">
        <v>9153</v>
      </c>
      <c r="C9154" t="s">
        <v>13</v>
      </c>
      <c r="D9154" t="s">
        <v>12</v>
      </c>
      <c r="E9154" t="s">
        <v>283</v>
      </c>
      <c r="F9154" t="s">
        <v>282</v>
      </c>
      <c r="G9154">
        <v>2002</v>
      </c>
      <c r="H9154">
        <v>2002</v>
      </c>
      <c r="I9154" t="s">
        <v>287</v>
      </c>
      <c r="J9154" t="s">
        <v>34</v>
      </c>
      <c r="K9154" t="s">
        <v>280</v>
      </c>
      <c r="L9154" t="s">
        <v>6</v>
      </c>
      <c r="M9154">
        <v>57</v>
      </c>
      <c r="N9154" t="s">
        <v>5</v>
      </c>
      <c r="O9154" t="s">
        <v>286</v>
      </c>
      <c r="P9154" t="s">
        <v>3</v>
      </c>
      <c r="Q9154" t="s">
        <v>172</v>
      </c>
      <c r="R9154" t="s">
        <v>151</v>
      </c>
      <c r="S9154" t="s">
        <v>285</v>
      </c>
      <c r="T9154">
        <v>162000</v>
      </c>
    </row>
    <row r="9155" spans="1:20" x14ac:dyDescent="0.25">
      <c r="A9155" t="s">
        <v>284</v>
      </c>
      <c r="B9155">
        <v>9154</v>
      </c>
      <c r="C9155" t="s">
        <v>13</v>
      </c>
      <c r="D9155" t="s">
        <v>12</v>
      </c>
      <c r="E9155" t="s">
        <v>283</v>
      </c>
      <c r="F9155" t="s">
        <v>282</v>
      </c>
      <c r="G9155">
        <v>2002</v>
      </c>
      <c r="H9155">
        <v>2002</v>
      </c>
      <c r="I9155" t="s">
        <v>281</v>
      </c>
      <c r="J9155" t="s">
        <v>34</v>
      </c>
      <c r="K9155" t="s">
        <v>280</v>
      </c>
      <c r="L9155" t="s">
        <v>6</v>
      </c>
      <c r="M9155">
        <v>36</v>
      </c>
      <c r="N9155" t="s">
        <v>5</v>
      </c>
      <c r="O9155" t="s">
        <v>279</v>
      </c>
      <c r="P9155" t="s">
        <v>3</v>
      </c>
      <c r="Q9155" t="s">
        <v>107</v>
      </c>
      <c r="R9155" t="s">
        <v>51</v>
      </c>
      <c r="S9155" t="s">
        <v>114</v>
      </c>
      <c r="T9155">
        <v>208000</v>
      </c>
    </row>
    <row r="9156" spans="1:20" x14ac:dyDescent="0.25">
      <c r="A9156" t="s">
        <v>278</v>
      </c>
      <c r="B9156">
        <v>9155</v>
      </c>
      <c r="C9156" t="s">
        <v>13</v>
      </c>
      <c r="D9156" t="s">
        <v>12</v>
      </c>
      <c r="E9156" t="s">
        <v>243</v>
      </c>
      <c r="F9156" t="s">
        <v>242</v>
      </c>
      <c r="G9156">
        <v>2002</v>
      </c>
      <c r="H9156">
        <v>2002</v>
      </c>
      <c r="I9156" t="s">
        <v>238</v>
      </c>
      <c r="J9156" t="s">
        <v>196</v>
      </c>
      <c r="K9156" t="s">
        <v>195</v>
      </c>
      <c r="L9156" t="s">
        <v>6</v>
      </c>
      <c r="M9156">
        <v>3</v>
      </c>
      <c r="N9156" t="s">
        <v>5</v>
      </c>
      <c r="O9156" t="s">
        <v>237</v>
      </c>
      <c r="P9156" t="s">
        <v>3</v>
      </c>
      <c r="Q9156" t="s">
        <v>19</v>
      </c>
      <c r="R9156" t="s">
        <v>1</v>
      </c>
      <c r="S9156" t="s">
        <v>0</v>
      </c>
      <c r="T9156">
        <v>6000</v>
      </c>
    </row>
    <row r="9157" spans="1:20" x14ac:dyDescent="0.25">
      <c r="A9157" t="s">
        <v>277</v>
      </c>
      <c r="B9157">
        <v>9156</v>
      </c>
      <c r="C9157" t="s">
        <v>13</v>
      </c>
      <c r="D9157" t="s">
        <v>12</v>
      </c>
      <c r="E9157" t="s">
        <v>243</v>
      </c>
      <c r="F9157" t="s">
        <v>242</v>
      </c>
      <c r="G9157">
        <v>2002</v>
      </c>
      <c r="H9157">
        <v>2002</v>
      </c>
      <c r="I9157" t="s">
        <v>235</v>
      </c>
      <c r="J9157" t="s">
        <v>182</v>
      </c>
      <c r="K9157" t="s">
        <v>181</v>
      </c>
      <c r="L9157" t="s">
        <v>6</v>
      </c>
      <c r="M9157">
        <v>3</v>
      </c>
      <c r="N9157" t="s">
        <v>5</v>
      </c>
      <c r="O9157" t="s">
        <v>234</v>
      </c>
      <c r="P9157" t="s">
        <v>3</v>
      </c>
      <c r="Q9157" t="s">
        <v>233</v>
      </c>
      <c r="R9157" t="s">
        <v>31</v>
      </c>
      <c r="S9157" t="s">
        <v>55</v>
      </c>
      <c r="T9157">
        <v>6000</v>
      </c>
    </row>
    <row r="9158" spans="1:20" x14ac:dyDescent="0.25">
      <c r="A9158" t="s">
        <v>276</v>
      </c>
      <c r="B9158">
        <v>9157</v>
      </c>
      <c r="C9158" t="s">
        <v>13</v>
      </c>
      <c r="D9158" t="s">
        <v>12</v>
      </c>
      <c r="E9158" t="s">
        <v>243</v>
      </c>
      <c r="F9158" t="s">
        <v>242</v>
      </c>
      <c r="G9158">
        <v>2002</v>
      </c>
      <c r="H9158">
        <v>2002</v>
      </c>
      <c r="I9158" t="s">
        <v>275</v>
      </c>
      <c r="J9158" t="s">
        <v>34</v>
      </c>
      <c r="K9158" t="s">
        <v>212</v>
      </c>
      <c r="L9158" t="s">
        <v>6</v>
      </c>
      <c r="M9158">
        <v>3</v>
      </c>
      <c r="N9158" t="s">
        <v>5</v>
      </c>
      <c r="O9158" t="s">
        <v>230</v>
      </c>
      <c r="P9158" t="s">
        <v>3</v>
      </c>
      <c r="Q9158" t="s">
        <v>43</v>
      </c>
      <c r="R9158" t="s">
        <v>42</v>
      </c>
      <c r="S9158" t="s">
        <v>41</v>
      </c>
      <c r="T9158">
        <v>6000</v>
      </c>
    </row>
    <row r="9159" spans="1:20" x14ac:dyDescent="0.25">
      <c r="A9159" t="s">
        <v>274</v>
      </c>
      <c r="B9159">
        <v>9158</v>
      </c>
      <c r="C9159" t="s">
        <v>13</v>
      </c>
      <c r="D9159" t="s">
        <v>12</v>
      </c>
      <c r="E9159" t="s">
        <v>243</v>
      </c>
      <c r="F9159" t="s">
        <v>242</v>
      </c>
      <c r="G9159">
        <v>2002</v>
      </c>
      <c r="H9159">
        <v>2002</v>
      </c>
      <c r="I9159" t="s">
        <v>228</v>
      </c>
      <c r="J9159" t="s">
        <v>196</v>
      </c>
      <c r="K9159" t="s">
        <v>227</v>
      </c>
      <c r="L9159" t="s">
        <v>6</v>
      </c>
      <c r="M9159">
        <v>5</v>
      </c>
      <c r="N9159" t="s">
        <v>5</v>
      </c>
      <c r="O9159" t="s">
        <v>226</v>
      </c>
      <c r="P9159" t="s">
        <v>3</v>
      </c>
      <c r="Q9159" t="s">
        <v>43</v>
      </c>
      <c r="R9159" t="s">
        <v>42</v>
      </c>
      <c r="S9159" t="s">
        <v>41</v>
      </c>
      <c r="T9159">
        <v>6000</v>
      </c>
    </row>
    <row r="9160" spans="1:20" x14ac:dyDescent="0.25">
      <c r="A9160" t="s">
        <v>273</v>
      </c>
      <c r="B9160">
        <v>9159</v>
      </c>
      <c r="C9160" t="s">
        <v>13</v>
      </c>
      <c r="D9160" t="s">
        <v>12</v>
      </c>
      <c r="E9160" t="s">
        <v>243</v>
      </c>
      <c r="F9160" t="s">
        <v>242</v>
      </c>
      <c r="G9160">
        <v>2002</v>
      </c>
      <c r="H9160">
        <v>2002</v>
      </c>
      <c r="I9160" t="s">
        <v>272</v>
      </c>
      <c r="J9160" t="s">
        <v>8</v>
      </c>
      <c r="K9160" t="s">
        <v>7</v>
      </c>
      <c r="L9160" t="s">
        <v>6</v>
      </c>
      <c r="M9160">
        <v>6</v>
      </c>
      <c r="N9160" t="s">
        <v>5</v>
      </c>
      <c r="O9160" t="s">
        <v>271</v>
      </c>
      <c r="P9160" t="s">
        <v>57</v>
      </c>
      <c r="Q9160" t="s">
        <v>61</v>
      </c>
      <c r="R9160" t="s">
        <v>1</v>
      </c>
      <c r="S9160" t="s">
        <v>0</v>
      </c>
      <c r="T9160">
        <v>6000</v>
      </c>
    </row>
    <row r="9161" spans="1:20" x14ac:dyDescent="0.25">
      <c r="A9161" t="s">
        <v>270</v>
      </c>
      <c r="B9161">
        <v>9160</v>
      </c>
      <c r="C9161" t="s">
        <v>13</v>
      </c>
      <c r="D9161" t="s">
        <v>12</v>
      </c>
      <c r="E9161" t="s">
        <v>243</v>
      </c>
      <c r="F9161" t="s">
        <v>242</v>
      </c>
      <c r="G9161">
        <v>2002</v>
      </c>
      <c r="H9161">
        <v>2002</v>
      </c>
      <c r="I9161" t="s">
        <v>221</v>
      </c>
      <c r="J9161" t="s">
        <v>8</v>
      </c>
      <c r="K9161" t="s">
        <v>7</v>
      </c>
      <c r="L9161" t="s">
        <v>6</v>
      </c>
      <c r="M9161">
        <v>4</v>
      </c>
      <c r="N9161" t="s">
        <v>5</v>
      </c>
      <c r="O9161" t="s">
        <v>220</v>
      </c>
      <c r="P9161" t="s">
        <v>3</v>
      </c>
      <c r="Q9161" t="s">
        <v>219</v>
      </c>
      <c r="R9161" t="s">
        <v>1</v>
      </c>
      <c r="S9161" t="s">
        <v>0</v>
      </c>
      <c r="T9161">
        <v>5945</v>
      </c>
    </row>
    <row r="9162" spans="1:20" x14ac:dyDescent="0.25">
      <c r="A9162" t="s">
        <v>269</v>
      </c>
      <c r="B9162">
        <v>9161</v>
      </c>
      <c r="C9162" t="s">
        <v>13</v>
      </c>
      <c r="D9162" t="s">
        <v>12</v>
      </c>
      <c r="E9162" t="s">
        <v>243</v>
      </c>
      <c r="F9162" t="s">
        <v>242</v>
      </c>
      <c r="G9162">
        <v>2002</v>
      </c>
      <c r="H9162">
        <v>2002</v>
      </c>
      <c r="I9162" t="s">
        <v>217</v>
      </c>
      <c r="J9162" t="s">
        <v>196</v>
      </c>
      <c r="K9162" t="s">
        <v>216</v>
      </c>
      <c r="L9162" t="s">
        <v>6</v>
      </c>
      <c r="M9162">
        <v>3</v>
      </c>
      <c r="N9162" t="s">
        <v>5</v>
      </c>
      <c r="O9162" t="s">
        <v>268</v>
      </c>
      <c r="P9162" t="s">
        <v>3</v>
      </c>
      <c r="Q9162" t="s">
        <v>19</v>
      </c>
      <c r="R9162" t="s">
        <v>1</v>
      </c>
      <c r="S9162" t="s">
        <v>0</v>
      </c>
      <c r="T9162">
        <v>6000</v>
      </c>
    </row>
    <row r="9163" spans="1:20" x14ac:dyDescent="0.25">
      <c r="A9163" t="s">
        <v>267</v>
      </c>
      <c r="B9163">
        <v>9162</v>
      </c>
      <c r="C9163" t="s">
        <v>13</v>
      </c>
      <c r="D9163" t="s">
        <v>12</v>
      </c>
      <c r="E9163" t="s">
        <v>243</v>
      </c>
      <c r="F9163" t="s">
        <v>242</v>
      </c>
      <c r="G9163">
        <v>2002</v>
      </c>
      <c r="H9163">
        <v>2002</v>
      </c>
      <c r="I9163" t="s">
        <v>266</v>
      </c>
      <c r="J9163" t="s">
        <v>196</v>
      </c>
      <c r="K9163" t="s">
        <v>227</v>
      </c>
      <c r="L9163" t="s">
        <v>6</v>
      </c>
      <c r="M9163">
        <v>4</v>
      </c>
      <c r="N9163" t="s">
        <v>5</v>
      </c>
      <c r="O9163" t="s">
        <v>265</v>
      </c>
      <c r="P9163" t="s">
        <v>3</v>
      </c>
      <c r="Q9163" t="s">
        <v>253</v>
      </c>
      <c r="R9163" t="s">
        <v>1</v>
      </c>
      <c r="S9163" t="s">
        <v>0</v>
      </c>
      <c r="T9163">
        <v>6000</v>
      </c>
    </row>
    <row r="9164" spans="1:20" x14ac:dyDescent="0.25">
      <c r="A9164" t="s">
        <v>264</v>
      </c>
      <c r="B9164">
        <v>9163</v>
      </c>
      <c r="C9164" t="s">
        <v>13</v>
      </c>
      <c r="D9164" t="s">
        <v>12</v>
      </c>
      <c r="E9164" t="s">
        <v>243</v>
      </c>
      <c r="F9164" t="s">
        <v>242</v>
      </c>
      <c r="G9164">
        <v>2002</v>
      </c>
      <c r="H9164">
        <v>2002</v>
      </c>
      <c r="I9164" t="s">
        <v>209</v>
      </c>
      <c r="J9164" t="s">
        <v>196</v>
      </c>
      <c r="K9164" t="s">
        <v>195</v>
      </c>
      <c r="L9164" t="s">
        <v>6</v>
      </c>
      <c r="M9164">
        <v>6</v>
      </c>
      <c r="N9164" t="s">
        <v>5</v>
      </c>
      <c r="O9164" t="s">
        <v>208</v>
      </c>
      <c r="P9164" t="s">
        <v>3</v>
      </c>
      <c r="Q9164" t="s">
        <v>61</v>
      </c>
      <c r="R9164" t="s">
        <v>1</v>
      </c>
      <c r="S9164" t="s">
        <v>0</v>
      </c>
      <c r="T9164">
        <v>5800</v>
      </c>
    </row>
    <row r="9165" spans="1:20" x14ac:dyDescent="0.25">
      <c r="A9165" t="s">
        <v>263</v>
      </c>
      <c r="B9165">
        <v>9164</v>
      </c>
      <c r="C9165" t="s">
        <v>13</v>
      </c>
      <c r="D9165" t="s">
        <v>12</v>
      </c>
      <c r="E9165" t="s">
        <v>243</v>
      </c>
      <c r="F9165" t="s">
        <v>242</v>
      </c>
      <c r="G9165">
        <v>2002</v>
      </c>
      <c r="H9165">
        <v>2002</v>
      </c>
      <c r="I9165" t="s">
        <v>206</v>
      </c>
      <c r="J9165" t="s">
        <v>8</v>
      </c>
      <c r="K9165" t="s">
        <v>7</v>
      </c>
      <c r="L9165" t="s">
        <v>6</v>
      </c>
      <c r="M9165">
        <v>3</v>
      </c>
      <c r="N9165" t="s">
        <v>5</v>
      </c>
      <c r="O9165" t="s">
        <v>262</v>
      </c>
      <c r="P9165" t="s">
        <v>3</v>
      </c>
      <c r="Q9165" t="s">
        <v>204</v>
      </c>
      <c r="R9165" t="s">
        <v>1</v>
      </c>
      <c r="S9165" t="s">
        <v>0</v>
      </c>
      <c r="T9165">
        <v>6000</v>
      </c>
    </row>
    <row r="9166" spans="1:20" x14ac:dyDescent="0.25">
      <c r="A9166" t="s">
        <v>261</v>
      </c>
      <c r="B9166">
        <v>9165</v>
      </c>
      <c r="C9166" t="s">
        <v>13</v>
      </c>
      <c r="D9166" t="s">
        <v>12</v>
      </c>
      <c r="E9166" t="s">
        <v>243</v>
      </c>
      <c r="F9166" t="s">
        <v>242</v>
      </c>
      <c r="G9166">
        <v>2002</v>
      </c>
      <c r="H9166">
        <v>2002</v>
      </c>
      <c r="I9166" t="s">
        <v>202</v>
      </c>
      <c r="J9166" t="s">
        <v>34</v>
      </c>
      <c r="K9166" t="s">
        <v>45</v>
      </c>
      <c r="L9166" t="s">
        <v>6</v>
      </c>
      <c r="M9166">
        <v>3</v>
      </c>
      <c r="N9166" t="s">
        <v>5</v>
      </c>
      <c r="O9166" t="s">
        <v>201</v>
      </c>
      <c r="P9166" t="s">
        <v>3</v>
      </c>
      <c r="Q9166" t="s">
        <v>200</v>
      </c>
      <c r="R9166" t="s">
        <v>51</v>
      </c>
      <c r="S9166" t="s">
        <v>199</v>
      </c>
      <c r="T9166">
        <v>6000</v>
      </c>
    </row>
    <row r="9167" spans="1:20" x14ac:dyDescent="0.25">
      <c r="A9167" t="s">
        <v>260</v>
      </c>
      <c r="B9167">
        <v>9166</v>
      </c>
      <c r="C9167" t="s">
        <v>13</v>
      </c>
      <c r="D9167" t="s">
        <v>12</v>
      </c>
      <c r="E9167" t="s">
        <v>243</v>
      </c>
      <c r="F9167" t="s">
        <v>242</v>
      </c>
      <c r="G9167">
        <v>2002</v>
      </c>
      <c r="H9167">
        <v>2002</v>
      </c>
      <c r="I9167" t="s">
        <v>259</v>
      </c>
      <c r="J9167" t="s">
        <v>196</v>
      </c>
      <c r="K9167" t="s">
        <v>216</v>
      </c>
      <c r="L9167" t="s">
        <v>6</v>
      </c>
      <c r="M9167">
        <v>3</v>
      </c>
      <c r="N9167" t="s">
        <v>5</v>
      </c>
      <c r="O9167" t="s">
        <v>258</v>
      </c>
      <c r="P9167" t="s">
        <v>3</v>
      </c>
      <c r="Q9167" t="s">
        <v>2</v>
      </c>
      <c r="R9167" t="s">
        <v>1</v>
      </c>
      <c r="S9167" t="s">
        <v>0</v>
      </c>
      <c r="T9167">
        <v>6000</v>
      </c>
    </row>
    <row r="9168" spans="1:20" x14ac:dyDescent="0.25">
      <c r="A9168" t="s">
        <v>257</v>
      </c>
      <c r="B9168">
        <v>9167</v>
      </c>
      <c r="C9168" t="s">
        <v>13</v>
      </c>
      <c r="D9168" t="s">
        <v>12</v>
      </c>
      <c r="E9168" t="s">
        <v>243</v>
      </c>
      <c r="F9168" t="s">
        <v>242</v>
      </c>
      <c r="G9168">
        <v>2002</v>
      </c>
      <c r="H9168">
        <v>2002</v>
      </c>
      <c r="I9168" t="s">
        <v>197</v>
      </c>
      <c r="J9168" t="s">
        <v>196</v>
      </c>
      <c r="K9168" t="s">
        <v>195</v>
      </c>
      <c r="L9168" t="s">
        <v>6</v>
      </c>
      <c r="M9168">
        <v>3</v>
      </c>
      <c r="N9168" t="s">
        <v>5</v>
      </c>
      <c r="O9168" t="s">
        <v>194</v>
      </c>
      <c r="P9168" t="s">
        <v>3</v>
      </c>
      <c r="Q9168" t="s">
        <v>19</v>
      </c>
      <c r="R9168" t="s">
        <v>1</v>
      </c>
      <c r="S9168" t="s">
        <v>0</v>
      </c>
      <c r="T9168">
        <v>6000</v>
      </c>
    </row>
    <row r="9169" spans="1:20" x14ac:dyDescent="0.25">
      <c r="A9169" t="s">
        <v>256</v>
      </c>
      <c r="B9169">
        <v>9168</v>
      </c>
      <c r="C9169" t="s">
        <v>13</v>
      </c>
      <c r="D9169" t="s">
        <v>12</v>
      </c>
      <c r="E9169" t="s">
        <v>243</v>
      </c>
      <c r="F9169" t="s">
        <v>242</v>
      </c>
      <c r="G9169">
        <v>2002</v>
      </c>
      <c r="H9169">
        <v>2002</v>
      </c>
      <c r="I9169" t="s">
        <v>255</v>
      </c>
      <c r="J9169" t="s">
        <v>196</v>
      </c>
      <c r="K9169" t="s">
        <v>227</v>
      </c>
      <c r="L9169" t="s">
        <v>6</v>
      </c>
      <c r="M9169">
        <v>3</v>
      </c>
      <c r="N9169" t="s">
        <v>5</v>
      </c>
      <c r="O9169" t="s">
        <v>254</v>
      </c>
      <c r="P9169" t="s">
        <v>3</v>
      </c>
      <c r="Q9169" t="s">
        <v>253</v>
      </c>
      <c r="R9169" t="s">
        <v>1</v>
      </c>
      <c r="S9169" t="s">
        <v>0</v>
      </c>
      <c r="T9169">
        <v>6000</v>
      </c>
    </row>
    <row r="9170" spans="1:20" x14ac:dyDescent="0.25">
      <c r="A9170" t="s">
        <v>252</v>
      </c>
      <c r="B9170">
        <v>9169</v>
      </c>
      <c r="C9170" t="s">
        <v>13</v>
      </c>
      <c r="D9170" t="s">
        <v>12</v>
      </c>
      <c r="E9170" t="s">
        <v>243</v>
      </c>
      <c r="F9170" t="s">
        <v>242</v>
      </c>
      <c r="G9170">
        <v>2002</v>
      </c>
      <c r="H9170">
        <v>2002</v>
      </c>
      <c r="I9170" t="s">
        <v>192</v>
      </c>
      <c r="J9170" t="s">
        <v>88</v>
      </c>
      <c r="K9170" t="s">
        <v>191</v>
      </c>
      <c r="L9170" t="s">
        <v>6</v>
      </c>
      <c r="M9170">
        <v>3</v>
      </c>
      <c r="N9170" t="s">
        <v>5</v>
      </c>
      <c r="O9170" t="s">
        <v>190</v>
      </c>
      <c r="P9170" t="s">
        <v>3</v>
      </c>
      <c r="Q9170" t="s">
        <v>19</v>
      </c>
      <c r="R9170" t="s">
        <v>1</v>
      </c>
      <c r="S9170" t="s">
        <v>0</v>
      </c>
      <c r="T9170">
        <v>5921</v>
      </c>
    </row>
    <row r="9171" spans="1:20" x14ac:dyDescent="0.25">
      <c r="A9171" t="s">
        <v>251</v>
      </c>
      <c r="B9171">
        <v>9170</v>
      </c>
      <c r="C9171" t="s">
        <v>13</v>
      </c>
      <c r="D9171" t="s">
        <v>12</v>
      </c>
      <c r="E9171" t="s">
        <v>243</v>
      </c>
      <c r="F9171" t="s">
        <v>242</v>
      </c>
      <c r="G9171">
        <v>2002</v>
      </c>
      <c r="H9171">
        <v>2002</v>
      </c>
      <c r="I9171" t="s">
        <v>250</v>
      </c>
      <c r="J9171" t="s">
        <v>182</v>
      </c>
      <c r="K9171" t="s">
        <v>181</v>
      </c>
      <c r="L9171" t="s">
        <v>6</v>
      </c>
      <c r="M9171">
        <v>3</v>
      </c>
      <c r="N9171" t="s">
        <v>5</v>
      </c>
      <c r="O9171" t="s">
        <v>187</v>
      </c>
      <c r="P9171" t="s">
        <v>3</v>
      </c>
      <c r="Q9171" t="s">
        <v>19</v>
      </c>
      <c r="R9171" t="s">
        <v>1</v>
      </c>
      <c r="S9171" t="s">
        <v>0</v>
      </c>
      <c r="T9171">
        <v>6000</v>
      </c>
    </row>
    <row r="9172" spans="1:20" x14ac:dyDescent="0.25">
      <c r="A9172" t="s">
        <v>249</v>
      </c>
      <c r="B9172">
        <v>9171</v>
      </c>
      <c r="C9172" t="s">
        <v>13</v>
      </c>
      <c r="D9172" t="s">
        <v>12</v>
      </c>
      <c r="E9172" t="s">
        <v>243</v>
      </c>
      <c r="F9172" t="s">
        <v>242</v>
      </c>
      <c r="G9172">
        <v>2002</v>
      </c>
      <c r="H9172">
        <v>2002</v>
      </c>
      <c r="I9172" t="s">
        <v>183</v>
      </c>
      <c r="J9172" t="s">
        <v>182</v>
      </c>
      <c r="K9172" t="s">
        <v>181</v>
      </c>
      <c r="L9172" t="s">
        <v>6</v>
      </c>
      <c r="M9172">
        <v>3</v>
      </c>
      <c r="N9172" t="s">
        <v>5</v>
      </c>
      <c r="O9172" t="s">
        <v>248</v>
      </c>
      <c r="P9172" t="s">
        <v>3</v>
      </c>
      <c r="Q9172" t="s">
        <v>19</v>
      </c>
      <c r="R9172" t="s">
        <v>1</v>
      </c>
      <c r="S9172" t="s">
        <v>0</v>
      </c>
      <c r="T9172">
        <v>6000</v>
      </c>
    </row>
    <row r="9173" spans="1:20" x14ac:dyDescent="0.25">
      <c r="A9173" t="s">
        <v>247</v>
      </c>
      <c r="B9173">
        <v>9172</v>
      </c>
      <c r="C9173" t="s">
        <v>13</v>
      </c>
      <c r="D9173" t="s">
        <v>12</v>
      </c>
      <c r="E9173" t="s">
        <v>243</v>
      </c>
      <c r="F9173" t="s">
        <v>242</v>
      </c>
      <c r="G9173">
        <v>2002</v>
      </c>
      <c r="H9173">
        <v>2002</v>
      </c>
      <c r="I9173" t="s">
        <v>246</v>
      </c>
      <c r="J9173" t="s">
        <v>8</v>
      </c>
      <c r="K9173" t="s">
        <v>7</v>
      </c>
      <c r="L9173" t="s">
        <v>6</v>
      </c>
      <c r="M9173">
        <v>3</v>
      </c>
      <c r="N9173" t="s">
        <v>5</v>
      </c>
      <c r="O9173" t="s">
        <v>245</v>
      </c>
      <c r="P9173" t="s">
        <v>57</v>
      </c>
      <c r="Q9173" t="s">
        <v>43</v>
      </c>
      <c r="R9173" t="s">
        <v>42</v>
      </c>
      <c r="S9173" t="s">
        <v>41</v>
      </c>
      <c r="T9173">
        <v>6000</v>
      </c>
    </row>
    <row r="9174" spans="1:20" x14ac:dyDescent="0.25">
      <c r="A9174" t="s">
        <v>244</v>
      </c>
      <c r="B9174">
        <v>9173</v>
      </c>
      <c r="C9174" t="s">
        <v>13</v>
      </c>
      <c r="D9174" t="s">
        <v>12</v>
      </c>
      <c r="E9174" t="s">
        <v>243</v>
      </c>
      <c r="F9174" t="s">
        <v>242</v>
      </c>
      <c r="G9174">
        <v>2002</v>
      </c>
      <c r="H9174">
        <v>2002</v>
      </c>
      <c r="I9174" t="s">
        <v>241</v>
      </c>
      <c r="J9174" t="s">
        <v>8</v>
      </c>
      <c r="K9174" t="s">
        <v>7</v>
      </c>
      <c r="L9174" t="s">
        <v>6</v>
      </c>
      <c r="M9174">
        <v>18</v>
      </c>
      <c r="N9174" t="s">
        <v>5</v>
      </c>
      <c r="O9174" t="s">
        <v>240</v>
      </c>
      <c r="P9174" t="s">
        <v>3</v>
      </c>
      <c r="Q9174" t="s">
        <v>61</v>
      </c>
      <c r="R9174" t="s">
        <v>1</v>
      </c>
      <c r="S9174" t="s">
        <v>0</v>
      </c>
      <c r="T9174">
        <v>6000</v>
      </c>
    </row>
    <row r="9175" spans="1:20" x14ac:dyDescent="0.25">
      <c r="A9175" t="s">
        <v>239</v>
      </c>
      <c r="B9175">
        <v>9174</v>
      </c>
      <c r="C9175" t="s">
        <v>13</v>
      </c>
      <c r="D9175" t="s">
        <v>12</v>
      </c>
      <c r="E9175" t="s">
        <v>185</v>
      </c>
      <c r="F9175" t="s">
        <v>184</v>
      </c>
      <c r="G9175">
        <v>2002</v>
      </c>
      <c r="H9175">
        <v>2002</v>
      </c>
      <c r="I9175" t="s">
        <v>238</v>
      </c>
      <c r="J9175" t="s">
        <v>196</v>
      </c>
      <c r="K9175" t="s">
        <v>195</v>
      </c>
      <c r="L9175" t="s">
        <v>6</v>
      </c>
      <c r="M9175">
        <v>10</v>
      </c>
      <c r="N9175" t="s">
        <v>5</v>
      </c>
      <c r="O9175" t="s">
        <v>237</v>
      </c>
      <c r="P9175" t="s">
        <v>3</v>
      </c>
      <c r="Q9175" t="s">
        <v>19</v>
      </c>
      <c r="R9175" t="s">
        <v>1</v>
      </c>
      <c r="S9175" t="s">
        <v>0</v>
      </c>
      <c r="T9175">
        <v>45000</v>
      </c>
    </row>
    <row r="9176" spans="1:20" x14ac:dyDescent="0.25">
      <c r="A9176" t="s">
        <v>236</v>
      </c>
      <c r="B9176">
        <v>9175</v>
      </c>
      <c r="C9176" t="s">
        <v>13</v>
      </c>
      <c r="D9176" t="s">
        <v>12</v>
      </c>
      <c r="E9176" t="s">
        <v>185</v>
      </c>
      <c r="F9176" t="s">
        <v>184</v>
      </c>
      <c r="G9176">
        <v>2002</v>
      </c>
      <c r="H9176">
        <v>2002</v>
      </c>
      <c r="I9176" t="s">
        <v>235</v>
      </c>
      <c r="J9176" t="s">
        <v>182</v>
      </c>
      <c r="K9176" t="s">
        <v>181</v>
      </c>
      <c r="L9176" t="s">
        <v>6</v>
      </c>
      <c r="M9176">
        <v>18</v>
      </c>
      <c r="N9176" t="s">
        <v>5</v>
      </c>
      <c r="O9176" t="s">
        <v>234</v>
      </c>
      <c r="P9176" t="s">
        <v>3</v>
      </c>
      <c r="Q9176" t="s">
        <v>233</v>
      </c>
      <c r="R9176" t="s">
        <v>31</v>
      </c>
      <c r="S9176" t="s">
        <v>55</v>
      </c>
      <c r="T9176">
        <v>45000</v>
      </c>
    </row>
    <row r="9177" spans="1:20" x14ac:dyDescent="0.25">
      <c r="A9177" t="s">
        <v>232</v>
      </c>
      <c r="B9177">
        <v>9176</v>
      </c>
      <c r="C9177" t="s">
        <v>13</v>
      </c>
      <c r="D9177" t="s">
        <v>12</v>
      </c>
      <c r="E9177" t="s">
        <v>185</v>
      </c>
      <c r="F9177" t="s">
        <v>184</v>
      </c>
      <c r="G9177">
        <v>2002</v>
      </c>
      <c r="H9177">
        <v>2002</v>
      </c>
      <c r="I9177" t="s">
        <v>231</v>
      </c>
      <c r="J9177" t="s">
        <v>34</v>
      </c>
      <c r="K9177" t="s">
        <v>212</v>
      </c>
      <c r="L9177" t="s">
        <v>6</v>
      </c>
      <c r="M9177">
        <v>31</v>
      </c>
      <c r="N9177" t="s">
        <v>5</v>
      </c>
      <c r="O9177" t="s">
        <v>230</v>
      </c>
      <c r="P9177" t="s">
        <v>3</v>
      </c>
      <c r="Q9177" t="s">
        <v>43</v>
      </c>
      <c r="R9177" t="s">
        <v>42</v>
      </c>
      <c r="S9177" t="s">
        <v>41</v>
      </c>
      <c r="T9177">
        <v>45000</v>
      </c>
    </row>
    <row r="9178" spans="1:20" x14ac:dyDescent="0.25">
      <c r="A9178" t="s">
        <v>229</v>
      </c>
      <c r="B9178">
        <v>9177</v>
      </c>
      <c r="C9178" t="s">
        <v>13</v>
      </c>
      <c r="D9178" t="s">
        <v>12</v>
      </c>
      <c r="E9178" t="s">
        <v>185</v>
      </c>
      <c r="F9178" t="s">
        <v>184</v>
      </c>
      <c r="G9178">
        <v>2002</v>
      </c>
      <c r="H9178">
        <v>2002</v>
      </c>
      <c r="I9178" t="s">
        <v>228</v>
      </c>
      <c r="J9178" t="s">
        <v>196</v>
      </c>
      <c r="K9178" t="s">
        <v>227</v>
      </c>
      <c r="L9178" t="s">
        <v>6</v>
      </c>
      <c r="M9178">
        <v>42</v>
      </c>
      <c r="N9178" t="s">
        <v>5</v>
      </c>
      <c r="O9178" t="s">
        <v>226</v>
      </c>
      <c r="P9178" t="s">
        <v>3</v>
      </c>
      <c r="Q9178" t="s">
        <v>43</v>
      </c>
      <c r="R9178" t="s">
        <v>42</v>
      </c>
      <c r="S9178" t="s">
        <v>41</v>
      </c>
      <c r="T9178">
        <v>45000</v>
      </c>
    </row>
    <row r="9179" spans="1:20" x14ac:dyDescent="0.25">
      <c r="A9179" t="s">
        <v>225</v>
      </c>
      <c r="B9179">
        <v>9178</v>
      </c>
      <c r="C9179" t="s">
        <v>13</v>
      </c>
      <c r="D9179" t="s">
        <v>12</v>
      </c>
      <c r="E9179" t="s">
        <v>185</v>
      </c>
      <c r="F9179" t="s">
        <v>184</v>
      </c>
      <c r="G9179">
        <v>2002</v>
      </c>
      <c r="H9179">
        <v>2002</v>
      </c>
      <c r="I9179" t="s">
        <v>224</v>
      </c>
      <c r="J9179" t="s">
        <v>34</v>
      </c>
      <c r="K9179" t="s">
        <v>45</v>
      </c>
      <c r="L9179" t="s">
        <v>6</v>
      </c>
      <c r="M9179">
        <v>23</v>
      </c>
      <c r="N9179" t="s">
        <v>5</v>
      </c>
      <c r="O9179" t="s">
        <v>223</v>
      </c>
      <c r="P9179" t="s">
        <v>57</v>
      </c>
      <c r="Q9179" t="s">
        <v>152</v>
      </c>
      <c r="R9179" t="s">
        <v>151</v>
      </c>
      <c r="S9179" t="s">
        <v>150</v>
      </c>
    </row>
    <row r="9180" spans="1:20" x14ac:dyDescent="0.25">
      <c r="A9180" t="s">
        <v>222</v>
      </c>
      <c r="B9180">
        <v>9179</v>
      </c>
      <c r="C9180" t="s">
        <v>13</v>
      </c>
      <c r="D9180" t="s">
        <v>12</v>
      </c>
      <c r="E9180" t="s">
        <v>185</v>
      </c>
      <c r="F9180" t="s">
        <v>184</v>
      </c>
      <c r="G9180">
        <v>2002</v>
      </c>
      <c r="H9180">
        <v>2002</v>
      </c>
      <c r="I9180" t="s">
        <v>221</v>
      </c>
      <c r="J9180" t="s">
        <v>8</v>
      </c>
      <c r="K9180" t="s">
        <v>7</v>
      </c>
      <c r="L9180" t="s">
        <v>6</v>
      </c>
      <c r="M9180">
        <v>16</v>
      </c>
      <c r="N9180" t="s">
        <v>5</v>
      </c>
      <c r="O9180" t="s">
        <v>220</v>
      </c>
      <c r="P9180" t="s">
        <v>3</v>
      </c>
      <c r="Q9180" t="s">
        <v>219</v>
      </c>
      <c r="R9180" t="s">
        <v>1</v>
      </c>
      <c r="S9180" t="s">
        <v>0</v>
      </c>
      <c r="T9180">
        <v>43650</v>
      </c>
    </row>
    <row r="9181" spans="1:20" x14ac:dyDescent="0.25">
      <c r="A9181" t="s">
        <v>218</v>
      </c>
      <c r="B9181">
        <v>9180</v>
      </c>
      <c r="C9181" t="s">
        <v>13</v>
      </c>
      <c r="D9181" t="s">
        <v>12</v>
      </c>
      <c r="E9181" t="s">
        <v>185</v>
      </c>
      <c r="F9181" t="s">
        <v>184</v>
      </c>
      <c r="G9181">
        <v>2002</v>
      </c>
      <c r="H9181">
        <v>2002</v>
      </c>
      <c r="I9181" t="s">
        <v>217</v>
      </c>
      <c r="J9181" t="s">
        <v>196</v>
      </c>
      <c r="K9181" t="s">
        <v>216</v>
      </c>
      <c r="L9181" t="s">
        <v>6</v>
      </c>
      <c r="M9181">
        <v>16</v>
      </c>
      <c r="N9181" t="s">
        <v>5</v>
      </c>
      <c r="O9181" t="s">
        <v>215</v>
      </c>
      <c r="P9181" t="s">
        <v>3</v>
      </c>
      <c r="Q9181" t="s">
        <v>19</v>
      </c>
      <c r="R9181" t="s">
        <v>1</v>
      </c>
      <c r="S9181" t="s">
        <v>0</v>
      </c>
      <c r="T9181">
        <v>39865</v>
      </c>
    </row>
    <row r="9182" spans="1:20" x14ac:dyDescent="0.25">
      <c r="A9182" t="s">
        <v>214</v>
      </c>
      <c r="B9182">
        <v>9181</v>
      </c>
      <c r="C9182" t="s">
        <v>13</v>
      </c>
      <c r="D9182" t="s">
        <v>12</v>
      </c>
      <c r="E9182" t="s">
        <v>185</v>
      </c>
      <c r="F9182" t="s">
        <v>184</v>
      </c>
      <c r="G9182">
        <v>2002</v>
      </c>
      <c r="H9182">
        <v>2002</v>
      </c>
      <c r="I9182" t="s">
        <v>213</v>
      </c>
      <c r="J9182" t="s">
        <v>34</v>
      </c>
      <c r="K9182" t="s">
        <v>212</v>
      </c>
      <c r="L9182" t="s">
        <v>6</v>
      </c>
      <c r="M9182">
        <v>19</v>
      </c>
      <c r="N9182" t="s">
        <v>5</v>
      </c>
      <c r="O9182" t="s">
        <v>211</v>
      </c>
      <c r="P9182" t="s">
        <v>57</v>
      </c>
      <c r="Q9182" t="s">
        <v>61</v>
      </c>
      <c r="R9182" t="s">
        <v>1</v>
      </c>
      <c r="S9182" t="s">
        <v>0</v>
      </c>
      <c r="T9182">
        <v>35000</v>
      </c>
    </row>
    <row r="9183" spans="1:20" x14ac:dyDescent="0.25">
      <c r="A9183" t="s">
        <v>210</v>
      </c>
      <c r="B9183">
        <v>9182</v>
      </c>
      <c r="C9183" t="s">
        <v>13</v>
      </c>
      <c r="D9183" t="s">
        <v>12</v>
      </c>
      <c r="E9183" t="s">
        <v>185</v>
      </c>
      <c r="F9183" t="s">
        <v>184</v>
      </c>
      <c r="G9183">
        <v>2002</v>
      </c>
      <c r="H9183">
        <v>2002</v>
      </c>
      <c r="I9183" t="s">
        <v>209</v>
      </c>
      <c r="J9183" t="s">
        <v>196</v>
      </c>
      <c r="K9183" t="s">
        <v>195</v>
      </c>
      <c r="L9183" t="s">
        <v>6</v>
      </c>
      <c r="M9183">
        <v>13</v>
      </c>
      <c r="N9183" t="s">
        <v>5</v>
      </c>
      <c r="O9183" t="s">
        <v>208</v>
      </c>
      <c r="P9183" t="s">
        <v>3</v>
      </c>
      <c r="Q9183" t="s">
        <v>61</v>
      </c>
      <c r="R9183" t="s">
        <v>1</v>
      </c>
      <c r="S9183" t="s">
        <v>0</v>
      </c>
      <c r="T9183">
        <v>44924</v>
      </c>
    </row>
    <row r="9184" spans="1:20" x14ac:dyDescent="0.25">
      <c r="A9184" t="s">
        <v>207</v>
      </c>
      <c r="B9184">
        <v>9183</v>
      </c>
      <c r="C9184" t="s">
        <v>13</v>
      </c>
      <c r="D9184" t="s">
        <v>12</v>
      </c>
      <c r="E9184" t="s">
        <v>185</v>
      </c>
      <c r="F9184" t="s">
        <v>184</v>
      </c>
      <c r="G9184">
        <v>2002</v>
      </c>
      <c r="H9184">
        <v>2002</v>
      </c>
      <c r="I9184" t="s">
        <v>206</v>
      </c>
      <c r="J9184" t="s">
        <v>8</v>
      </c>
      <c r="K9184" t="s">
        <v>7</v>
      </c>
      <c r="L9184" t="s">
        <v>6</v>
      </c>
      <c r="M9184">
        <v>14</v>
      </c>
      <c r="N9184" t="s">
        <v>5</v>
      </c>
      <c r="O9184" t="s">
        <v>205</v>
      </c>
      <c r="P9184" t="s">
        <v>57</v>
      </c>
      <c r="Q9184" t="s">
        <v>204</v>
      </c>
      <c r="R9184" t="s">
        <v>1</v>
      </c>
      <c r="S9184" t="s">
        <v>0</v>
      </c>
      <c r="T9184">
        <v>45000</v>
      </c>
    </row>
    <row r="9185" spans="1:20" x14ac:dyDescent="0.25">
      <c r="A9185" t="s">
        <v>203</v>
      </c>
      <c r="B9185">
        <v>9184</v>
      </c>
      <c r="C9185" t="s">
        <v>13</v>
      </c>
      <c r="D9185" t="s">
        <v>12</v>
      </c>
      <c r="E9185" t="s">
        <v>185</v>
      </c>
      <c r="F9185" t="s">
        <v>184</v>
      </c>
      <c r="G9185">
        <v>2002</v>
      </c>
      <c r="H9185">
        <v>2002</v>
      </c>
      <c r="I9185" t="s">
        <v>202</v>
      </c>
      <c r="J9185" t="s">
        <v>34</v>
      </c>
      <c r="K9185" t="s">
        <v>45</v>
      </c>
      <c r="L9185" t="s">
        <v>6</v>
      </c>
      <c r="M9185">
        <v>18</v>
      </c>
      <c r="N9185" t="s">
        <v>5</v>
      </c>
      <c r="O9185" t="s">
        <v>201</v>
      </c>
      <c r="P9185" t="s">
        <v>3</v>
      </c>
      <c r="Q9185" t="s">
        <v>200</v>
      </c>
      <c r="R9185" t="s">
        <v>51</v>
      </c>
      <c r="S9185" t="s">
        <v>199</v>
      </c>
      <c r="T9185">
        <v>44989</v>
      </c>
    </row>
    <row r="9186" spans="1:20" x14ac:dyDescent="0.25">
      <c r="A9186" t="s">
        <v>198</v>
      </c>
      <c r="B9186">
        <v>9185</v>
      </c>
      <c r="C9186" t="s">
        <v>13</v>
      </c>
      <c r="D9186" t="s">
        <v>12</v>
      </c>
      <c r="E9186" t="s">
        <v>185</v>
      </c>
      <c r="F9186" t="s">
        <v>184</v>
      </c>
      <c r="G9186">
        <v>2002</v>
      </c>
      <c r="H9186">
        <v>2002</v>
      </c>
      <c r="I9186" t="s">
        <v>197</v>
      </c>
      <c r="J9186" t="s">
        <v>196</v>
      </c>
      <c r="K9186" t="s">
        <v>195</v>
      </c>
      <c r="L9186" t="s">
        <v>6</v>
      </c>
      <c r="M9186">
        <v>15</v>
      </c>
      <c r="N9186" t="s">
        <v>5</v>
      </c>
      <c r="O9186" t="s">
        <v>194</v>
      </c>
      <c r="P9186" t="s">
        <v>3</v>
      </c>
      <c r="Q9186" t="s">
        <v>19</v>
      </c>
      <c r="R9186" t="s">
        <v>1</v>
      </c>
      <c r="S9186" t="s">
        <v>0</v>
      </c>
    </row>
    <row r="9187" spans="1:20" x14ac:dyDescent="0.25">
      <c r="A9187" t="s">
        <v>193</v>
      </c>
      <c r="B9187">
        <v>9186</v>
      </c>
      <c r="C9187" t="s">
        <v>13</v>
      </c>
      <c r="D9187" t="s">
        <v>12</v>
      </c>
      <c r="E9187" t="s">
        <v>185</v>
      </c>
      <c r="F9187" t="s">
        <v>184</v>
      </c>
      <c r="G9187">
        <v>2002</v>
      </c>
      <c r="H9187">
        <v>2002</v>
      </c>
      <c r="I9187" t="s">
        <v>192</v>
      </c>
      <c r="J9187" t="s">
        <v>88</v>
      </c>
      <c r="K9187" t="s">
        <v>191</v>
      </c>
      <c r="L9187" t="s">
        <v>6</v>
      </c>
      <c r="M9187">
        <v>8</v>
      </c>
      <c r="N9187" t="s">
        <v>5</v>
      </c>
      <c r="O9187" t="s">
        <v>190</v>
      </c>
      <c r="P9187" t="s">
        <v>3</v>
      </c>
      <c r="Q9187" t="s">
        <v>19</v>
      </c>
      <c r="R9187" t="s">
        <v>1</v>
      </c>
      <c r="S9187" t="s">
        <v>0</v>
      </c>
      <c r="T9187">
        <v>43130</v>
      </c>
    </row>
    <row r="9188" spans="1:20" x14ac:dyDescent="0.25">
      <c r="A9188" t="s">
        <v>189</v>
      </c>
      <c r="B9188">
        <v>9187</v>
      </c>
      <c r="C9188" t="s">
        <v>13</v>
      </c>
      <c r="D9188" t="s">
        <v>12</v>
      </c>
      <c r="E9188" t="s">
        <v>185</v>
      </c>
      <c r="F9188" t="s">
        <v>184</v>
      </c>
      <c r="G9188">
        <v>2002</v>
      </c>
      <c r="H9188">
        <v>2002</v>
      </c>
      <c r="I9188" t="s">
        <v>188</v>
      </c>
      <c r="J9188" t="s">
        <v>182</v>
      </c>
      <c r="K9188" t="s">
        <v>181</v>
      </c>
      <c r="L9188" t="s">
        <v>6</v>
      </c>
      <c r="M9188">
        <v>12</v>
      </c>
      <c r="N9188" t="s">
        <v>5</v>
      </c>
      <c r="O9188" t="s">
        <v>187</v>
      </c>
      <c r="P9188" t="s">
        <v>3</v>
      </c>
      <c r="Q9188" t="s">
        <v>19</v>
      </c>
      <c r="R9188" t="s">
        <v>1</v>
      </c>
      <c r="S9188" t="s">
        <v>0</v>
      </c>
      <c r="T9188">
        <v>42097</v>
      </c>
    </row>
    <row r="9189" spans="1:20" x14ac:dyDescent="0.25">
      <c r="A9189" t="s">
        <v>186</v>
      </c>
      <c r="B9189">
        <v>9188</v>
      </c>
      <c r="C9189" t="s">
        <v>13</v>
      </c>
      <c r="D9189" t="s">
        <v>12</v>
      </c>
      <c r="E9189" t="s">
        <v>185</v>
      </c>
      <c r="F9189" t="s">
        <v>184</v>
      </c>
      <c r="G9189">
        <v>2002</v>
      </c>
      <c r="H9189">
        <v>2002</v>
      </c>
      <c r="I9189" t="s">
        <v>183</v>
      </c>
      <c r="J9189" t="s">
        <v>182</v>
      </c>
      <c r="K9189" t="s">
        <v>181</v>
      </c>
      <c r="L9189" t="s">
        <v>6</v>
      </c>
      <c r="M9189">
        <v>17</v>
      </c>
      <c r="N9189" t="s">
        <v>5</v>
      </c>
      <c r="O9189" t="s">
        <v>180</v>
      </c>
      <c r="P9189" t="s">
        <v>3</v>
      </c>
      <c r="Q9189" t="s">
        <v>19</v>
      </c>
      <c r="R9189" t="s">
        <v>1</v>
      </c>
      <c r="S9189" t="s">
        <v>0</v>
      </c>
      <c r="T9189">
        <v>44184</v>
      </c>
    </row>
    <row r="9190" spans="1:20" x14ac:dyDescent="0.25">
      <c r="A9190" t="s">
        <v>68</v>
      </c>
      <c r="B9190">
        <v>9189</v>
      </c>
      <c r="C9190" t="s">
        <v>13</v>
      </c>
      <c r="D9190" t="s">
        <v>12</v>
      </c>
      <c r="E9190" t="s">
        <v>48</v>
      </c>
      <c r="F9190" t="s">
        <v>47</v>
      </c>
      <c r="G9190">
        <v>2002</v>
      </c>
      <c r="H9190">
        <v>2002</v>
      </c>
      <c r="I9190" t="s">
        <v>67</v>
      </c>
      <c r="J9190" t="s">
        <v>34</v>
      </c>
      <c r="K9190" t="s">
        <v>48</v>
      </c>
      <c r="L9190" t="s">
        <v>6</v>
      </c>
      <c r="M9190">
        <v>27</v>
      </c>
      <c r="N9190" t="s">
        <v>5</v>
      </c>
      <c r="O9190" t="s">
        <v>66</v>
      </c>
      <c r="P9190" t="s">
        <v>3</v>
      </c>
      <c r="Q9190" t="s">
        <v>65</v>
      </c>
      <c r="R9190" t="s">
        <v>1</v>
      </c>
      <c r="S9190" t="s">
        <v>0</v>
      </c>
      <c r="T9190">
        <v>56000</v>
      </c>
    </row>
    <row r="9191" spans="1:20" x14ac:dyDescent="0.25">
      <c r="A9191" t="s">
        <v>64</v>
      </c>
      <c r="B9191">
        <v>9190</v>
      </c>
      <c r="C9191" t="s">
        <v>13</v>
      </c>
      <c r="D9191" t="s">
        <v>12</v>
      </c>
      <c r="E9191" t="s">
        <v>48</v>
      </c>
      <c r="F9191" t="s">
        <v>47</v>
      </c>
      <c r="G9191">
        <v>2002</v>
      </c>
      <c r="H9191">
        <v>2002</v>
      </c>
      <c r="I9191" t="s">
        <v>63</v>
      </c>
      <c r="J9191" t="s">
        <v>34</v>
      </c>
      <c r="K9191" t="s">
        <v>48</v>
      </c>
      <c r="L9191" t="s">
        <v>6</v>
      </c>
      <c r="M9191">
        <v>31</v>
      </c>
      <c r="N9191" t="s">
        <v>5</v>
      </c>
      <c r="O9191" t="s">
        <v>62</v>
      </c>
      <c r="P9191" t="s">
        <v>3</v>
      </c>
      <c r="Q9191" t="s">
        <v>61</v>
      </c>
      <c r="R9191" t="s">
        <v>1</v>
      </c>
      <c r="S9191" t="s">
        <v>0</v>
      </c>
      <c r="T9191">
        <v>164000</v>
      </c>
    </row>
    <row r="9192" spans="1:20" x14ac:dyDescent="0.25">
      <c r="A9192" t="s">
        <v>60</v>
      </c>
      <c r="B9192">
        <v>9191</v>
      </c>
      <c r="C9192" t="s">
        <v>13</v>
      </c>
      <c r="D9192" t="s">
        <v>12</v>
      </c>
      <c r="E9192" t="s">
        <v>48</v>
      </c>
      <c r="F9192" t="s">
        <v>47</v>
      </c>
      <c r="G9192">
        <v>2002</v>
      </c>
      <c r="H9192">
        <v>2002</v>
      </c>
      <c r="I9192" t="s">
        <v>59</v>
      </c>
      <c r="J9192" t="s">
        <v>25</v>
      </c>
      <c r="K9192" t="s">
        <v>45</v>
      </c>
      <c r="L9192" t="s">
        <v>6</v>
      </c>
      <c r="M9192">
        <v>30</v>
      </c>
      <c r="N9192" t="s">
        <v>5</v>
      </c>
      <c r="O9192" t="s">
        <v>58</v>
      </c>
      <c r="P9192" t="s">
        <v>57</v>
      </c>
      <c r="Q9192" t="s">
        <v>56</v>
      </c>
      <c r="R9192" t="s">
        <v>31</v>
      </c>
      <c r="S9192" t="s">
        <v>55</v>
      </c>
    </row>
    <row r="9193" spans="1:20" x14ac:dyDescent="0.25">
      <c r="A9193" t="s">
        <v>54</v>
      </c>
      <c r="B9193">
        <v>9192</v>
      </c>
      <c r="C9193" t="s">
        <v>13</v>
      </c>
      <c r="D9193" t="s">
        <v>12</v>
      </c>
      <c r="E9193" t="s">
        <v>48</v>
      </c>
      <c r="F9193" t="s">
        <v>47</v>
      </c>
      <c r="G9193">
        <v>2002</v>
      </c>
      <c r="H9193">
        <v>2002</v>
      </c>
      <c r="I9193" t="s">
        <v>53</v>
      </c>
      <c r="J9193" t="s">
        <v>25</v>
      </c>
      <c r="K9193" t="s">
        <v>45</v>
      </c>
      <c r="L9193" t="s">
        <v>6</v>
      </c>
      <c r="M9193">
        <v>30</v>
      </c>
      <c r="N9193" t="s">
        <v>5</v>
      </c>
      <c r="O9193" t="s">
        <v>25</v>
      </c>
      <c r="P9193" t="s">
        <v>25</v>
      </c>
      <c r="Q9193" t="s">
        <v>52</v>
      </c>
      <c r="R9193" t="s">
        <v>51</v>
      </c>
      <c r="S9193" t="s">
        <v>50</v>
      </c>
    </row>
    <row r="9194" spans="1:20" x14ac:dyDescent="0.25">
      <c r="A9194" t="s">
        <v>49</v>
      </c>
      <c r="B9194">
        <v>9193</v>
      </c>
      <c r="C9194" t="s">
        <v>13</v>
      </c>
      <c r="D9194" t="s">
        <v>12</v>
      </c>
      <c r="E9194" t="s">
        <v>48</v>
      </c>
      <c r="F9194" t="s">
        <v>47</v>
      </c>
      <c r="G9194">
        <v>2002</v>
      </c>
      <c r="H9194">
        <v>2002</v>
      </c>
      <c r="I9194" t="s">
        <v>46</v>
      </c>
      <c r="J9194" t="s">
        <v>25</v>
      </c>
      <c r="K9194" t="s">
        <v>45</v>
      </c>
      <c r="L9194" t="s">
        <v>6</v>
      </c>
      <c r="M9194">
        <v>24</v>
      </c>
      <c r="N9194" t="s">
        <v>5</v>
      </c>
      <c r="O9194" t="s">
        <v>44</v>
      </c>
      <c r="P9194" t="s">
        <v>3</v>
      </c>
      <c r="Q9194" t="s">
        <v>43</v>
      </c>
      <c r="R9194" t="s">
        <v>42</v>
      </c>
      <c r="S9194" t="s">
        <v>41</v>
      </c>
    </row>
    <row r="9195" spans="1:20" x14ac:dyDescent="0.25">
      <c r="A9195" t="s">
        <v>29</v>
      </c>
      <c r="B9195">
        <v>9194</v>
      </c>
      <c r="C9195" t="s">
        <v>13</v>
      </c>
      <c r="D9195" t="s">
        <v>12</v>
      </c>
      <c r="E9195" t="s">
        <v>28</v>
      </c>
      <c r="F9195" t="s">
        <v>27</v>
      </c>
      <c r="G9195">
        <v>2002</v>
      </c>
      <c r="H9195">
        <v>2002</v>
      </c>
      <c r="I9195" t="s">
        <v>26</v>
      </c>
      <c r="J9195" t="s">
        <v>25</v>
      </c>
      <c r="L9195" t="s">
        <v>6</v>
      </c>
      <c r="M9195">
        <v>36</v>
      </c>
      <c r="N9195" t="s">
        <v>5</v>
      </c>
      <c r="O9195" t="s">
        <v>24</v>
      </c>
      <c r="P9195" t="s">
        <v>3</v>
      </c>
      <c r="Q9195" t="s">
        <v>23</v>
      </c>
      <c r="R9195" t="s">
        <v>1</v>
      </c>
      <c r="S9195" t="s">
        <v>0</v>
      </c>
      <c r="T9195">
        <v>862000</v>
      </c>
    </row>
    <row r="9196" spans="1:20" x14ac:dyDescent="0.25">
      <c r="A9196" t="s">
        <v>22</v>
      </c>
      <c r="B9196">
        <v>9195</v>
      </c>
      <c r="C9196" t="s">
        <v>13</v>
      </c>
      <c r="D9196" t="s">
        <v>12</v>
      </c>
      <c r="E9196" t="s">
        <v>11</v>
      </c>
      <c r="F9196" t="s">
        <v>10</v>
      </c>
      <c r="G9196">
        <v>2002</v>
      </c>
      <c r="H9196">
        <v>2002</v>
      </c>
      <c r="I9196" t="s">
        <v>21</v>
      </c>
      <c r="J9196" t="s">
        <v>8</v>
      </c>
      <c r="K9196" t="s">
        <v>7</v>
      </c>
      <c r="L9196" t="s">
        <v>6</v>
      </c>
      <c r="M9196">
        <v>20</v>
      </c>
      <c r="N9196" t="s">
        <v>5</v>
      </c>
      <c r="O9196" t="s">
        <v>20</v>
      </c>
      <c r="P9196" t="s">
        <v>3</v>
      </c>
      <c r="Q9196" t="s">
        <v>19</v>
      </c>
      <c r="R9196" t="s">
        <v>1</v>
      </c>
      <c r="S9196" t="s">
        <v>0</v>
      </c>
      <c r="T9196">
        <v>222625</v>
      </c>
    </row>
    <row r="9197" spans="1:20" x14ac:dyDescent="0.25">
      <c r="A9197" t="s">
        <v>18</v>
      </c>
      <c r="B9197">
        <v>9196</v>
      </c>
      <c r="C9197" t="s">
        <v>13</v>
      </c>
      <c r="D9197" t="s">
        <v>12</v>
      </c>
      <c r="E9197" t="s">
        <v>11</v>
      </c>
      <c r="F9197" t="s">
        <v>10</v>
      </c>
      <c r="G9197">
        <v>2002</v>
      </c>
      <c r="H9197">
        <v>2002</v>
      </c>
      <c r="I9197" t="s">
        <v>17</v>
      </c>
      <c r="J9197" t="s">
        <v>8</v>
      </c>
      <c r="K9197" t="s">
        <v>7</v>
      </c>
      <c r="L9197" t="s">
        <v>6</v>
      </c>
      <c r="M9197">
        <v>15</v>
      </c>
      <c r="N9197" t="s">
        <v>5</v>
      </c>
      <c r="O9197" t="s">
        <v>16</v>
      </c>
      <c r="P9197" t="s">
        <v>3</v>
      </c>
      <c r="Q9197" t="s">
        <v>15</v>
      </c>
      <c r="R9197" t="s">
        <v>1</v>
      </c>
      <c r="S9197" t="s">
        <v>0</v>
      </c>
      <c r="T9197">
        <v>108213</v>
      </c>
    </row>
    <row r="9198" spans="1:20" x14ac:dyDescent="0.25">
      <c r="A9198" t="s">
        <v>14</v>
      </c>
      <c r="B9198">
        <v>9197</v>
      </c>
      <c r="C9198" t="s">
        <v>13</v>
      </c>
      <c r="D9198" t="s">
        <v>12</v>
      </c>
      <c r="E9198" t="s">
        <v>11</v>
      </c>
      <c r="F9198" t="s">
        <v>10</v>
      </c>
      <c r="G9198">
        <v>2002</v>
      </c>
      <c r="H9198">
        <v>2002</v>
      </c>
      <c r="I9198" t="s">
        <v>9</v>
      </c>
      <c r="J9198" t="s">
        <v>8</v>
      </c>
      <c r="K9198" t="s">
        <v>7</v>
      </c>
      <c r="L9198" t="s">
        <v>6</v>
      </c>
      <c r="M9198">
        <v>25</v>
      </c>
      <c r="N9198" t="s">
        <v>5</v>
      </c>
      <c r="O9198" t="s">
        <v>4</v>
      </c>
      <c r="P9198" t="s">
        <v>3</v>
      </c>
      <c r="Q9198" t="s">
        <v>2</v>
      </c>
      <c r="R9198" t="s">
        <v>1</v>
      </c>
      <c r="S9198" t="s">
        <v>0</v>
      </c>
      <c r="T9198">
        <v>176282</v>
      </c>
    </row>
    <row r="9199" spans="1:20" x14ac:dyDescent="0.25">
      <c r="A9199" t="s">
        <v>903</v>
      </c>
      <c r="B9199">
        <v>9198</v>
      </c>
      <c r="C9199" t="s">
        <v>543</v>
      </c>
      <c r="D9199" t="s">
        <v>542</v>
      </c>
      <c r="E9199" t="s">
        <v>541</v>
      </c>
      <c r="F9199" t="s">
        <v>540</v>
      </c>
      <c r="G9199">
        <v>2002</v>
      </c>
      <c r="H9199">
        <v>2002</v>
      </c>
      <c r="I9199" t="s">
        <v>902</v>
      </c>
      <c r="J9199" t="s">
        <v>34</v>
      </c>
      <c r="K9199" t="s">
        <v>441</v>
      </c>
      <c r="L9199" t="s">
        <v>553</v>
      </c>
      <c r="M9199">
        <v>36</v>
      </c>
      <c r="N9199" t="s">
        <v>70</v>
      </c>
      <c r="O9199" t="s">
        <v>901</v>
      </c>
      <c r="P9199" t="s">
        <v>3</v>
      </c>
      <c r="Q9199" t="s">
        <v>574</v>
      </c>
      <c r="R9199" t="s">
        <v>31</v>
      </c>
      <c r="S9199" t="s">
        <v>55</v>
      </c>
      <c r="T9199">
        <v>5100</v>
      </c>
    </row>
    <row r="9200" spans="1:20" x14ac:dyDescent="0.25">
      <c r="A9200" t="s">
        <v>900</v>
      </c>
      <c r="B9200">
        <v>9199</v>
      </c>
      <c r="C9200" t="s">
        <v>543</v>
      </c>
      <c r="D9200" t="s">
        <v>542</v>
      </c>
      <c r="E9200" t="s">
        <v>541</v>
      </c>
      <c r="F9200" t="s">
        <v>540</v>
      </c>
      <c r="G9200">
        <v>2002</v>
      </c>
      <c r="H9200">
        <v>2002</v>
      </c>
      <c r="I9200" t="s">
        <v>899</v>
      </c>
      <c r="J9200" t="s">
        <v>8</v>
      </c>
      <c r="K9200" t="s">
        <v>740</v>
      </c>
      <c r="L9200" t="s">
        <v>739</v>
      </c>
      <c r="M9200">
        <v>36</v>
      </c>
      <c r="N9200" t="s">
        <v>70</v>
      </c>
      <c r="O9200" t="s">
        <v>898</v>
      </c>
      <c r="P9200" t="s">
        <v>3</v>
      </c>
      <c r="Q9200" t="s">
        <v>897</v>
      </c>
      <c r="R9200" t="s">
        <v>42</v>
      </c>
      <c r="S9200" t="s">
        <v>41</v>
      </c>
      <c r="T9200">
        <v>4185</v>
      </c>
    </row>
    <row r="9201" spans="1:20" x14ac:dyDescent="0.25">
      <c r="A9201" t="s">
        <v>896</v>
      </c>
      <c r="B9201">
        <v>9200</v>
      </c>
      <c r="C9201" t="s">
        <v>543</v>
      </c>
      <c r="D9201" t="s">
        <v>542</v>
      </c>
      <c r="E9201" t="s">
        <v>541</v>
      </c>
      <c r="F9201" t="s">
        <v>540</v>
      </c>
      <c r="G9201">
        <v>2002</v>
      </c>
      <c r="H9201">
        <v>2002</v>
      </c>
      <c r="I9201" t="s">
        <v>895</v>
      </c>
      <c r="J9201" t="s">
        <v>34</v>
      </c>
      <c r="K9201" t="s">
        <v>609</v>
      </c>
      <c r="L9201" t="s">
        <v>608</v>
      </c>
      <c r="M9201">
        <v>36</v>
      </c>
      <c r="N9201" t="s">
        <v>70</v>
      </c>
      <c r="O9201" t="s">
        <v>894</v>
      </c>
      <c r="P9201" t="s">
        <v>3</v>
      </c>
      <c r="Q9201" t="s">
        <v>253</v>
      </c>
      <c r="R9201" t="s">
        <v>1</v>
      </c>
      <c r="S9201" t="s">
        <v>0</v>
      </c>
      <c r="T9201">
        <v>5100</v>
      </c>
    </row>
    <row r="9202" spans="1:20" x14ac:dyDescent="0.25">
      <c r="A9202" t="s">
        <v>893</v>
      </c>
      <c r="B9202">
        <v>9201</v>
      </c>
      <c r="C9202" t="s">
        <v>543</v>
      </c>
      <c r="D9202" t="s">
        <v>542</v>
      </c>
      <c r="E9202" t="s">
        <v>541</v>
      </c>
      <c r="F9202" t="s">
        <v>540</v>
      </c>
      <c r="G9202">
        <v>2002</v>
      </c>
      <c r="H9202">
        <v>2002</v>
      </c>
      <c r="I9202" t="s">
        <v>892</v>
      </c>
      <c r="J9202" t="s">
        <v>196</v>
      </c>
      <c r="K9202" t="s">
        <v>356</v>
      </c>
      <c r="L9202" t="s">
        <v>759</v>
      </c>
      <c r="M9202">
        <v>48</v>
      </c>
      <c r="N9202" t="s">
        <v>70</v>
      </c>
      <c r="O9202" t="s">
        <v>891</v>
      </c>
      <c r="P9202" t="s">
        <v>3</v>
      </c>
      <c r="Q9202" t="s">
        <v>253</v>
      </c>
      <c r="R9202" t="s">
        <v>1</v>
      </c>
      <c r="S9202" t="s">
        <v>0</v>
      </c>
      <c r="T9202">
        <v>6800</v>
      </c>
    </row>
    <row r="9203" spans="1:20" x14ac:dyDescent="0.25">
      <c r="A9203" t="s">
        <v>890</v>
      </c>
      <c r="B9203">
        <v>9202</v>
      </c>
      <c r="C9203" t="s">
        <v>543</v>
      </c>
      <c r="D9203" t="s">
        <v>542</v>
      </c>
      <c r="E9203" t="s">
        <v>541</v>
      </c>
      <c r="F9203" t="s">
        <v>540</v>
      </c>
      <c r="G9203">
        <v>2002</v>
      </c>
      <c r="H9203">
        <v>2002</v>
      </c>
      <c r="I9203" t="s">
        <v>889</v>
      </c>
      <c r="J9203" t="s">
        <v>592</v>
      </c>
      <c r="K9203" t="s">
        <v>888</v>
      </c>
      <c r="L9203" t="s">
        <v>887</v>
      </c>
      <c r="M9203">
        <v>12</v>
      </c>
      <c r="N9203" t="s">
        <v>70</v>
      </c>
      <c r="O9203" t="s">
        <v>886</v>
      </c>
      <c r="P9203" t="s">
        <v>3</v>
      </c>
      <c r="Q9203" t="s">
        <v>253</v>
      </c>
      <c r="R9203" t="s">
        <v>1</v>
      </c>
      <c r="S9203" t="s">
        <v>0</v>
      </c>
      <c r="T9203">
        <v>1250</v>
      </c>
    </row>
    <row r="9204" spans="1:20" x14ac:dyDescent="0.25">
      <c r="A9204" t="s">
        <v>885</v>
      </c>
      <c r="B9204">
        <v>9203</v>
      </c>
      <c r="C9204" t="s">
        <v>543</v>
      </c>
      <c r="D9204" t="s">
        <v>542</v>
      </c>
      <c r="E9204" t="s">
        <v>541</v>
      </c>
      <c r="F9204" t="s">
        <v>540</v>
      </c>
      <c r="G9204">
        <v>2002</v>
      </c>
      <c r="H9204">
        <v>2002</v>
      </c>
      <c r="I9204" t="s">
        <v>884</v>
      </c>
      <c r="J9204" t="s">
        <v>196</v>
      </c>
      <c r="K9204" t="s">
        <v>356</v>
      </c>
      <c r="L9204" t="s">
        <v>759</v>
      </c>
      <c r="M9204">
        <v>48</v>
      </c>
      <c r="N9204" t="s">
        <v>70</v>
      </c>
      <c r="O9204" t="s">
        <v>883</v>
      </c>
      <c r="P9204" t="s">
        <v>57</v>
      </c>
      <c r="Q9204" t="s">
        <v>253</v>
      </c>
      <c r="R9204" t="s">
        <v>1</v>
      </c>
      <c r="S9204" t="s">
        <v>0</v>
      </c>
      <c r="T9204">
        <v>6800</v>
      </c>
    </row>
    <row r="9205" spans="1:20" x14ac:dyDescent="0.25">
      <c r="A9205" t="s">
        <v>882</v>
      </c>
      <c r="B9205">
        <v>9204</v>
      </c>
      <c r="C9205" t="s">
        <v>543</v>
      </c>
      <c r="D9205" t="s">
        <v>542</v>
      </c>
      <c r="E9205" t="s">
        <v>541</v>
      </c>
      <c r="F9205" t="s">
        <v>540</v>
      </c>
      <c r="G9205">
        <v>2002</v>
      </c>
      <c r="H9205">
        <v>2002</v>
      </c>
      <c r="I9205" t="s">
        <v>881</v>
      </c>
      <c r="J9205" t="s">
        <v>34</v>
      </c>
      <c r="K9205" t="s">
        <v>538</v>
      </c>
      <c r="L9205" t="s">
        <v>537</v>
      </c>
      <c r="M9205">
        <v>36</v>
      </c>
      <c r="N9205" t="s">
        <v>70</v>
      </c>
      <c r="O9205" t="s">
        <v>880</v>
      </c>
      <c r="P9205" t="s">
        <v>3</v>
      </c>
      <c r="Q9205" t="s">
        <v>19</v>
      </c>
      <c r="R9205" t="s">
        <v>1</v>
      </c>
      <c r="S9205" t="s">
        <v>0</v>
      </c>
      <c r="T9205">
        <v>5100</v>
      </c>
    </row>
    <row r="9206" spans="1:20" x14ac:dyDescent="0.25">
      <c r="A9206" t="s">
        <v>879</v>
      </c>
      <c r="B9206">
        <v>9205</v>
      </c>
      <c r="C9206" t="s">
        <v>543</v>
      </c>
      <c r="D9206" t="s">
        <v>542</v>
      </c>
      <c r="E9206" t="s">
        <v>541</v>
      </c>
      <c r="F9206" t="s">
        <v>540</v>
      </c>
      <c r="G9206">
        <v>2002</v>
      </c>
      <c r="H9206">
        <v>2002</v>
      </c>
      <c r="I9206" t="s">
        <v>878</v>
      </c>
      <c r="J9206" t="s">
        <v>196</v>
      </c>
      <c r="K9206" t="s">
        <v>877</v>
      </c>
      <c r="L9206" t="s">
        <v>546</v>
      </c>
      <c r="M9206">
        <v>36</v>
      </c>
      <c r="N9206" t="s">
        <v>70</v>
      </c>
      <c r="O9206" t="s">
        <v>876</v>
      </c>
      <c r="P9206" t="s">
        <v>3</v>
      </c>
      <c r="Q9206" t="s">
        <v>253</v>
      </c>
      <c r="R9206" t="s">
        <v>1</v>
      </c>
      <c r="S9206" t="s">
        <v>0</v>
      </c>
      <c r="T9206">
        <v>2700</v>
      </c>
    </row>
    <row r="9207" spans="1:20" x14ac:dyDescent="0.25">
      <c r="A9207" t="s">
        <v>875</v>
      </c>
      <c r="B9207">
        <v>9206</v>
      </c>
      <c r="C9207" t="s">
        <v>543</v>
      </c>
      <c r="D9207" t="s">
        <v>542</v>
      </c>
      <c r="E9207" t="s">
        <v>541</v>
      </c>
      <c r="F9207" t="s">
        <v>540</v>
      </c>
      <c r="G9207">
        <v>2002</v>
      </c>
      <c r="H9207">
        <v>2002</v>
      </c>
      <c r="I9207" t="s">
        <v>874</v>
      </c>
      <c r="J9207" t="s">
        <v>196</v>
      </c>
      <c r="K9207" t="s">
        <v>398</v>
      </c>
      <c r="L9207" t="s">
        <v>584</v>
      </c>
      <c r="M9207">
        <v>48</v>
      </c>
      <c r="N9207" t="s">
        <v>70</v>
      </c>
      <c r="O9207" t="s">
        <v>873</v>
      </c>
      <c r="P9207" t="s">
        <v>3</v>
      </c>
      <c r="Q9207" t="s">
        <v>253</v>
      </c>
      <c r="R9207" t="s">
        <v>1</v>
      </c>
      <c r="S9207" t="s">
        <v>0</v>
      </c>
      <c r="T9207">
        <v>4995</v>
      </c>
    </row>
    <row r="9208" spans="1:20" x14ac:dyDescent="0.25">
      <c r="A9208" t="s">
        <v>872</v>
      </c>
      <c r="B9208">
        <v>9207</v>
      </c>
      <c r="C9208" t="s">
        <v>543</v>
      </c>
      <c r="D9208" t="s">
        <v>542</v>
      </c>
      <c r="E9208" t="s">
        <v>541</v>
      </c>
      <c r="F9208" t="s">
        <v>540</v>
      </c>
      <c r="G9208">
        <v>2002</v>
      </c>
      <c r="H9208">
        <v>2002</v>
      </c>
      <c r="I9208" t="s">
        <v>871</v>
      </c>
      <c r="J9208" t="s">
        <v>34</v>
      </c>
      <c r="K9208" t="s">
        <v>538</v>
      </c>
      <c r="L9208" t="s">
        <v>537</v>
      </c>
      <c r="M9208">
        <v>60</v>
      </c>
      <c r="N9208" t="s">
        <v>70</v>
      </c>
      <c r="O9208" t="s">
        <v>870</v>
      </c>
      <c r="P9208" t="s">
        <v>3</v>
      </c>
      <c r="Q9208" t="s">
        <v>253</v>
      </c>
      <c r="R9208" t="s">
        <v>1</v>
      </c>
      <c r="S9208" t="s">
        <v>0</v>
      </c>
      <c r="T9208">
        <v>6800</v>
      </c>
    </row>
    <row r="9209" spans="1:20" x14ac:dyDescent="0.25">
      <c r="A9209" t="s">
        <v>869</v>
      </c>
      <c r="B9209">
        <v>9208</v>
      </c>
      <c r="C9209" t="s">
        <v>543</v>
      </c>
      <c r="D9209" t="s">
        <v>542</v>
      </c>
      <c r="E9209" t="s">
        <v>541</v>
      </c>
      <c r="F9209" t="s">
        <v>540</v>
      </c>
      <c r="G9209">
        <v>2002</v>
      </c>
      <c r="H9209">
        <v>2002</v>
      </c>
      <c r="I9209" t="s">
        <v>868</v>
      </c>
      <c r="J9209" t="s">
        <v>34</v>
      </c>
      <c r="K9209" t="s">
        <v>609</v>
      </c>
      <c r="L9209" t="s">
        <v>608</v>
      </c>
      <c r="M9209">
        <v>36</v>
      </c>
      <c r="N9209" t="s">
        <v>70</v>
      </c>
      <c r="O9209" t="s">
        <v>867</v>
      </c>
      <c r="P9209" t="s">
        <v>3</v>
      </c>
      <c r="Q9209" t="s">
        <v>253</v>
      </c>
      <c r="R9209" t="s">
        <v>1</v>
      </c>
      <c r="S9209" t="s">
        <v>0</v>
      </c>
      <c r="T9209">
        <v>5100</v>
      </c>
    </row>
    <row r="9210" spans="1:20" x14ac:dyDescent="0.25">
      <c r="A9210" t="s">
        <v>866</v>
      </c>
      <c r="B9210">
        <v>9209</v>
      </c>
      <c r="C9210" t="s">
        <v>543</v>
      </c>
      <c r="D9210" t="s">
        <v>542</v>
      </c>
      <c r="E9210" t="s">
        <v>541</v>
      </c>
      <c r="F9210" t="s">
        <v>540</v>
      </c>
      <c r="G9210">
        <v>2002</v>
      </c>
      <c r="H9210">
        <v>2002</v>
      </c>
      <c r="I9210" t="s">
        <v>865</v>
      </c>
      <c r="J9210" t="s">
        <v>34</v>
      </c>
      <c r="K9210" t="s">
        <v>706</v>
      </c>
      <c r="L9210" t="s">
        <v>641</v>
      </c>
      <c r="M9210">
        <v>36</v>
      </c>
      <c r="N9210" t="s">
        <v>70</v>
      </c>
      <c r="O9210" t="s">
        <v>864</v>
      </c>
      <c r="P9210" t="s">
        <v>3</v>
      </c>
      <c r="Q9210" t="s">
        <v>253</v>
      </c>
      <c r="R9210" t="s">
        <v>1</v>
      </c>
      <c r="S9210" t="s">
        <v>0</v>
      </c>
      <c r="T9210">
        <v>5100</v>
      </c>
    </row>
    <row r="9211" spans="1:20" x14ac:dyDescent="0.25">
      <c r="A9211" t="s">
        <v>863</v>
      </c>
      <c r="B9211">
        <v>9210</v>
      </c>
      <c r="C9211" t="s">
        <v>543</v>
      </c>
      <c r="D9211" t="s">
        <v>542</v>
      </c>
      <c r="E9211" t="s">
        <v>541</v>
      </c>
      <c r="F9211" t="s">
        <v>540</v>
      </c>
      <c r="G9211">
        <v>2002</v>
      </c>
      <c r="H9211">
        <v>2002</v>
      </c>
      <c r="I9211" t="s">
        <v>862</v>
      </c>
      <c r="J9211" t="s">
        <v>34</v>
      </c>
      <c r="K9211" t="s">
        <v>706</v>
      </c>
      <c r="L9211" t="s">
        <v>641</v>
      </c>
      <c r="M9211">
        <v>48</v>
      </c>
      <c r="N9211" t="s">
        <v>70</v>
      </c>
      <c r="O9211" t="s">
        <v>861</v>
      </c>
      <c r="P9211" t="s">
        <v>57</v>
      </c>
      <c r="Q9211" t="s">
        <v>377</v>
      </c>
      <c r="R9211" t="s">
        <v>1</v>
      </c>
      <c r="S9211" t="s">
        <v>0</v>
      </c>
      <c r="T9211">
        <v>6800</v>
      </c>
    </row>
    <row r="9212" spans="1:20" x14ac:dyDescent="0.25">
      <c r="A9212" t="s">
        <v>860</v>
      </c>
      <c r="B9212">
        <v>9211</v>
      </c>
      <c r="C9212" t="s">
        <v>543</v>
      </c>
      <c r="D9212" t="s">
        <v>542</v>
      </c>
      <c r="E9212" t="s">
        <v>541</v>
      </c>
      <c r="F9212" t="s">
        <v>540</v>
      </c>
      <c r="G9212">
        <v>2002</v>
      </c>
      <c r="H9212">
        <v>2002</v>
      </c>
      <c r="I9212" t="s">
        <v>859</v>
      </c>
      <c r="J9212" t="s">
        <v>34</v>
      </c>
      <c r="K9212" t="s">
        <v>538</v>
      </c>
      <c r="L9212" t="s">
        <v>537</v>
      </c>
      <c r="M9212">
        <v>24</v>
      </c>
      <c r="N9212" t="s">
        <v>70</v>
      </c>
      <c r="O9212" t="s">
        <v>858</v>
      </c>
      <c r="P9212" t="s">
        <v>3</v>
      </c>
      <c r="Q9212" t="s">
        <v>93</v>
      </c>
      <c r="R9212" t="s">
        <v>31</v>
      </c>
      <c r="S9212" t="s">
        <v>55</v>
      </c>
      <c r="T9212">
        <v>3400</v>
      </c>
    </row>
    <row r="9213" spans="1:20" x14ac:dyDescent="0.25">
      <c r="A9213" t="s">
        <v>857</v>
      </c>
      <c r="B9213">
        <v>9212</v>
      </c>
      <c r="C9213" t="s">
        <v>543</v>
      </c>
      <c r="D9213" t="s">
        <v>542</v>
      </c>
      <c r="E9213" t="s">
        <v>541</v>
      </c>
      <c r="F9213" t="s">
        <v>540</v>
      </c>
      <c r="G9213">
        <v>2002</v>
      </c>
      <c r="H9213">
        <v>2002</v>
      </c>
      <c r="I9213" t="s">
        <v>856</v>
      </c>
      <c r="J9213" t="s">
        <v>196</v>
      </c>
      <c r="K9213" t="s">
        <v>398</v>
      </c>
      <c r="L9213" t="s">
        <v>584</v>
      </c>
      <c r="M9213">
        <v>36</v>
      </c>
      <c r="N9213" t="s">
        <v>70</v>
      </c>
      <c r="O9213" t="s">
        <v>855</v>
      </c>
      <c r="P9213" t="s">
        <v>3</v>
      </c>
      <c r="Q9213" t="s">
        <v>93</v>
      </c>
      <c r="R9213" t="s">
        <v>31</v>
      </c>
      <c r="S9213" t="s">
        <v>55</v>
      </c>
      <c r="T9213">
        <v>3900</v>
      </c>
    </row>
    <row r="9214" spans="1:20" x14ac:dyDescent="0.25">
      <c r="A9214" t="s">
        <v>854</v>
      </c>
      <c r="B9214">
        <v>9213</v>
      </c>
      <c r="C9214" t="s">
        <v>543</v>
      </c>
      <c r="D9214" t="s">
        <v>542</v>
      </c>
      <c r="E9214" t="s">
        <v>541</v>
      </c>
      <c r="F9214" t="s">
        <v>540</v>
      </c>
      <c r="G9214">
        <v>2002</v>
      </c>
      <c r="H9214">
        <v>2002</v>
      </c>
      <c r="I9214" t="s">
        <v>853</v>
      </c>
      <c r="J9214" t="s">
        <v>34</v>
      </c>
      <c r="K9214" t="s">
        <v>642</v>
      </c>
      <c r="L9214" t="s">
        <v>641</v>
      </c>
      <c r="M9214">
        <v>36</v>
      </c>
      <c r="N9214" t="s">
        <v>70</v>
      </c>
      <c r="O9214" t="s">
        <v>852</v>
      </c>
      <c r="P9214" t="s">
        <v>3</v>
      </c>
      <c r="Q9214" t="s">
        <v>253</v>
      </c>
      <c r="R9214" t="s">
        <v>1</v>
      </c>
      <c r="S9214" t="s">
        <v>0</v>
      </c>
      <c r="T9214">
        <v>4754</v>
      </c>
    </row>
    <row r="9215" spans="1:20" x14ac:dyDescent="0.25">
      <c r="A9215" t="s">
        <v>851</v>
      </c>
      <c r="B9215">
        <v>9214</v>
      </c>
      <c r="C9215" t="s">
        <v>543</v>
      </c>
      <c r="D9215" t="s">
        <v>542</v>
      </c>
      <c r="E9215" t="s">
        <v>541</v>
      </c>
      <c r="F9215" t="s">
        <v>540</v>
      </c>
      <c r="G9215">
        <v>2002</v>
      </c>
      <c r="H9215">
        <v>2002</v>
      </c>
      <c r="I9215" t="s">
        <v>850</v>
      </c>
      <c r="J9215" t="s">
        <v>317</v>
      </c>
      <c r="K9215" t="s">
        <v>849</v>
      </c>
      <c r="L9215" t="s">
        <v>848</v>
      </c>
      <c r="M9215">
        <v>36</v>
      </c>
      <c r="N9215" t="s">
        <v>70</v>
      </c>
      <c r="O9215" t="s">
        <v>847</v>
      </c>
      <c r="P9215" t="s">
        <v>3</v>
      </c>
      <c r="Q9215" t="s">
        <v>61</v>
      </c>
      <c r="R9215" t="s">
        <v>1</v>
      </c>
      <c r="S9215" t="s">
        <v>0</v>
      </c>
      <c r="T9215">
        <v>3400</v>
      </c>
    </row>
    <row r="9216" spans="1:20" x14ac:dyDescent="0.25">
      <c r="A9216" t="s">
        <v>846</v>
      </c>
      <c r="B9216">
        <v>9215</v>
      </c>
      <c r="C9216" t="s">
        <v>543</v>
      </c>
      <c r="D9216" t="s">
        <v>542</v>
      </c>
      <c r="E9216" t="s">
        <v>541</v>
      </c>
      <c r="F9216" t="s">
        <v>540</v>
      </c>
      <c r="G9216">
        <v>2002</v>
      </c>
      <c r="H9216">
        <v>2002</v>
      </c>
      <c r="I9216" t="s">
        <v>845</v>
      </c>
      <c r="J9216" t="s">
        <v>34</v>
      </c>
      <c r="K9216" t="s">
        <v>293</v>
      </c>
      <c r="L9216" t="s">
        <v>641</v>
      </c>
      <c r="M9216">
        <v>36</v>
      </c>
      <c r="N9216" t="s">
        <v>70</v>
      </c>
      <c r="O9216" t="s">
        <v>844</v>
      </c>
      <c r="P9216" t="s">
        <v>3</v>
      </c>
      <c r="Q9216" t="s">
        <v>61</v>
      </c>
      <c r="R9216" t="s">
        <v>1</v>
      </c>
      <c r="S9216" t="s">
        <v>0</v>
      </c>
      <c r="T9216">
        <v>2940</v>
      </c>
    </row>
    <row r="9217" spans="1:20" x14ac:dyDescent="0.25">
      <c r="A9217" t="s">
        <v>843</v>
      </c>
      <c r="B9217">
        <v>9216</v>
      </c>
      <c r="C9217" t="s">
        <v>543</v>
      </c>
      <c r="D9217" t="s">
        <v>542</v>
      </c>
      <c r="E9217" t="s">
        <v>541</v>
      </c>
      <c r="F9217" t="s">
        <v>540</v>
      </c>
      <c r="G9217">
        <v>2002</v>
      </c>
      <c r="H9217">
        <v>2002</v>
      </c>
      <c r="I9217" t="s">
        <v>842</v>
      </c>
      <c r="J9217" t="s">
        <v>34</v>
      </c>
      <c r="K9217" t="s">
        <v>841</v>
      </c>
      <c r="L9217" t="s">
        <v>637</v>
      </c>
      <c r="M9217">
        <v>12</v>
      </c>
      <c r="N9217" t="s">
        <v>70</v>
      </c>
      <c r="O9217" t="s">
        <v>840</v>
      </c>
      <c r="P9217" t="s">
        <v>57</v>
      </c>
      <c r="Q9217" t="s">
        <v>61</v>
      </c>
      <c r="R9217" t="s">
        <v>1</v>
      </c>
      <c r="S9217" t="s">
        <v>0</v>
      </c>
      <c r="T9217">
        <v>5100</v>
      </c>
    </row>
    <row r="9218" spans="1:20" x14ac:dyDescent="0.25">
      <c r="A9218" t="s">
        <v>839</v>
      </c>
      <c r="B9218">
        <v>9217</v>
      </c>
      <c r="C9218" t="s">
        <v>543</v>
      </c>
      <c r="D9218" t="s">
        <v>542</v>
      </c>
      <c r="E9218" t="s">
        <v>541</v>
      </c>
      <c r="F9218" t="s">
        <v>540</v>
      </c>
      <c r="G9218">
        <v>2002</v>
      </c>
      <c r="H9218">
        <v>2002</v>
      </c>
      <c r="I9218" t="s">
        <v>838</v>
      </c>
      <c r="J9218" t="s">
        <v>8</v>
      </c>
      <c r="K9218" t="s">
        <v>803</v>
      </c>
      <c r="L9218" t="s">
        <v>802</v>
      </c>
      <c r="M9218">
        <v>24</v>
      </c>
      <c r="N9218" t="s">
        <v>70</v>
      </c>
      <c r="O9218" t="s">
        <v>837</v>
      </c>
      <c r="P9218" t="s">
        <v>3</v>
      </c>
      <c r="Q9218" t="s">
        <v>61</v>
      </c>
      <c r="R9218" t="s">
        <v>1</v>
      </c>
      <c r="S9218" t="s">
        <v>0</v>
      </c>
      <c r="T9218">
        <v>2842</v>
      </c>
    </row>
    <row r="9219" spans="1:20" x14ac:dyDescent="0.25">
      <c r="A9219" t="s">
        <v>836</v>
      </c>
      <c r="B9219">
        <v>9218</v>
      </c>
      <c r="C9219" t="s">
        <v>543</v>
      </c>
      <c r="D9219" t="s">
        <v>542</v>
      </c>
      <c r="E9219" t="s">
        <v>541</v>
      </c>
      <c r="F9219" t="s">
        <v>540</v>
      </c>
      <c r="G9219">
        <v>2002</v>
      </c>
      <c r="H9219">
        <v>2002</v>
      </c>
      <c r="I9219" t="s">
        <v>835</v>
      </c>
      <c r="J9219" t="s">
        <v>34</v>
      </c>
      <c r="K9219" t="s">
        <v>538</v>
      </c>
      <c r="L9219" t="s">
        <v>537</v>
      </c>
      <c r="M9219">
        <v>48</v>
      </c>
      <c r="N9219" t="s">
        <v>70</v>
      </c>
      <c r="O9219" t="s">
        <v>834</v>
      </c>
      <c r="P9219" t="s">
        <v>3</v>
      </c>
      <c r="Q9219" t="s">
        <v>61</v>
      </c>
      <c r="R9219" t="s">
        <v>1</v>
      </c>
      <c r="S9219" t="s">
        <v>0</v>
      </c>
      <c r="T9219">
        <v>6745</v>
      </c>
    </row>
    <row r="9220" spans="1:20" x14ac:dyDescent="0.25">
      <c r="A9220" t="s">
        <v>833</v>
      </c>
      <c r="B9220">
        <v>9219</v>
      </c>
      <c r="C9220" t="s">
        <v>543</v>
      </c>
      <c r="D9220" t="s">
        <v>542</v>
      </c>
      <c r="E9220" t="s">
        <v>541</v>
      </c>
      <c r="F9220" t="s">
        <v>540</v>
      </c>
      <c r="G9220">
        <v>2002</v>
      </c>
      <c r="H9220">
        <v>2002</v>
      </c>
      <c r="I9220" t="s">
        <v>832</v>
      </c>
      <c r="J9220" t="s">
        <v>34</v>
      </c>
      <c r="K9220" t="s">
        <v>538</v>
      </c>
      <c r="L9220" t="s">
        <v>537</v>
      </c>
      <c r="M9220">
        <v>36</v>
      </c>
      <c r="N9220" t="s">
        <v>70</v>
      </c>
      <c r="O9220" t="s">
        <v>831</v>
      </c>
      <c r="P9220" t="s">
        <v>3</v>
      </c>
      <c r="Q9220" t="s">
        <v>61</v>
      </c>
      <c r="R9220" t="s">
        <v>1</v>
      </c>
      <c r="S9220" t="s">
        <v>0</v>
      </c>
      <c r="T9220">
        <v>5100</v>
      </c>
    </row>
    <row r="9221" spans="1:20" x14ac:dyDescent="0.25">
      <c r="A9221" t="s">
        <v>830</v>
      </c>
      <c r="B9221">
        <v>9220</v>
      </c>
      <c r="C9221" t="s">
        <v>543</v>
      </c>
      <c r="D9221" t="s">
        <v>542</v>
      </c>
      <c r="E9221" t="s">
        <v>541</v>
      </c>
      <c r="F9221" t="s">
        <v>540</v>
      </c>
      <c r="G9221">
        <v>2002</v>
      </c>
      <c r="H9221">
        <v>2002</v>
      </c>
      <c r="I9221" t="s">
        <v>829</v>
      </c>
      <c r="J9221" t="s">
        <v>34</v>
      </c>
      <c r="K9221" t="s">
        <v>828</v>
      </c>
      <c r="L9221" t="s">
        <v>553</v>
      </c>
      <c r="M9221">
        <v>36</v>
      </c>
      <c r="N9221" t="s">
        <v>70</v>
      </c>
      <c r="O9221" t="s">
        <v>827</v>
      </c>
      <c r="P9221" t="s">
        <v>3</v>
      </c>
      <c r="Q9221" t="s">
        <v>61</v>
      </c>
      <c r="R9221" t="s">
        <v>1</v>
      </c>
      <c r="S9221" t="s">
        <v>0</v>
      </c>
      <c r="T9221">
        <v>3340</v>
      </c>
    </row>
    <row r="9222" spans="1:20" x14ac:dyDescent="0.25">
      <c r="A9222" t="s">
        <v>826</v>
      </c>
      <c r="B9222">
        <v>9221</v>
      </c>
      <c r="C9222" t="s">
        <v>543</v>
      </c>
      <c r="D9222" t="s">
        <v>542</v>
      </c>
      <c r="E9222" t="s">
        <v>541</v>
      </c>
      <c r="F9222" t="s">
        <v>540</v>
      </c>
      <c r="G9222">
        <v>2002</v>
      </c>
      <c r="H9222">
        <v>2002</v>
      </c>
      <c r="I9222" t="s">
        <v>825</v>
      </c>
      <c r="J9222" t="s">
        <v>34</v>
      </c>
      <c r="K9222" t="s">
        <v>538</v>
      </c>
      <c r="L9222" t="s">
        <v>537</v>
      </c>
      <c r="M9222">
        <v>36</v>
      </c>
      <c r="N9222" t="s">
        <v>70</v>
      </c>
      <c r="O9222" t="s">
        <v>824</v>
      </c>
      <c r="P9222" t="s">
        <v>3</v>
      </c>
      <c r="Q9222" t="s">
        <v>61</v>
      </c>
      <c r="R9222" t="s">
        <v>1</v>
      </c>
      <c r="S9222" t="s">
        <v>0</v>
      </c>
      <c r="T9222">
        <v>5100</v>
      </c>
    </row>
    <row r="9223" spans="1:20" x14ac:dyDescent="0.25">
      <c r="A9223" t="s">
        <v>823</v>
      </c>
      <c r="B9223">
        <v>9222</v>
      </c>
      <c r="C9223" t="s">
        <v>543</v>
      </c>
      <c r="D9223" t="s">
        <v>542</v>
      </c>
      <c r="E9223" t="s">
        <v>541</v>
      </c>
      <c r="F9223" t="s">
        <v>540</v>
      </c>
      <c r="G9223">
        <v>2002</v>
      </c>
      <c r="H9223">
        <v>2002</v>
      </c>
      <c r="I9223" t="s">
        <v>822</v>
      </c>
      <c r="J9223" t="s">
        <v>34</v>
      </c>
      <c r="K9223" t="s">
        <v>374</v>
      </c>
      <c r="L9223" t="s">
        <v>576</v>
      </c>
      <c r="M9223">
        <v>36</v>
      </c>
      <c r="N9223" t="s">
        <v>70</v>
      </c>
      <c r="O9223" t="s">
        <v>821</v>
      </c>
      <c r="P9223" t="s">
        <v>3</v>
      </c>
      <c r="Q9223" t="s">
        <v>61</v>
      </c>
      <c r="R9223" t="s">
        <v>1</v>
      </c>
      <c r="S9223" t="s">
        <v>0</v>
      </c>
      <c r="T9223">
        <v>5100</v>
      </c>
    </row>
    <row r="9224" spans="1:20" x14ac:dyDescent="0.25">
      <c r="A9224" t="s">
        <v>820</v>
      </c>
      <c r="B9224">
        <v>9223</v>
      </c>
      <c r="C9224" t="s">
        <v>543</v>
      </c>
      <c r="D9224" t="s">
        <v>542</v>
      </c>
      <c r="E9224" t="s">
        <v>541</v>
      </c>
      <c r="F9224" t="s">
        <v>540</v>
      </c>
      <c r="G9224">
        <v>2002</v>
      </c>
      <c r="H9224">
        <v>2002</v>
      </c>
      <c r="I9224" t="s">
        <v>819</v>
      </c>
      <c r="J9224" t="s">
        <v>34</v>
      </c>
      <c r="K9224" t="s">
        <v>642</v>
      </c>
      <c r="L9224" t="s">
        <v>641</v>
      </c>
      <c r="M9224">
        <v>36</v>
      </c>
      <c r="N9224" t="s">
        <v>70</v>
      </c>
      <c r="O9224" t="s">
        <v>818</v>
      </c>
      <c r="P9224" t="s">
        <v>57</v>
      </c>
      <c r="Q9224" t="s">
        <v>43</v>
      </c>
      <c r="R9224" t="s">
        <v>42</v>
      </c>
      <c r="S9224" t="s">
        <v>41</v>
      </c>
      <c r="T9224">
        <v>2815</v>
      </c>
    </row>
    <row r="9225" spans="1:20" x14ac:dyDescent="0.25">
      <c r="A9225" t="s">
        <v>817</v>
      </c>
      <c r="B9225">
        <v>9224</v>
      </c>
      <c r="C9225" t="s">
        <v>543</v>
      </c>
      <c r="D9225" t="s">
        <v>542</v>
      </c>
      <c r="E9225" t="s">
        <v>541</v>
      </c>
      <c r="F9225" t="s">
        <v>540</v>
      </c>
      <c r="G9225">
        <v>2002</v>
      </c>
      <c r="H9225">
        <v>2002</v>
      </c>
      <c r="I9225" t="s">
        <v>816</v>
      </c>
      <c r="J9225" t="s">
        <v>34</v>
      </c>
      <c r="K9225" t="s">
        <v>280</v>
      </c>
      <c r="L9225" t="s">
        <v>557</v>
      </c>
      <c r="M9225">
        <v>48</v>
      </c>
      <c r="N9225" t="s">
        <v>70</v>
      </c>
      <c r="O9225" t="s">
        <v>815</v>
      </c>
      <c r="P9225" t="s">
        <v>3</v>
      </c>
      <c r="Q9225" t="s">
        <v>107</v>
      </c>
      <c r="R9225" t="s">
        <v>51</v>
      </c>
      <c r="S9225" t="s">
        <v>114</v>
      </c>
      <c r="T9225">
        <v>6800</v>
      </c>
    </row>
    <row r="9226" spans="1:20" x14ac:dyDescent="0.25">
      <c r="A9226" t="s">
        <v>814</v>
      </c>
      <c r="B9226">
        <v>9225</v>
      </c>
      <c r="C9226" t="s">
        <v>543</v>
      </c>
      <c r="D9226" t="s">
        <v>542</v>
      </c>
      <c r="E9226" t="s">
        <v>541</v>
      </c>
      <c r="F9226" t="s">
        <v>540</v>
      </c>
      <c r="G9226">
        <v>2002</v>
      </c>
      <c r="H9226">
        <v>2002</v>
      </c>
      <c r="I9226" t="s">
        <v>813</v>
      </c>
      <c r="J9226" t="s">
        <v>196</v>
      </c>
      <c r="K9226" t="s">
        <v>356</v>
      </c>
      <c r="L9226" t="s">
        <v>759</v>
      </c>
      <c r="M9226">
        <v>36</v>
      </c>
      <c r="N9226" t="s">
        <v>70</v>
      </c>
      <c r="O9226" t="s">
        <v>812</v>
      </c>
      <c r="P9226" t="s">
        <v>3</v>
      </c>
      <c r="Q9226" t="s">
        <v>107</v>
      </c>
      <c r="R9226" t="s">
        <v>51</v>
      </c>
      <c r="S9226" t="s">
        <v>114</v>
      </c>
      <c r="T9226">
        <v>3150</v>
      </c>
    </row>
    <row r="9227" spans="1:20" x14ac:dyDescent="0.25">
      <c r="A9227" t="s">
        <v>811</v>
      </c>
      <c r="B9227">
        <v>9226</v>
      </c>
      <c r="C9227" t="s">
        <v>543</v>
      </c>
      <c r="D9227" t="s">
        <v>542</v>
      </c>
      <c r="E9227" t="s">
        <v>541</v>
      </c>
      <c r="F9227" t="s">
        <v>540</v>
      </c>
      <c r="G9227">
        <v>2002</v>
      </c>
      <c r="H9227">
        <v>2002</v>
      </c>
      <c r="I9227" t="s">
        <v>810</v>
      </c>
      <c r="J9227" t="s">
        <v>34</v>
      </c>
      <c r="K9227" t="s">
        <v>616</v>
      </c>
      <c r="L9227" t="s">
        <v>553</v>
      </c>
      <c r="M9227">
        <v>36</v>
      </c>
      <c r="N9227" t="s">
        <v>70</v>
      </c>
      <c r="O9227" t="s">
        <v>809</v>
      </c>
      <c r="P9227" t="s">
        <v>57</v>
      </c>
      <c r="Q9227" t="s">
        <v>574</v>
      </c>
      <c r="R9227" t="s">
        <v>31</v>
      </c>
      <c r="S9227" t="s">
        <v>55</v>
      </c>
      <c r="T9227">
        <v>5100</v>
      </c>
    </row>
    <row r="9228" spans="1:20" x14ac:dyDescent="0.25">
      <c r="A9228" t="s">
        <v>808</v>
      </c>
      <c r="B9228">
        <v>9227</v>
      </c>
      <c r="C9228" t="s">
        <v>543</v>
      </c>
      <c r="D9228" t="s">
        <v>542</v>
      </c>
      <c r="E9228" t="s">
        <v>541</v>
      </c>
      <c r="F9228" t="s">
        <v>540</v>
      </c>
      <c r="G9228">
        <v>2002</v>
      </c>
      <c r="H9228">
        <v>2002</v>
      </c>
      <c r="I9228" t="s">
        <v>807</v>
      </c>
      <c r="J9228" t="s">
        <v>34</v>
      </c>
      <c r="K9228" t="s">
        <v>659</v>
      </c>
      <c r="L9228" t="s">
        <v>571</v>
      </c>
      <c r="M9228">
        <v>36</v>
      </c>
      <c r="N9228" t="s">
        <v>70</v>
      </c>
      <c r="O9228" t="s">
        <v>806</v>
      </c>
      <c r="P9228" t="s">
        <v>3</v>
      </c>
      <c r="Q9228" t="s">
        <v>93</v>
      </c>
      <c r="R9228" t="s">
        <v>31</v>
      </c>
      <c r="S9228" t="s">
        <v>55</v>
      </c>
      <c r="T9228">
        <v>5100</v>
      </c>
    </row>
    <row r="9229" spans="1:20" x14ac:dyDescent="0.25">
      <c r="A9229" t="s">
        <v>805</v>
      </c>
      <c r="B9229">
        <v>9228</v>
      </c>
      <c r="C9229" t="s">
        <v>543</v>
      </c>
      <c r="D9229" t="s">
        <v>542</v>
      </c>
      <c r="E9229" t="s">
        <v>541</v>
      </c>
      <c r="F9229" t="s">
        <v>540</v>
      </c>
      <c r="G9229">
        <v>2002</v>
      </c>
      <c r="H9229">
        <v>2002</v>
      </c>
      <c r="I9229" t="s">
        <v>804</v>
      </c>
      <c r="J9229" t="s">
        <v>8</v>
      </c>
      <c r="K9229" t="s">
        <v>803</v>
      </c>
      <c r="L9229" t="s">
        <v>802</v>
      </c>
      <c r="M9229">
        <v>36</v>
      </c>
      <c r="N9229" t="s">
        <v>70</v>
      </c>
      <c r="O9229" t="s">
        <v>801</v>
      </c>
      <c r="P9229" t="s">
        <v>3</v>
      </c>
      <c r="Q9229" t="s">
        <v>233</v>
      </c>
      <c r="R9229" t="s">
        <v>31</v>
      </c>
      <c r="S9229" t="s">
        <v>55</v>
      </c>
      <c r="T9229">
        <v>5015</v>
      </c>
    </row>
    <row r="9230" spans="1:20" x14ac:dyDescent="0.25">
      <c r="A9230" t="s">
        <v>800</v>
      </c>
      <c r="B9230">
        <v>9229</v>
      </c>
      <c r="C9230" t="s">
        <v>543</v>
      </c>
      <c r="D9230" t="s">
        <v>542</v>
      </c>
      <c r="E9230" t="s">
        <v>541</v>
      </c>
      <c r="F9230" t="s">
        <v>540</v>
      </c>
      <c r="G9230">
        <v>2002</v>
      </c>
      <c r="H9230">
        <v>2002</v>
      </c>
      <c r="I9230" t="s">
        <v>799</v>
      </c>
      <c r="J9230" t="s">
        <v>317</v>
      </c>
      <c r="K9230" t="s">
        <v>798</v>
      </c>
      <c r="L9230" t="s">
        <v>797</v>
      </c>
      <c r="M9230">
        <v>24</v>
      </c>
      <c r="N9230" t="s">
        <v>70</v>
      </c>
      <c r="O9230" t="s">
        <v>796</v>
      </c>
      <c r="P9230" t="s">
        <v>3</v>
      </c>
      <c r="Q9230" t="s">
        <v>43</v>
      </c>
      <c r="R9230" t="s">
        <v>42</v>
      </c>
      <c r="S9230" t="s">
        <v>41</v>
      </c>
      <c r="T9230">
        <v>1313</v>
      </c>
    </row>
    <row r="9231" spans="1:20" x14ac:dyDescent="0.25">
      <c r="A9231" t="s">
        <v>795</v>
      </c>
      <c r="B9231">
        <v>9230</v>
      </c>
      <c r="C9231" t="s">
        <v>543</v>
      </c>
      <c r="D9231" t="s">
        <v>542</v>
      </c>
      <c r="E9231" t="s">
        <v>541</v>
      </c>
      <c r="F9231" t="s">
        <v>540</v>
      </c>
      <c r="G9231">
        <v>2002</v>
      </c>
      <c r="H9231">
        <v>2002</v>
      </c>
      <c r="I9231" t="s">
        <v>794</v>
      </c>
      <c r="J9231" t="s">
        <v>592</v>
      </c>
      <c r="K9231" t="s">
        <v>686</v>
      </c>
      <c r="L9231" t="s">
        <v>686</v>
      </c>
      <c r="M9231">
        <v>24</v>
      </c>
      <c r="N9231" t="s">
        <v>70</v>
      </c>
      <c r="O9231" t="s">
        <v>793</v>
      </c>
      <c r="P9231" t="s">
        <v>3</v>
      </c>
      <c r="Q9231" t="s">
        <v>752</v>
      </c>
      <c r="R9231" t="s">
        <v>1</v>
      </c>
      <c r="S9231" t="s">
        <v>0</v>
      </c>
      <c r="T9231">
        <v>1700</v>
      </c>
    </row>
    <row r="9232" spans="1:20" x14ac:dyDescent="0.25">
      <c r="A9232" t="s">
        <v>792</v>
      </c>
      <c r="B9232">
        <v>9231</v>
      </c>
      <c r="C9232" t="s">
        <v>543</v>
      </c>
      <c r="D9232" t="s">
        <v>542</v>
      </c>
      <c r="E9232" t="s">
        <v>541</v>
      </c>
      <c r="F9232" t="s">
        <v>540</v>
      </c>
      <c r="G9232">
        <v>2002</v>
      </c>
      <c r="H9232">
        <v>2002</v>
      </c>
      <c r="I9232" t="s">
        <v>791</v>
      </c>
      <c r="J9232" t="s">
        <v>592</v>
      </c>
      <c r="K9232" t="s">
        <v>790</v>
      </c>
      <c r="L9232" t="s">
        <v>686</v>
      </c>
      <c r="M9232">
        <v>24</v>
      </c>
      <c r="N9232" t="s">
        <v>70</v>
      </c>
      <c r="O9232" t="s">
        <v>789</v>
      </c>
      <c r="P9232" t="s">
        <v>57</v>
      </c>
      <c r="Q9232" t="s">
        <v>752</v>
      </c>
      <c r="R9232" t="s">
        <v>1</v>
      </c>
      <c r="S9232" t="s">
        <v>0</v>
      </c>
      <c r="T9232">
        <v>600</v>
      </c>
    </row>
    <row r="9233" spans="1:20" x14ac:dyDescent="0.25">
      <c r="A9233" t="s">
        <v>788</v>
      </c>
      <c r="B9233">
        <v>9232</v>
      </c>
      <c r="C9233" t="s">
        <v>543</v>
      </c>
      <c r="D9233" t="s">
        <v>542</v>
      </c>
      <c r="E9233" t="s">
        <v>541</v>
      </c>
      <c r="F9233" t="s">
        <v>540</v>
      </c>
      <c r="G9233">
        <v>2002</v>
      </c>
      <c r="H9233">
        <v>2002</v>
      </c>
      <c r="I9233" t="s">
        <v>787</v>
      </c>
      <c r="J9233" t="s">
        <v>34</v>
      </c>
      <c r="K9233" t="s">
        <v>604</v>
      </c>
      <c r="L9233" t="s">
        <v>553</v>
      </c>
      <c r="M9233">
        <v>36</v>
      </c>
      <c r="N9233" t="s">
        <v>70</v>
      </c>
      <c r="O9233" t="s">
        <v>786</v>
      </c>
      <c r="P9233" t="s">
        <v>3</v>
      </c>
      <c r="Q9233" t="s">
        <v>253</v>
      </c>
      <c r="R9233" t="s">
        <v>1</v>
      </c>
      <c r="S9233" t="s">
        <v>0</v>
      </c>
      <c r="T9233">
        <v>3885</v>
      </c>
    </row>
    <row r="9234" spans="1:20" x14ac:dyDescent="0.25">
      <c r="A9234" t="s">
        <v>785</v>
      </c>
      <c r="B9234">
        <v>9233</v>
      </c>
      <c r="C9234" t="s">
        <v>543</v>
      </c>
      <c r="D9234" t="s">
        <v>542</v>
      </c>
      <c r="E9234" t="s">
        <v>541</v>
      </c>
      <c r="F9234" t="s">
        <v>540</v>
      </c>
      <c r="G9234">
        <v>2002</v>
      </c>
      <c r="H9234">
        <v>2002</v>
      </c>
      <c r="I9234" t="s">
        <v>784</v>
      </c>
      <c r="J9234" t="s">
        <v>34</v>
      </c>
      <c r="K9234" t="s">
        <v>538</v>
      </c>
      <c r="L9234" t="s">
        <v>537</v>
      </c>
      <c r="M9234">
        <v>48</v>
      </c>
      <c r="N9234" t="s">
        <v>70</v>
      </c>
      <c r="O9234" t="s">
        <v>783</v>
      </c>
      <c r="P9234" t="s">
        <v>3</v>
      </c>
      <c r="Q9234" t="s">
        <v>172</v>
      </c>
      <c r="R9234" t="s">
        <v>151</v>
      </c>
      <c r="S9234" t="s">
        <v>285</v>
      </c>
      <c r="T9234">
        <v>6800</v>
      </c>
    </row>
    <row r="9235" spans="1:20" x14ac:dyDescent="0.25">
      <c r="A9235" t="s">
        <v>782</v>
      </c>
      <c r="B9235">
        <v>9234</v>
      </c>
      <c r="C9235" t="s">
        <v>543</v>
      </c>
      <c r="D9235" t="s">
        <v>542</v>
      </c>
      <c r="E9235" t="s">
        <v>541</v>
      </c>
      <c r="F9235" t="s">
        <v>540</v>
      </c>
      <c r="G9235">
        <v>2002</v>
      </c>
      <c r="H9235">
        <v>2002</v>
      </c>
      <c r="I9235" t="s">
        <v>781</v>
      </c>
      <c r="J9235" t="s">
        <v>8</v>
      </c>
      <c r="K9235" t="s">
        <v>780</v>
      </c>
      <c r="L9235" t="s">
        <v>779</v>
      </c>
      <c r="M9235">
        <v>24</v>
      </c>
      <c r="N9235" t="s">
        <v>70</v>
      </c>
      <c r="O9235" t="s">
        <v>778</v>
      </c>
      <c r="P9235" t="s">
        <v>3</v>
      </c>
      <c r="Q9235" t="s">
        <v>253</v>
      </c>
      <c r="R9235" t="s">
        <v>1</v>
      </c>
      <c r="S9235" t="s">
        <v>0</v>
      </c>
      <c r="T9235">
        <v>1700</v>
      </c>
    </row>
    <row r="9236" spans="1:20" x14ac:dyDescent="0.25">
      <c r="A9236" t="s">
        <v>777</v>
      </c>
      <c r="B9236">
        <v>9235</v>
      </c>
      <c r="C9236" t="s">
        <v>543</v>
      </c>
      <c r="D9236" t="s">
        <v>542</v>
      </c>
      <c r="E9236" t="s">
        <v>541</v>
      </c>
      <c r="F9236" t="s">
        <v>540</v>
      </c>
      <c r="G9236">
        <v>2002</v>
      </c>
      <c r="H9236">
        <v>2002</v>
      </c>
      <c r="I9236" t="s">
        <v>776</v>
      </c>
      <c r="J9236" t="s">
        <v>34</v>
      </c>
      <c r="K9236" t="s">
        <v>383</v>
      </c>
      <c r="L9236" t="s">
        <v>553</v>
      </c>
      <c r="M9236">
        <v>36</v>
      </c>
      <c r="N9236" t="s">
        <v>70</v>
      </c>
      <c r="O9236" t="s">
        <v>775</v>
      </c>
      <c r="P9236" t="s">
        <v>3</v>
      </c>
      <c r="Q9236" t="s">
        <v>253</v>
      </c>
      <c r="R9236" t="s">
        <v>1</v>
      </c>
      <c r="S9236" t="s">
        <v>0</v>
      </c>
      <c r="T9236">
        <v>5100</v>
      </c>
    </row>
    <row r="9237" spans="1:20" x14ac:dyDescent="0.25">
      <c r="A9237" t="s">
        <v>774</v>
      </c>
      <c r="B9237">
        <v>9236</v>
      </c>
      <c r="C9237" t="s">
        <v>543</v>
      </c>
      <c r="D9237" t="s">
        <v>542</v>
      </c>
      <c r="E9237" t="s">
        <v>541</v>
      </c>
      <c r="F9237" t="s">
        <v>540</v>
      </c>
      <c r="G9237">
        <v>2002</v>
      </c>
      <c r="H9237">
        <v>2002</v>
      </c>
      <c r="I9237" t="s">
        <v>773</v>
      </c>
      <c r="J9237" t="s">
        <v>34</v>
      </c>
      <c r="K9237" t="s">
        <v>538</v>
      </c>
      <c r="L9237" t="s">
        <v>537</v>
      </c>
      <c r="M9237">
        <v>48</v>
      </c>
      <c r="N9237" t="s">
        <v>70</v>
      </c>
      <c r="O9237" t="s">
        <v>772</v>
      </c>
      <c r="P9237" t="s">
        <v>57</v>
      </c>
      <c r="Q9237" t="s">
        <v>253</v>
      </c>
      <c r="R9237" t="s">
        <v>1</v>
      </c>
      <c r="S9237" t="s">
        <v>0</v>
      </c>
      <c r="T9237">
        <v>6800</v>
      </c>
    </row>
    <row r="9238" spans="1:20" x14ac:dyDescent="0.25">
      <c r="A9238" t="s">
        <v>771</v>
      </c>
      <c r="B9238">
        <v>9237</v>
      </c>
      <c r="C9238" t="s">
        <v>543</v>
      </c>
      <c r="D9238" t="s">
        <v>542</v>
      </c>
      <c r="E9238" t="s">
        <v>541</v>
      </c>
      <c r="F9238" t="s">
        <v>540</v>
      </c>
      <c r="G9238">
        <v>2002</v>
      </c>
      <c r="H9238">
        <v>2002</v>
      </c>
      <c r="I9238" t="s">
        <v>770</v>
      </c>
      <c r="J9238" t="s">
        <v>8</v>
      </c>
      <c r="K9238" t="s">
        <v>740</v>
      </c>
      <c r="L9238" t="s">
        <v>739</v>
      </c>
      <c r="M9238">
        <v>48</v>
      </c>
      <c r="N9238" t="s">
        <v>70</v>
      </c>
      <c r="O9238" t="s">
        <v>769</v>
      </c>
      <c r="P9238" t="s">
        <v>3</v>
      </c>
      <c r="Q9238" t="s">
        <v>172</v>
      </c>
      <c r="R9238" t="s">
        <v>151</v>
      </c>
      <c r="S9238" t="s">
        <v>285</v>
      </c>
      <c r="T9238">
        <v>6800</v>
      </c>
    </row>
    <row r="9239" spans="1:20" x14ac:dyDescent="0.25">
      <c r="A9239" t="s">
        <v>768</v>
      </c>
      <c r="B9239">
        <v>9238</v>
      </c>
      <c r="C9239" t="s">
        <v>543</v>
      </c>
      <c r="D9239" t="s">
        <v>542</v>
      </c>
      <c r="E9239" t="s">
        <v>541</v>
      </c>
      <c r="F9239" t="s">
        <v>540</v>
      </c>
      <c r="G9239">
        <v>2002</v>
      </c>
      <c r="H9239">
        <v>2002</v>
      </c>
      <c r="I9239" t="s">
        <v>767</v>
      </c>
      <c r="J9239" t="s">
        <v>8</v>
      </c>
      <c r="K9239" t="s">
        <v>597</v>
      </c>
      <c r="L9239" t="s">
        <v>596</v>
      </c>
      <c r="M9239">
        <v>36</v>
      </c>
      <c r="N9239" t="s">
        <v>70</v>
      </c>
      <c r="O9239" t="s">
        <v>766</v>
      </c>
      <c r="P9239" t="s">
        <v>57</v>
      </c>
      <c r="Q9239" t="s">
        <v>253</v>
      </c>
      <c r="R9239" t="s">
        <v>1</v>
      </c>
      <c r="S9239" t="s">
        <v>0</v>
      </c>
      <c r="T9239">
        <v>5100</v>
      </c>
    </row>
    <row r="9240" spans="1:20" x14ac:dyDescent="0.25">
      <c r="A9240" t="s">
        <v>765</v>
      </c>
      <c r="B9240">
        <v>9239</v>
      </c>
      <c r="C9240" t="s">
        <v>543</v>
      </c>
      <c r="D9240" t="s">
        <v>542</v>
      </c>
      <c r="E9240" t="s">
        <v>541</v>
      </c>
      <c r="F9240" t="s">
        <v>540</v>
      </c>
      <c r="G9240">
        <v>2002</v>
      </c>
      <c r="H9240">
        <v>2002</v>
      </c>
      <c r="I9240" t="s">
        <v>764</v>
      </c>
      <c r="J9240" t="s">
        <v>8</v>
      </c>
      <c r="K9240" t="s">
        <v>755</v>
      </c>
      <c r="L9240" t="s">
        <v>754</v>
      </c>
      <c r="M9240">
        <v>48</v>
      </c>
      <c r="N9240" t="s">
        <v>70</v>
      </c>
      <c r="O9240" t="s">
        <v>763</v>
      </c>
      <c r="P9240" t="s">
        <v>3</v>
      </c>
      <c r="Q9240" t="s">
        <v>762</v>
      </c>
      <c r="R9240" t="s">
        <v>1</v>
      </c>
      <c r="S9240" t="s">
        <v>0</v>
      </c>
      <c r="T9240">
        <v>5200</v>
      </c>
    </row>
    <row r="9241" spans="1:20" x14ac:dyDescent="0.25">
      <c r="A9241" t="s">
        <v>761</v>
      </c>
      <c r="B9241">
        <v>9240</v>
      </c>
      <c r="C9241" t="s">
        <v>543</v>
      </c>
      <c r="D9241" t="s">
        <v>542</v>
      </c>
      <c r="E9241" t="s">
        <v>541</v>
      </c>
      <c r="F9241" t="s">
        <v>540</v>
      </c>
      <c r="G9241">
        <v>2002</v>
      </c>
      <c r="H9241">
        <v>2002</v>
      </c>
      <c r="I9241" t="s">
        <v>760</v>
      </c>
      <c r="J9241" t="s">
        <v>196</v>
      </c>
      <c r="K9241" t="s">
        <v>356</v>
      </c>
      <c r="L9241" t="s">
        <v>759</v>
      </c>
      <c r="M9241">
        <v>24</v>
      </c>
      <c r="N9241" t="s">
        <v>70</v>
      </c>
      <c r="O9241" t="s">
        <v>758</v>
      </c>
      <c r="P9241" t="s">
        <v>3</v>
      </c>
      <c r="Q9241" t="s">
        <v>253</v>
      </c>
      <c r="R9241" t="s">
        <v>1</v>
      </c>
      <c r="S9241" t="s">
        <v>0</v>
      </c>
      <c r="T9241">
        <v>3400</v>
      </c>
    </row>
    <row r="9242" spans="1:20" x14ac:dyDescent="0.25">
      <c r="A9242" t="s">
        <v>757</v>
      </c>
      <c r="B9242">
        <v>9241</v>
      </c>
      <c r="C9242" t="s">
        <v>543</v>
      </c>
      <c r="D9242" t="s">
        <v>542</v>
      </c>
      <c r="E9242" t="s">
        <v>541</v>
      </c>
      <c r="F9242" t="s">
        <v>540</v>
      </c>
      <c r="G9242">
        <v>2002</v>
      </c>
      <c r="H9242">
        <v>2002</v>
      </c>
      <c r="I9242" t="s">
        <v>756</v>
      </c>
      <c r="J9242" t="s">
        <v>8</v>
      </c>
      <c r="K9242" t="s">
        <v>755</v>
      </c>
      <c r="L9242" t="s">
        <v>754</v>
      </c>
      <c r="M9242">
        <v>24</v>
      </c>
      <c r="N9242" t="s">
        <v>70</v>
      </c>
      <c r="O9242" t="s">
        <v>753</v>
      </c>
      <c r="P9242" t="s">
        <v>3</v>
      </c>
      <c r="Q9242" t="s">
        <v>752</v>
      </c>
      <c r="R9242" t="s">
        <v>1</v>
      </c>
      <c r="S9242" t="s">
        <v>0</v>
      </c>
      <c r="T9242">
        <v>2770</v>
      </c>
    </row>
    <row r="9243" spans="1:20" x14ac:dyDescent="0.25">
      <c r="A9243" t="s">
        <v>751</v>
      </c>
      <c r="B9243">
        <v>9242</v>
      </c>
      <c r="C9243" t="s">
        <v>543</v>
      </c>
      <c r="D9243" t="s">
        <v>542</v>
      </c>
      <c r="E9243" t="s">
        <v>541</v>
      </c>
      <c r="F9243" t="s">
        <v>540</v>
      </c>
      <c r="G9243">
        <v>2002</v>
      </c>
      <c r="H9243">
        <v>2002</v>
      </c>
      <c r="I9243" t="s">
        <v>750</v>
      </c>
      <c r="J9243" t="s">
        <v>34</v>
      </c>
      <c r="K9243" t="s">
        <v>538</v>
      </c>
      <c r="L9243" t="s">
        <v>537</v>
      </c>
      <c r="M9243">
        <v>24</v>
      </c>
      <c r="N9243" t="s">
        <v>70</v>
      </c>
      <c r="O9243" t="s">
        <v>749</v>
      </c>
      <c r="P9243" t="s">
        <v>3</v>
      </c>
      <c r="Q9243" t="s">
        <v>253</v>
      </c>
      <c r="R9243" t="s">
        <v>1</v>
      </c>
      <c r="S9243" t="s">
        <v>0</v>
      </c>
      <c r="T9243">
        <v>3270</v>
      </c>
    </row>
    <row r="9244" spans="1:20" x14ac:dyDescent="0.25">
      <c r="A9244" t="s">
        <v>748</v>
      </c>
      <c r="B9244">
        <v>9243</v>
      </c>
      <c r="C9244" t="s">
        <v>543</v>
      </c>
      <c r="D9244" t="s">
        <v>542</v>
      </c>
      <c r="E9244" t="s">
        <v>541</v>
      </c>
      <c r="F9244" t="s">
        <v>540</v>
      </c>
      <c r="G9244">
        <v>2002</v>
      </c>
      <c r="H9244">
        <v>2002</v>
      </c>
      <c r="I9244" t="s">
        <v>747</v>
      </c>
      <c r="J9244" t="s">
        <v>196</v>
      </c>
      <c r="K9244" t="s">
        <v>409</v>
      </c>
      <c r="L9244" t="s">
        <v>546</v>
      </c>
      <c r="M9244">
        <v>36</v>
      </c>
      <c r="N9244" t="s">
        <v>70</v>
      </c>
      <c r="O9244" t="s">
        <v>746</v>
      </c>
      <c r="P9244" t="s">
        <v>3</v>
      </c>
      <c r="Q9244" t="s">
        <v>43</v>
      </c>
      <c r="R9244" t="s">
        <v>42</v>
      </c>
      <c r="S9244" t="s">
        <v>41</v>
      </c>
      <c r="T9244">
        <v>3010</v>
      </c>
    </row>
    <row r="9245" spans="1:20" x14ac:dyDescent="0.25">
      <c r="A9245" t="s">
        <v>745</v>
      </c>
      <c r="B9245">
        <v>9244</v>
      </c>
      <c r="C9245" t="s">
        <v>543</v>
      </c>
      <c r="D9245" t="s">
        <v>542</v>
      </c>
      <c r="E9245" t="s">
        <v>541</v>
      </c>
      <c r="F9245" t="s">
        <v>540</v>
      </c>
      <c r="G9245">
        <v>2002</v>
      </c>
      <c r="H9245">
        <v>2002</v>
      </c>
      <c r="I9245" t="s">
        <v>744</v>
      </c>
      <c r="J9245" t="s">
        <v>34</v>
      </c>
      <c r="K9245" t="s">
        <v>455</v>
      </c>
      <c r="L9245" t="s">
        <v>553</v>
      </c>
      <c r="M9245">
        <v>48</v>
      </c>
      <c r="N9245" t="s">
        <v>70</v>
      </c>
      <c r="O9245" t="s">
        <v>743</v>
      </c>
      <c r="P9245" t="s">
        <v>3</v>
      </c>
      <c r="Q9245" t="s">
        <v>172</v>
      </c>
      <c r="R9245" t="s">
        <v>151</v>
      </c>
      <c r="S9245" t="s">
        <v>285</v>
      </c>
      <c r="T9245">
        <v>6800</v>
      </c>
    </row>
    <row r="9246" spans="1:20" x14ac:dyDescent="0.25">
      <c r="A9246" t="s">
        <v>742</v>
      </c>
      <c r="B9246">
        <v>9245</v>
      </c>
      <c r="C9246" t="s">
        <v>543</v>
      </c>
      <c r="D9246" t="s">
        <v>542</v>
      </c>
      <c r="E9246" t="s">
        <v>541</v>
      </c>
      <c r="F9246" t="s">
        <v>540</v>
      </c>
      <c r="G9246">
        <v>2002</v>
      </c>
      <c r="H9246">
        <v>2002</v>
      </c>
      <c r="I9246" t="s">
        <v>741</v>
      </c>
      <c r="J9246" t="s">
        <v>8</v>
      </c>
      <c r="K9246" t="s">
        <v>740</v>
      </c>
      <c r="L9246" t="s">
        <v>739</v>
      </c>
      <c r="M9246">
        <v>48</v>
      </c>
      <c r="N9246" t="s">
        <v>70</v>
      </c>
      <c r="O9246" t="s">
        <v>738</v>
      </c>
      <c r="P9246" t="s">
        <v>3</v>
      </c>
      <c r="Q9246" t="s">
        <v>172</v>
      </c>
      <c r="R9246" t="s">
        <v>151</v>
      </c>
      <c r="S9246" t="s">
        <v>285</v>
      </c>
      <c r="T9246">
        <v>6710</v>
      </c>
    </row>
    <row r="9247" spans="1:20" x14ac:dyDescent="0.25">
      <c r="A9247" t="s">
        <v>737</v>
      </c>
      <c r="B9247">
        <v>9246</v>
      </c>
      <c r="C9247" t="s">
        <v>543</v>
      </c>
      <c r="D9247" t="s">
        <v>542</v>
      </c>
      <c r="E9247" t="s">
        <v>541</v>
      </c>
      <c r="F9247" t="s">
        <v>540</v>
      </c>
      <c r="G9247">
        <v>2002</v>
      </c>
      <c r="H9247">
        <v>2002</v>
      </c>
      <c r="I9247" t="s">
        <v>736</v>
      </c>
      <c r="J9247" t="s">
        <v>196</v>
      </c>
      <c r="K9247" t="s">
        <v>398</v>
      </c>
      <c r="L9247" t="s">
        <v>584</v>
      </c>
      <c r="M9247">
        <v>24</v>
      </c>
      <c r="N9247" t="s">
        <v>70</v>
      </c>
      <c r="O9247" t="s">
        <v>735</v>
      </c>
      <c r="P9247" t="s">
        <v>57</v>
      </c>
      <c r="Q9247" t="s">
        <v>43</v>
      </c>
      <c r="R9247" t="s">
        <v>42</v>
      </c>
      <c r="S9247" t="s">
        <v>41</v>
      </c>
      <c r="T9247">
        <v>3400</v>
      </c>
    </row>
    <row r="9248" spans="1:20" x14ac:dyDescent="0.25">
      <c r="A9248" t="s">
        <v>734</v>
      </c>
      <c r="B9248">
        <v>9247</v>
      </c>
      <c r="C9248" t="s">
        <v>543</v>
      </c>
      <c r="D9248" t="s">
        <v>542</v>
      </c>
      <c r="E9248" t="s">
        <v>541</v>
      </c>
      <c r="F9248" t="s">
        <v>540</v>
      </c>
      <c r="G9248">
        <v>2002</v>
      </c>
      <c r="H9248">
        <v>2002</v>
      </c>
      <c r="I9248" t="s">
        <v>733</v>
      </c>
      <c r="J9248" t="s">
        <v>196</v>
      </c>
      <c r="K9248" t="s">
        <v>398</v>
      </c>
      <c r="L9248" t="s">
        <v>584</v>
      </c>
      <c r="M9248">
        <v>48</v>
      </c>
      <c r="N9248" t="s">
        <v>70</v>
      </c>
      <c r="O9248" t="s">
        <v>732</v>
      </c>
      <c r="P9248" t="s">
        <v>57</v>
      </c>
      <c r="Q9248" t="s">
        <v>43</v>
      </c>
      <c r="R9248" t="s">
        <v>42</v>
      </c>
      <c r="S9248" t="s">
        <v>41</v>
      </c>
      <c r="T9248">
        <v>2738</v>
      </c>
    </row>
    <row r="9249" spans="1:20" x14ac:dyDescent="0.25">
      <c r="A9249" t="s">
        <v>731</v>
      </c>
      <c r="B9249">
        <v>9248</v>
      </c>
      <c r="C9249" t="s">
        <v>543</v>
      </c>
      <c r="D9249" t="s">
        <v>542</v>
      </c>
      <c r="E9249" t="s">
        <v>541</v>
      </c>
      <c r="F9249" t="s">
        <v>540</v>
      </c>
      <c r="G9249">
        <v>2002</v>
      </c>
      <c r="H9249">
        <v>2002</v>
      </c>
      <c r="I9249" t="s">
        <v>730</v>
      </c>
      <c r="J9249" t="s">
        <v>34</v>
      </c>
      <c r="K9249" t="s">
        <v>706</v>
      </c>
      <c r="L9249" t="s">
        <v>641</v>
      </c>
      <c r="M9249">
        <v>48</v>
      </c>
      <c r="N9249" t="s">
        <v>70</v>
      </c>
      <c r="O9249" t="s">
        <v>729</v>
      </c>
      <c r="P9249" t="s">
        <v>3</v>
      </c>
      <c r="Q9249" t="s">
        <v>43</v>
      </c>
      <c r="R9249" t="s">
        <v>42</v>
      </c>
      <c r="S9249" t="s">
        <v>41</v>
      </c>
      <c r="T9249">
        <v>2410</v>
      </c>
    </row>
    <row r="9250" spans="1:20" x14ac:dyDescent="0.25">
      <c r="A9250" t="s">
        <v>728</v>
      </c>
      <c r="B9250">
        <v>9249</v>
      </c>
      <c r="C9250" t="s">
        <v>543</v>
      </c>
      <c r="D9250" t="s">
        <v>542</v>
      </c>
      <c r="E9250" t="s">
        <v>541</v>
      </c>
      <c r="F9250" t="s">
        <v>540</v>
      </c>
      <c r="G9250">
        <v>2002</v>
      </c>
      <c r="H9250">
        <v>2002</v>
      </c>
      <c r="I9250" t="s">
        <v>727</v>
      </c>
      <c r="J9250" t="s">
        <v>196</v>
      </c>
      <c r="K9250" t="s">
        <v>398</v>
      </c>
      <c r="L9250" t="s">
        <v>584</v>
      </c>
      <c r="M9250">
        <v>48</v>
      </c>
      <c r="N9250" t="s">
        <v>70</v>
      </c>
      <c r="O9250" t="s">
        <v>726</v>
      </c>
      <c r="P9250" t="s">
        <v>3</v>
      </c>
      <c r="Q9250" t="s">
        <v>43</v>
      </c>
      <c r="R9250" t="s">
        <v>42</v>
      </c>
      <c r="S9250" t="s">
        <v>41</v>
      </c>
      <c r="T9250">
        <v>6703</v>
      </c>
    </row>
    <row r="9251" spans="1:20" x14ac:dyDescent="0.25">
      <c r="A9251" t="s">
        <v>725</v>
      </c>
      <c r="B9251">
        <v>9250</v>
      </c>
      <c r="C9251" t="s">
        <v>543</v>
      </c>
      <c r="D9251" t="s">
        <v>542</v>
      </c>
      <c r="E9251" t="s">
        <v>541</v>
      </c>
      <c r="F9251" t="s">
        <v>540</v>
      </c>
      <c r="G9251">
        <v>2002</v>
      </c>
      <c r="H9251">
        <v>2002</v>
      </c>
      <c r="I9251" t="s">
        <v>724</v>
      </c>
      <c r="J9251" t="s">
        <v>34</v>
      </c>
      <c r="K9251" t="s">
        <v>641</v>
      </c>
      <c r="L9251" t="s">
        <v>723</v>
      </c>
      <c r="M9251">
        <v>48</v>
      </c>
      <c r="N9251" t="s">
        <v>70</v>
      </c>
      <c r="O9251" t="s">
        <v>722</v>
      </c>
      <c r="P9251" t="s">
        <v>3</v>
      </c>
      <c r="Q9251" t="s">
        <v>43</v>
      </c>
      <c r="R9251" t="s">
        <v>42</v>
      </c>
      <c r="S9251" t="s">
        <v>41</v>
      </c>
      <c r="T9251">
        <v>3270</v>
      </c>
    </row>
    <row r="9252" spans="1:20" x14ac:dyDescent="0.25">
      <c r="A9252" t="s">
        <v>721</v>
      </c>
      <c r="B9252">
        <v>9251</v>
      </c>
      <c r="C9252" t="s">
        <v>543</v>
      </c>
      <c r="D9252" t="s">
        <v>542</v>
      </c>
      <c r="E9252" t="s">
        <v>541</v>
      </c>
      <c r="F9252" t="s">
        <v>540</v>
      </c>
      <c r="G9252">
        <v>2002</v>
      </c>
      <c r="H9252">
        <v>2002</v>
      </c>
      <c r="I9252" t="s">
        <v>720</v>
      </c>
      <c r="J9252" t="s">
        <v>34</v>
      </c>
      <c r="K9252" t="s">
        <v>616</v>
      </c>
      <c r="L9252" t="s">
        <v>553</v>
      </c>
      <c r="M9252">
        <v>36</v>
      </c>
      <c r="N9252" t="s">
        <v>70</v>
      </c>
      <c r="O9252" t="s">
        <v>719</v>
      </c>
      <c r="P9252" t="s">
        <v>3</v>
      </c>
      <c r="Q9252" t="s">
        <v>43</v>
      </c>
      <c r="R9252" t="s">
        <v>42</v>
      </c>
      <c r="S9252" t="s">
        <v>41</v>
      </c>
      <c r="T9252">
        <v>5100</v>
      </c>
    </row>
    <row r="9253" spans="1:20" x14ac:dyDescent="0.25">
      <c r="A9253" t="s">
        <v>718</v>
      </c>
      <c r="B9253">
        <v>9252</v>
      </c>
      <c r="C9253" t="s">
        <v>543</v>
      </c>
      <c r="D9253" t="s">
        <v>542</v>
      </c>
      <c r="E9253" t="s">
        <v>541</v>
      </c>
      <c r="F9253" t="s">
        <v>540</v>
      </c>
      <c r="G9253">
        <v>2002</v>
      </c>
      <c r="H9253">
        <v>2002</v>
      </c>
      <c r="I9253" t="s">
        <v>717</v>
      </c>
      <c r="J9253" t="s">
        <v>196</v>
      </c>
      <c r="K9253" t="s">
        <v>716</v>
      </c>
      <c r="L9253" t="s">
        <v>546</v>
      </c>
      <c r="M9253">
        <v>36</v>
      </c>
      <c r="N9253" t="s">
        <v>70</v>
      </c>
      <c r="O9253" t="s">
        <v>715</v>
      </c>
      <c r="P9253" t="s">
        <v>3</v>
      </c>
      <c r="Q9253" t="s">
        <v>19</v>
      </c>
      <c r="R9253" t="s">
        <v>1</v>
      </c>
      <c r="S9253" t="s">
        <v>0</v>
      </c>
      <c r="T9253">
        <v>2500</v>
      </c>
    </row>
    <row r="9254" spans="1:20" x14ac:dyDescent="0.25">
      <c r="A9254" t="s">
        <v>714</v>
      </c>
      <c r="B9254">
        <v>9253</v>
      </c>
      <c r="C9254" t="s">
        <v>543</v>
      </c>
      <c r="D9254" t="s">
        <v>542</v>
      </c>
      <c r="E9254" t="s">
        <v>541</v>
      </c>
      <c r="F9254" t="s">
        <v>540</v>
      </c>
      <c r="G9254">
        <v>2002</v>
      </c>
      <c r="H9254">
        <v>2002</v>
      </c>
      <c r="I9254" t="s">
        <v>713</v>
      </c>
      <c r="J9254" t="s">
        <v>34</v>
      </c>
      <c r="K9254" t="s">
        <v>441</v>
      </c>
      <c r="L9254" t="s">
        <v>553</v>
      </c>
      <c r="M9254">
        <v>36</v>
      </c>
      <c r="N9254" t="s">
        <v>70</v>
      </c>
      <c r="O9254" t="s">
        <v>712</v>
      </c>
      <c r="P9254" t="s">
        <v>3</v>
      </c>
      <c r="Q9254" t="s">
        <v>152</v>
      </c>
      <c r="R9254" t="s">
        <v>151</v>
      </c>
      <c r="S9254" t="s">
        <v>150</v>
      </c>
      <c r="T9254">
        <v>5100</v>
      </c>
    </row>
    <row r="9255" spans="1:20" x14ac:dyDescent="0.25">
      <c r="A9255" t="s">
        <v>711</v>
      </c>
      <c r="B9255">
        <v>9254</v>
      </c>
      <c r="C9255" t="s">
        <v>543</v>
      </c>
      <c r="D9255" t="s">
        <v>542</v>
      </c>
      <c r="E9255" t="s">
        <v>541</v>
      </c>
      <c r="F9255" t="s">
        <v>540</v>
      </c>
      <c r="G9255">
        <v>2002</v>
      </c>
      <c r="H9255">
        <v>2002</v>
      </c>
      <c r="I9255" t="s">
        <v>710</v>
      </c>
      <c r="J9255" t="s">
        <v>34</v>
      </c>
      <c r="K9255" t="s">
        <v>706</v>
      </c>
      <c r="L9255" t="s">
        <v>641</v>
      </c>
      <c r="M9255">
        <v>48</v>
      </c>
      <c r="N9255" t="s">
        <v>70</v>
      </c>
      <c r="O9255" t="s">
        <v>709</v>
      </c>
      <c r="P9255" t="s">
        <v>57</v>
      </c>
      <c r="Q9255" t="s">
        <v>19</v>
      </c>
      <c r="R9255" t="s">
        <v>1</v>
      </c>
      <c r="S9255" t="s">
        <v>0</v>
      </c>
      <c r="T9255">
        <v>3150</v>
      </c>
    </row>
    <row r="9256" spans="1:20" x14ac:dyDescent="0.25">
      <c r="A9256" t="s">
        <v>708</v>
      </c>
      <c r="B9256">
        <v>9255</v>
      </c>
      <c r="C9256" t="s">
        <v>543</v>
      </c>
      <c r="D9256" t="s">
        <v>542</v>
      </c>
      <c r="E9256" t="s">
        <v>541</v>
      </c>
      <c r="F9256" t="s">
        <v>540</v>
      </c>
      <c r="G9256">
        <v>2002</v>
      </c>
      <c r="H9256">
        <v>2002</v>
      </c>
      <c r="I9256" t="s">
        <v>707</v>
      </c>
      <c r="J9256" t="s">
        <v>34</v>
      </c>
      <c r="K9256" t="s">
        <v>706</v>
      </c>
      <c r="L9256" t="s">
        <v>641</v>
      </c>
      <c r="M9256">
        <v>48</v>
      </c>
      <c r="N9256" t="s">
        <v>70</v>
      </c>
      <c r="O9256" t="s">
        <v>705</v>
      </c>
      <c r="P9256" t="s">
        <v>3</v>
      </c>
      <c r="Q9256" t="s">
        <v>19</v>
      </c>
      <c r="R9256" t="s">
        <v>1</v>
      </c>
      <c r="S9256" t="s">
        <v>0</v>
      </c>
      <c r="T9256">
        <v>6800</v>
      </c>
    </row>
    <row r="9257" spans="1:20" x14ac:dyDescent="0.25">
      <c r="A9257" t="s">
        <v>704</v>
      </c>
      <c r="B9257">
        <v>9256</v>
      </c>
      <c r="C9257" t="s">
        <v>543</v>
      </c>
      <c r="D9257" t="s">
        <v>542</v>
      </c>
      <c r="E9257" t="s">
        <v>541</v>
      </c>
      <c r="F9257" t="s">
        <v>540</v>
      </c>
      <c r="G9257">
        <v>2002</v>
      </c>
      <c r="H9257">
        <v>2002</v>
      </c>
      <c r="I9257" t="s">
        <v>703</v>
      </c>
      <c r="J9257" t="s">
        <v>34</v>
      </c>
      <c r="K9257" t="s">
        <v>304</v>
      </c>
      <c r="L9257" t="s">
        <v>557</v>
      </c>
      <c r="M9257">
        <v>48</v>
      </c>
      <c r="N9257" t="s">
        <v>70</v>
      </c>
      <c r="O9257" t="s">
        <v>702</v>
      </c>
      <c r="P9257" t="s">
        <v>3</v>
      </c>
      <c r="Q9257" t="s">
        <v>61</v>
      </c>
      <c r="R9257" t="s">
        <v>1</v>
      </c>
      <c r="S9257" t="s">
        <v>0</v>
      </c>
      <c r="T9257">
        <v>6800</v>
      </c>
    </row>
    <row r="9258" spans="1:20" x14ac:dyDescent="0.25">
      <c r="A9258" t="s">
        <v>701</v>
      </c>
      <c r="B9258">
        <v>9257</v>
      </c>
      <c r="C9258" t="s">
        <v>543</v>
      </c>
      <c r="D9258" t="s">
        <v>542</v>
      </c>
      <c r="E9258" t="s">
        <v>541</v>
      </c>
      <c r="F9258" t="s">
        <v>540</v>
      </c>
      <c r="G9258">
        <v>2002</v>
      </c>
      <c r="H9258">
        <v>2002</v>
      </c>
      <c r="I9258" t="s">
        <v>700</v>
      </c>
      <c r="J9258" t="s">
        <v>34</v>
      </c>
      <c r="K9258" t="s">
        <v>577</v>
      </c>
      <c r="L9258" t="s">
        <v>576</v>
      </c>
      <c r="M9258">
        <v>36</v>
      </c>
      <c r="N9258" t="s">
        <v>70</v>
      </c>
      <c r="O9258" t="s">
        <v>699</v>
      </c>
      <c r="P9258" t="s">
        <v>3</v>
      </c>
      <c r="Q9258" t="s">
        <v>61</v>
      </c>
      <c r="R9258" t="s">
        <v>1</v>
      </c>
      <c r="S9258" t="s">
        <v>0</v>
      </c>
      <c r="T9258">
        <v>5100</v>
      </c>
    </row>
    <row r="9259" spans="1:20" x14ac:dyDescent="0.25">
      <c r="A9259" t="s">
        <v>698</v>
      </c>
      <c r="B9259">
        <v>9258</v>
      </c>
      <c r="C9259" t="s">
        <v>543</v>
      </c>
      <c r="D9259" t="s">
        <v>542</v>
      </c>
      <c r="E9259" t="s">
        <v>541</v>
      </c>
      <c r="F9259" t="s">
        <v>540</v>
      </c>
      <c r="G9259">
        <v>2002</v>
      </c>
      <c r="H9259">
        <v>2002</v>
      </c>
      <c r="I9259" t="s">
        <v>697</v>
      </c>
      <c r="J9259" t="s">
        <v>34</v>
      </c>
      <c r="K9259" t="s">
        <v>338</v>
      </c>
      <c r="L9259" t="s">
        <v>571</v>
      </c>
      <c r="M9259">
        <v>48</v>
      </c>
      <c r="N9259" t="s">
        <v>70</v>
      </c>
      <c r="O9259" t="s">
        <v>696</v>
      </c>
      <c r="P9259" t="s">
        <v>57</v>
      </c>
      <c r="Q9259" t="s">
        <v>19</v>
      </c>
      <c r="R9259" t="s">
        <v>1</v>
      </c>
      <c r="S9259" t="s">
        <v>0</v>
      </c>
      <c r="T9259">
        <v>4300</v>
      </c>
    </row>
    <row r="9260" spans="1:20" x14ac:dyDescent="0.25">
      <c r="A9260" t="s">
        <v>695</v>
      </c>
      <c r="B9260">
        <v>9259</v>
      </c>
      <c r="C9260" t="s">
        <v>543</v>
      </c>
      <c r="D9260" t="s">
        <v>542</v>
      </c>
      <c r="E9260" t="s">
        <v>541</v>
      </c>
      <c r="F9260" t="s">
        <v>540</v>
      </c>
      <c r="G9260">
        <v>2002</v>
      </c>
      <c r="H9260">
        <v>2002</v>
      </c>
      <c r="I9260" t="s">
        <v>694</v>
      </c>
      <c r="J9260" t="s">
        <v>34</v>
      </c>
      <c r="K9260" t="s">
        <v>693</v>
      </c>
      <c r="L9260" t="s">
        <v>553</v>
      </c>
      <c r="M9260">
        <v>48</v>
      </c>
      <c r="N9260" t="s">
        <v>70</v>
      </c>
      <c r="O9260" t="s">
        <v>692</v>
      </c>
      <c r="P9260" t="s">
        <v>3</v>
      </c>
      <c r="Q9260" t="s">
        <v>19</v>
      </c>
      <c r="R9260" t="s">
        <v>1</v>
      </c>
      <c r="S9260" t="s">
        <v>0</v>
      </c>
      <c r="T9260">
        <v>5630</v>
      </c>
    </row>
    <row r="9261" spans="1:20" x14ac:dyDescent="0.25">
      <c r="A9261" t="s">
        <v>691</v>
      </c>
      <c r="B9261">
        <v>9260</v>
      </c>
      <c r="C9261" t="s">
        <v>543</v>
      </c>
      <c r="D9261" t="s">
        <v>542</v>
      </c>
      <c r="E9261" t="s">
        <v>541</v>
      </c>
      <c r="F9261" t="s">
        <v>540</v>
      </c>
      <c r="G9261">
        <v>2002</v>
      </c>
      <c r="H9261">
        <v>2002</v>
      </c>
      <c r="I9261" t="s">
        <v>690</v>
      </c>
      <c r="J9261" t="s">
        <v>34</v>
      </c>
      <c r="K9261" t="s">
        <v>538</v>
      </c>
      <c r="L9261" t="s">
        <v>537</v>
      </c>
      <c r="M9261">
        <v>48</v>
      </c>
      <c r="N9261" t="s">
        <v>70</v>
      </c>
      <c r="O9261" t="s">
        <v>689</v>
      </c>
      <c r="P9261" t="s">
        <v>3</v>
      </c>
      <c r="Q9261" t="s">
        <v>678</v>
      </c>
      <c r="R9261" t="s">
        <v>51</v>
      </c>
      <c r="S9261" t="s">
        <v>114</v>
      </c>
      <c r="T9261">
        <v>6800</v>
      </c>
    </row>
    <row r="9262" spans="1:20" x14ac:dyDescent="0.25">
      <c r="A9262" t="s">
        <v>688</v>
      </c>
      <c r="B9262">
        <v>9261</v>
      </c>
      <c r="C9262" t="s">
        <v>543</v>
      </c>
      <c r="D9262" t="s">
        <v>542</v>
      </c>
      <c r="E9262" t="s">
        <v>541</v>
      </c>
      <c r="F9262" t="s">
        <v>540</v>
      </c>
      <c r="G9262">
        <v>2002</v>
      </c>
      <c r="H9262">
        <v>2002</v>
      </c>
      <c r="I9262" t="s">
        <v>687</v>
      </c>
      <c r="J9262" t="s">
        <v>592</v>
      </c>
      <c r="K9262" t="s">
        <v>686</v>
      </c>
      <c r="L9262" t="s">
        <v>686</v>
      </c>
      <c r="M9262">
        <v>48</v>
      </c>
      <c r="N9262" t="s">
        <v>70</v>
      </c>
      <c r="O9262" t="s">
        <v>685</v>
      </c>
      <c r="P9262" t="s">
        <v>3</v>
      </c>
      <c r="Q9262" t="s">
        <v>233</v>
      </c>
      <c r="R9262" t="s">
        <v>31</v>
      </c>
      <c r="S9262" t="s">
        <v>55</v>
      </c>
      <c r="T9262">
        <v>2750</v>
      </c>
    </row>
    <row r="9263" spans="1:20" x14ac:dyDescent="0.25">
      <c r="A9263" t="s">
        <v>684</v>
      </c>
      <c r="B9263">
        <v>9262</v>
      </c>
      <c r="C9263" t="s">
        <v>543</v>
      </c>
      <c r="D9263" t="s">
        <v>542</v>
      </c>
      <c r="E9263" t="s">
        <v>541</v>
      </c>
      <c r="F9263" t="s">
        <v>540</v>
      </c>
      <c r="G9263">
        <v>2002</v>
      </c>
      <c r="H9263">
        <v>2002</v>
      </c>
      <c r="I9263" t="s">
        <v>683</v>
      </c>
      <c r="J9263" t="s">
        <v>34</v>
      </c>
      <c r="K9263" t="s">
        <v>616</v>
      </c>
      <c r="L9263" t="s">
        <v>553</v>
      </c>
      <c r="M9263">
        <v>36</v>
      </c>
      <c r="N9263" t="s">
        <v>70</v>
      </c>
      <c r="O9263" t="s">
        <v>682</v>
      </c>
      <c r="P9263" t="s">
        <v>3</v>
      </c>
      <c r="Q9263" t="s">
        <v>61</v>
      </c>
      <c r="R9263" t="s">
        <v>1</v>
      </c>
      <c r="S9263" t="s">
        <v>0</v>
      </c>
      <c r="T9263">
        <v>5100</v>
      </c>
    </row>
    <row r="9264" spans="1:20" x14ac:dyDescent="0.25">
      <c r="A9264" t="s">
        <v>681</v>
      </c>
      <c r="B9264">
        <v>9263</v>
      </c>
      <c r="C9264" t="s">
        <v>543</v>
      </c>
      <c r="D9264" t="s">
        <v>542</v>
      </c>
      <c r="E9264" t="s">
        <v>541</v>
      </c>
      <c r="F9264" t="s">
        <v>540</v>
      </c>
      <c r="G9264">
        <v>2002</v>
      </c>
      <c r="H9264">
        <v>2002</v>
      </c>
      <c r="I9264" t="s">
        <v>680</v>
      </c>
      <c r="J9264" t="s">
        <v>34</v>
      </c>
      <c r="K9264" t="s">
        <v>374</v>
      </c>
      <c r="L9264" t="s">
        <v>576</v>
      </c>
      <c r="M9264">
        <v>36</v>
      </c>
      <c r="N9264" t="s">
        <v>70</v>
      </c>
      <c r="O9264" t="s">
        <v>679</v>
      </c>
      <c r="P9264" t="s">
        <v>3</v>
      </c>
      <c r="Q9264" t="s">
        <v>678</v>
      </c>
      <c r="R9264" t="s">
        <v>51</v>
      </c>
      <c r="S9264" t="s">
        <v>114</v>
      </c>
      <c r="T9264">
        <v>3400</v>
      </c>
    </row>
    <row r="9265" spans="1:20" x14ac:dyDescent="0.25">
      <c r="A9265" t="s">
        <v>677</v>
      </c>
      <c r="B9265">
        <v>9264</v>
      </c>
      <c r="C9265" t="s">
        <v>543</v>
      </c>
      <c r="D9265" t="s">
        <v>542</v>
      </c>
      <c r="E9265" t="s">
        <v>541</v>
      </c>
      <c r="F9265" t="s">
        <v>540</v>
      </c>
      <c r="G9265">
        <v>2002</v>
      </c>
      <c r="H9265">
        <v>2002</v>
      </c>
      <c r="I9265" t="s">
        <v>676</v>
      </c>
      <c r="J9265" t="s">
        <v>34</v>
      </c>
      <c r="K9265" t="s">
        <v>616</v>
      </c>
      <c r="L9265" t="s">
        <v>553</v>
      </c>
      <c r="M9265">
        <v>48</v>
      </c>
      <c r="N9265" t="s">
        <v>70</v>
      </c>
      <c r="O9265" t="s">
        <v>675</v>
      </c>
      <c r="P9265" t="s">
        <v>3</v>
      </c>
      <c r="Q9265" t="s">
        <v>19</v>
      </c>
      <c r="R9265" t="s">
        <v>1</v>
      </c>
      <c r="S9265" t="s">
        <v>0</v>
      </c>
      <c r="T9265">
        <v>6800</v>
      </c>
    </row>
    <row r="9266" spans="1:20" x14ac:dyDescent="0.25">
      <c r="A9266" t="s">
        <v>674</v>
      </c>
      <c r="B9266">
        <v>9265</v>
      </c>
      <c r="C9266" t="s">
        <v>543</v>
      </c>
      <c r="D9266" t="s">
        <v>542</v>
      </c>
      <c r="E9266" t="s">
        <v>541</v>
      </c>
      <c r="F9266" t="s">
        <v>540</v>
      </c>
      <c r="G9266">
        <v>2002</v>
      </c>
      <c r="H9266">
        <v>2002</v>
      </c>
      <c r="I9266" t="s">
        <v>673</v>
      </c>
      <c r="J9266" t="s">
        <v>34</v>
      </c>
      <c r="K9266" t="s">
        <v>441</v>
      </c>
      <c r="L9266" t="s">
        <v>553</v>
      </c>
      <c r="M9266">
        <v>36</v>
      </c>
      <c r="N9266" t="s">
        <v>70</v>
      </c>
      <c r="O9266" t="s">
        <v>672</v>
      </c>
      <c r="P9266" t="s">
        <v>57</v>
      </c>
      <c r="Q9266" t="s">
        <v>19</v>
      </c>
      <c r="R9266" t="s">
        <v>1</v>
      </c>
      <c r="S9266" t="s">
        <v>0</v>
      </c>
      <c r="T9266">
        <v>5100</v>
      </c>
    </row>
    <row r="9267" spans="1:20" x14ac:dyDescent="0.25">
      <c r="A9267" t="s">
        <v>671</v>
      </c>
      <c r="B9267">
        <v>9266</v>
      </c>
      <c r="C9267" t="s">
        <v>543</v>
      </c>
      <c r="D9267" t="s">
        <v>542</v>
      </c>
      <c r="E9267" t="s">
        <v>541</v>
      </c>
      <c r="F9267" t="s">
        <v>540</v>
      </c>
      <c r="G9267">
        <v>2002</v>
      </c>
      <c r="H9267">
        <v>2002</v>
      </c>
      <c r="I9267" t="s">
        <v>670</v>
      </c>
      <c r="J9267" t="s">
        <v>34</v>
      </c>
      <c r="K9267" t="s">
        <v>669</v>
      </c>
      <c r="L9267" t="s">
        <v>553</v>
      </c>
      <c r="M9267">
        <v>48</v>
      </c>
      <c r="N9267" t="s">
        <v>70</v>
      </c>
      <c r="O9267" t="s">
        <v>668</v>
      </c>
      <c r="P9267" t="s">
        <v>3</v>
      </c>
      <c r="Q9267" t="s">
        <v>19</v>
      </c>
      <c r="R9267" t="s">
        <v>1</v>
      </c>
      <c r="S9267" t="s">
        <v>0</v>
      </c>
      <c r="T9267">
        <v>6800</v>
      </c>
    </row>
    <row r="9268" spans="1:20" x14ac:dyDescent="0.25">
      <c r="A9268" t="s">
        <v>667</v>
      </c>
      <c r="B9268">
        <v>9267</v>
      </c>
      <c r="C9268" t="s">
        <v>543</v>
      </c>
      <c r="D9268" t="s">
        <v>542</v>
      </c>
      <c r="E9268" t="s">
        <v>541</v>
      </c>
      <c r="F9268" t="s">
        <v>540</v>
      </c>
      <c r="G9268">
        <v>2002</v>
      </c>
      <c r="H9268">
        <v>2002</v>
      </c>
      <c r="I9268" t="s">
        <v>666</v>
      </c>
      <c r="J9268" t="s">
        <v>34</v>
      </c>
      <c r="K9268" t="s">
        <v>616</v>
      </c>
      <c r="L9268" t="s">
        <v>553</v>
      </c>
      <c r="M9268">
        <v>48</v>
      </c>
      <c r="N9268" t="s">
        <v>70</v>
      </c>
      <c r="O9268" t="s">
        <v>665</v>
      </c>
      <c r="P9268" t="s">
        <v>3</v>
      </c>
      <c r="Q9268" t="s">
        <v>19</v>
      </c>
      <c r="R9268" t="s">
        <v>1</v>
      </c>
      <c r="S9268" t="s">
        <v>0</v>
      </c>
      <c r="T9268">
        <v>4950</v>
      </c>
    </row>
    <row r="9269" spans="1:20" x14ac:dyDescent="0.25">
      <c r="A9269" t="s">
        <v>664</v>
      </c>
      <c r="B9269">
        <v>9268</v>
      </c>
      <c r="C9269" t="s">
        <v>543</v>
      </c>
      <c r="D9269" t="s">
        <v>542</v>
      </c>
      <c r="E9269" t="s">
        <v>541</v>
      </c>
      <c r="F9269" t="s">
        <v>540</v>
      </c>
      <c r="G9269">
        <v>2002</v>
      </c>
      <c r="H9269">
        <v>2002</v>
      </c>
      <c r="I9269" t="s">
        <v>663</v>
      </c>
      <c r="J9269" t="s">
        <v>34</v>
      </c>
      <c r="K9269" t="s">
        <v>604</v>
      </c>
      <c r="L9269" t="s">
        <v>553</v>
      </c>
      <c r="M9269">
        <v>36</v>
      </c>
      <c r="N9269" t="s">
        <v>70</v>
      </c>
      <c r="O9269" t="s">
        <v>662</v>
      </c>
      <c r="P9269" t="s">
        <v>3</v>
      </c>
      <c r="Q9269" t="s">
        <v>61</v>
      </c>
      <c r="R9269" t="s">
        <v>1</v>
      </c>
      <c r="S9269" t="s">
        <v>0</v>
      </c>
      <c r="T9269">
        <v>5100</v>
      </c>
    </row>
    <row r="9270" spans="1:20" x14ac:dyDescent="0.25">
      <c r="A9270" t="s">
        <v>661</v>
      </c>
      <c r="B9270">
        <v>9269</v>
      </c>
      <c r="C9270" t="s">
        <v>543</v>
      </c>
      <c r="D9270" t="s">
        <v>542</v>
      </c>
      <c r="E9270" t="s">
        <v>541</v>
      </c>
      <c r="F9270" t="s">
        <v>540</v>
      </c>
      <c r="G9270">
        <v>2002</v>
      </c>
      <c r="H9270">
        <v>2002</v>
      </c>
      <c r="I9270" t="s">
        <v>660</v>
      </c>
      <c r="J9270" t="s">
        <v>34</v>
      </c>
      <c r="K9270" t="s">
        <v>659</v>
      </c>
      <c r="L9270" t="s">
        <v>571</v>
      </c>
      <c r="M9270">
        <v>48</v>
      </c>
      <c r="N9270" t="s">
        <v>70</v>
      </c>
      <c r="O9270" t="s">
        <v>658</v>
      </c>
      <c r="P9270" t="s">
        <v>57</v>
      </c>
      <c r="Q9270" t="s">
        <v>61</v>
      </c>
      <c r="R9270" t="s">
        <v>1</v>
      </c>
      <c r="S9270" t="s">
        <v>0</v>
      </c>
      <c r="T9270">
        <v>6800</v>
      </c>
    </row>
    <row r="9271" spans="1:20" x14ac:dyDescent="0.25">
      <c r="A9271" t="s">
        <v>657</v>
      </c>
      <c r="B9271">
        <v>9270</v>
      </c>
      <c r="C9271" t="s">
        <v>543</v>
      </c>
      <c r="D9271" t="s">
        <v>542</v>
      </c>
      <c r="E9271" t="s">
        <v>541</v>
      </c>
      <c r="F9271" t="s">
        <v>540</v>
      </c>
      <c r="G9271">
        <v>2002</v>
      </c>
      <c r="H9271">
        <v>2002</v>
      </c>
      <c r="I9271" t="s">
        <v>656</v>
      </c>
      <c r="J9271" t="s">
        <v>196</v>
      </c>
      <c r="K9271" t="s">
        <v>655</v>
      </c>
      <c r="L9271" t="s">
        <v>546</v>
      </c>
      <c r="M9271">
        <v>24</v>
      </c>
      <c r="N9271" t="s">
        <v>70</v>
      </c>
      <c r="O9271" t="s">
        <v>654</v>
      </c>
      <c r="P9271" t="s">
        <v>3</v>
      </c>
      <c r="Q9271" t="s">
        <v>61</v>
      </c>
      <c r="R9271" t="s">
        <v>1</v>
      </c>
      <c r="S9271" t="s">
        <v>0</v>
      </c>
      <c r="T9271">
        <v>1185</v>
      </c>
    </row>
    <row r="9272" spans="1:20" x14ac:dyDescent="0.25">
      <c r="A9272" t="s">
        <v>653</v>
      </c>
      <c r="B9272">
        <v>9271</v>
      </c>
      <c r="C9272" t="s">
        <v>543</v>
      </c>
      <c r="D9272" t="s">
        <v>542</v>
      </c>
      <c r="E9272" t="s">
        <v>541</v>
      </c>
      <c r="F9272" t="s">
        <v>540</v>
      </c>
      <c r="G9272">
        <v>2002</v>
      </c>
      <c r="H9272">
        <v>2002</v>
      </c>
      <c r="I9272" t="s">
        <v>652</v>
      </c>
      <c r="J9272" t="s">
        <v>196</v>
      </c>
      <c r="K9272" t="s">
        <v>398</v>
      </c>
      <c r="L9272" t="s">
        <v>584</v>
      </c>
      <c r="M9272">
        <v>36</v>
      </c>
      <c r="N9272" t="s">
        <v>70</v>
      </c>
      <c r="O9272" t="s">
        <v>651</v>
      </c>
      <c r="P9272" t="s">
        <v>3</v>
      </c>
      <c r="Q9272" t="s">
        <v>233</v>
      </c>
      <c r="R9272" t="s">
        <v>31</v>
      </c>
      <c r="S9272" t="s">
        <v>55</v>
      </c>
      <c r="T9272">
        <v>2468</v>
      </c>
    </row>
    <row r="9273" spans="1:20" x14ac:dyDescent="0.25">
      <c r="A9273" t="s">
        <v>650</v>
      </c>
      <c r="B9273">
        <v>9272</v>
      </c>
      <c r="C9273" t="s">
        <v>543</v>
      </c>
      <c r="D9273" t="s">
        <v>542</v>
      </c>
      <c r="E9273" t="s">
        <v>541</v>
      </c>
      <c r="F9273" t="s">
        <v>540</v>
      </c>
      <c r="G9273">
        <v>2002</v>
      </c>
      <c r="H9273">
        <v>2002</v>
      </c>
      <c r="I9273" t="s">
        <v>649</v>
      </c>
      <c r="J9273" t="s">
        <v>196</v>
      </c>
      <c r="K9273" t="s">
        <v>398</v>
      </c>
      <c r="L9273" t="s">
        <v>584</v>
      </c>
      <c r="M9273">
        <v>48</v>
      </c>
      <c r="N9273" t="s">
        <v>70</v>
      </c>
      <c r="O9273" t="s">
        <v>648</v>
      </c>
      <c r="P9273" t="s">
        <v>57</v>
      </c>
      <c r="Q9273" t="s">
        <v>233</v>
      </c>
      <c r="R9273" t="s">
        <v>31</v>
      </c>
      <c r="S9273" t="s">
        <v>55</v>
      </c>
      <c r="T9273">
        <v>2710</v>
      </c>
    </row>
    <row r="9274" spans="1:20" x14ac:dyDescent="0.25">
      <c r="A9274" t="s">
        <v>647</v>
      </c>
      <c r="B9274">
        <v>9273</v>
      </c>
      <c r="C9274" t="s">
        <v>543</v>
      </c>
      <c r="D9274" t="s">
        <v>542</v>
      </c>
      <c r="E9274" t="s">
        <v>541</v>
      </c>
      <c r="F9274" t="s">
        <v>540</v>
      </c>
      <c r="G9274">
        <v>2002</v>
      </c>
      <c r="H9274">
        <v>2002</v>
      </c>
      <c r="I9274" t="s">
        <v>646</v>
      </c>
      <c r="J9274" t="s">
        <v>196</v>
      </c>
      <c r="K9274" t="s">
        <v>398</v>
      </c>
      <c r="L9274" t="s">
        <v>584</v>
      </c>
      <c r="M9274">
        <v>36</v>
      </c>
      <c r="N9274" t="s">
        <v>70</v>
      </c>
      <c r="O9274" t="s">
        <v>645</v>
      </c>
      <c r="P9274" t="s">
        <v>3</v>
      </c>
      <c r="Q9274" t="s">
        <v>233</v>
      </c>
      <c r="R9274" t="s">
        <v>31</v>
      </c>
      <c r="S9274" t="s">
        <v>55</v>
      </c>
      <c r="T9274">
        <v>4860</v>
      </c>
    </row>
    <row r="9275" spans="1:20" x14ac:dyDescent="0.25">
      <c r="A9275" t="s">
        <v>644</v>
      </c>
      <c r="B9275">
        <v>9274</v>
      </c>
      <c r="C9275" t="s">
        <v>543</v>
      </c>
      <c r="D9275" t="s">
        <v>542</v>
      </c>
      <c r="E9275" t="s">
        <v>541</v>
      </c>
      <c r="F9275" t="s">
        <v>540</v>
      </c>
      <c r="G9275">
        <v>2002</v>
      </c>
      <c r="H9275">
        <v>2002</v>
      </c>
      <c r="I9275" t="s">
        <v>643</v>
      </c>
      <c r="J9275" t="s">
        <v>34</v>
      </c>
      <c r="K9275" t="s">
        <v>642</v>
      </c>
      <c r="L9275" t="s">
        <v>641</v>
      </c>
      <c r="M9275">
        <v>48</v>
      </c>
      <c r="N9275" t="s">
        <v>70</v>
      </c>
      <c r="O9275" t="s">
        <v>640</v>
      </c>
      <c r="P9275" t="s">
        <v>57</v>
      </c>
      <c r="Q9275" t="s">
        <v>61</v>
      </c>
      <c r="R9275" t="s">
        <v>1</v>
      </c>
      <c r="S9275" t="s">
        <v>0</v>
      </c>
      <c r="T9275">
        <v>6800</v>
      </c>
    </row>
    <row r="9276" spans="1:20" x14ac:dyDescent="0.25">
      <c r="A9276" t="s">
        <v>639</v>
      </c>
      <c r="B9276">
        <v>9275</v>
      </c>
      <c r="C9276" t="s">
        <v>543</v>
      </c>
      <c r="D9276" t="s">
        <v>542</v>
      </c>
      <c r="E9276" t="s">
        <v>541</v>
      </c>
      <c r="F9276" t="s">
        <v>540</v>
      </c>
      <c r="G9276">
        <v>2002</v>
      </c>
      <c r="H9276">
        <v>2002</v>
      </c>
      <c r="I9276" t="s">
        <v>638</v>
      </c>
      <c r="J9276" t="s">
        <v>34</v>
      </c>
      <c r="K9276" t="s">
        <v>402</v>
      </c>
      <c r="L9276" t="s">
        <v>637</v>
      </c>
      <c r="M9276">
        <v>48</v>
      </c>
      <c r="N9276" t="s">
        <v>70</v>
      </c>
      <c r="O9276" t="s">
        <v>636</v>
      </c>
      <c r="P9276" t="s">
        <v>3</v>
      </c>
      <c r="Q9276" t="s">
        <v>61</v>
      </c>
      <c r="R9276" t="s">
        <v>1</v>
      </c>
      <c r="S9276" t="s">
        <v>0</v>
      </c>
      <c r="T9276">
        <v>3400</v>
      </c>
    </row>
    <row r="9277" spans="1:20" x14ac:dyDescent="0.25">
      <c r="A9277" t="s">
        <v>635</v>
      </c>
      <c r="B9277">
        <v>9276</v>
      </c>
      <c r="C9277" t="s">
        <v>543</v>
      </c>
      <c r="D9277" t="s">
        <v>542</v>
      </c>
      <c r="E9277" t="s">
        <v>541</v>
      </c>
      <c r="F9277" t="s">
        <v>540</v>
      </c>
      <c r="G9277">
        <v>2002</v>
      </c>
      <c r="H9277">
        <v>2002</v>
      </c>
      <c r="I9277" t="s">
        <v>634</v>
      </c>
      <c r="J9277" t="s">
        <v>34</v>
      </c>
      <c r="K9277" t="s">
        <v>633</v>
      </c>
      <c r="L9277" t="s">
        <v>571</v>
      </c>
      <c r="M9277">
        <v>48</v>
      </c>
      <c r="N9277" t="s">
        <v>70</v>
      </c>
      <c r="O9277" t="s">
        <v>632</v>
      </c>
      <c r="P9277" t="s">
        <v>57</v>
      </c>
      <c r="Q9277" t="s">
        <v>574</v>
      </c>
      <c r="R9277" t="s">
        <v>31</v>
      </c>
      <c r="S9277" t="s">
        <v>55</v>
      </c>
      <c r="T9277">
        <v>6800</v>
      </c>
    </row>
    <row r="9278" spans="1:20" x14ac:dyDescent="0.25">
      <c r="A9278" t="s">
        <v>631</v>
      </c>
      <c r="B9278">
        <v>9277</v>
      </c>
      <c r="C9278" t="s">
        <v>543</v>
      </c>
      <c r="D9278" t="s">
        <v>542</v>
      </c>
      <c r="E9278" t="s">
        <v>541</v>
      </c>
      <c r="F9278" t="s">
        <v>540</v>
      </c>
      <c r="G9278">
        <v>2002</v>
      </c>
      <c r="H9278">
        <v>2002</v>
      </c>
      <c r="I9278" t="s">
        <v>630</v>
      </c>
      <c r="J9278" t="s">
        <v>196</v>
      </c>
      <c r="K9278" t="s">
        <v>629</v>
      </c>
      <c r="L9278" t="s">
        <v>584</v>
      </c>
      <c r="M9278">
        <v>36</v>
      </c>
      <c r="N9278" t="s">
        <v>70</v>
      </c>
      <c r="O9278" t="s">
        <v>628</v>
      </c>
      <c r="P9278" t="s">
        <v>3</v>
      </c>
      <c r="Q9278" t="s">
        <v>61</v>
      </c>
      <c r="R9278" t="s">
        <v>1</v>
      </c>
      <c r="S9278" t="s">
        <v>0</v>
      </c>
      <c r="T9278">
        <v>5100</v>
      </c>
    </row>
    <row r="9279" spans="1:20" x14ac:dyDescent="0.25">
      <c r="A9279" t="s">
        <v>627</v>
      </c>
      <c r="B9279">
        <v>9278</v>
      </c>
      <c r="C9279" t="s">
        <v>543</v>
      </c>
      <c r="D9279" t="s">
        <v>542</v>
      </c>
      <c r="E9279" t="s">
        <v>541</v>
      </c>
      <c r="F9279" t="s">
        <v>540</v>
      </c>
      <c r="G9279">
        <v>2002</v>
      </c>
      <c r="H9279">
        <v>2002</v>
      </c>
      <c r="I9279" t="s">
        <v>626</v>
      </c>
      <c r="J9279" t="s">
        <v>34</v>
      </c>
      <c r="K9279" t="s">
        <v>538</v>
      </c>
      <c r="L9279" t="s">
        <v>537</v>
      </c>
      <c r="M9279">
        <v>48</v>
      </c>
      <c r="N9279" t="s">
        <v>70</v>
      </c>
      <c r="O9279" t="s">
        <v>625</v>
      </c>
      <c r="P9279" t="s">
        <v>3</v>
      </c>
      <c r="Q9279" t="s">
        <v>19</v>
      </c>
      <c r="R9279" t="s">
        <v>1</v>
      </c>
      <c r="S9279" t="s">
        <v>0</v>
      </c>
      <c r="T9279">
        <v>6800</v>
      </c>
    </row>
    <row r="9280" spans="1:20" x14ac:dyDescent="0.25">
      <c r="A9280" t="s">
        <v>624</v>
      </c>
      <c r="B9280">
        <v>9279</v>
      </c>
      <c r="C9280" t="s">
        <v>543</v>
      </c>
      <c r="D9280" t="s">
        <v>542</v>
      </c>
      <c r="E9280" t="s">
        <v>541</v>
      </c>
      <c r="F9280" t="s">
        <v>540</v>
      </c>
      <c r="G9280">
        <v>2002</v>
      </c>
      <c r="H9280">
        <v>2002</v>
      </c>
      <c r="I9280" t="s">
        <v>623</v>
      </c>
      <c r="J9280" t="s">
        <v>34</v>
      </c>
      <c r="K9280" t="s">
        <v>609</v>
      </c>
      <c r="L9280" t="s">
        <v>608</v>
      </c>
      <c r="M9280">
        <v>48</v>
      </c>
      <c r="N9280" t="s">
        <v>70</v>
      </c>
      <c r="O9280" t="s">
        <v>622</v>
      </c>
      <c r="P9280" t="s">
        <v>3</v>
      </c>
      <c r="Q9280" t="s">
        <v>19</v>
      </c>
      <c r="R9280" t="s">
        <v>1</v>
      </c>
      <c r="S9280" t="s">
        <v>0</v>
      </c>
      <c r="T9280">
        <v>6800</v>
      </c>
    </row>
    <row r="9281" spans="1:20" x14ac:dyDescent="0.25">
      <c r="A9281" t="s">
        <v>621</v>
      </c>
      <c r="B9281">
        <v>9280</v>
      </c>
      <c r="C9281" t="s">
        <v>543</v>
      </c>
      <c r="D9281" t="s">
        <v>542</v>
      </c>
      <c r="E9281" t="s">
        <v>541</v>
      </c>
      <c r="F9281" t="s">
        <v>540</v>
      </c>
      <c r="G9281">
        <v>2002</v>
      </c>
      <c r="H9281">
        <v>2002</v>
      </c>
      <c r="I9281" t="s">
        <v>620</v>
      </c>
      <c r="J9281" t="s">
        <v>34</v>
      </c>
      <c r="K9281" t="s">
        <v>538</v>
      </c>
      <c r="L9281" t="s">
        <v>537</v>
      </c>
      <c r="M9281">
        <v>48</v>
      </c>
      <c r="N9281" t="s">
        <v>70</v>
      </c>
      <c r="O9281" t="s">
        <v>619</v>
      </c>
      <c r="P9281" t="s">
        <v>3</v>
      </c>
      <c r="Q9281" t="s">
        <v>19</v>
      </c>
      <c r="R9281" t="s">
        <v>1</v>
      </c>
      <c r="S9281" t="s">
        <v>0</v>
      </c>
      <c r="T9281">
        <v>6800</v>
      </c>
    </row>
    <row r="9282" spans="1:20" x14ac:dyDescent="0.25">
      <c r="A9282" t="s">
        <v>618</v>
      </c>
      <c r="B9282">
        <v>9281</v>
      </c>
      <c r="C9282" t="s">
        <v>543</v>
      </c>
      <c r="D9282" t="s">
        <v>542</v>
      </c>
      <c r="E9282" t="s">
        <v>541</v>
      </c>
      <c r="F9282" t="s">
        <v>540</v>
      </c>
      <c r="G9282">
        <v>2002</v>
      </c>
      <c r="H9282">
        <v>2002</v>
      </c>
      <c r="I9282" t="s">
        <v>617</v>
      </c>
      <c r="J9282" t="s">
        <v>34</v>
      </c>
      <c r="K9282" t="s">
        <v>616</v>
      </c>
      <c r="L9282" t="s">
        <v>553</v>
      </c>
      <c r="M9282">
        <v>48</v>
      </c>
      <c r="N9282" t="s">
        <v>70</v>
      </c>
      <c r="O9282" t="s">
        <v>615</v>
      </c>
      <c r="P9282" t="s">
        <v>3</v>
      </c>
      <c r="Q9282" t="s">
        <v>61</v>
      </c>
      <c r="R9282" t="s">
        <v>1</v>
      </c>
      <c r="S9282" t="s">
        <v>0</v>
      </c>
      <c r="T9282">
        <v>6800</v>
      </c>
    </row>
    <row r="9283" spans="1:20" x14ac:dyDescent="0.25">
      <c r="A9283" t="s">
        <v>614</v>
      </c>
      <c r="B9283">
        <v>9282</v>
      </c>
      <c r="C9283" t="s">
        <v>543</v>
      </c>
      <c r="D9283" t="s">
        <v>542</v>
      </c>
      <c r="E9283" t="s">
        <v>541</v>
      </c>
      <c r="F9283" t="s">
        <v>540</v>
      </c>
      <c r="G9283">
        <v>2002</v>
      </c>
      <c r="H9283">
        <v>2002</v>
      </c>
      <c r="I9283" t="s">
        <v>613</v>
      </c>
      <c r="J9283" t="s">
        <v>34</v>
      </c>
      <c r="K9283" t="s">
        <v>538</v>
      </c>
      <c r="L9283" t="s">
        <v>537</v>
      </c>
      <c r="M9283">
        <v>48</v>
      </c>
      <c r="N9283" t="s">
        <v>70</v>
      </c>
      <c r="O9283" t="s">
        <v>612</v>
      </c>
      <c r="P9283" t="s">
        <v>57</v>
      </c>
      <c r="Q9283" t="s">
        <v>93</v>
      </c>
      <c r="R9283" t="s">
        <v>31</v>
      </c>
      <c r="S9283" t="s">
        <v>55</v>
      </c>
      <c r="T9283">
        <v>6800</v>
      </c>
    </row>
    <row r="9284" spans="1:20" x14ac:dyDescent="0.25">
      <c r="A9284" t="s">
        <v>611</v>
      </c>
      <c r="B9284">
        <v>9283</v>
      </c>
      <c r="C9284" t="s">
        <v>543</v>
      </c>
      <c r="D9284" t="s">
        <v>542</v>
      </c>
      <c r="E9284" t="s">
        <v>541</v>
      </c>
      <c r="F9284" t="s">
        <v>540</v>
      </c>
      <c r="G9284">
        <v>2002</v>
      </c>
      <c r="H9284">
        <v>2002</v>
      </c>
      <c r="I9284" t="s">
        <v>610</v>
      </c>
      <c r="J9284" t="s">
        <v>34</v>
      </c>
      <c r="K9284" t="s">
        <v>609</v>
      </c>
      <c r="L9284" t="s">
        <v>608</v>
      </c>
      <c r="M9284">
        <v>48</v>
      </c>
      <c r="N9284" t="s">
        <v>70</v>
      </c>
      <c r="O9284" t="s">
        <v>607</v>
      </c>
      <c r="P9284" t="s">
        <v>3</v>
      </c>
      <c r="Q9284" t="s">
        <v>19</v>
      </c>
      <c r="R9284" t="s">
        <v>1</v>
      </c>
      <c r="S9284" t="s">
        <v>0</v>
      </c>
      <c r="T9284">
        <v>5100</v>
      </c>
    </row>
    <row r="9285" spans="1:20" x14ac:dyDescent="0.25">
      <c r="A9285" t="s">
        <v>606</v>
      </c>
      <c r="B9285">
        <v>9284</v>
      </c>
      <c r="C9285" t="s">
        <v>543</v>
      </c>
      <c r="D9285" t="s">
        <v>542</v>
      </c>
      <c r="E9285" t="s">
        <v>541</v>
      </c>
      <c r="F9285" t="s">
        <v>540</v>
      </c>
      <c r="G9285">
        <v>2002</v>
      </c>
      <c r="H9285">
        <v>2002</v>
      </c>
      <c r="I9285" t="s">
        <v>605</v>
      </c>
      <c r="J9285" t="s">
        <v>34</v>
      </c>
      <c r="K9285" t="s">
        <v>604</v>
      </c>
      <c r="L9285" t="s">
        <v>553</v>
      </c>
      <c r="M9285">
        <v>48</v>
      </c>
      <c r="N9285" t="s">
        <v>70</v>
      </c>
      <c r="O9285" t="s">
        <v>603</v>
      </c>
      <c r="P9285" t="s">
        <v>3</v>
      </c>
      <c r="Q9285" t="s">
        <v>19</v>
      </c>
      <c r="R9285" t="s">
        <v>1</v>
      </c>
      <c r="S9285" t="s">
        <v>0</v>
      </c>
      <c r="T9285">
        <v>6800</v>
      </c>
    </row>
    <row r="9286" spans="1:20" x14ac:dyDescent="0.25">
      <c r="A9286" t="s">
        <v>602</v>
      </c>
      <c r="B9286">
        <v>9285</v>
      </c>
      <c r="C9286" t="s">
        <v>543</v>
      </c>
      <c r="D9286" t="s">
        <v>542</v>
      </c>
      <c r="E9286" t="s">
        <v>541</v>
      </c>
      <c r="F9286" t="s">
        <v>540</v>
      </c>
      <c r="G9286">
        <v>2002</v>
      </c>
      <c r="H9286">
        <v>2002</v>
      </c>
      <c r="I9286" t="s">
        <v>601</v>
      </c>
      <c r="J9286" t="s">
        <v>34</v>
      </c>
      <c r="K9286" t="s">
        <v>280</v>
      </c>
      <c r="L9286" t="s">
        <v>557</v>
      </c>
      <c r="M9286">
        <v>48</v>
      </c>
      <c r="N9286" t="s">
        <v>70</v>
      </c>
      <c r="O9286" t="s">
        <v>600</v>
      </c>
      <c r="P9286" t="s">
        <v>57</v>
      </c>
      <c r="Q9286" t="s">
        <v>19</v>
      </c>
      <c r="R9286" t="s">
        <v>1</v>
      </c>
      <c r="S9286" t="s">
        <v>0</v>
      </c>
      <c r="T9286">
        <v>6575</v>
      </c>
    </row>
    <row r="9287" spans="1:20" x14ac:dyDescent="0.25">
      <c r="A9287" t="s">
        <v>599</v>
      </c>
      <c r="B9287">
        <v>9286</v>
      </c>
      <c r="C9287" t="s">
        <v>543</v>
      </c>
      <c r="D9287" t="s">
        <v>542</v>
      </c>
      <c r="E9287" t="s">
        <v>541</v>
      </c>
      <c r="F9287" t="s">
        <v>540</v>
      </c>
      <c r="G9287">
        <v>2002</v>
      </c>
      <c r="H9287">
        <v>2002</v>
      </c>
      <c r="I9287" t="s">
        <v>598</v>
      </c>
      <c r="J9287" t="s">
        <v>8</v>
      </c>
      <c r="K9287" t="s">
        <v>597</v>
      </c>
      <c r="L9287" t="s">
        <v>596</v>
      </c>
      <c r="M9287">
        <v>48</v>
      </c>
      <c r="N9287" t="s">
        <v>70</v>
      </c>
      <c r="O9287" t="s">
        <v>595</v>
      </c>
      <c r="P9287" t="s">
        <v>57</v>
      </c>
      <c r="Q9287" t="s">
        <v>19</v>
      </c>
      <c r="R9287" t="s">
        <v>1</v>
      </c>
      <c r="S9287" t="s">
        <v>0</v>
      </c>
      <c r="T9287">
        <v>4680</v>
      </c>
    </row>
    <row r="9288" spans="1:20" x14ac:dyDescent="0.25">
      <c r="A9288" t="s">
        <v>594</v>
      </c>
      <c r="B9288">
        <v>9287</v>
      </c>
      <c r="C9288" t="s">
        <v>543</v>
      </c>
      <c r="D9288" t="s">
        <v>542</v>
      </c>
      <c r="E9288" t="s">
        <v>541</v>
      </c>
      <c r="F9288" t="s">
        <v>540</v>
      </c>
      <c r="G9288">
        <v>2002</v>
      </c>
      <c r="H9288">
        <v>2002</v>
      </c>
      <c r="I9288" t="s">
        <v>593</v>
      </c>
      <c r="J9288" t="s">
        <v>592</v>
      </c>
      <c r="K9288" t="s">
        <v>591</v>
      </c>
      <c r="L9288" t="s">
        <v>591</v>
      </c>
      <c r="M9288">
        <v>24</v>
      </c>
      <c r="N9288" t="s">
        <v>70</v>
      </c>
      <c r="O9288" t="s">
        <v>590</v>
      </c>
      <c r="P9288" t="s">
        <v>3</v>
      </c>
      <c r="Q9288" t="s">
        <v>19</v>
      </c>
      <c r="R9288" t="s">
        <v>1</v>
      </c>
      <c r="S9288" t="s">
        <v>0</v>
      </c>
      <c r="T9288">
        <v>3000</v>
      </c>
    </row>
    <row r="9289" spans="1:20" x14ac:dyDescent="0.25">
      <c r="A9289" t="s">
        <v>589</v>
      </c>
      <c r="B9289">
        <v>9288</v>
      </c>
      <c r="C9289" t="s">
        <v>543</v>
      </c>
      <c r="D9289" t="s">
        <v>542</v>
      </c>
      <c r="E9289" t="s">
        <v>541</v>
      </c>
      <c r="F9289" t="s">
        <v>540</v>
      </c>
      <c r="G9289">
        <v>2002</v>
      </c>
      <c r="H9289">
        <v>2002</v>
      </c>
      <c r="I9289" t="s">
        <v>588</v>
      </c>
      <c r="J9289" t="s">
        <v>196</v>
      </c>
      <c r="K9289" t="s">
        <v>398</v>
      </c>
      <c r="L9289" t="s">
        <v>584</v>
      </c>
      <c r="M9289">
        <v>48</v>
      </c>
      <c r="N9289" t="s">
        <v>70</v>
      </c>
      <c r="O9289" t="s">
        <v>587</v>
      </c>
      <c r="P9289" t="s">
        <v>3</v>
      </c>
      <c r="Q9289" t="s">
        <v>366</v>
      </c>
      <c r="R9289" t="s">
        <v>151</v>
      </c>
      <c r="S9289" t="s">
        <v>285</v>
      </c>
      <c r="T9289">
        <v>5850</v>
      </c>
    </row>
    <row r="9290" spans="1:20" x14ac:dyDescent="0.25">
      <c r="A9290" t="s">
        <v>586</v>
      </c>
      <c r="B9290">
        <v>9289</v>
      </c>
      <c r="C9290" t="s">
        <v>543</v>
      </c>
      <c r="D9290" t="s">
        <v>542</v>
      </c>
      <c r="E9290" t="s">
        <v>541</v>
      </c>
      <c r="F9290" t="s">
        <v>540</v>
      </c>
      <c r="G9290">
        <v>2002</v>
      </c>
      <c r="H9290">
        <v>2002</v>
      </c>
      <c r="I9290" t="s">
        <v>585</v>
      </c>
      <c r="J9290" t="s">
        <v>196</v>
      </c>
      <c r="K9290" t="s">
        <v>398</v>
      </c>
      <c r="L9290" t="s">
        <v>584</v>
      </c>
      <c r="M9290">
        <v>24</v>
      </c>
      <c r="N9290" t="s">
        <v>70</v>
      </c>
      <c r="O9290" t="s">
        <v>583</v>
      </c>
      <c r="P9290" t="s">
        <v>3</v>
      </c>
      <c r="Q9290" t="s">
        <v>366</v>
      </c>
      <c r="R9290" t="s">
        <v>151</v>
      </c>
      <c r="S9290" t="s">
        <v>285</v>
      </c>
      <c r="T9290">
        <v>3325</v>
      </c>
    </row>
    <row r="9291" spans="1:20" x14ac:dyDescent="0.25">
      <c r="A9291" t="s">
        <v>582</v>
      </c>
      <c r="B9291">
        <v>9290</v>
      </c>
      <c r="C9291" t="s">
        <v>543</v>
      </c>
      <c r="D9291" t="s">
        <v>542</v>
      </c>
      <c r="E9291" t="s">
        <v>541</v>
      </c>
      <c r="F9291" t="s">
        <v>540</v>
      </c>
      <c r="G9291">
        <v>2002</v>
      </c>
      <c r="H9291">
        <v>2002</v>
      </c>
      <c r="I9291" t="s">
        <v>581</v>
      </c>
      <c r="J9291" t="s">
        <v>34</v>
      </c>
      <c r="K9291" t="s">
        <v>338</v>
      </c>
      <c r="L9291" t="s">
        <v>571</v>
      </c>
      <c r="M9291">
        <v>48</v>
      </c>
      <c r="N9291" t="s">
        <v>70</v>
      </c>
      <c r="O9291" t="s">
        <v>580</v>
      </c>
      <c r="P9291" t="s">
        <v>3</v>
      </c>
      <c r="Q9291" t="s">
        <v>61</v>
      </c>
      <c r="R9291" t="s">
        <v>1</v>
      </c>
      <c r="S9291" t="s">
        <v>0</v>
      </c>
      <c r="T9291">
        <v>6800</v>
      </c>
    </row>
    <row r="9292" spans="1:20" x14ac:dyDescent="0.25">
      <c r="A9292" t="s">
        <v>579</v>
      </c>
      <c r="B9292">
        <v>9291</v>
      </c>
      <c r="C9292" t="s">
        <v>543</v>
      </c>
      <c r="D9292" t="s">
        <v>542</v>
      </c>
      <c r="E9292" t="s">
        <v>541</v>
      </c>
      <c r="F9292" t="s">
        <v>540</v>
      </c>
      <c r="G9292">
        <v>2002</v>
      </c>
      <c r="H9292">
        <v>2002</v>
      </c>
      <c r="I9292" t="s">
        <v>578</v>
      </c>
      <c r="J9292" t="s">
        <v>34</v>
      </c>
      <c r="K9292" t="s">
        <v>577</v>
      </c>
      <c r="L9292" t="s">
        <v>576</v>
      </c>
      <c r="M9292">
        <v>48</v>
      </c>
      <c r="N9292" t="s">
        <v>70</v>
      </c>
      <c r="O9292" t="s">
        <v>575</v>
      </c>
      <c r="P9292" t="s">
        <v>3</v>
      </c>
      <c r="Q9292" t="s">
        <v>574</v>
      </c>
      <c r="R9292" t="s">
        <v>31</v>
      </c>
      <c r="S9292" t="s">
        <v>55</v>
      </c>
      <c r="T9292">
        <v>6800</v>
      </c>
    </row>
    <row r="9293" spans="1:20" x14ac:dyDescent="0.25">
      <c r="A9293" t="s">
        <v>573</v>
      </c>
      <c r="B9293">
        <v>9292</v>
      </c>
      <c r="C9293" t="s">
        <v>543</v>
      </c>
      <c r="D9293" t="s">
        <v>542</v>
      </c>
      <c r="E9293" t="s">
        <v>541</v>
      </c>
      <c r="F9293" t="s">
        <v>540</v>
      </c>
      <c r="G9293">
        <v>2002</v>
      </c>
      <c r="H9293">
        <v>2002</v>
      </c>
      <c r="I9293" t="s">
        <v>572</v>
      </c>
      <c r="J9293" t="s">
        <v>34</v>
      </c>
      <c r="K9293" t="s">
        <v>338</v>
      </c>
      <c r="L9293" t="s">
        <v>571</v>
      </c>
      <c r="M9293">
        <v>48</v>
      </c>
      <c r="N9293" t="s">
        <v>70</v>
      </c>
      <c r="O9293" t="s">
        <v>570</v>
      </c>
      <c r="P9293" t="s">
        <v>3</v>
      </c>
      <c r="Q9293" t="s">
        <v>19</v>
      </c>
      <c r="R9293" t="s">
        <v>1</v>
      </c>
      <c r="S9293" t="s">
        <v>0</v>
      </c>
      <c r="T9293">
        <v>6800</v>
      </c>
    </row>
    <row r="9294" spans="1:20" x14ac:dyDescent="0.25">
      <c r="A9294" t="s">
        <v>569</v>
      </c>
      <c r="B9294">
        <v>9293</v>
      </c>
      <c r="C9294" t="s">
        <v>543</v>
      </c>
      <c r="D9294" t="s">
        <v>542</v>
      </c>
      <c r="E9294" t="s">
        <v>541</v>
      </c>
      <c r="F9294" t="s">
        <v>540</v>
      </c>
      <c r="G9294">
        <v>2002</v>
      </c>
      <c r="H9294">
        <v>2002</v>
      </c>
      <c r="I9294" t="s">
        <v>568</v>
      </c>
      <c r="J9294" t="s">
        <v>88</v>
      </c>
      <c r="K9294" t="s">
        <v>567</v>
      </c>
      <c r="L9294" t="s">
        <v>566</v>
      </c>
      <c r="M9294">
        <v>48</v>
      </c>
      <c r="N9294" t="s">
        <v>70</v>
      </c>
      <c r="O9294" t="s">
        <v>565</v>
      </c>
      <c r="P9294" t="s">
        <v>57</v>
      </c>
      <c r="Q9294" t="s">
        <v>472</v>
      </c>
      <c r="R9294" t="s">
        <v>51</v>
      </c>
      <c r="S9294" t="s">
        <v>199</v>
      </c>
      <c r="T9294">
        <v>6800</v>
      </c>
    </row>
    <row r="9295" spans="1:20" x14ac:dyDescent="0.25">
      <c r="A9295" t="s">
        <v>564</v>
      </c>
      <c r="B9295">
        <v>9294</v>
      </c>
      <c r="C9295" t="s">
        <v>543</v>
      </c>
      <c r="D9295" t="s">
        <v>542</v>
      </c>
      <c r="E9295" t="s">
        <v>541</v>
      </c>
      <c r="F9295" t="s">
        <v>540</v>
      </c>
      <c r="G9295">
        <v>2002</v>
      </c>
      <c r="H9295">
        <v>2002</v>
      </c>
      <c r="I9295" t="s">
        <v>563</v>
      </c>
      <c r="J9295" t="s">
        <v>8</v>
      </c>
      <c r="K9295" t="s">
        <v>562</v>
      </c>
      <c r="L9295" t="s">
        <v>561</v>
      </c>
      <c r="M9295">
        <v>36</v>
      </c>
      <c r="N9295" t="s">
        <v>70</v>
      </c>
      <c r="O9295" t="s">
        <v>560</v>
      </c>
      <c r="P9295" t="s">
        <v>3</v>
      </c>
      <c r="Q9295" t="s">
        <v>19</v>
      </c>
      <c r="R9295" t="s">
        <v>1</v>
      </c>
      <c r="S9295" t="s">
        <v>0</v>
      </c>
      <c r="T9295">
        <v>1696</v>
      </c>
    </row>
    <row r="9296" spans="1:20" x14ac:dyDescent="0.25">
      <c r="A9296" t="s">
        <v>559</v>
      </c>
      <c r="B9296">
        <v>9295</v>
      </c>
      <c r="C9296" t="s">
        <v>543</v>
      </c>
      <c r="D9296" t="s">
        <v>542</v>
      </c>
      <c r="E9296" t="s">
        <v>541</v>
      </c>
      <c r="F9296" t="s">
        <v>540</v>
      </c>
      <c r="G9296">
        <v>2002</v>
      </c>
      <c r="H9296">
        <v>2002</v>
      </c>
      <c r="I9296" t="s">
        <v>558</v>
      </c>
      <c r="J9296" t="s">
        <v>34</v>
      </c>
      <c r="K9296" t="s">
        <v>177</v>
      </c>
      <c r="L9296" t="s">
        <v>557</v>
      </c>
      <c r="M9296">
        <v>48</v>
      </c>
      <c r="N9296" t="s">
        <v>70</v>
      </c>
      <c r="O9296" t="s">
        <v>556</v>
      </c>
      <c r="P9296" t="s">
        <v>57</v>
      </c>
      <c r="Q9296" t="s">
        <v>61</v>
      </c>
      <c r="R9296" t="s">
        <v>1</v>
      </c>
      <c r="S9296" t="s">
        <v>0</v>
      </c>
      <c r="T9296">
        <v>5016</v>
      </c>
    </row>
    <row r="9297" spans="1:20" x14ac:dyDescent="0.25">
      <c r="A9297" t="s">
        <v>555</v>
      </c>
      <c r="B9297">
        <v>9296</v>
      </c>
      <c r="C9297" t="s">
        <v>543</v>
      </c>
      <c r="D9297" t="s">
        <v>542</v>
      </c>
      <c r="E9297" t="s">
        <v>541</v>
      </c>
      <c r="F9297" t="s">
        <v>540</v>
      </c>
      <c r="G9297">
        <v>2002</v>
      </c>
      <c r="H9297">
        <v>2002</v>
      </c>
      <c r="I9297" t="s">
        <v>554</v>
      </c>
      <c r="J9297" t="s">
        <v>34</v>
      </c>
      <c r="K9297" t="s">
        <v>441</v>
      </c>
      <c r="L9297" t="s">
        <v>553</v>
      </c>
      <c r="M9297">
        <v>36</v>
      </c>
      <c r="N9297" t="s">
        <v>70</v>
      </c>
      <c r="O9297" t="s">
        <v>552</v>
      </c>
      <c r="P9297" t="s">
        <v>57</v>
      </c>
      <c r="Q9297" t="s">
        <v>551</v>
      </c>
      <c r="R9297" t="s">
        <v>42</v>
      </c>
      <c r="S9297" t="s">
        <v>550</v>
      </c>
      <c r="T9297">
        <v>5100</v>
      </c>
    </row>
    <row r="9298" spans="1:20" x14ac:dyDescent="0.25">
      <c r="A9298" t="s">
        <v>549</v>
      </c>
      <c r="B9298">
        <v>9297</v>
      </c>
      <c r="C9298" t="s">
        <v>543</v>
      </c>
      <c r="D9298" t="s">
        <v>542</v>
      </c>
      <c r="E9298" t="s">
        <v>541</v>
      </c>
      <c r="F9298" t="s">
        <v>540</v>
      </c>
      <c r="G9298">
        <v>2002</v>
      </c>
      <c r="H9298">
        <v>2002</v>
      </c>
      <c r="I9298" t="s">
        <v>548</v>
      </c>
      <c r="J9298" t="s">
        <v>196</v>
      </c>
      <c r="K9298" t="s">
        <v>547</v>
      </c>
      <c r="L9298" t="s">
        <v>546</v>
      </c>
      <c r="M9298">
        <v>36</v>
      </c>
      <c r="N9298" t="s">
        <v>70</v>
      </c>
      <c r="O9298" t="s">
        <v>545</v>
      </c>
      <c r="P9298" t="s">
        <v>3</v>
      </c>
      <c r="Q9298" t="s">
        <v>19</v>
      </c>
      <c r="R9298" t="s">
        <v>1</v>
      </c>
      <c r="S9298" t="s">
        <v>0</v>
      </c>
      <c r="T9298">
        <v>3600</v>
      </c>
    </row>
    <row r="9299" spans="1:20" x14ac:dyDescent="0.25">
      <c r="A9299" t="s">
        <v>544</v>
      </c>
      <c r="B9299">
        <v>9298</v>
      </c>
      <c r="C9299" t="s">
        <v>543</v>
      </c>
      <c r="D9299" t="s">
        <v>542</v>
      </c>
      <c r="E9299" t="s">
        <v>541</v>
      </c>
      <c r="F9299" t="s">
        <v>540</v>
      </c>
      <c r="G9299">
        <v>2002</v>
      </c>
      <c r="H9299">
        <v>2002</v>
      </c>
      <c r="I9299" t="s">
        <v>539</v>
      </c>
      <c r="J9299" t="s">
        <v>34</v>
      </c>
      <c r="K9299" t="s">
        <v>538</v>
      </c>
      <c r="L9299" t="s">
        <v>537</v>
      </c>
      <c r="M9299">
        <v>48</v>
      </c>
      <c r="N9299" t="s">
        <v>70</v>
      </c>
      <c r="O9299" t="s">
        <v>536</v>
      </c>
      <c r="P9299" t="s">
        <v>3</v>
      </c>
      <c r="Q9299" t="s">
        <v>472</v>
      </c>
      <c r="R9299" t="s">
        <v>51</v>
      </c>
      <c r="S9299" t="s">
        <v>199</v>
      </c>
      <c r="T9299">
        <v>6800</v>
      </c>
    </row>
    <row r="9300" spans="1:20" x14ac:dyDescent="0.25">
      <c r="A9300" t="s">
        <v>969</v>
      </c>
      <c r="B9300">
        <v>9299</v>
      </c>
      <c r="C9300" t="s">
        <v>543</v>
      </c>
      <c r="D9300" t="s">
        <v>542</v>
      </c>
      <c r="E9300" t="s">
        <v>908</v>
      </c>
      <c r="F9300" t="s">
        <v>907</v>
      </c>
      <c r="G9300">
        <v>2002</v>
      </c>
      <c r="H9300">
        <v>2002</v>
      </c>
      <c r="I9300" t="s">
        <v>968</v>
      </c>
      <c r="J9300" t="s">
        <v>34</v>
      </c>
      <c r="K9300" t="s">
        <v>609</v>
      </c>
      <c r="L9300" t="s">
        <v>608</v>
      </c>
      <c r="M9300">
        <v>36</v>
      </c>
      <c r="N9300" t="s">
        <v>70</v>
      </c>
      <c r="O9300" t="s">
        <v>967</v>
      </c>
      <c r="P9300" t="s">
        <v>3</v>
      </c>
      <c r="Q9300" t="s">
        <v>93</v>
      </c>
      <c r="R9300" t="s">
        <v>31</v>
      </c>
      <c r="S9300" t="s">
        <v>55</v>
      </c>
      <c r="T9300">
        <v>35289</v>
      </c>
    </row>
    <row r="9301" spans="1:20" x14ac:dyDescent="0.25">
      <c r="A9301" t="s">
        <v>966</v>
      </c>
      <c r="B9301">
        <v>9300</v>
      </c>
      <c r="C9301" t="s">
        <v>543</v>
      </c>
      <c r="D9301" t="s">
        <v>542</v>
      </c>
      <c r="E9301" t="s">
        <v>908</v>
      </c>
      <c r="F9301" t="s">
        <v>907</v>
      </c>
      <c r="G9301">
        <v>2002</v>
      </c>
      <c r="H9301">
        <v>2002</v>
      </c>
      <c r="I9301" t="s">
        <v>965</v>
      </c>
      <c r="J9301" t="s">
        <v>34</v>
      </c>
      <c r="K9301" t="s">
        <v>374</v>
      </c>
      <c r="L9301" t="s">
        <v>576</v>
      </c>
      <c r="M9301">
        <v>36</v>
      </c>
      <c r="N9301" t="s">
        <v>70</v>
      </c>
      <c r="O9301" t="s">
        <v>964</v>
      </c>
      <c r="P9301" t="s">
        <v>57</v>
      </c>
      <c r="Q9301" t="s">
        <v>43</v>
      </c>
      <c r="R9301" t="s">
        <v>42</v>
      </c>
      <c r="S9301" t="s">
        <v>41</v>
      </c>
      <c r="T9301">
        <v>57800</v>
      </c>
    </row>
    <row r="9302" spans="1:20" x14ac:dyDescent="0.25">
      <c r="A9302" t="s">
        <v>963</v>
      </c>
      <c r="B9302">
        <v>9301</v>
      </c>
      <c r="C9302" t="s">
        <v>543</v>
      </c>
      <c r="D9302" t="s">
        <v>542</v>
      </c>
      <c r="E9302" t="s">
        <v>908</v>
      </c>
      <c r="F9302" t="s">
        <v>907</v>
      </c>
      <c r="G9302">
        <v>2002</v>
      </c>
      <c r="H9302">
        <v>2002</v>
      </c>
      <c r="I9302" t="s">
        <v>962</v>
      </c>
      <c r="J9302" t="s">
        <v>34</v>
      </c>
      <c r="K9302" t="s">
        <v>641</v>
      </c>
      <c r="L9302" t="s">
        <v>723</v>
      </c>
      <c r="M9302">
        <v>36</v>
      </c>
      <c r="N9302" t="s">
        <v>70</v>
      </c>
      <c r="O9302" t="s">
        <v>961</v>
      </c>
      <c r="P9302" t="s">
        <v>3</v>
      </c>
      <c r="Q9302" t="s">
        <v>43</v>
      </c>
      <c r="R9302" t="s">
        <v>42</v>
      </c>
      <c r="S9302" t="s">
        <v>41</v>
      </c>
      <c r="T9302">
        <v>44579</v>
      </c>
    </row>
    <row r="9303" spans="1:20" x14ac:dyDescent="0.25">
      <c r="A9303" t="s">
        <v>960</v>
      </c>
      <c r="B9303">
        <v>9302</v>
      </c>
      <c r="C9303" t="s">
        <v>543</v>
      </c>
      <c r="D9303" t="s">
        <v>542</v>
      </c>
      <c r="E9303" t="s">
        <v>908</v>
      </c>
      <c r="F9303" t="s">
        <v>907</v>
      </c>
      <c r="G9303">
        <v>2002</v>
      </c>
      <c r="H9303">
        <v>2002</v>
      </c>
      <c r="I9303" t="s">
        <v>959</v>
      </c>
      <c r="J9303" t="s">
        <v>34</v>
      </c>
      <c r="K9303" t="s">
        <v>917</v>
      </c>
      <c r="L9303" t="s">
        <v>637</v>
      </c>
      <c r="M9303">
        <v>36</v>
      </c>
      <c r="N9303" t="s">
        <v>70</v>
      </c>
      <c r="O9303" t="s">
        <v>958</v>
      </c>
      <c r="P9303" t="s">
        <v>3</v>
      </c>
      <c r="Q9303" t="s">
        <v>107</v>
      </c>
      <c r="R9303" t="s">
        <v>51</v>
      </c>
      <c r="S9303" t="s">
        <v>114</v>
      </c>
      <c r="T9303">
        <v>39461</v>
      </c>
    </row>
    <row r="9304" spans="1:20" x14ac:dyDescent="0.25">
      <c r="A9304" t="s">
        <v>957</v>
      </c>
      <c r="B9304">
        <v>9303</v>
      </c>
      <c r="C9304" t="s">
        <v>543</v>
      </c>
      <c r="D9304" t="s">
        <v>542</v>
      </c>
      <c r="E9304" t="s">
        <v>908</v>
      </c>
      <c r="F9304" t="s">
        <v>907</v>
      </c>
      <c r="G9304">
        <v>2002</v>
      </c>
      <c r="H9304">
        <v>2002</v>
      </c>
      <c r="I9304" t="s">
        <v>956</v>
      </c>
      <c r="J9304" t="s">
        <v>34</v>
      </c>
      <c r="K9304" t="s">
        <v>828</v>
      </c>
      <c r="L9304" t="s">
        <v>553</v>
      </c>
      <c r="N9304" t="s">
        <v>70</v>
      </c>
      <c r="O9304" t="s">
        <v>955</v>
      </c>
      <c r="P9304" t="s">
        <v>3</v>
      </c>
      <c r="Q9304" t="s">
        <v>61</v>
      </c>
      <c r="R9304" t="s">
        <v>1</v>
      </c>
      <c r="S9304" t="s">
        <v>0</v>
      </c>
      <c r="T9304">
        <v>38255</v>
      </c>
    </row>
    <row r="9305" spans="1:20" x14ac:dyDescent="0.25">
      <c r="A9305" t="s">
        <v>954</v>
      </c>
      <c r="B9305">
        <v>9304</v>
      </c>
      <c r="C9305" t="s">
        <v>543</v>
      </c>
      <c r="D9305" t="s">
        <v>542</v>
      </c>
      <c r="E9305" t="s">
        <v>908</v>
      </c>
      <c r="F9305" t="s">
        <v>907</v>
      </c>
      <c r="G9305">
        <v>2002</v>
      </c>
      <c r="H9305">
        <v>2002</v>
      </c>
      <c r="I9305" t="s">
        <v>953</v>
      </c>
      <c r="J9305" t="s">
        <v>34</v>
      </c>
      <c r="K9305" t="s">
        <v>952</v>
      </c>
      <c r="L9305" t="s">
        <v>537</v>
      </c>
      <c r="N9305" t="s">
        <v>70</v>
      </c>
      <c r="O9305" t="s">
        <v>951</v>
      </c>
      <c r="P9305" t="s">
        <v>3</v>
      </c>
      <c r="Q9305" t="s">
        <v>253</v>
      </c>
      <c r="R9305" t="s">
        <v>1</v>
      </c>
      <c r="S9305" t="s">
        <v>0</v>
      </c>
      <c r="T9305">
        <v>39328</v>
      </c>
    </row>
    <row r="9306" spans="1:20" x14ac:dyDescent="0.25">
      <c r="A9306" t="s">
        <v>950</v>
      </c>
      <c r="B9306">
        <v>9305</v>
      </c>
      <c r="C9306" t="s">
        <v>543</v>
      </c>
      <c r="D9306" t="s">
        <v>542</v>
      </c>
      <c r="E9306" t="s">
        <v>908</v>
      </c>
      <c r="F9306" t="s">
        <v>907</v>
      </c>
      <c r="G9306">
        <v>2002</v>
      </c>
      <c r="H9306">
        <v>2002</v>
      </c>
      <c r="I9306" t="s">
        <v>949</v>
      </c>
      <c r="J9306" t="s">
        <v>196</v>
      </c>
      <c r="K9306" t="s">
        <v>398</v>
      </c>
      <c r="L9306" t="s">
        <v>584</v>
      </c>
      <c r="M9306">
        <v>36</v>
      </c>
      <c r="N9306" t="s">
        <v>70</v>
      </c>
      <c r="O9306" t="s">
        <v>948</v>
      </c>
      <c r="P9306" t="s">
        <v>3</v>
      </c>
      <c r="Q9306" t="s">
        <v>100</v>
      </c>
      <c r="R9306" t="s">
        <v>31</v>
      </c>
      <c r="S9306" t="s">
        <v>30</v>
      </c>
      <c r="T9306">
        <v>38354</v>
      </c>
    </row>
    <row r="9307" spans="1:20" x14ac:dyDescent="0.25">
      <c r="A9307" t="s">
        <v>947</v>
      </c>
      <c r="B9307">
        <v>9306</v>
      </c>
      <c r="C9307" t="s">
        <v>543</v>
      </c>
      <c r="D9307" t="s">
        <v>542</v>
      </c>
      <c r="E9307" t="s">
        <v>908</v>
      </c>
      <c r="F9307" t="s">
        <v>907</v>
      </c>
      <c r="G9307">
        <v>2002</v>
      </c>
      <c r="H9307">
        <v>2002</v>
      </c>
      <c r="I9307" t="s">
        <v>946</v>
      </c>
      <c r="J9307" t="s">
        <v>592</v>
      </c>
      <c r="K9307" t="s">
        <v>945</v>
      </c>
      <c r="L9307" t="s">
        <v>887</v>
      </c>
      <c r="N9307" t="s">
        <v>70</v>
      </c>
      <c r="O9307" t="s">
        <v>944</v>
      </c>
      <c r="P9307" t="s">
        <v>57</v>
      </c>
      <c r="Q9307" t="s">
        <v>61</v>
      </c>
      <c r="R9307" t="s">
        <v>1</v>
      </c>
      <c r="S9307" t="s">
        <v>0</v>
      </c>
      <c r="T9307">
        <v>21741</v>
      </c>
    </row>
    <row r="9308" spans="1:20" x14ac:dyDescent="0.25">
      <c r="A9308" t="s">
        <v>943</v>
      </c>
      <c r="B9308">
        <v>9307</v>
      </c>
      <c r="C9308" t="s">
        <v>543</v>
      </c>
      <c r="D9308" t="s">
        <v>542</v>
      </c>
      <c r="E9308" t="s">
        <v>908</v>
      </c>
      <c r="F9308" t="s">
        <v>907</v>
      </c>
      <c r="G9308">
        <v>2002</v>
      </c>
      <c r="H9308">
        <v>2002</v>
      </c>
      <c r="I9308" t="s">
        <v>942</v>
      </c>
      <c r="J9308" t="s">
        <v>34</v>
      </c>
      <c r="K9308" t="s">
        <v>538</v>
      </c>
      <c r="L9308" t="s">
        <v>537</v>
      </c>
      <c r="M9308">
        <v>24</v>
      </c>
      <c r="N9308" t="s">
        <v>70</v>
      </c>
      <c r="O9308" t="s">
        <v>941</v>
      </c>
      <c r="P9308" t="s">
        <v>57</v>
      </c>
      <c r="Q9308" t="s">
        <v>19</v>
      </c>
      <c r="R9308" t="s">
        <v>1</v>
      </c>
      <c r="S9308" t="s">
        <v>0</v>
      </c>
      <c r="T9308">
        <v>16472</v>
      </c>
    </row>
    <row r="9309" spans="1:20" x14ac:dyDescent="0.25">
      <c r="A9309" t="s">
        <v>940</v>
      </c>
      <c r="B9309">
        <v>9308</v>
      </c>
      <c r="C9309" t="s">
        <v>543</v>
      </c>
      <c r="D9309" t="s">
        <v>542</v>
      </c>
      <c r="E9309" t="s">
        <v>908</v>
      </c>
      <c r="F9309" t="s">
        <v>907</v>
      </c>
      <c r="G9309">
        <v>2002</v>
      </c>
      <c r="H9309">
        <v>2002</v>
      </c>
      <c r="I9309" t="s">
        <v>939</v>
      </c>
      <c r="J9309" t="s">
        <v>196</v>
      </c>
      <c r="K9309" t="s">
        <v>398</v>
      </c>
      <c r="L9309" t="s">
        <v>584</v>
      </c>
      <c r="M9309">
        <v>24</v>
      </c>
      <c r="N9309" t="s">
        <v>70</v>
      </c>
      <c r="O9309" t="s">
        <v>938</v>
      </c>
      <c r="P9309" t="s">
        <v>57</v>
      </c>
      <c r="Q9309" t="s">
        <v>233</v>
      </c>
      <c r="R9309" t="s">
        <v>31</v>
      </c>
      <c r="S9309" t="s">
        <v>55</v>
      </c>
      <c r="T9309">
        <v>49014</v>
      </c>
    </row>
    <row r="9310" spans="1:20" x14ac:dyDescent="0.25">
      <c r="A9310" t="s">
        <v>937</v>
      </c>
      <c r="B9310">
        <v>9309</v>
      </c>
      <c r="C9310" t="s">
        <v>543</v>
      </c>
      <c r="D9310" t="s">
        <v>542</v>
      </c>
      <c r="E9310" t="s">
        <v>908</v>
      </c>
      <c r="F9310" t="s">
        <v>907</v>
      </c>
      <c r="G9310">
        <v>2002</v>
      </c>
      <c r="H9310">
        <v>2002</v>
      </c>
      <c r="I9310" t="s">
        <v>936</v>
      </c>
      <c r="J9310" t="s">
        <v>34</v>
      </c>
      <c r="K9310" t="s">
        <v>553</v>
      </c>
      <c r="L9310" t="s">
        <v>553</v>
      </c>
      <c r="N9310" t="s">
        <v>70</v>
      </c>
      <c r="O9310" t="s">
        <v>935</v>
      </c>
      <c r="P9310" t="s">
        <v>3</v>
      </c>
      <c r="Q9310" t="s">
        <v>19</v>
      </c>
      <c r="R9310" t="s">
        <v>1</v>
      </c>
      <c r="S9310" t="s">
        <v>0</v>
      </c>
      <c r="T9310">
        <v>35270</v>
      </c>
    </row>
    <row r="9311" spans="1:20" x14ac:dyDescent="0.25">
      <c r="A9311" t="s">
        <v>934</v>
      </c>
      <c r="B9311">
        <v>9310</v>
      </c>
      <c r="C9311" t="s">
        <v>543</v>
      </c>
      <c r="D9311" t="s">
        <v>542</v>
      </c>
      <c r="E9311" t="s">
        <v>908</v>
      </c>
      <c r="F9311" t="s">
        <v>907</v>
      </c>
      <c r="G9311">
        <v>2002</v>
      </c>
      <c r="H9311">
        <v>2002</v>
      </c>
      <c r="I9311" t="s">
        <v>933</v>
      </c>
      <c r="J9311" t="s">
        <v>34</v>
      </c>
      <c r="K9311" t="s">
        <v>609</v>
      </c>
      <c r="L9311" t="s">
        <v>608</v>
      </c>
      <c r="M9311">
        <v>12</v>
      </c>
      <c r="N9311" t="s">
        <v>70</v>
      </c>
      <c r="O9311" t="s">
        <v>932</v>
      </c>
      <c r="P9311" t="s">
        <v>3</v>
      </c>
      <c r="Q9311" t="s">
        <v>678</v>
      </c>
      <c r="R9311" t="s">
        <v>51</v>
      </c>
      <c r="S9311" t="s">
        <v>114</v>
      </c>
      <c r="T9311">
        <v>33793</v>
      </c>
    </row>
    <row r="9312" spans="1:20" x14ac:dyDescent="0.25">
      <c r="A9312" t="s">
        <v>931</v>
      </c>
      <c r="B9312">
        <v>9311</v>
      </c>
      <c r="C9312" t="s">
        <v>543</v>
      </c>
      <c r="D9312" t="s">
        <v>542</v>
      </c>
      <c r="E9312" t="s">
        <v>908</v>
      </c>
      <c r="F9312" t="s">
        <v>907</v>
      </c>
      <c r="G9312">
        <v>2002</v>
      </c>
      <c r="H9312">
        <v>2002</v>
      </c>
      <c r="I9312" t="s">
        <v>930</v>
      </c>
      <c r="J9312" t="s">
        <v>34</v>
      </c>
      <c r="K9312" t="s">
        <v>538</v>
      </c>
      <c r="L9312" t="s">
        <v>537</v>
      </c>
      <c r="M9312">
        <v>36</v>
      </c>
      <c r="N9312" t="s">
        <v>70</v>
      </c>
      <c r="O9312" t="s">
        <v>929</v>
      </c>
      <c r="P9312" t="s">
        <v>3</v>
      </c>
      <c r="Q9312" t="s">
        <v>678</v>
      </c>
      <c r="R9312" t="s">
        <v>51</v>
      </c>
      <c r="S9312" t="s">
        <v>114</v>
      </c>
      <c r="T9312">
        <v>40343</v>
      </c>
    </row>
    <row r="9313" spans="1:20" x14ac:dyDescent="0.25">
      <c r="A9313" t="s">
        <v>928</v>
      </c>
      <c r="B9313">
        <v>9312</v>
      </c>
      <c r="C9313" t="s">
        <v>543</v>
      </c>
      <c r="D9313" t="s">
        <v>542</v>
      </c>
      <c r="E9313" t="s">
        <v>908</v>
      </c>
      <c r="F9313" t="s">
        <v>907</v>
      </c>
      <c r="G9313">
        <v>2002</v>
      </c>
      <c r="H9313">
        <v>2002</v>
      </c>
      <c r="I9313" t="s">
        <v>927</v>
      </c>
      <c r="J9313" t="s">
        <v>34</v>
      </c>
      <c r="K9313" t="s">
        <v>641</v>
      </c>
      <c r="L9313" t="s">
        <v>641</v>
      </c>
      <c r="M9313">
        <v>36</v>
      </c>
      <c r="N9313" t="s">
        <v>70</v>
      </c>
      <c r="O9313" t="s">
        <v>926</v>
      </c>
      <c r="P9313" t="s">
        <v>3</v>
      </c>
      <c r="Q9313" t="s">
        <v>19</v>
      </c>
      <c r="R9313" t="s">
        <v>1</v>
      </c>
      <c r="S9313" t="s">
        <v>0</v>
      </c>
      <c r="T9313">
        <v>38763</v>
      </c>
    </row>
    <row r="9314" spans="1:20" x14ac:dyDescent="0.25">
      <c r="A9314" t="s">
        <v>925</v>
      </c>
      <c r="B9314">
        <v>9313</v>
      </c>
      <c r="C9314" t="s">
        <v>543</v>
      </c>
      <c r="D9314" t="s">
        <v>542</v>
      </c>
      <c r="E9314" t="s">
        <v>908</v>
      </c>
      <c r="F9314" t="s">
        <v>907</v>
      </c>
      <c r="G9314">
        <v>2002</v>
      </c>
      <c r="H9314">
        <v>2002</v>
      </c>
      <c r="I9314" t="s">
        <v>924</v>
      </c>
      <c r="J9314" t="s">
        <v>34</v>
      </c>
      <c r="K9314" t="s">
        <v>280</v>
      </c>
      <c r="L9314" t="s">
        <v>557</v>
      </c>
      <c r="M9314">
        <v>36</v>
      </c>
      <c r="N9314" t="s">
        <v>70</v>
      </c>
      <c r="O9314" t="s">
        <v>923</v>
      </c>
      <c r="P9314" t="s">
        <v>57</v>
      </c>
      <c r="Q9314" t="s">
        <v>172</v>
      </c>
      <c r="R9314" t="s">
        <v>31</v>
      </c>
      <c r="S9314" t="s">
        <v>30</v>
      </c>
      <c r="T9314">
        <v>50059</v>
      </c>
    </row>
    <row r="9315" spans="1:20" x14ac:dyDescent="0.25">
      <c r="A9315" t="s">
        <v>922</v>
      </c>
      <c r="B9315">
        <v>9314</v>
      </c>
      <c r="C9315" t="s">
        <v>543</v>
      </c>
      <c r="D9315" t="s">
        <v>542</v>
      </c>
      <c r="E9315" t="s">
        <v>908</v>
      </c>
      <c r="F9315" t="s">
        <v>907</v>
      </c>
      <c r="G9315">
        <v>2002</v>
      </c>
      <c r="H9315">
        <v>2002</v>
      </c>
      <c r="I9315" t="s">
        <v>921</v>
      </c>
      <c r="J9315" t="s">
        <v>34</v>
      </c>
      <c r="K9315" t="s">
        <v>280</v>
      </c>
      <c r="L9315" t="s">
        <v>557</v>
      </c>
      <c r="M9315">
        <v>36</v>
      </c>
      <c r="N9315" t="s">
        <v>70</v>
      </c>
      <c r="O9315" t="s">
        <v>920</v>
      </c>
      <c r="P9315" t="s">
        <v>3</v>
      </c>
      <c r="Q9315" t="s">
        <v>19</v>
      </c>
      <c r="R9315" t="s">
        <v>1</v>
      </c>
      <c r="S9315" t="s">
        <v>0</v>
      </c>
      <c r="T9315">
        <v>60221</v>
      </c>
    </row>
    <row r="9316" spans="1:20" x14ac:dyDescent="0.25">
      <c r="A9316" t="s">
        <v>919</v>
      </c>
      <c r="B9316">
        <v>9315</v>
      </c>
      <c r="C9316" t="s">
        <v>543</v>
      </c>
      <c r="D9316" t="s">
        <v>542</v>
      </c>
      <c r="E9316" t="s">
        <v>908</v>
      </c>
      <c r="F9316" t="s">
        <v>907</v>
      </c>
      <c r="G9316">
        <v>2002</v>
      </c>
      <c r="H9316">
        <v>2002</v>
      </c>
      <c r="I9316" t="s">
        <v>918</v>
      </c>
      <c r="J9316" t="s">
        <v>34</v>
      </c>
      <c r="K9316" t="s">
        <v>917</v>
      </c>
      <c r="L9316" t="s">
        <v>637</v>
      </c>
      <c r="M9316">
        <v>36</v>
      </c>
      <c r="N9316" t="s">
        <v>70</v>
      </c>
      <c r="O9316" t="s">
        <v>916</v>
      </c>
      <c r="P9316" t="s">
        <v>57</v>
      </c>
      <c r="Q9316" t="s">
        <v>61</v>
      </c>
      <c r="R9316" t="s">
        <v>1</v>
      </c>
      <c r="S9316" t="s">
        <v>0</v>
      </c>
      <c r="T9316">
        <v>37517</v>
      </c>
    </row>
    <row r="9317" spans="1:20" x14ac:dyDescent="0.25">
      <c r="A9317" t="s">
        <v>915</v>
      </c>
      <c r="B9317">
        <v>9316</v>
      </c>
      <c r="C9317" t="s">
        <v>543</v>
      </c>
      <c r="D9317" t="s">
        <v>542</v>
      </c>
      <c r="E9317" t="s">
        <v>908</v>
      </c>
      <c r="F9317" t="s">
        <v>907</v>
      </c>
      <c r="G9317">
        <v>2002</v>
      </c>
      <c r="H9317">
        <v>2002</v>
      </c>
      <c r="I9317" t="s">
        <v>914</v>
      </c>
      <c r="J9317" t="s">
        <v>317</v>
      </c>
      <c r="K9317" t="s">
        <v>798</v>
      </c>
      <c r="L9317" t="s">
        <v>797</v>
      </c>
      <c r="M9317">
        <v>24</v>
      </c>
      <c r="N9317" t="s">
        <v>70</v>
      </c>
      <c r="O9317" t="s">
        <v>913</v>
      </c>
      <c r="P9317" t="s">
        <v>3</v>
      </c>
      <c r="Q9317" t="s">
        <v>61</v>
      </c>
      <c r="R9317" t="s">
        <v>1</v>
      </c>
      <c r="S9317" t="s">
        <v>0</v>
      </c>
      <c r="T9317">
        <v>40337</v>
      </c>
    </row>
    <row r="9318" spans="1:20" x14ac:dyDescent="0.25">
      <c r="A9318" t="s">
        <v>912</v>
      </c>
      <c r="B9318">
        <v>9317</v>
      </c>
      <c r="C9318" t="s">
        <v>543</v>
      </c>
      <c r="D9318" t="s">
        <v>542</v>
      </c>
      <c r="E9318" t="s">
        <v>908</v>
      </c>
      <c r="F9318" t="s">
        <v>907</v>
      </c>
      <c r="G9318">
        <v>2002</v>
      </c>
      <c r="H9318">
        <v>2002</v>
      </c>
      <c r="I9318" t="s">
        <v>911</v>
      </c>
      <c r="J9318" t="s">
        <v>34</v>
      </c>
      <c r="K9318" t="s">
        <v>538</v>
      </c>
      <c r="L9318" t="s">
        <v>537</v>
      </c>
      <c r="M9318">
        <v>36</v>
      </c>
      <c r="N9318" t="s">
        <v>70</v>
      </c>
      <c r="O9318" t="s">
        <v>910</v>
      </c>
      <c r="P9318" t="s">
        <v>3</v>
      </c>
      <c r="Q9318" t="s">
        <v>61</v>
      </c>
      <c r="R9318" t="s">
        <v>1</v>
      </c>
      <c r="S9318" t="s">
        <v>0</v>
      </c>
      <c r="T9318">
        <v>34599</v>
      </c>
    </row>
    <row r="9319" spans="1:20" x14ac:dyDescent="0.25">
      <c r="A9319" t="s">
        <v>909</v>
      </c>
      <c r="B9319">
        <v>9318</v>
      </c>
      <c r="C9319" t="s">
        <v>543</v>
      </c>
      <c r="D9319" t="s">
        <v>542</v>
      </c>
      <c r="E9319" t="s">
        <v>908</v>
      </c>
      <c r="F9319" t="s">
        <v>907</v>
      </c>
      <c r="G9319">
        <v>2002</v>
      </c>
      <c r="H9319">
        <v>2002</v>
      </c>
      <c r="I9319" t="s">
        <v>906</v>
      </c>
      <c r="J9319" t="s">
        <v>88</v>
      </c>
      <c r="K9319" t="s">
        <v>905</v>
      </c>
      <c r="L9319" t="s">
        <v>566</v>
      </c>
      <c r="M9319">
        <v>36</v>
      </c>
      <c r="N9319" t="s">
        <v>70</v>
      </c>
      <c r="O9319" t="s">
        <v>904</v>
      </c>
      <c r="P9319" t="s">
        <v>3</v>
      </c>
      <c r="Q9319" t="s">
        <v>107</v>
      </c>
      <c r="R9319" t="s">
        <v>51</v>
      </c>
      <c r="S9319" t="s">
        <v>114</v>
      </c>
      <c r="T9319">
        <v>60812</v>
      </c>
    </row>
    <row r="9320" spans="1:20" x14ac:dyDescent="0.25">
      <c r="A9320" t="s">
        <v>1799</v>
      </c>
      <c r="B9320">
        <v>9319</v>
      </c>
      <c r="C9320" t="s">
        <v>543</v>
      </c>
      <c r="D9320" t="s">
        <v>542</v>
      </c>
      <c r="E9320" t="s">
        <v>973</v>
      </c>
      <c r="F9320" t="s">
        <v>972</v>
      </c>
      <c r="G9320">
        <v>2002</v>
      </c>
      <c r="H9320">
        <v>2002</v>
      </c>
      <c r="I9320" t="s">
        <v>902</v>
      </c>
      <c r="J9320" t="s">
        <v>34</v>
      </c>
      <c r="K9320" t="s">
        <v>441</v>
      </c>
      <c r="L9320" t="s">
        <v>553</v>
      </c>
      <c r="M9320">
        <v>36</v>
      </c>
      <c r="N9320" t="s">
        <v>70</v>
      </c>
      <c r="O9320" t="s">
        <v>901</v>
      </c>
      <c r="P9320" t="s">
        <v>3</v>
      </c>
      <c r="Q9320" t="s">
        <v>574</v>
      </c>
      <c r="R9320" t="s">
        <v>31</v>
      </c>
      <c r="S9320" t="s">
        <v>55</v>
      </c>
      <c r="T9320">
        <v>21878</v>
      </c>
    </row>
    <row r="9321" spans="1:20" x14ac:dyDescent="0.25">
      <c r="A9321" t="s">
        <v>1798</v>
      </c>
      <c r="B9321">
        <v>9320</v>
      </c>
      <c r="C9321" t="s">
        <v>543</v>
      </c>
      <c r="D9321" t="s">
        <v>542</v>
      </c>
      <c r="E9321" t="s">
        <v>973</v>
      </c>
      <c r="F9321" t="s">
        <v>972</v>
      </c>
      <c r="G9321">
        <v>2002</v>
      </c>
      <c r="H9321">
        <v>2002</v>
      </c>
      <c r="I9321" t="s">
        <v>899</v>
      </c>
      <c r="J9321" t="s">
        <v>8</v>
      </c>
      <c r="K9321" t="s">
        <v>740</v>
      </c>
      <c r="L9321" t="s">
        <v>739</v>
      </c>
      <c r="M9321">
        <v>36</v>
      </c>
      <c r="N9321" t="s">
        <v>70</v>
      </c>
      <c r="O9321" t="s">
        <v>898</v>
      </c>
      <c r="P9321" t="s">
        <v>3</v>
      </c>
      <c r="Q9321" t="s">
        <v>897</v>
      </c>
      <c r="R9321" t="s">
        <v>42</v>
      </c>
      <c r="S9321" t="s">
        <v>41</v>
      </c>
      <c r="T9321">
        <v>67515</v>
      </c>
    </row>
    <row r="9322" spans="1:20" x14ac:dyDescent="0.25">
      <c r="A9322" t="s">
        <v>1797</v>
      </c>
      <c r="B9322">
        <v>9321</v>
      </c>
      <c r="C9322" t="s">
        <v>543</v>
      </c>
      <c r="D9322" t="s">
        <v>542</v>
      </c>
      <c r="E9322" t="s">
        <v>973</v>
      </c>
      <c r="F9322" t="s">
        <v>972</v>
      </c>
      <c r="G9322">
        <v>2002</v>
      </c>
      <c r="H9322">
        <v>2002</v>
      </c>
      <c r="I9322" t="s">
        <v>895</v>
      </c>
      <c r="J9322" t="s">
        <v>34</v>
      </c>
      <c r="K9322" t="s">
        <v>609</v>
      </c>
      <c r="L9322" t="s">
        <v>608</v>
      </c>
      <c r="M9322">
        <v>36</v>
      </c>
      <c r="N9322" t="s">
        <v>70</v>
      </c>
      <c r="O9322" t="s">
        <v>894</v>
      </c>
      <c r="P9322" t="s">
        <v>3</v>
      </c>
      <c r="Q9322" t="s">
        <v>253</v>
      </c>
      <c r="R9322" t="s">
        <v>1</v>
      </c>
      <c r="S9322" t="s">
        <v>0</v>
      </c>
      <c r="T9322">
        <v>43034</v>
      </c>
    </row>
    <row r="9323" spans="1:20" x14ac:dyDescent="0.25">
      <c r="A9323" t="s">
        <v>1796</v>
      </c>
      <c r="B9323">
        <v>9322</v>
      </c>
      <c r="C9323" t="s">
        <v>543</v>
      </c>
      <c r="D9323" t="s">
        <v>542</v>
      </c>
      <c r="E9323" t="s">
        <v>973</v>
      </c>
      <c r="F9323" t="s">
        <v>972</v>
      </c>
      <c r="G9323">
        <v>2002</v>
      </c>
      <c r="H9323">
        <v>2002</v>
      </c>
      <c r="I9323" t="s">
        <v>1795</v>
      </c>
      <c r="J9323" t="s">
        <v>196</v>
      </c>
      <c r="K9323" t="s">
        <v>629</v>
      </c>
      <c r="L9323" t="s">
        <v>584</v>
      </c>
      <c r="M9323">
        <v>24</v>
      </c>
      <c r="N9323" t="s">
        <v>70</v>
      </c>
      <c r="O9323" t="s">
        <v>1794</v>
      </c>
      <c r="P9323" t="s">
        <v>3</v>
      </c>
      <c r="Q9323" t="s">
        <v>253</v>
      </c>
      <c r="R9323" t="s">
        <v>1</v>
      </c>
      <c r="S9323" t="s">
        <v>0</v>
      </c>
      <c r="T9323">
        <v>35165</v>
      </c>
    </row>
    <row r="9324" spans="1:20" x14ac:dyDescent="0.25">
      <c r="A9324" t="s">
        <v>1793</v>
      </c>
      <c r="B9324">
        <v>9323</v>
      </c>
      <c r="C9324" t="s">
        <v>543</v>
      </c>
      <c r="D9324" t="s">
        <v>542</v>
      </c>
      <c r="E9324" t="s">
        <v>973</v>
      </c>
      <c r="F9324" t="s">
        <v>972</v>
      </c>
      <c r="G9324">
        <v>2002</v>
      </c>
      <c r="H9324">
        <v>2002</v>
      </c>
      <c r="I9324" t="s">
        <v>1792</v>
      </c>
      <c r="J9324" t="s">
        <v>8</v>
      </c>
      <c r="K9324" t="s">
        <v>1072</v>
      </c>
      <c r="L9324" t="s">
        <v>1071</v>
      </c>
      <c r="M9324">
        <v>48</v>
      </c>
      <c r="N9324" t="s">
        <v>70</v>
      </c>
      <c r="O9324" t="s">
        <v>1791</v>
      </c>
      <c r="P9324" t="s">
        <v>3</v>
      </c>
      <c r="Q9324" t="s">
        <v>253</v>
      </c>
      <c r="R9324" t="s">
        <v>1</v>
      </c>
      <c r="S9324" t="s">
        <v>0</v>
      </c>
      <c r="T9324">
        <v>100475</v>
      </c>
    </row>
    <row r="9325" spans="1:20" x14ac:dyDescent="0.25">
      <c r="A9325" t="s">
        <v>1790</v>
      </c>
      <c r="B9325">
        <v>9324</v>
      </c>
      <c r="C9325" t="s">
        <v>543</v>
      </c>
      <c r="D9325" t="s">
        <v>542</v>
      </c>
      <c r="E9325" t="s">
        <v>973</v>
      </c>
      <c r="F9325" t="s">
        <v>972</v>
      </c>
      <c r="G9325">
        <v>2002</v>
      </c>
      <c r="H9325">
        <v>2002</v>
      </c>
      <c r="I9325" t="s">
        <v>892</v>
      </c>
      <c r="J9325" t="s">
        <v>196</v>
      </c>
      <c r="K9325" t="s">
        <v>356</v>
      </c>
      <c r="L9325" t="s">
        <v>759</v>
      </c>
      <c r="M9325">
        <v>48</v>
      </c>
      <c r="N9325" t="s">
        <v>70</v>
      </c>
      <c r="O9325" t="s">
        <v>891</v>
      </c>
      <c r="P9325" t="s">
        <v>3</v>
      </c>
      <c r="Q9325" t="s">
        <v>253</v>
      </c>
      <c r="R9325" t="s">
        <v>1</v>
      </c>
      <c r="S9325" t="s">
        <v>0</v>
      </c>
      <c r="T9325">
        <v>49974</v>
      </c>
    </row>
    <row r="9326" spans="1:20" x14ac:dyDescent="0.25">
      <c r="A9326" t="s">
        <v>1789</v>
      </c>
      <c r="B9326">
        <v>9325</v>
      </c>
      <c r="C9326" t="s">
        <v>543</v>
      </c>
      <c r="D9326" t="s">
        <v>542</v>
      </c>
      <c r="E9326" t="s">
        <v>973</v>
      </c>
      <c r="F9326" t="s">
        <v>972</v>
      </c>
      <c r="G9326">
        <v>2002</v>
      </c>
      <c r="H9326">
        <v>2002</v>
      </c>
      <c r="I9326" t="s">
        <v>1788</v>
      </c>
      <c r="J9326" t="s">
        <v>8</v>
      </c>
      <c r="K9326" t="s">
        <v>780</v>
      </c>
      <c r="L9326" t="s">
        <v>779</v>
      </c>
      <c r="M9326">
        <v>24</v>
      </c>
      <c r="N9326" t="s">
        <v>70</v>
      </c>
      <c r="O9326" t="s">
        <v>1787</v>
      </c>
      <c r="P9326" t="s">
        <v>3</v>
      </c>
      <c r="Q9326" t="s">
        <v>1646</v>
      </c>
      <c r="R9326" t="s">
        <v>31</v>
      </c>
      <c r="S9326" t="s">
        <v>55</v>
      </c>
      <c r="T9326">
        <v>18660</v>
      </c>
    </row>
    <row r="9327" spans="1:20" x14ac:dyDescent="0.25">
      <c r="A9327" t="s">
        <v>1786</v>
      </c>
      <c r="B9327">
        <v>9326</v>
      </c>
      <c r="C9327" t="s">
        <v>543</v>
      </c>
      <c r="D9327" t="s">
        <v>542</v>
      </c>
      <c r="E9327" t="s">
        <v>973</v>
      </c>
      <c r="F9327" t="s">
        <v>972</v>
      </c>
      <c r="G9327">
        <v>2002</v>
      </c>
      <c r="H9327">
        <v>2002</v>
      </c>
      <c r="I9327" t="s">
        <v>889</v>
      </c>
      <c r="J9327" t="s">
        <v>592</v>
      </c>
      <c r="K9327" t="s">
        <v>888</v>
      </c>
      <c r="L9327" t="s">
        <v>887</v>
      </c>
      <c r="M9327">
        <v>24</v>
      </c>
      <c r="N9327" t="s">
        <v>70</v>
      </c>
      <c r="O9327" t="s">
        <v>886</v>
      </c>
      <c r="P9327" t="s">
        <v>3</v>
      </c>
      <c r="Q9327" t="s">
        <v>253</v>
      </c>
      <c r="R9327" t="s">
        <v>1</v>
      </c>
      <c r="S9327" t="s">
        <v>0</v>
      </c>
      <c r="T9327">
        <v>11562</v>
      </c>
    </row>
    <row r="9328" spans="1:20" x14ac:dyDescent="0.25">
      <c r="A9328" t="s">
        <v>1785</v>
      </c>
      <c r="B9328">
        <v>9327</v>
      </c>
      <c r="C9328" t="s">
        <v>543</v>
      </c>
      <c r="D9328" t="s">
        <v>542</v>
      </c>
      <c r="E9328" t="s">
        <v>973</v>
      </c>
      <c r="F9328" t="s">
        <v>972</v>
      </c>
      <c r="G9328">
        <v>2002</v>
      </c>
      <c r="H9328">
        <v>2002</v>
      </c>
      <c r="I9328" t="s">
        <v>884</v>
      </c>
      <c r="J9328" t="s">
        <v>196</v>
      </c>
      <c r="K9328" t="s">
        <v>356</v>
      </c>
      <c r="L9328" t="s">
        <v>759</v>
      </c>
      <c r="M9328">
        <v>48</v>
      </c>
      <c r="N9328" t="s">
        <v>70</v>
      </c>
      <c r="O9328" t="s">
        <v>883</v>
      </c>
      <c r="P9328" t="s">
        <v>57</v>
      </c>
      <c r="Q9328" t="s">
        <v>253</v>
      </c>
      <c r="R9328" t="s">
        <v>1</v>
      </c>
      <c r="S9328" t="s">
        <v>0</v>
      </c>
      <c r="T9328">
        <v>51353</v>
      </c>
    </row>
    <row r="9329" spans="1:20" x14ac:dyDescent="0.25">
      <c r="A9329" t="s">
        <v>1784</v>
      </c>
      <c r="B9329">
        <v>9328</v>
      </c>
      <c r="C9329" t="s">
        <v>543</v>
      </c>
      <c r="D9329" t="s">
        <v>542</v>
      </c>
      <c r="E9329" t="s">
        <v>973</v>
      </c>
      <c r="F9329" t="s">
        <v>972</v>
      </c>
      <c r="G9329">
        <v>2002</v>
      </c>
      <c r="H9329">
        <v>2002</v>
      </c>
      <c r="I9329" t="s">
        <v>1783</v>
      </c>
      <c r="J9329" t="s">
        <v>8</v>
      </c>
      <c r="K9329" t="s">
        <v>597</v>
      </c>
      <c r="L9329" t="s">
        <v>596</v>
      </c>
      <c r="M9329">
        <v>36</v>
      </c>
      <c r="N9329" t="s">
        <v>70</v>
      </c>
      <c r="O9329" t="s">
        <v>1782</v>
      </c>
      <c r="P9329" t="s">
        <v>3</v>
      </c>
      <c r="Q9329" t="s">
        <v>253</v>
      </c>
      <c r="R9329" t="s">
        <v>1</v>
      </c>
      <c r="S9329" t="s">
        <v>0</v>
      </c>
      <c r="T9329">
        <v>32828</v>
      </c>
    </row>
    <row r="9330" spans="1:20" x14ac:dyDescent="0.25">
      <c r="A9330" t="s">
        <v>1781</v>
      </c>
      <c r="B9330">
        <v>9329</v>
      </c>
      <c r="C9330" t="s">
        <v>543</v>
      </c>
      <c r="D9330" t="s">
        <v>542</v>
      </c>
      <c r="E9330" t="s">
        <v>973</v>
      </c>
      <c r="F9330" t="s">
        <v>972</v>
      </c>
      <c r="G9330">
        <v>2002</v>
      </c>
      <c r="H9330">
        <v>2002</v>
      </c>
      <c r="I9330" t="s">
        <v>881</v>
      </c>
      <c r="J9330" t="s">
        <v>34</v>
      </c>
      <c r="K9330" t="s">
        <v>538</v>
      </c>
      <c r="L9330" t="s">
        <v>537</v>
      </c>
      <c r="M9330">
        <v>36</v>
      </c>
      <c r="N9330" t="s">
        <v>70</v>
      </c>
      <c r="O9330" t="s">
        <v>880</v>
      </c>
      <c r="P9330" t="s">
        <v>3</v>
      </c>
      <c r="Q9330" t="s">
        <v>19</v>
      </c>
      <c r="R9330" t="s">
        <v>1</v>
      </c>
      <c r="S9330" t="s">
        <v>0</v>
      </c>
      <c r="T9330">
        <v>33951</v>
      </c>
    </row>
    <row r="9331" spans="1:20" x14ac:dyDescent="0.25">
      <c r="A9331" t="s">
        <v>1780</v>
      </c>
      <c r="B9331">
        <v>9330</v>
      </c>
      <c r="C9331" t="s">
        <v>543</v>
      </c>
      <c r="D9331" t="s">
        <v>542</v>
      </c>
      <c r="E9331" t="s">
        <v>973</v>
      </c>
      <c r="F9331" t="s">
        <v>972</v>
      </c>
      <c r="G9331">
        <v>2002</v>
      </c>
      <c r="H9331">
        <v>2002</v>
      </c>
      <c r="I9331" t="s">
        <v>878</v>
      </c>
      <c r="J9331" t="s">
        <v>196</v>
      </c>
      <c r="K9331" t="s">
        <v>877</v>
      </c>
      <c r="L9331" t="s">
        <v>546</v>
      </c>
      <c r="M9331">
        <v>36</v>
      </c>
      <c r="N9331" t="s">
        <v>70</v>
      </c>
      <c r="O9331" t="s">
        <v>876</v>
      </c>
      <c r="P9331" t="s">
        <v>3</v>
      </c>
      <c r="Q9331" t="s">
        <v>253</v>
      </c>
      <c r="R9331" t="s">
        <v>1</v>
      </c>
      <c r="S9331" t="s">
        <v>0</v>
      </c>
      <c r="T9331">
        <v>20154</v>
      </c>
    </row>
    <row r="9332" spans="1:20" x14ac:dyDescent="0.25">
      <c r="A9332" t="s">
        <v>1779</v>
      </c>
      <c r="B9332">
        <v>9331</v>
      </c>
      <c r="C9332" t="s">
        <v>543</v>
      </c>
      <c r="D9332" t="s">
        <v>542</v>
      </c>
      <c r="E9332" t="s">
        <v>973</v>
      </c>
      <c r="F9332" t="s">
        <v>972</v>
      </c>
      <c r="G9332">
        <v>2002</v>
      </c>
      <c r="H9332">
        <v>2002</v>
      </c>
      <c r="I9332" t="s">
        <v>874</v>
      </c>
      <c r="J9332" t="s">
        <v>196</v>
      </c>
      <c r="K9332" t="s">
        <v>398</v>
      </c>
      <c r="L9332" t="s">
        <v>584</v>
      </c>
      <c r="M9332">
        <v>48</v>
      </c>
      <c r="N9332" t="s">
        <v>70</v>
      </c>
      <c r="O9332" t="s">
        <v>873</v>
      </c>
      <c r="P9332" t="s">
        <v>3</v>
      </c>
      <c r="Q9332" t="s">
        <v>253</v>
      </c>
      <c r="R9332" t="s">
        <v>1</v>
      </c>
      <c r="S9332" t="s">
        <v>0</v>
      </c>
      <c r="T9332">
        <v>61294</v>
      </c>
    </row>
    <row r="9333" spans="1:20" x14ac:dyDescent="0.25">
      <c r="A9333" t="s">
        <v>1778</v>
      </c>
      <c r="B9333">
        <v>9332</v>
      </c>
      <c r="C9333" t="s">
        <v>543</v>
      </c>
      <c r="D9333" t="s">
        <v>542</v>
      </c>
      <c r="E9333" t="s">
        <v>973</v>
      </c>
      <c r="F9333" t="s">
        <v>972</v>
      </c>
      <c r="G9333">
        <v>2002</v>
      </c>
      <c r="H9333">
        <v>2002</v>
      </c>
      <c r="I9333" t="s">
        <v>871</v>
      </c>
      <c r="J9333" t="s">
        <v>34</v>
      </c>
      <c r="K9333" t="s">
        <v>538</v>
      </c>
      <c r="L9333" t="s">
        <v>537</v>
      </c>
      <c r="M9333">
        <v>24</v>
      </c>
      <c r="N9333" t="s">
        <v>70</v>
      </c>
      <c r="O9333" t="s">
        <v>870</v>
      </c>
      <c r="P9333" t="s">
        <v>3</v>
      </c>
      <c r="Q9333" t="s">
        <v>253</v>
      </c>
      <c r="R9333" t="s">
        <v>1</v>
      </c>
      <c r="S9333" t="s">
        <v>0</v>
      </c>
      <c r="T9333">
        <v>38514</v>
      </c>
    </row>
    <row r="9334" spans="1:20" x14ac:dyDescent="0.25">
      <c r="A9334" t="s">
        <v>1777</v>
      </c>
      <c r="B9334">
        <v>9333</v>
      </c>
      <c r="C9334" t="s">
        <v>543</v>
      </c>
      <c r="D9334" t="s">
        <v>542</v>
      </c>
      <c r="E9334" t="s">
        <v>973</v>
      </c>
      <c r="F9334" t="s">
        <v>972</v>
      </c>
      <c r="G9334">
        <v>2002</v>
      </c>
      <c r="H9334">
        <v>2002</v>
      </c>
      <c r="I9334" t="s">
        <v>1776</v>
      </c>
      <c r="J9334" t="s">
        <v>196</v>
      </c>
      <c r="K9334" t="s">
        <v>1775</v>
      </c>
      <c r="L9334" t="s">
        <v>759</v>
      </c>
      <c r="M9334">
        <v>36</v>
      </c>
      <c r="N9334" t="s">
        <v>70</v>
      </c>
      <c r="O9334" t="s">
        <v>1774</v>
      </c>
      <c r="P9334" t="s">
        <v>3</v>
      </c>
      <c r="Q9334" t="s">
        <v>253</v>
      </c>
      <c r="R9334" t="s">
        <v>1</v>
      </c>
      <c r="S9334" t="s">
        <v>0</v>
      </c>
      <c r="T9334">
        <v>62217</v>
      </c>
    </row>
    <row r="9335" spans="1:20" x14ac:dyDescent="0.25">
      <c r="A9335" t="s">
        <v>1773</v>
      </c>
      <c r="B9335">
        <v>9334</v>
      </c>
      <c r="C9335" t="s">
        <v>543</v>
      </c>
      <c r="D9335" t="s">
        <v>542</v>
      </c>
      <c r="E9335" t="s">
        <v>973</v>
      </c>
      <c r="F9335" t="s">
        <v>972</v>
      </c>
      <c r="G9335">
        <v>2002</v>
      </c>
      <c r="H9335">
        <v>2002</v>
      </c>
      <c r="I9335" t="s">
        <v>1772</v>
      </c>
      <c r="J9335" t="s">
        <v>8</v>
      </c>
      <c r="K9335" t="s">
        <v>597</v>
      </c>
      <c r="L9335" t="s">
        <v>596</v>
      </c>
      <c r="M9335">
        <v>36</v>
      </c>
      <c r="N9335" t="s">
        <v>70</v>
      </c>
      <c r="O9335" t="s">
        <v>1771</v>
      </c>
      <c r="P9335" t="s">
        <v>3</v>
      </c>
      <c r="Q9335" t="s">
        <v>253</v>
      </c>
      <c r="R9335" t="s">
        <v>1</v>
      </c>
      <c r="S9335" t="s">
        <v>0</v>
      </c>
      <c r="T9335">
        <v>59980</v>
      </c>
    </row>
    <row r="9336" spans="1:20" x14ac:dyDescent="0.25">
      <c r="A9336" t="s">
        <v>1770</v>
      </c>
      <c r="B9336">
        <v>9335</v>
      </c>
      <c r="C9336" t="s">
        <v>543</v>
      </c>
      <c r="D9336" t="s">
        <v>542</v>
      </c>
      <c r="E9336" t="s">
        <v>973</v>
      </c>
      <c r="F9336" t="s">
        <v>972</v>
      </c>
      <c r="G9336">
        <v>2002</v>
      </c>
      <c r="H9336">
        <v>2002</v>
      </c>
      <c r="I9336" t="s">
        <v>868</v>
      </c>
      <c r="J9336" t="s">
        <v>34</v>
      </c>
      <c r="K9336" t="s">
        <v>609</v>
      </c>
      <c r="L9336" t="s">
        <v>608</v>
      </c>
      <c r="M9336">
        <v>36</v>
      </c>
      <c r="N9336" t="s">
        <v>70</v>
      </c>
      <c r="O9336" t="s">
        <v>867</v>
      </c>
      <c r="P9336" t="s">
        <v>3</v>
      </c>
      <c r="Q9336" t="s">
        <v>253</v>
      </c>
      <c r="R9336" t="s">
        <v>1</v>
      </c>
      <c r="S9336" t="s">
        <v>0</v>
      </c>
      <c r="T9336">
        <v>36257</v>
      </c>
    </row>
    <row r="9337" spans="1:20" x14ac:dyDescent="0.25">
      <c r="A9337" t="s">
        <v>1769</v>
      </c>
      <c r="B9337">
        <v>9336</v>
      </c>
      <c r="C9337" t="s">
        <v>543</v>
      </c>
      <c r="D9337" t="s">
        <v>542</v>
      </c>
      <c r="E9337" t="s">
        <v>973</v>
      </c>
      <c r="F9337" t="s">
        <v>972</v>
      </c>
      <c r="G9337">
        <v>2002</v>
      </c>
      <c r="H9337">
        <v>2002</v>
      </c>
      <c r="I9337" t="s">
        <v>1768</v>
      </c>
      <c r="J9337" t="s">
        <v>592</v>
      </c>
      <c r="K9337" t="s">
        <v>591</v>
      </c>
      <c r="L9337" t="s">
        <v>591</v>
      </c>
      <c r="M9337">
        <v>48</v>
      </c>
      <c r="N9337" t="s">
        <v>70</v>
      </c>
      <c r="O9337" t="s">
        <v>1767</v>
      </c>
      <c r="P9337" t="s">
        <v>3</v>
      </c>
      <c r="Q9337" t="s">
        <v>253</v>
      </c>
      <c r="R9337" t="s">
        <v>1</v>
      </c>
      <c r="S9337" t="s">
        <v>0</v>
      </c>
      <c r="T9337">
        <v>51681</v>
      </c>
    </row>
    <row r="9338" spans="1:20" x14ac:dyDescent="0.25">
      <c r="A9338" t="s">
        <v>1766</v>
      </c>
      <c r="B9338">
        <v>9337</v>
      </c>
      <c r="C9338" t="s">
        <v>543</v>
      </c>
      <c r="D9338" t="s">
        <v>542</v>
      </c>
      <c r="E9338" t="s">
        <v>973</v>
      </c>
      <c r="F9338" t="s">
        <v>972</v>
      </c>
      <c r="G9338">
        <v>2002</v>
      </c>
      <c r="H9338">
        <v>2002</v>
      </c>
      <c r="I9338" t="s">
        <v>865</v>
      </c>
      <c r="J9338" t="s">
        <v>34</v>
      </c>
      <c r="K9338" t="s">
        <v>706</v>
      </c>
      <c r="L9338" t="s">
        <v>641</v>
      </c>
      <c r="M9338">
        <v>36</v>
      </c>
      <c r="N9338" t="s">
        <v>70</v>
      </c>
      <c r="O9338" t="s">
        <v>864</v>
      </c>
      <c r="P9338" t="s">
        <v>3</v>
      </c>
      <c r="Q9338" t="s">
        <v>253</v>
      </c>
      <c r="R9338" t="s">
        <v>1</v>
      </c>
      <c r="S9338" t="s">
        <v>0</v>
      </c>
      <c r="T9338">
        <v>48602</v>
      </c>
    </row>
    <row r="9339" spans="1:20" x14ac:dyDescent="0.25">
      <c r="A9339" t="s">
        <v>1765</v>
      </c>
      <c r="B9339">
        <v>9338</v>
      </c>
      <c r="C9339" t="s">
        <v>543</v>
      </c>
      <c r="D9339" t="s">
        <v>542</v>
      </c>
      <c r="E9339" t="s">
        <v>973</v>
      </c>
      <c r="F9339" t="s">
        <v>972</v>
      </c>
      <c r="G9339">
        <v>2002</v>
      </c>
      <c r="H9339">
        <v>2002</v>
      </c>
      <c r="I9339" t="s">
        <v>1764</v>
      </c>
      <c r="J9339" t="s">
        <v>34</v>
      </c>
      <c r="K9339" t="s">
        <v>604</v>
      </c>
      <c r="L9339" t="s">
        <v>553</v>
      </c>
      <c r="M9339">
        <v>24</v>
      </c>
      <c r="N9339" t="s">
        <v>70</v>
      </c>
      <c r="O9339" t="s">
        <v>1763</v>
      </c>
      <c r="P9339" t="s">
        <v>57</v>
      </c>
      <c r="Q9339" t="s">
        <v>93</v>
      </c>
      <c r="R9339" t="s">
        <v>31</v>
      </c>
      <c r="S9339" t="s">
        <v>55</v>
      </c>
      <c r="T9339">
        <v>14156</v>
      </c>
    </row>
    <row r="9340" spans="1:20" x14ac:dyDescent="0.25">
      <c r="A9340" t="s">
        <v>1762</v>
      </c>
      <c r="B9340">
        <v>9339</v>
      </c>
      <c r="C9340" t="s">
        <v>543</v>
      </c>
      <c r="D9340" t="s">
        <v>542</v>
      </c>
      <c r="E9340" t="s">
        <v>973</v>
      </c>
      <c r="F9340" t="s">
        <v>972</v>
      </c>
      <c r="G9340">
        <v>2002</v>
      </c>
      <c r="H9340">
        <v>2002</v>
      </c>
      <c r="I9340" t="s">
        <v>862</v>
      </c>
      <c r="J9340" t="s">
        <v>34</v>
      </c>
      <c r="K9340" t="s">
        <v>706</v>
      </c>
      <c r="L9340" t="s">
        <v>641</v>
      </c>
      <c r="M9340">
        <v>48</v>
      </c>
      <c r="N9340" t="s">
        <v>70</v>
      </c>
      <c r="O9340" t="s">
        <v>861</v>
      </c>
      <c r="P9340" t="s">
        <v>57</v>
      </c>
      <c r="Q9340" t="s">
        <v>377</v>
      </c>
      <c r="R9340" t="s">
        <v>1</v>
      </c>
      <c r="S9340" t="s">
        <v>0</v>
      </c>
      <c r="T9340">
        <v>50836</v>
      </c>
    </row>
    <row r="9341" spans="1:20" x14ac:dyDescent="0.25">
      <c r="A9341" t="s">
        <v>1761</v>
      </c>
      <c r="B9341">
        <v>9340</v>
      </c>
      <c r="C9341" t="s">
        <v>543</v>
      </c>
      <c r="D9341" t="s">
        <v>542</v>
      </c>
      <c r="E9341" t="s">
        <v>973</v>
      </c>
      <c r="F9341" t="s">
        <v>972</v>
      </c>
      <c r="G9341">
        <v>2002</v>
      </c>
      <c r="H9341">
        <v>2002</v>
      </c>
      <c r="I9341" t="s">
        <v>1760</v>
      </c>
      <c r="J9341" t="s">
        <v>34</v>
      </c>
      <c r="K9341" t="s">
        <v>641</v>
      </c>
      <c r="L9341" t="s">
        <v>723</v>
      </c>
      <c r="M9341">
        <v>48</v>
      </c>
      <c r="N9341" t="s">
        <v>70</v>
      </c>
      <c r="O9341" t="s">
        <v>1759</v>
      </c>
      <c r="P9341" t="s">
        <v>3</v>
      </c>
      <c r="Q9341" t="s">
        <v>93</v>
      </c>
      <c r="R9341" t="s">
        <v>31</v>
      </c>
      <c r="S9341" t="s">
        <v>55</v>
      </c>
      <c r="T9341">
        <v>80958</v>
      </c>
    </row>
    <row r="9342" spans="1:20" x14ac:dyDescent="0.25">
      <c r="A9342" t="s">
        <v>1758</v>
      </c>
      <c r="B9342">
        <v>9341</v>
      </c>
      <c r="C9342" t="s">
        <v>543</v>
      </c>
      <c r="D9342" t="s">
        <v>542</v>
      </c>
      <c r="E9342" t="s">
        <v>973</v>
      </c>
      <c r="F9342" t="s">
        <v>972</v>
      </c>
      <c r="G9342">
        <v>2002</v>
      </c>
      <c r="H9342">
        <v>2002</v>
      </c>
      <c r="I9342" t="s">
        <v>859</v>
      </c>
      <c r="J9342" t="s">
        <v>34</v>
      </c>
      <c r="K9342" t="s">
        <v>538</v>
      </c>
      <c r="L9342" t="s">
        <v>537</v>
      </c>
      <c r="M9342">
        <v>24</v>
      </c>
      <c r="N9342" t="s">
        <v>70</v>
      </c>
      <c r="O9342" t="s">
        <v>858</v>
      </c>
      <c r="P9342" t="s">
        <v>3</v>
      </c>
      <c r="Q9342" t="s">
        <v>93</v>
      </c>
      <c r="R9342" t="s">
        <v>31</v>
      </c>
      <c r="S9342" t="s">
        <v>55</v>
      </c>
      <c r="T9342">
        <v>22132</v>
      </c>
    </row>
    <row r="9343" spans="1:20" x14ac:dyDescent="0.25">
      <c r="A9343" t="s">
        <v>1757</v>
      </c>
      <c r="B9343">
        <v>9342</v>
      </c>
      <c r="C9343" t="s">
        <v>543</v>
      </c>
      <c r="D9343" t="s">
        <v>542</v>
      </c>
      <c r="E9343" t="s">
        <v>973</v>
      </c>
      <c r="F9343" t="s">
        <v>972</v>
      </c>
      <c r="G9343">
        <v>2002</v>
      </c>
      <c r="H9343">
        <v>2002</v>
      </c>
      <c r="I9343" t="s">
        <v>856</v>
      </c>
      <c r="J9343" t="s">
        <v>196</v>
      </c>
      <c r="K9343" t="s">
        <v>398</v>
      </c>
      <c r="L9343" t="s">
        <v>584</v>
      </c>
      <c r="M9343">
        <v>36</v>
      </c>
      <c r="N9343" t="s">
        <v>70</v>
      </c>
      <c r="O9343" t="s">
        <v>855</v>
      </c>
      <c r="P9343" t="s">
        <v>3</v>
      </c>
      <c r="Q9343" t="s">
        <v>93</v>
      </c>
      <c r="R9343" t="s">
        <v>31</v>
      </c>
      <c r="S9343" t="s">
        <v>55</v>
      </c>
      <c r="T9343">
        <v>63379</v>
      </c>
    </row>
    <row r="9344" spans="1:20" x14ac:dyDescent="0.25">
      <c r="A9344" t="s">
        <v>1756</v>
      </c>
      <c r="B9344">
        <v>9343</v>
      </c>
      <c r="C9344" t="s">
        <v>543</v>
      </c>
      <c r="D9344" t="s">
        <v>542</v>
      </c>
      <c r="E9344" t="s">
        <v>973</v>
      </c>
      <c r="F9344" t="s">
        <v>972</v>
      </c>
      <c r="G9344">
        <v>2002</v>
      </c>
      <c r="H9344">
        <v>2002</v>
      </c>
      <c r="I9344" t="s">
        <v>853</v>
      </c>
      <c r="J9344" t="s">
        <v>34</v>
      </c>
      <c r="K9344" t="s">
        <v>642</v>
      </c>
      <c r="L9344" t="s">
        <v>641</v>
      </c>
      <c r="M9344">
        <v>36</v>
      </c>
      <c r="N9344" t="s">
        <v>70</v>
      </c>
      <c r="O9344" t="s">
        <v>852</v>
      </c>
      <c r="P9344" t="s">
        <v>3</v>
      </c>
      <c r="Q9344" t="s">
        <v>253</v>
      </c>
      <c r="R9344" t="s">
        <v>1</v>
      </c>
      <c r="S9344" t="s">
        <v>0</v>
      </c>
      <c r="T9344">
        <v>56987</v>
      </c>
    </row>
    <row r="9345" spans="1:20" x14ac:dyDescent="0.25">
      <c r="A9345" t="s">
        <v>1755</v>
      </c>
      <c r="B9345">
        <v>9344</v>
      </c>
      <c r="C9345" t="s">
        <v>543</v>
      </c>
      <c r="D9345" t="s">
        <v>542</v>
      </c>
      <c r="E9345" t="s">
        <v>973</v>
      </c>
      <c r="F9345" t="s">
        <v>972</v>
      </c>
      <c r="G9345">
        <v>2002</v>
      </c>
      <c r="H9345">
        <v>2002</v>
      </c>
      <c r="I9345" t="s">
        <v>1754</v>
      </c>
      <c r="J9345" t="s">
        <v>317</v>
      </c>
      <c r="K9345" t="s">
        <v>1013</v>
      </c>
      <c r="L9345" t="s">
        <v>981</v>
      </c>
      <c r="M9345">
        <v>36</v>
      </c>
      <c r="N9345" t="s">
        <v>70</v>
      </c>
      <c r="O9345" t="s">
        <v>1753</v>
      </c>
      <c r="P9345" t="s">
        <v>3</v>
      </c>
      <c r="Q9345" t="s">
        <v>61</v>
      </c>
      <c r="R9345" t="s">
        <v>1</v>
      </c>
      <c r="S9345" t="s">
        <v>0</v>
      </c>
      <c r="T9345">
        <v>103561</v>
      </c>
    </row>
    <row r="9346" spans="1:20" x14ac:dyDescent="0.25">
      <c r="A9346" t="s">
        <v>1752</v>
      </c>
      <c r="B9346">
        <v>9345</v>
      </c>
      <c r="C9346" t="s">
        <v>543</v>
      </c>
      <c r="D9346" t="s">
        <v>542</v>
      </c>
      <c r="E9346" t="s">
        <v>973</v>
      </c>
      <c r="F9346" t="s">
        <v>972</v>
      </c>
      <c r="G9346">
        <v>2002</v>
      </c>
      <c r="H9346">
        <v>2002</v>
      </c>
      <c r="I9346" t="s">
        <v>1751</v>
      </c>
      <c r="J9346" t="s">
        <v>34</v>
      </c>
      <c r="K9346" t="s">
        <v>577</v>
      </c>
      <c r="L9346" t="s">
        <v>576</v>
      </c>
      <c r="M9346">
        <v>24</v>
      </c>
      <c r="N9346" t="s">
        <v>70</v>
      </c>
      <c r="O9346" t="s">
        <v>1750</v>
      </c>
      <c r="P9346" t="s">
        <v>57</v>
      </c>
      <c r="Q9346" t="s">
        <v>61</v>
      </c>
      <c r="R9346" t="s">
        <v>1</v>
      </c>
      <c r="S9346" t="s">
        <v>0</v>
      </c>
      <c r="T9346">
        <v>31764</v>
      </c>
    </row>
    <row r="9347" spans="1:20" x14ac:dyDescent="0.25">
      <c r="A9347" t="s">
        <v>1749</v>
      </c>
      <c r="B9347">
        <v>9346</v>
      </c>
      <c r="C9347" t="s">
        <v>543</v>
      </c>
      <c r="D9347" t="s">
        <v>542</v>
      </c>
      <c r="E9347" t="s">
        <v>973</v>
      </c>
      <c r="F9347" t="s">
        <v>972</v>
      </c>
      <c r="G9347">
        <v>2002</v>
      </c>
      <c r="H9347">
        <v>2002</v>
      </c>
      <c r="I9347" t="s">
        <v>1748</v>
      </c>
      <c r="J9347" t="s">
        <v>34</v>
      </c>
      <c r="K9347" t="s">
        <v>338</v>
      </c>
      <c r="L9347" t="s">
        <v>571</v>
      </c>
      <c r="M9347">
        <v>48</v>
      </c>
      <c r="N9347" t="s">
        <v>70</v>
      </c>
      <c r="O9347" t="s">
        <v>1747</v>
      </c>
      <c r="P9347" t="s">
        <v>3</v>
      </c>
      <c r="Q9347" t="s">
        <v>61</v>
      </c>
      <c r="R9347" t="s">
        <v>1</v>
      </c>
      <c r="S9347" t="s">
        <v>0</v>
      </c>
      <c r="T9347">
        <v>133392</v>
      </c>
    </row>
    <row r="9348" spans="1:20" x14ac:dyDescent="0.25">
      <c r="A9348" t="s">
        <v>1746</v>
      </c>
      <c r="B9348">
        <v>9347</v>
      </c>
      <c r="C9348" t="s">
        <v>543</v>
      </c>
      <c r="D9348" t="s">
        <v>542</v>
      </c>
      <c r="E9348" t="s">
        <v>973</v>
      </c>
      <c r="F9348" t="s">
        <v>972</v>
      </c>
      <c r="G9348">
        <v>2002</v>
      </c>
      <c r="H9348">
        <v>2002</v>
      </c>
      <c r="I9348" t="s">
        <v>1745</v>
      </c>
      <c r="J9348" t="s">
        <v>317</v>
      </c>
      <c r="K9348" t="s">
        <v>849</v>
      </c>
      <c r="L9348" t="s">
        <v>848</v>
      </c>
      <c r="M9348">
        <v>36</v>
      </c>
      <c r="N9348" t="s">
        <v>70</v>
      </c>
      <c r="O9348" t="s">
        <v>847</v>
      </c>
      <c r="P9348" t="s">
        <v>3</v>
      </c>
      <c r="Q9348" t="s">
        <v>61</v>
      </c>
      <c r="R9348" t="s">
        <v>1</v>
      </c>
      <c r="S9348" t="s">
        <v>0</v>
      </c>
      <c r="T9348">
        <v>83062</v>
      </c>
    </row>
    <row r="9349" spans="1:20" x14ac:dyDescent="0.25">
      <c r="A9349" t="s">
        <v>1744</v>
      </c>
      <c r="B9349">
        <v>9348</v>
      </c>
      <c r="C9349" t="s">
        <v>543</v>
      </c>
      <c r="D9349" t="s">
        <v>542</v>
      </c>
      <c r="E9349" t="s">
        <v>973</v>
      </c>
      <c r="F9349" t="s">
        <v>972</v>
      </c>
      <c r="G9349">
        <v>2002</v>
      </c>
      <c r="H9349">
        <v>2002</v>
      </c>
      <c r="I9349" t="s">
        <v>1743</v>
      </c>
      <c r="J9349" t="s">
        <v>34</v>
      </c>
      <c r="K9349" t="s">
        <v>538</v>
      </c>
      <c r="L9349" t="s">
        <v>537</v>
      </c>
      <c r="M9349">
        <v>24</v>
      </c>
      <c r="N9349" t="s">
        <v>70</v>
      </c>
      <c r="O9349" t="s">
        <v>1742</v>
      </c>
      <c r="P9349" t="s">
        <v>3</v>
      </c>
      <c r="Q9349" t="s">
        <v>61</v>
      </c>
      <c r="R9349" t="s">
        <v>1</v>
      </c>
      <c r="S9349" t="s">
        <v>0</v>
      </c>
      <c r="T9349">
        <v>14226</v>
      </c>
    </row>
    <row r="9350" spans="1:20" x14ac:dyDescent="0.25">
      <c r="A9350" t="s">
        <v>1741</v>
      </c>
      <c r="B9350">
        <v>9349</v>
      </c>
      <c r="C9350" t="s">
        <v>543</v>
      </c>
      <c r="D9350" t="s">
        <v>542</v>
      </c>
      <c r="E9350" t="s">
        <v>973</v>
      </c>
      <c r="F9350" t="s">
        <v>972</v>
      </c>
      <c r="G9350">
        <v>2002</v>
      </c>
      <c r="H9350">
        <v>2002</v>
      </c>
      <c r="I9350" t="s">
        <v>1740</v>
      </c>
      <c r="J9350" t="s">
        <v>317</v>
      </c>
      <c r="K9350" t="s">
        <v>1013</v>
      </c>
      <c r="L9350" t="s">
        <v>981</v>
      </c>
      <c r="M9350">
        <v>12</v>
      </c>
      <c r="N9350" t="s">
        <v>70</v>
      </c>
      <c r="O9350" t="s">
        <v>1739</v>
      </c>
      <c r="P9350" t="s">
        <v>3</v>
      </c>
      <c r="Q9350" t="s">
        <v>61</v>
      </c>
      <c r="R9350" t="s">
        <v>1</v>
      </c>
      <c r="S9350" t="s">
        <v>0</v>
      </c>
      <c r="T9350">
        <v>135016</v>
      </c>
    </row>
    <row r="9351" spans="1:20" x14ac:dyDescent="0.25">
      <c r="A9351" t="s">
        <v>1738</v>
      </c>
      <c r="B9351">
        <v>9350</v>
      </c>
      <c r="C9351" t="s">
        <v>543</v>
      </c>
      <c r="D9351" t="s">
        <v>542</v>
      </c>
      <c r="E9351" t="s">
        <v>973</v>
      </c>
      <c r="F9351" t="s">
        <v>972</v>
      </c>
      <c r="G9351">
        <v>2002</v>
      </c>
      <c r="H9351">
        <v>2002</v>
      </c>
      <c r="I9351" t="s">
        <v>1737</v>
      </c>
      <c r="J9351" t="s">
        <v>317</v>
      </c>
      <c r="K9351" t="s">
        <v>798</v>
      </c>
      <c r="L9351" t="s">
        <v>797</v>
      </c>
      <c r="M9351">
        <v>48</v>
      </c>
      <c r="N9351" t="s">
        <v>70</v>
      </c>
      <c r="O9351" t="s">
        <v>1736</v>
      </c>
      <c r="P9351" t="s">
        <v>3</v>
      </c>
      <c r="Q9351" t="s">
        <v>61</v>
      </c>
      <c r="R9351" t="s">
        <v>1</v>
      </c>
      <c r="S9351" t="s">
        <v>0</v>
      </c>
      <c r="T9351">
        <v>100460</v>
      </c>
    </row>
    <row r="9352" spans="1:20" x14ac:dyDescent="0.25">
      <c r="A9352" t="s">
        <v>1735</v>
      </c>
      <c r="B9352">
        <v>9351</v>
      </c>
      <c r="C9352" t="s">
        <v>543</v>
      </c>
      <c r="D9352" t="s">
        <v>542</v>
      </c>
      <c r="E9352" t="s">
        <v>973</v>
      </c>
      <c r="F9352" t="s">
        <v>972</v>
      </c>
      <c r="G9352">
        <v>2002</v>
      </c>
      <c r="H9352">
        <v>2002</v>
      </c>
      <c r="I9352" t="s">
        <v>1734</v>
      </c>
      <c r="J9352" t="s">
        <v>88</v>
      </c>
      <c r="K9352" t="s">
        <v>1534</v>
      </c>
      <c r="L9352" t="s">
        <v>566</v>
      </c>
      <c r="M9352">
        <v>36</v>
      </c>
      <c r="N9352" t="s">
        <v>70</v>
      </c>
      <c r="O9352" t="s">
        <v>1733</v>
      </c>
      <c r="P9352" t="s">
        <v>3</v>
      </c>
      <c r="Q9352" t="s">
        <v>61</v>
      </c>
      <c r="R9352" t="s">
        <v>1</v>
      </c>
      <c r="S9352" t="s">
        <v>0</v>
      </c>
      <c r="T9352">
        <v>68062</v>
      </c>
    </row>
    <row r="9353" spans="1:20" x14ac:dyDescent="0.25">
      <c r="A9353" t="s">
        <v>1732</v>
      </c>
      <c r="B9353">
        <v>9352</v>
      </c>
      <c r="C9353" t="s">
        <v>543</v>
      </c>
      <c r="D9353" t="s">
        <v>542</v>
      </c>
      <c r="E9353" t="s">
        <v>973</v>
      </c>
      <c r="F9353" t="s">
        <v>972</v>
      </c>
      <c r="G9353">
        <v>2002</v>
      </c>
      <c r="H9353">
        <v>2002</v>
      </c>
      <c r="I9353" t="s">
        <v>1731</v>
      </c>
      <c r="J9353" t="s">
        <v>8</v>
      </c>
      <c r="K9353" t="s">
        <v>1098</v>
      </c>
      <c r="L9353" t="s">
        <v>1097</v>
      </c>
      <c r="M9353">
        <v>24</v>
      </c>
      <c r="N9353" t="s">
        <v>70</v>
      </c>
      <c r="O9353" t="s">
        <v>1730</v>
      </c>
      <c r="P9353" t="s">
        <v>3</v>
      </c>
      <c r="Q9353" t="s">
        <v>61</v>
      </c>
      <c r="R9353" t="s">
        <v>1</v>
      </c>
      <c r="S9353" t="s">
        <v>0</v>
      </c>
      <c r="T9353">
        <v>14950</v>
      </c>
    </row>
    <row r="9354" spans="1:20" x14ac:dyDescent="0.25">
      <c r="A9354" t="s">
        <v>1729</v>
      </c>
      <c r="B9354">
        <v>9353</v>
      </c>
      <c r="C9354" t="s">
        <v>543</v>
      </c>
      <c r="D9354" t="s">
        <v>542</v>
      </c>
      <c r="E9354" t="s">
        <v>973</v>
      </c>
      <c r="F9354" t="s">
        <v>972</v>
      </c>
      <c r="G9354">
        <v>2002</v>
      </c>
      <c r="H9354">
        <v>2002</v>
      </c>
      <c r="I9354" t="s">
        <v>1728</v>
      </c>
      <c r="J9354" t="s">
        <v>317</v>
      </c>
      <c r="K9354" t="s">
        <v>1013</v>
      </c>
      <c r="L9354" t="s">
        <v>981</v>
      </c>
      <c r="M9354">
        <v>36</v>
      </c>
      <c r="N9354" t="s">
        <v>70</v>
      </c>
      <c r="O9354" t="s">
        <v>1727</v>
      </c>
      <c r="P9354" t="s">
        <v>3</v>
      </c>
      <c r="Q9354" t="s">
        <v>61</v>
      </c>
      <c r="R9354" t="s">
        <v>1</v>
      </c>
      <c r="S9354" t="s">
        <v>0</v>
      </c>
      <c r="T9354">
        <v>61364</v>
      </c>
    </row>
    <row r="9355" spans="1:20" x14ac:dyDescent="0.25">
      <c r="A9355" t="s">
        <v>1726</v>
      </c>
      <c r="B9355">
        <v>9354</v>
      </c>
      <c r="C9355" t="s">
        <v>543</v>
      </c>
      <c r="D9355" t="s">
        <v>542</v>
      </c>
      <c r="E9355" t="s">
        <v>973</v>
      </c>
      <c r="F9355" t="s">
        <v>972</v>
      </c>
      <c r="G9355">
        <v>2002</v>
      </c>
      <c r="H9355">
        <v>2002</v>
      </c>
      <c r="I9355" t="s">
        <v>845</v>
      </c>
      <c r="J9355" t="s">
        <v>34</v>
      </c>
      <c r="K9355" t="s">
        <v>293</v>
      </c>
      <c r="L9355" t="s">
        <v>641</v>
      </c>
      <c r="M9355">
        <v>36</v>
      </c>
      <c r="N9355" t="s">
        <v>70</v>
      </c>
      <c r="O9355" t="s">
        <v>844</v>
      </c>
      <c r="P9355" t="s">
        <v>3</v>
      </c>
      <c r="Q9355" t="s">
        <v>61</v>
      </c>
      <c r="R9355" t="s">
        <v>1</v>
      </c>
      <c r="S9355" t="s">
        <v>0</v>
      </c>
      <c r="T9355">
        <v>48404</v>
      </c>
    </row>
    <row r="9356" spans="1:20" x14ac:dyDescent="0.25">
      <c r="A9356" t="s">
        <v>1725</v>
      </c>
      <c r="B9356">
        <v>9355</v>
      </c>
      <c r="C9356" t="s">
        <v>543</v>
      </c>
      <c r="D9356" t="s">
        <v>542</v>
      </c>
      <c r="E9356" t="s">
        <v>973</v>
      </c>
      <c r="F9356" t="s">
        <v>972</v>
      </c>
      <c r="G9356">
        <v>2002</v>
      </c>
      <c r="H9356">
        <v>2002</v>
      </c>
      <c r="I9356" t="s">
        <v>842</v>
      </c>
      <c r="J9356" t="s">
        <v>34</v>
      </c>
      <c r="K9356" t="s">
        <v>841</v>
      </c>
      <c r="L9356" t="s">
        <v>637</v>
      </c>
      <c r="M9356">
        <v>36</v>
      </c>
      <c r="N9356" t="s">
        <v>70</v>
      </c>
      <c r="O9356" t="s">
        <v>840</v>
      </c>
      <c r="P9356" t="s">
        <v>57</v>
      </c>
      <c r="Q9356" t="s">
        <v>61</v>
      </c>
      <c r="R9356" t="s">
        <v>1</v>
      </c>
      <c r="S9356" t="s">
        <v>0</v>
      </c>
      <c r="T9356">
        <v>48783</v>
      </c>
    </row>
    <row r="9357" spans="1:20" x14ac:dyDescent="0.25">
      <c r="A9357" t="s">
        <v>1724</v>
      </c>
      <c r="B9357">
        <v>9356</v>
      </c>
      <c r="C9357" t="s">
        <v>543</v>
      </c>
      <c r="D9357" t="s">
        <v>542</v>
      </c>
      <c r="E9357" t="s">
        <v>973</v>
      </c>
      <c r="F9357" t="s">
        <v>972</v>
      </c>
      <c r="G9357">
        <v>2002</v>
      </c>
      <c r="H9357">
        <v>2002</v>
      </c>
      <c r="I9357" t="s">
        <v>1723</v>
      </c>
      <c r="J9357" t="s">
        <v>196</v>
      </c>
      <c r="K9357" t="s">
        <v>356</v>
      </c>
      <c r="L9357" t="s">
        <v>759</v>
      </c>
      <c r="M9357">
        <v>36</v>
      </c>
      <c r="N9357" t="s">
        <v>70</v>
      </c>
      <c r="O9357" t="s">
        <v>1722</v>
      </c>
      <c r="P9357" t="s">
        <v>3</v>
      </c>
      <c r="Q9357" t="s">
        <v>61</v>
      </c>
      <c r="R9357" t="s">
        <v>1</v>
      </c>
      <c r="S9357" t="s">
        <v>0</v>
      </c>
      <c r="T9357">
        <v>30255</v>
      </c>
    </row>
    <row r="9358" spans="1:20" x14ac:dyDescent="0.25">
      <c r="A9358" t="s">
        <v>1721</v>
      </c>
      <c r="B9358">
        <v>9357</v>
      </c>
      <c r="C9358" t="s">
        <v>543</v>
      </c>
      <c r="D9358" t="s">
        <v>542</v>
      </c>
      <c r="E9358" t="s">
        <v>973</v>
      </c>
      <c r="F9358" t="s">
        <v>972</v>
      </c>
      <c r="G9358">
        <v>2002</v>
      </c>
      <c r="H9358">
        <v>2002</v>
      </c>
      <c r="I9358" t="s">
        <v>838</v>
      </c>
      <c r="J9358" t="s">
        <v>8</v>
      </c>
      <c r="K9358" t="s">
        <v>1072</v>
      </c>
      <c r="L9358" t="s">
        <v>1071</v>
      </c>
      <c r="M9358">
        <v>24</v>
      </c>
      <c r="N9358" t="s">
        <v>70</v>
      </c>
      <c r="O9358" t="s">
        <v>837</v>
      </c>
      <c r="P9358" t="s">
        <v>3</v>
      </c>
      <c r="Q9358" t="s">
        <v>61</v>
      </c>
      <c r="R9358" t="s">
        <v>1</v>
      </c>
      <c r="S9358" t="s">
        <v>0</v>
      </c>
      <c r="T9358">
        <v>33756</v>
      </c>
    </row>
    <row r="9359" spans="1:20" x14ac:dyDescent="0.25">
      <c r="A9359" t="s">
        <v>1720</v>
      </c>
      <c r="B9359">
        <v>9358</v>
      </c>
      <c r="C9359" t="s">
        <v>543</v>
      </c>
      <c r="D9359" t="s">
        <v>542</v>
      </c>
      <c r="E9359" t="s">
        <v>973</v>
      </c>
      <c r="F9359" t="s">
        <v>972</v>
      </c>
      <c r="G9359">
        <v>2002</v>
      </c>
      <c r="H9359">
        <v>2002</v>
      </c>
      <c r="I9359" t="s">
        <v>1719</v>
      </c>
      <c r="J9359" t="s">
        <v>8</v>
      </c>
      <c r="K9359" t="s">
        <v>755</v>
      </c>
      <c r="L9359" t="s">
        <v>754</v>
      </c>
      <c r="M9359">
        <v>24</v>
      </c>
      <c r="N9359" t="s">
        <v>70</v>
      </c>
      <c r="O9359" t="s">
        <v>1718</v>
      </c>
      <c r="P9359" t="s">
        <v>3</v>
      </c>
      <c r="Q9359" t="s">
        <v>61</v>
      </c>
      <c r="R9359" t="s">
        <v>1</v>
      </c>
      <c r="S9359" t="s">
        <v>0</v>
      </c>
      <c r="T9359">
        <v>7370</v>
      </c>
    </row>
    <row r="9360" spans="1:20" x14ac:dyDescent="0.25">
      <c r="A9360" t="s">
        <v>1717</v>
      </c>
      <c r="B9360">
        <v>9359</v>
      </c>
      <c r="C9360" t="s">
        <v>543</v>
      </c>
      <c r="D9360" t="s">
        <v>542</v>
      </c>
      <c r="E9360" t="s">
        <v>973</v>
      </c>
      <c r="F9360" t="s">
        <v>972</v>
      </c>
      <c r="G9360">
        <v>2002</v>
      </c>
      <c r="H9360">
        <v>2002</v>
      </c>
      <c r="I9360" t="s">
        <v>1716</v>
      </c>
      <c r="J9360" t="s">
        <v>317</v>
      </c>
      <c r="K9360" t="s">
        <v>798</v>
      </c>
      <c r="L9360" t="s">
        <v>797</v>
      </c>
      <c r="M9360">
        <v>24</v>
      </c>
      <c r="N9360" t="s">
        <v>70</v>
      </c>
      <c r="O9360" t="s">
        <v>1715</v>
      </c>
      <c r="P9360" t="s">
        <v>3</v>
      </c>
      <c r="Q9360" t="s">
        <v>1714</v>
      </c>
      <c r="R9360" t="s">
        <v>42</v>
      </c>
      <c r="S9360" t="s">
        <v>550</v>
      </c>
      <c r="T9360">
        <v>38085</v>
      </c>
    </row>
    <row r="9361" spans="1:20" x14ac:dyDescent="0.25">
      <c r="A9361" t="s">
        <v>1713</v>
      </c>
      <c r="B9361">
        <v>9360</v>
      </c>
      <c r="C9361" t="s">
        <v>543</v>
      </c>
      <c r="D9361" t="s">
        <v>542</v>
      </c>
      <c r="E9361" t="s">
        <v>973</v>
      </c>
      <c r="F9361" t="s">
        <v>972</v>
      </c>
      <c r="G9361">
        <v>2002</v>
      </c>
      <c r="H9361">
        <v>2002</v>
      </c>
      <c r="I9361" t="s">
        <v>1712</v>
      </c>
      <c r="J9361" t="s">
        <v>34</v>
      </c>
      <c r="K9361" t="s">
        <v>293</v>
      </c>
      <c r="L9361" t="s">
        <v>641</v>
      </c>
      <c r="M9361">
        <v>36</v>
      </c>
      <c r="N9361" t="s">
        <v>70</v>
      </c>
      <c r="O9361" t="s">
        <v>1711</v>
      </c>
      <c r="P9361" t="s">
        <v>57</v>
      </c>
      <c r="Q9361" t="s">
        <v>61</v>
      </c>
      <c r="R9361" t="s">
        <v>1</v>
      </c>
      <c r="S9361" t="s">
        <v>0</v>
      </c>
      <c r="T9361">
        <v>29355</v>
      </c>
    </row>
    <row r="9362" spans="1:20" x14ac:dyDescent="0.25">
      <c r="A9362" t="s">
        <v>1710</v>
      </c>
      <c r="B9362">
        <v>9361</v>
      </c>
      <c r="C9362" t="s">
        <v>543</v>
      </c>
      <c r="D9362" t="s">
        <v>542</v>
      </c>
      <c r="E9362" t="s">
        <v>973</v>
      </c>
      <c r="F9362" t="s">
        <v>972</v>
      </c>
      <c r="G9362">
        <v>2002</v>
      </c>
      <c r="H9362">
        <v>2002</v>
      </c>
      <c r="I9362" t="s">
        <v>1709</v>
      </c>
      <c r="J9362" t="s">
        <v>34</v>
      </c>
      <c r="K9362" t="s">
        <v>604</v>
      </c>
      <c r="L9362" t="s">
        <v>553</v>
      </c>
      <c r="M9362">
        <v>36</v>
      </c>
      <c r="N9362" t="s">
        <v>70</v>
      </c>
      <c r="O9362" t="s">
        <v>1708</v>
      </c>
      <c r="P9362" t="s">
        <v>57</v>
      </c>
      <c r="Q9362" t="s">
        <v>61</v>
      </c>
      <c r="R9362" t="s">
        <v>1</v>
      </c>
      <c r="S9362" t="s">
        <v>0</v>
      </c>
      <c r="T9362">
        <v>22299</v>
      </c>
    </row>
    <row r="9363" spans="1:20" x14ac:dyDescent="0.25">
      <c r="A9363" t="s">
        <v>1707</v>
      </c>
      <c r="B9363">
        <v>9362</v>
      </c>
      <c r="C9363" t="s">
        <v>543</v>
      </c>
      <c r="D9363" t="s">
        <v>542</v>
      </c>
      <c r="E9363" t="s">
        <v>973</v>
      </c>
      <c r="F9363" t="s">
        <v>972</v>
      </c>
      <c r="G9363">
        <v>2002</v>
      </c>
      <c r="H9363">
        <v>2002</v>
      </c>
      <c r="I9363" t="s">
        <v>1706</v>
      </c>
      <c r="J9363" t="s">
        <v>196</v>
      </c>
      <c r="K9363" t="s">
        <v>629</v>
      </c>
      <c r="L9363" t="s">
        <v>584</v>
      </c>
      <c r="M9363">
        <v>24</v>
      </c>
      <c r="N9363" t="s">
        <v>70</v>
      </c>
      <c r="O9363" t="s">
        <v>1705</v>
      </c>
      <c r="P9363" t="s">
        <v>3</v>
      </c>
      <c r="Q9363" t="s">
        <v>61</v>
      </c>
      <c r="R9363" t="s">
        <v>1</v>
      </c>
      <c r="S9363" t="s">
        <v>0</v>
      </c>
      <c r="T9363">
        <v>24996</v>
      </c>
    </row>
    <row r="9364" spans="1:20" x14ac:dyDescent="0.25">
      <c r="A9364" t="s">
        <v>1704</v>
      </c>
      <c r="B9364">
        <v>9363</v>
      </c>
      <c r="C9364" t="s">
        <v>543</v>
      </c>
      <c r="D9364" t="s">
        <v>542</v>
      </c>
      <c r="E9364" t="s">
        <v>973</v>
      </c>
      <c r="F9364" t="s">
        <v>972</v>
      </c>
      <c r="G9364">
        <v>2002</v>
      </c>
      <c r="H9364">
        <v>2002</v>
      </c>
      <c r="I9364" t="s">
        <v>1703</v>
      </c>
      <c r="J9364" t="s">
        <v>88</v>
      </c>
      <c r="K9364" t="s">
        <v>567</v>
      </c>
      <c r="L9364" t="s">
        <v>566</v>
      </c>
      <c r="M9364">
        <v>36</v>
      </c>
      <c r="N9364" t="s">
        <v>70</v>
      </c>
      <c r="O9364" t="s">
        <v>1702</v>
      </c>
      <c r="P9364" t="s">
        <v>57</v>
      </c>
      <c r="Q9364" t="s">
        <v>61</v>
      </c>
      <c r="R9364" t="s">
        <v>1</v>
      </c>
      <c r="S9364" t="s">
        <v>0</v>
      </c>
      <c r="T9364">
        <v>82718</v>
      </c>
    </row>
    <row r="9365" spans="1:20" x14ac:dyDescent="0.25">
      <c r="A9365" t="s">
        <v>1701</v>
      </c>
      <c r="B9365">
        <v>9364</v>
      </c>
      <c r="C9365" t="s">
        <v>543</v>
      </c>
      <c r="D9365" t="s">
        <v>542</v>
      </c>
      <c r="E9365" t="s">
        <v>973</v>
      </c>
      <c r="F9365" t="s">
        <v>972</v>
      </c>
      <c r="G9365">
        <v>2002</v>
      </c>
      <c r="H9365">
        <v>2002</v>
      </c>
      <c r="I9365" t="s">
        <v>1700</v>
      </c>
      <c r="J9365" t="s">
        <v>34</v>
      </c>
      <c r="K9365" t="s">
        <v>1699</v>
      </c>
      <c r="L9365" t="s">
        <v>557</v>
      </c>
      <c r="M9365">
        <v>48</v>
      </c>
      <c r="N9365" t="s">
        <v>70</v>
      </c>
      <c r="O9365" t="s">
        <v>1698</v>
      </c>
      <c r="P9365" t="s">
        <v>3</v>
      </c>
      <c r="Q9365" t="s">
        <v>61</v>
      </c>
      <c r="R9365" t="s">
        <v>1</v>
      </c>
      <c r="S9365" t="s">
        <v>0</v>
      </c>
      <c r="T9365">
        <v>76169</v>
      </c>
    </row>
    <row r="9366" spans="1:20" x14ac:dyDescent="0.25">
      <c r="A9366" t="s">
        <v>1697</v>
      </c>
      <c r="B9366">
        <v>9365</v>
      </c>
      <c r="C9366" t="s">
        <v>543</v>
      </c>
      <c r="D9366" t="s">
        <v>542</v>
      </c>
      <c r="E9366" t="s">
        <v>973</v>
      </c>
      <c r="F9366" t="s">
        <v>972</v>
      </c>
      <c r="G9366">
        <v>2002</v>
      </c>
      <c r="H9366">
        <v>2002</v>
      </c>
      <c r="I9366" t="s">
        <v>835</v>
      </c>
      <c r="J9366" t="s">
        <v>34</v>
      </c>
      <c r="K9366" t="s">
        <v>538</v>
      </c>
      <c r="L9366" t="s">
        <v>537</v>
      </c>
      <c r="M9366">
        <v>48</v>
      </c>
      <c r="N9366" t="s">
        <v>70</v>
      </c>
      <c r="O9366" t="s">
        <v>834</v>
      </c>
      <c r="P9366" t="s">
        <v>3</v>
      </c>
      <c r="Q9366" t="s">
        <v>61</v>
      </c>
      <c r="R9366" t="s">
        <v>1</v>
      </c>
      <c r="S9366" t="s">
        <v>0</v>
      </c>
      <c r="T9366">
        <v>66999</v>
      </c>
    </row>
    <row r="9367" spans="1:20" x14ac:dyDescent="0.25">
      <c r="A9367" t="s">
        <v>1696</v>
      </c>
      <c r="B9367">
        <v>9366</v>
      </c>
      <c r="C9367" t="s">
        <v>543</v>
      </c>
      <c r="D9367" t="s">
        <v>542</v>
      </c>
      <c r="E9367" t="s">
        <v>973</v>
      </c>
      <c r="F9367" t="s">
        <v>972</v>
      </c>
      <c r="G9367">
        <v>2002</v>
      </c>
      <c r="H9367">
        <v>2002</v>
      </c>
      <c r="I9367" t="s">
        <v>1695</v>
      </c>
      <c r="J9367" t="s">
        <v>592</v>
      </c>
      <c r="K9367" t="s">
        <v>591</v>
      </c>
      <c r="L9367" t="s">
        <v>591</v>
      </c>
      <c r="M9367">
        <v>24</v>
      </c>
      <c r="N9367" t="s">
        <v>70</v>
      </c>
      <c r="O9367" t="s">
        <v>1694</v>
      </c>
      <c r="P9367" t="s">
        <v>57</v>
      </c>
      <c r="Q9367" t="s">
        <v>61</v>
      </c>
      <c r="R9367" t="s">
        <v>1</v>
      </c>
      <c r="S9367" t="s">
        <v>0</v>
      </c>
      <c r="T9367">
        <v>9849</v>
      </c>
    </row>
    <row r="9368" spans="1:20" x14ac:dyDescent="0.25">
      <c r="A9368" t="s">
        <v>1693</v>
      </c>
      <c r="B9368">
        <v>9367</v>
      </c>
      <c r="C9368" t="s">
        <v>543</v>
      </c>
      <c r="D9368" t="s">
        <v>542</v>
      </c>
      <c r="E9368" t="s">
        <v>973</v>
      </c>
      <c r="F9368" t="s">
        <v>972</v>
      </c>
      <c r="G9368">
        <v>2002</v>
      </c>
      <c r="H9368">
        <v>2002</v>
      </c>
      <c r="I9368" t="s">
        <v>832</v>
      </c>
      <c r="J9368" t="s">
        <v>34</v>
      </c>
      <c r="K9368" t="s">
        <v>538</v>
      </c>
      <c r="L9368" t="s">
        <v>537</v>
      </c>
      <c r="M9368">
        <v>36</v>
      </c>
      <c r="N9368" t="s">
        <v>70</v>
      </c>
      <c r="O9368" t="s">
        <v>831</v>
      </c>
      <c r="P9368" t="s">
        <v>3</v>
      </c>
      <c r="Q9368" t="s">
        <v>61</v>
      </c>
      <c r="R9368" t="s">
        <v>1</v>
      </c>
      <c r="S9368" t="s">
        <v>0</v>
      </c>
      <c r="T9368">
        <v>27126</v>
      </c>
    </row>
    <row r="9369" spans="1:20" x14ac:dyDescent="0.25">
      <c r="A9369" t="s">
        <v>1692</v>
      </c>
      <c r="B9369">
        <v>9368</v>
      </c>
      <c r="C9369" t="s">
        <v>543</v>
      </c>
      <c r="D9369" t="s">
        <v>542</v>
      </c>
      <c r="E9369" t="s">
        <v>973</v>
      </c>
      <c r="F9369" t="s">
        <v>972</v>
      </c>
      <c r="G9369">
        <v>2002</v>
      </c>
      <c r="H9369">
        <v>2002</v>
      </c>
      <c r="I9369" t="s">
        <v>1691</v>
      </c>
      <c r="J9369" t="s">
        <v>34</v>
      </c>
      <c r="K9369" t="s">
        <v>1061</v>
      </c>
      <c r="L9369" t="s">
        <v>571</v>
      </c>
      <c r="M9369">
        <v>48</v>
      </c>
      <c r="N9369" t="s">
        <v>70</v>
      </c>
      <c r="O9369" t="s">
        <v>1690</v>
      </c>
      <c r="P9369" t="s">
        <v>57</v>
      </c>
      <c r="Q9369" t="s">
        <v>61</v>
      </c>
      <c r="R9369" t="s">
        <v>1</v>
      </c>
      <c r="S9369" t="s">
        <v>0</v>
      </c>
      <c r="T9369">
        <v>72328</v>
      </c>
    </row>
    <row r="9370" spans="1:20" x14ac:dyDescent="0.25">
      <c r="A9370" t="s">
        <v>1689</v>
      </c>
      <c r="B9370">
        <v>9369</v>
      </c>
      <c r="C9370" t="s">
        <v>543</v>
      </c>
      <c r="D9370" t="s">
        <v>542</v>
      </c>
      <c r="E9370" t="s">
        <v>973</v>
      </c>
      <c r="F9370" t="s">
        <v>972</v>
      </c>
      <c r="G9370">
        <v>2002</v>
      </c>
      <c r="H9370">
        <v>2002</v>
      </c>
      <c r="I9370" t="s">
        <v>1688</v>
      </c>
      <c r="J9370" t="s">
        <v>34</v>
      </c>
      <c r="K9370" t="s">
        <v>642</v>
      </c>
      <c r="L9370" t="s">
        <v>641</v>
      </c>
      <c r="M9370">
        <v>48</v>
      </c>
      <c r="N9370" t="s">
        <v>70</v>
      </c>
      <c r="O9370" t="s">
        <v>1687</v>
      </c>
      <c r="P9370" t="s">
        <v>3</v>
      </c>
      <c r="Q9370" t="s">
        <v>61</v>
      </c>
      <c r="R9370" t="s">
        <v>1</v>
      </c>
      <c r="S9370" t="s">
        <v>0</v>
      </c>
      <c r="T9370">
        <v>55958</v>
      </c>
    </row>
    <row r="9371" spans="1:20" x14ac:dyDescent="0.25">
      <c r="A9371" t="s">
        <v>1686</v>
      </c>
      <c r="B9371">
        <v>9370</v>
      </c>
      <c r="C9371" t="s">
        <v>543</v>
      </c>
      <c r="D9371" t="s">
        <v>542</v>
      </c>
      <c r="E9371" t="s">
        <v>973</v>
      </c>
      <c r="F9371" t="s">
        <v>972</v>
      </c>
      <c r="G9371">
        <v>2002</v>
      </c>
      <c r="H9371">
        <v>2002</v>
      </c>
      <c r="I9371" t="s">
        <v>829</v>
      </c>
      <c r="J9371" t="s">
        <v>34</v>
      </c>
      <c r="K9371" t="s">
        <v>828</v>
      </c>
      <c r="L9371" t="s">
        <v>553</v>
      </c>
      <c r="M9371">
        <v>36</v>
      </c>
      <c r="N9371" t="s">
        <v>70</v>
      </c>
      <c r="O9371" t="s">
        <v>827</v>
      </c>
      <c r="P9371" t="s">
        <v>3</v>
      </c>
      <c r="Q9371" t="s">
        <v>61</v>
      </c>
      <c r="R9371" t="s">
        <v>1</v>
      </c>
      <c r="S9371" t="s">
        <v>0</v>
      </c>
      <c r="T9371">
        <v>23373</v>
      </c>
    </row>
    <row r="9372" spans="1:20" x14ac:dyDescent="0.25">
      <c r="A9372" t="s">
        <v>1685</v>
      </c>
      <c r="B9372">
        <v>9371</v>
      </c>
      <c r="C9372" t="s">
        <v>543</v>
      </c>
      <c r="D9372" t="s">
        <v>542</v>
      </c>
      <c r="E9372" t="s">
        <v>973</v>
      </c>
      <c r="F9372" t="s">
        <v>972</v>
      </c>
      <c r="G9372">
        <v>2002</v>
      </c>
      <c r="H9372">
        <v>2002</v>
      </c>
      <c r="I9372" t="s">
        <v>1684</v>
      </c>
      <c r="J9372" t="s">
        <v>88</v>
      </c>
      <c r="K9372" t="s">
        <v>1407</v>
      </c>
      <c r="L9372" t="s">
        <v>566</v>
      </c>
      <c r="M9372">
        <v>36</v>
      </c>
      <c r="N9372" t="s">
        <v>70</v>
      </c>
      <c r="O9372" t="s">
        <v>1683</v>
      </c>
      <c r="P9372" t="s">
        <v>3</v>
      </c>
      <c r="Q9372" t="s">
        <v>61</v>
      </c>
      <c r="R9372" t="s">
        <v>1</v>
      </c>
      <c r="S9372" t="s">
        <v>0</v>
      </c>
      <c r="T9372">
        <v>66628</v>
      </c>
    </row>
    <row r="9373" spans="1:20" x14ac:dyDescent="0.25">
      <c r="A9373" t="s">
        <v>1682</v>
      </c>
      <c r="B9373">
        <v>9372</v>
      </c>
      <c r="C9373" t="s">
        <v>543</v>
      </c>
      <c r="D9373" t="s">
        <v>542</v>
      </c>
      <c r="E9373" t="s">
        <v>973</v>
      </c>
      <c r="F9373" t="s">
        <v>972</v>
      </c>
      <c r="G9373">
        <v>2002</v>
      </c>
      <c r="H9373">
        <v>2002</v>
      </c>
      <c r="I9373" t="s">
        <v>825</v>
      </c>
      <c r="J9373" t="s">
        <v>34</v>
      </c>
      <c r="K9373" t="s">
        <v>538</v>
      </c>
      <c r="L9373" t="s">
        <v>537</v>
      </c>
      <c r="M9373">
        <v>36</v>
      </c>
      <c r="N9373" t="s">
        <v>70</v>
      </c>
      <c r="O9373" t="s">
        <v>824</v>
      </c>
      <c r="P9373" t="s">
        <v>3</v>
      </c>
      <c r="Q9373" t="s">
        <v>61</v>
      </c>
      <c r="R9373" t="s">
        <v>1</v>
      </c>
      <c r="S9373" t="s">
        <v>0</v>
      </c>
      <c r="T9373">
        <v>34122</v>
      </c>
    </row>
    <row r="9374" spans="1:20" x14ac:dyDescent="0.25">
      <c r="A9374" t="s">
        <v>1681</v>
      </c>
      <c r="B9374">
        <v>9373</v>
      </c>
      <c r="C9374" t="s">
        <v>543</v>
      </c>
      <c r="D9374" t="s">
        <v>542</v>
      </c>
      <c r="E9374" t="s">
        <v>973</v>
      </c>
      <c r="F9374" t="s">
        <v>972</v>
      </c>
      <c r="G9374">
        <v>2002</v>
      </c>
      <c r="H9374">
        <v>2002</v>
      </c>
      <c r="I9374" t="s">
        <v>822</v>
      </c>
      <c r="J9374" t="s">
        <v>34</v>
      </c>
      <c r="K9374" t="s">
        <v>374</v>
      </c>
      <c r="L9374" t="s">
        <v>576</v>
      </c>
      <c r="M9374">
        <v>36</v>
      </c>
      <c r="N9374" t="s">
        <v>70</v>
      </c>
      <c r="O9374" t="s">
        <v>821</v>
      </c>
      <c r="P9374" t="s">
        <v>3</v>
      </c>
      <c r="Q9374" t="s">
        <v>61</v>
      </c>
      <c r="R9374" t="s">
        <v>1</v>
      </c>
      <c r="S9374" t="s">
        <v>0</v>
      </c>
      <c r="T9374">
        <v>102609</v>
      </c>
    </row>
    <row r="9375" spans="1:20" x14ac:dyDescent="0.25">
      <c r="A9375" t="s">
        <v>1680</v>
      </c>
      <c r="B9375">
        <v>9374</v>
      </c>
      <c r="C9375" t="s">
        <v>543</v>
      </c>
      <c r="D9375" t="s">
        <v>542</v>
      </c>
      <c r="E9375" t="s">
        <v>973</v>
      </c>
      <c r="F9375" t="s">
        <v>972</v>
      </c>
      <c r="G9375">
        <v>2002</v>
      </c>
      <c r="H9375">
        <v>2002</v>
      </c>
      <c r="I9375" t="s">
        <v>819</v>
      </c>
      <c r="J9375" t="s">
        <v>34</v>
      </c>
      <c r="K9375" t="s">
        <v>642</v>
      </c>
      <c r="L9375" t="s">
        <v>641</v>
      </c>
      <c r="M9375">
        <v>36</v>
      </c>
      <c r="N9375" t="s">
        <v>70</v>
      </c>
      <c r="O9375" t="s">
        <v>818</v>
      </c>
      <c r="P9375" t="s">
        <v>57</v>
      </c>
      <c r="Q9375" t="s">
        <v>43</v>
      </c>
      <c r="R9375" t="s">
        <v>42</v>
      </c>
      <c r="S9375" t="s">
        <v>41</v>
      </c>
      <c r="T9375">
        <v>60451</v>
      </c>
    </row>
    <row r="9376" spans="1:20" x14ac:dyDescent="0.25">
      <c r="A9376" t="s">
        <v>1679</v>
      </c>
      <c r="B9376">
        <v>9375</v>
      </c>
      <c r="C9376" t="s">
        <v>543</v>
      </c>
      <c r="D9376" t="s">
        <v>542</v>
      </c>
      <c r="E9376" t="s">
        <v>973</v>
      </c>
      <c r="F9376" t="s">
        <v>972</v>
      </c>
      <c r="G9376">
        <v>2002</v>
      </c>
      <c r="H9376">
        <v>2002</v>
      </c>
      <c r="I9376" t="s">
        <v>816</v>
      </c>
      <c r="J9376" t="s">
        <v>34</v>
      </c>
      <c r="K9376" t="s">
        <v>280</v>
      </c>
      <c r="L9376" t="s">
        <v>557</v>
      </c>
      <c r="M9376">
        <v>48</v>
      </c>
      <c r="N9376" t="s">
        <v>70</v>
      </c>
      <c r="O9376" t="s">
        <v>815</v>
      </c>
      <c r="P9376" t="s">
        <v>3</v>
      </c>
      <c r="Q9376" t="s">
        <v>107</v>
      </c>
      <c r="R9376" t="s">
        <v>51</v>
      </c>
      <c r="S9376" t="s">
        <v>114</v>
      </c>
      <c r="T9376">
        <v>99335</v>
      </c>
    </row>
    <row r="9377" spans="1:20" x14ac:dyDescent="0.25">
      <c r="A9377" t="s">
        <v>1678</v>
      </c>
      <c r="B9377">
        <v>9376</v>
      </c>
      <c r="C9377" t="s">
        <v>543</v>
      </c>
      <c r="D9377" t="s">
        <v>542</v>
      </c>
      <c r="E9377" t="s">
        <v>973</v>
      </c>
      <c r="F9377" t="s">
        <v>972</v>
      </c>
      <c r="G9377">
        <v>2002</v>
      </c>
      <c r="H9377">
        <v>2002</v>
      </c>
      <c r="I9377" t="s">
        <v>1677</v>
      </c>
      <c r="J9377" t="s">
        <v>8</v>
      </c>
      <c r="K9377" t="s">
        <v>755</v>
      </c>
      <c r="L9377" t="s">
        <v>754</v>
      </c>
      <c r="M9377">
        <v>36</v>
      </c>
      <c r="N9377" t="s">
        <v>70</v>
      </c>
      <c r="O9377" t="s">
        <v>1676</v>
      </c>
      <c r="P9377" t="s">
        <v>57</v>
      </c>
      <c r="Q9377" t="s">
        <v>1675</v>
      </c>
      <c r="R9377" t="s">
        <v>1</v>
      </c>
      <c r="S9377" t="s">
        <v>0</v>
      </c>
      <c r="T9377">
        <v>22760</v>
      </c>
    </row>
    <row r="9378" spans="1:20" x14ac:dyDescent="0.25">
      <c r="A9378" t="s">
        <v>1674</v>
      </c>
      <c r="B9378">
        <v>9377</v>
      </c>
      <c r="C9378" t="s">
        <v>543</v>
      </c>
      <c r="D9378" t="s">
        <v>542</v>
      </c>
      <c r="E9378" t="s">
        <v>973</v>
      </c>
      <c r="F9378" t="s">
        <v>972</v>
      </c>
      <c r="G9378">
        <v>2002</v>
      </c>
      <c r="H9378">
        <v>2002</v>
      </c>
      <c r="I9378" t="s">
        <v>1673</v>
      </c>
      <c r="J9378" t="s">
        <v>34</v>
      </c>
      <c r="K9378" t="s">
        <v>304</v>
      </c>
      <c r="L9378" t="s">
        <v>557</v>
      </c>
      <c r="M9378">
        <v>36</v>
      </c>
      <c r="N9378" t="s">
        <v>70</v>
      </c>
      <c r="O9378" t="s">
        <v>1672</v>
      </c>
      <c r="P9378" t="s">
        <v>57</v>
      </c>
      <c r="Q9378" t="s">
        <v>107</v>
      </c>
      <c r="R9378" t="s">
        <v>51</v>
      </c>
      <c r="S9378" t="s">
        <v>50</v>
      </c>
      <c r="T9378">
        <v>69592</v>
      </c>
    </row>
    <row r="9379" spans="1:20" x14ac:dyDescent="0.25">
      <c r="A9379" t="s">
        <v>1671</v>
      </c>
      <c r="B9379">
        <v>9378</v>
      </c>
      <c r="C9379" t="s">
        <v>543</v>
      </c>
      <c r="D9379" t="s">
        <v>542</v>
      </c>
      <c r="E9379" t="s">
        <v>973</v>
      </c>
      <c r="F9379" t="s">
        <v>972</v>
      </c>
      <c r="G9379">
        <v>2002</v>
      </c>
      <c r="H9379">
        <v>2002</v>
      </c>
      <c r="I9379" t="s">
        <v>813</v>
      </c>
      <c r="J9379" t="s">
        <v>196</v>
      </c>
      <c r="K9379" t="s">
        <v>356</v>
      </c>
      <c r="L9379" t="s">
        <v>759</v>
      </c>
      <c r="M9379">
        <v>36</v>
      </c>
      <c r="N9379" t="s">
        <v>70</v>
      </c>
      <c r="O9379" t="s">
        <v>812</v>
      </c>
      <c r="P9379" t="s">
        <v>3</v>
      </c>
      <c r="Q9379" t="s">
        <v>107</v>
      </c>
      <c r="R9379" t="s">
        <v>51</v>
      </c>
      <c r="S9379" t="s">
        <v>114</v>
      </c>
      <c r="T9379">
        <v>36121</v>
      </c>
    </row>
    <row r="9380" spans="1:20" x14ac:dyDescent="0.25">
      <c r="A9380" t="s">
        <v>1670</v>
      </c>
      <c r="B9380">
        <v>9379</v>
      </c>
      <c r="C9380" t="s">
        <v>543</v>
      </c>
      <c r="D9380" t="s">
        <v>542</v>
      </c>
      <c r="E9380" t="s">
        <v>973</v>
      </c>
      <c r="F9380" t="s">
        <v>972</v>
      </c>
      <c r="G9380">
        <v>2002</v>
      </c>
      <c r="H9380">
        <v>2002</v>
      </c>
      <c r="I9380" t="s">
        <v>1669</v>
      </c>
      <c r="J9380" t="s">
        <v>34</v>
      </c>
      <c r="K9380" t="s">
        <v>642</v>
      </c>
      <c r="L9380" t="s">
        <v>641</v>
      </c>
      <c r="M9380">
        <v>48</v>
      </c>
      <c r="N9380" t="s">
        <v>70</v>
      </c>
      <c r="O9380" t="s">
        <v>1668</v>
      </c>
      <c r="P9380" t="s">
        <v>3</v>
      </c>
      <c r="Q9380" t="s">
        <v>107</v>
      </c>
      <c r="R9380" t="s">
        <v>51</v>
      </c>
      <c r="S9380" t="s">
        <v>114</v>
      </c>
      <c r="T9380">
        <v>72378</v>
      </c>
    </row>
    <row r="9381" spans="1:20" x14ac:dyDescent="0.25">
      <c r="A9381" t="s">
        <v>1667</v>
      </c>
      <c r="B9381">
        <v>9380</v>
      </c>
      <c r="C9381" t="s">
        <v>543</v>
      </c>
      <c r="D9381" t="s">
        <v>542</v>
      </c>
      <c r="E9381" t="s">
        <v>973</v>
      </c>
      <c r="F9381" t="s">
        <v>972</v>
      </c>
      <c r="G9381">
        <v>2002</v>
      </c>
      <c r="H9381">
        <v>2002</v>
      </c>
      <c r="I9381" t="s">
        <v>1666</v>
      </c>
      <c r="J9381" t="s">
        <v>196</v>
      </c>
      <c r="K9381" t="s">
        <v>308</v>
      </c>
      <c r="L9381" t="s">
        <v>584</v>
      </c>
      <c r="M9381">
        <v>36</v>
      </c>
      <c r="N9381" t="s">
        <v>70</v>
      </c>
      <c r="O9381" t="s">
        <v>1665</v>
      </c>
      <c r="P9381" t="s">
        <v>57</v>
      </c>
      <c r="Q9381" t="s">
        <v>93</v>
      </c>
      <c r="R9381" t="s">
        <v>31</v>
      </c>
      <c r="S9381" t="s">
        <v>55</v>
      </c>
      <c r="T9381">
        <v>92426</v>
      </c>
    </row>
    <row r="9382" spans="1:20" x14ac:dyDescent="0.25">
      <c r="A9382" t="s">
        <v>1664</v>
      </c>
      <c r="B9382">
        <v>9381</v>
      </c>
      <c r="C9382" t="s">
        <v>543</v>
      </c>
      <c r="D9382" t="s">
        <v>542</v>
      </c>
      <c r="E9382" t="s">
        <v>973</v>
      </c>
      <c r="F9382" t="s">
        <v>972</v>
      </c>
      <c r="G9382">
        <v>2002</v>
      </c>
      <c r="H9382">
        <v>2002</v>
      </c>
      <c r="I9382" t="s">
        <v>1663</v>
      </c>
      <c r="J9382" t="s">
        <v>592</v>
      </c>
      <c r="K9382" t="s">
        <v>997</v>
      </c>
      <c r="L9382" t="s">
        <v>591</v>
      </c>
      <c r="M9382">
        <v>24</v>
      </c>
      <c r="N9382" t="s">
        <v>70</v>
      </c>
      <c r="O9382" t="s">
        <v>1662</v>
      </c>
      <c r="P9382" t="s">
        <v>3</v>
      </c>
      <c r="Q9382" t="s">
        <v>1628</v>
      </c>
      <c r="R9382" t="s">
        <v>1</v>
      </c>
      <c r="S9382" t="s">
        <v>0</v>
      </c>
      <c r="T9382">
        <v>16581</v>
      </c>
    </row>
    <row r="9383" spans="1:20" x14ac:dyDescent="0.25">
      <c r="A9383" t="s">
        <v>1661</v>
      </c>
      <c r="B9383">
        <v>9382</v>
      </c>
      <c r="C9383" t="s">
        <v>543</v>
      </c>
      <c r="D9383" t="s">
        <v>542</v>
      </c>
      <c r="E9383" t="s">
        <v>973</v>
      </c>
      <c r="F9383" t="s">
        <v>972</v>
      </c>
      <c r="G9383">
        <v>2002</v>
      </c>
      <c r="H9383">
        <v>2002</v>
      </c>
      <c r="I9383" t="s">
        <v>1660</v>
      </c>
      <c r="J9383" t="s">
        <v>8</v>
      </c>
      <c r="K9383" t="s">
        <v>1659</v>
      </c>
      <c r="L9383" t="s">
        <v>1214</v>
      </c>
      <c r="M9383">
        <v>24</v>
      </c>
      <c r="N9383" t="s">
        <v>70</v>
      </c>
      <c r="O9383" t="s">
        <v>1658</v>
      </c>
      <c r="P9383" t="s">
        <v>3</v>
      </c>
      <c r="Q9383" t="s">
        <v>1657</v>
      </c>
      <c r="R9383" t="s">
        <v>1</v>
      </c>
      <c r="S9383" t="s">
        <v>0</v>
      </c>
      <c r="T9383">
        <v>15204</v>
      </c>
    </row>
    <row r="9384" spans="1:20" x14ac:dyDescent="0.25">
      <c r="A9384" t="s">
        <v>1656</v>
      </c>
      <c r="B9384">
        <v>9383</v>
      </c>
      <c r="C9384" t="s">
        <v>543</v>
      </c>
      <c r="D9384" t="s">
        <v>542</v>
      </c>
      <c r="E9384" t="s">
        <v>973</v>
      </c>
      <c r="F9384" t="s">
        <v>972</v>
      </c>
      <c r="G9384">
        <v>2002</v>
      </c>
      <c r="H9384">
        <v>2002</v>
      </c>
      <c r="I9384" t="s">
        <v>810</v>
      </c>
      <c r="J9384" t="s">
        <v>34</v>
      </c>
      <c r="K9384" t="s">
        <v>616</v>
      </c>
      <c r="L9384" t="s">
        <v>553</v>
      </c>
      <c r="M9384">
        <v>36</v>
      </c>
      <c r="N9384" t="s">
        <v>70</v>
      </c>
      <c r="O9384" t="s">
        <v>809</v>
      </c>
      <c r="P9384" t="s">
        <v>57</v>
      </c>
      <c r="Q9384" t="s">
        <v>574</v>
      </c>
      <c r="R9384" t="s">
        <v>31</v>
      </c>
      <c r="S9384" t="s">
        <v>55</v>
      </c>
      <c r="T9384">
        <v>25240</v>
      </c>
    </row>
    <row r="9385" spans="1:20" x14ac:dyDescent="0.25">
      <c r="A9385" t="s">
        <v>1655</v>
      </c>
      <c r="B9385">
        <v>9384</v>
      </c>
      <c r="C9385" t="s">
        <v>543</v>
      </c>
      <c r="D9385" t="s">
        <v>542</v>
      </c>
      <c r="E9385" t="s">
        <v>973</v>
      </c>
      <c r="F9385" t="s">
        <v>972</v>
      </c>
      <c r="G9385">
        <v>2002</v>
      </c>
      <c r="H9385">
        <v>2002</v>
      </c>
      <c r="I9385" t="s">
        <v>1654</v>
      </c>
      <c r="J9385" t="s">
        <v>196</v>
      </c>
      <c r="K9385" t="s">
        <v>877</v>
      </c>
      <c r="L9385" t="s">
        <v>546</v>
      </c>
      <c r="M9385">
        <v>36</v>
      </c>
      <c r="N9385" t="s">
        <v>70</v>
      </c>
      <c r="O9385" t="s">
        <v>1653</v>
      </c>
      <c r="P9385" t="s">
        <v>3</v>
      </c>
      <c r="Q9385" t="s">
        <v>93</v>
      </c>
      <c r="R9385" t="s">
        <v>31</v>
      </c>
      <c r="S9385" t="s">
        <v>55</v>
      </c>
      <c r="T9385">
        <v>60836</v>
      </c>
    </row>
    <row r="9386" spans="1:20" x14ac:dyDescent="0.25">
      <c r="A9386" t="s">
        <v>1652</v>
      </c>
      <c r="B9386">
        <v>9385</v>
      </c>
      <c r="C9386" t="s">
        <v>543</v>
      </c>
      <c r="D9386" t="s">
        <v>542</v>
      </c>
      <c r="E9386" t="s">
        <v>973</v>
      </c>
      <c r="F9386" t="s">
        <v>972</v>
      </c>
      <c r="G9386">
        <v>2002</v>
      </c>
      <c r="H9386">
        <v>2002</v>
      </c>
      <c r="I9386" t="s">
        <v>1651</v>
      </c>
      <c r="J9386" t="s">
        <v>317</v>
      </c>
      <c r="K9386" t="s">
        <v>849</v>
      </c>
      <c r="L9386" t="s">
        <v>848</v>
      </c>
      <c r="M9386">
        <v>24</v>
      </c>
      <c r="N9386" t="s">
        <v>70</v>
      </c>
      <c r="O9386" t="s">
        <v>1650</v>
      </c>
      <c r="P9386" t="s">
        <v>3</v>
      </c>
      <c r="Q9386" t="s">
        <v>43</v>
      </c>
      <c r="R9386" t="s">
        <v>42</v>
      </c>
      <c r="S9386" t="s">
        <v>41</v>
      </c>
      <c r="T9386">
        <v>56936</v>
      </c>
    </row>
    <row r="9387" spans="1:20" x14ac:dyDescent="0.25">
      <c r="A9387" t="s">
        <v>1649</v>
      </c>
      <c r="B9387">
        <v>9386</v>
      </c>
      <c r="C9387" t="s">
        <v>543</v>
      </c>
      <c r="D9387" t="s">
        <v>542</v>
      </c>
      <c r="E9387" t="s">
        <v>973</v>
      </c>
      <c r="F9387" t="s">
        <v>972</v>
      </c>
      <c r="G9387">
        <v>2002</v>
      </c>
      <c r="H9387">
        <v>2002</v>
      </c>
      <c r="I9387" t="s">
        <v>1648</v>
      </c>
      <c r="J9387" t="s">
        <v>8</v>
      </c>
      <c r="K9387" t="s">
        <v>597</v>
      </c>
      <c r="L9387" t="s">
        <v>596</v>
      </c>
      <c r="M9387">
        <v>24</v>
      </c>
      <c r="N9387" t="s">
        <v>70</v>
      </c>
      <c r="O9387" t="s">
        <v>1647</v>
      </c>
      <c r="P9387" t="s">
        <v>57</v>
      </c>
      <c r="Q9387" t="s">
        <v>1646</v>
      </c>
      <c r="R9387" t="s">
        <v>1</v>
      </c>
      <c r="S9387" t="s">
        <v>0</v>
      </c>
      <c r="T9387">
        <v>11977</v>
      </c>
    </row>
    <row r="9388" spans="1:20" x14ac:dyDescent="0.25">
      <c r="A9388" t="s">
        <v>1645</v>
      </c>
      <c r="B9388">
        <v>9387</v>
      </c>
      <c r="C9388" t="s">
        <v>543</v>
      </c>
      <c r="D9388" t="s">
        <v>542</v>
      </c>
      <c r="E9388" t="s">
        <v>973</v>
      </c>
      <c r="F9388" t="s">
        <v>972</v>
      </c>
      <c r="G9388">
        <v>2002</v>
      </c>
      <c r="H9388">
        <v>2002</v>
      </c>
      <c r="I9388" t="s">
        <v>807</v>
      </c>
      <c r="J9388" t="s">
        <v>34</v>
      </c>
      <c r="K9388" t="s">
        <v>659</v>
      </c>
      <c r="L9388" t="s">
        <v>571</v>
      </c>
      <c r="M9388">
        <v>36</v>
      </c>
      <c r="N9388" t="s">
        <v>70</v>
      </c>
      <c r="O9388" t="s">
        <v>806</v>
      </c>
      <c r="P9388" t="s">
        <v>3</v>
      </c>
      <c r="Q9388" t="s">
        <v>93</v>
      </c>
      <c r="R9388" t="s">
        <v>31</v>
      </c>
      <c r="S9388" t="s">
        <v>55</v>
      </c>
      <c r="T9388">
        <v>110353</v>
      </c>
    </row>
    <row r="9389" spans="1:20" x14ac:dyDescent="0.25">
      <c r="A9389" t="s">
        <v>1644</v>
      </c>
      <c r="B9389">
        <v>9388</v>
      </c>
      <c r="C9389" t="s">
        <v>543</v>
      </c>
      <c r="D9389" t="s">
        <v>542</v>
      </c>
      <c r="E9389" t="s">
        <v>973</v>
      </c>
      <c r="F9389" t="s">
        <v>972</v>
      </c>
      <c r="G9389">
        <v>2002</v>
      </c>
      <c r="H9389">
        <v>2002</v>
      </c>
      <c r="I9389" t="s">
        <v>804</v>
      </c>
      <c r="J9389" t="s">
        <v>8</v>
      </c>
      <c r="K9389" t="s">
        <v>1072</v>
      </c>
      <c r="L9389" t="s">
        <v>1071</v>
      </c>
      <c r="M9389">
        <v>36</v>
      </c>
      <c r="N9389" t="s">
        <v>70</v>
      </c>
      <c r="O9389" t="s">
        <v>801</v>
      </c>
      <c r="P9389" t="s">
        <v>3</v>
      </c>
      <c r="Q9389" t="s">
        <v>233</v>
      </c>
      <c r="R9389" t="s">
        <v>31</v>
      </c>
      <c r="S9389" t="s">
        <v>55</v>
      </c>
      <c r="T9389">
        <v>61566</v>
      </c>
    </row>
    <row r="9390" spans="1:20" x14ac:dyDescent="0.25">
      <c r="A9390" t="s">
        <v>1643</v>
      </c>
      <c r="B9390">
        <v>9389</v>
      </c>
      <c r="C9390" t="s">
        <v>543</v>
      </c>
      <c r="D9390" t="s">
        <v>542</v>
      </c>
      <c r="E9390" t="s">
        <v>973</v>
      </c>
      <c r="F9390" t="s">
        <v>972</v>
      </c>
      <c r="G9390">
        <v>2002</v>
      </c>
      <c r="H9390">
        <v>2002</v>
      </c>
      <c r="I9390" t="s">
        <v>799</v>
      </c>
      <c r="J9390" t="s">
        <v>317</v>
      </c>
      <c r="K9390" t="s">
        <v>798</v>
      </c>
      <c r="L9390" t="s">
        <v>797</v>
      </c>
      <c r="M9390">
        <v>36</v>
      </c>
      <c r="N9390" t="s">
        <v>70</v>
      </c>
      <c r="O9390" t="s">
        <v>796</v>
      </c>
      <c r="P9390" t="s">
        <v>3</v>
      </c>
      <c r="Q9390" t="s">
        <v>43</v>
      </c>
      <c r="R9390" t="s">
        <v>42</v>
      </c>
      <c r="S9390" t="s">
        <v>41</v>
      </c>
      <c r="T9390">
        <v>82923</v>
      </c>
    </row>
    <row r="9391" spans="1:20" x14ac:dyDescent="0.25">
      <c r="A9391" t="s">
        <v>1642</v>
      </c>
      <c r="B9391">
        <v>9390</v>
      </c>
      <c r="C9391" t="s">
        <v>543</v>
      </c>
      <c r="D9391" t="s">
        <v>542</v>
      </c>
      <c r="E9391" t="s">
        <v>973</v>
      </c>
      <c r="F9391" t="s">
        <v>972</v>
      </c>
      <c r="G9391">
        <v>2002</v>
      </c>
      <c r="H9391">
        <v>2002</v>
      </c>
      <c r="I9391" t="s">
        <v>1641</v>
      </c>
      <c r="J9391" t="s">
        <v>88</v>
      </c>
      <c r="K9391" t="s">
        <v>1640</v>
      </c>
      <c r="L9391" t="s">
        <v>566</v>
      </c>
      <c r="M9391">
        <v>36</v>
      </c>
      <c r="N9391" t="s">
        <v>70</v>
      </c>
      <c r="O9391" t="s">
        <v>1639</v>
      </c>
      <c r="P9391" t="s">
        <v>3</v>
      </c>
      <c r="Q9391" t="s">
        <v>43</v>
      </c>
      <c r="R9391" t="s">
        <v>42</v>
      </c>
      <c r="S9391" t="s">
        <v>41</v>
      </c>
      <c r="T9391">
        <v>52000</v>
      </c>
    </row>
    <row r="9392" spans="1:20" x14ac:dyDescent="0.25">
      <c r="A9392" t="s">
        <v>1638</v>
      </c>
      <c r="B9392">
        <v>9391</v>
      </c>
      <c r="C9392" t="s">
        <v>543</v>
      </c>
      <c r="D9392" t="s">
        <v>542</v>
      </c>
      <c r="E9392" t="s">
        <v>973</v>
      </c>
      <c r="F9392" t="s">
        <v>972</v>
      </c>
      <c r="G9392">
        <v>2002</v>
      </c>
      <c r="H9392">
        <v>2002</v>
      </c>
      <c r="I9392" t="s">
        <v>794</v>
      </c>
      <c r="J9392" t="s">
        <v>592</v>
      </c>
      <c r="K9392" t="s">
        <v>686</v>
      </c>
      <c r="L9392" t="s">
        <v>686</v>
      </c>
      <c r="M9392">
        <v>24</v>
      </c>
      <c r="N9392" t="s">
        <v>70</v>
      </c>
      <c r="O9392" t="s">
        <v>793</v>
      </c>
      <c r="P9392" t="s">
        <v>3</v>
      </c>
      <c r="Q9392" t="s">
        <v>752</v>
      </c>
      <c r="R9392" t="s">
        <v>1</v>
      </c>
      <c r="S9392" t="s">
        <v>0</v>
      </c>
      <c r="T9392">
        <v>12381</v>
      </c>
    </row>
    <row r="9393" spans="1:20" x14ac:dyDescent="0.25">
      <c r="A9393" t="s">
        <v>1637</v>
      </c>
      <c r="B9393">
        <v>9392</v>
      </c>
      <c r="C9393" t="s">
        <v>543</v>
      </c>
      <c r="D9393" t="s">
        <v>542</v>
      </c>
      <c r="E9393" t="s">
        <v>973</v>
      </c>
      <c r="F9393" t="s">
        <v>972</v>
      </c>
      <c r="G9393">
        <v>2002</v>
      </c>
      <c r="H9393">
        <v>2002</v>
      </c>
      <c r="I9393" t="s">
        <v>791</v>
      </c>
      <c r="J9393" t="s">
        <v>592</v>
      </c>
      <c r="K9393" t="s">
        <v>790</v>
      </c>
      <c r="L9393" t="s">
        <v>686</v>
      </c>
      <c r="M9393">
        <v>24</v>
      </c>
      <c r="N9393" t="s">
        <v>70</v>
      </c>
      <c r="O9393" t="s">
        <v>789</v>
      </c>
      <c r="P9393" t="s">
        <v>57</v>
      </c>
      <c r="Q9393" t="s">
        <v>752</v>
      </c>
      <c r="R9393" t="s">
        <v>1</v>
      </c>
      <c r="S9393" t="s">
        <v>0</v>
      </c>
      <c r="T9393">
        <v>15514</v>
      </c>
    </row>
    <row r="9394" spans="1:20" x14ac:dyDescent="0.25">
      <c r="A9394" t="s">
        <v>1636</v>
      </c>
      <c r="B9394">
        <v>9393</v>
      </c>
      <c r="C9394" t="s">
        <v>543</v>
      </c>
      <c r="D9394" t="s">
        <v>542</v>
      </c>
      <c r="E9394" t="s">
        <v>973</v>
      </c>
      <c r="F9394" t="s">
        <v>972</v>
      </c>
      <c r="G9394">
        <v>2002</v>
      </c>
      <c r="H9394">
        <v>2002</v>
      </c>
      <c r="I9394" t="s">
        <v>1635</v>
      </c>
      <c r="J9394" t="s">
        <v>34</v>
      </c>
      <c r="K9394" t="s">
        <v>1634</v>
      </c>
      <c r="L9394" t="s">
        <v>571</v>
      </c>
      <c r="M9394">
        <v>48</v>
      </c>
      <c r="N9394" t="s">
        <v>70</v>
      </c>
      <c r="O9394" t="s">
        <v>1633</v>
      </c>
      <c r="P9394" t="s">
        <v>57</v>
      </c>
      <c r="Q9394" t="s">
        <v>752</v>
      </c>
      <c r="R9394" t="s">
        <v>1</v>
      </c>
      <c r="S9394" t="s">
        <v>0</v>
      </c>
      <c r="T9394">
        <v>155689</v>
      </c>
    </row>
    <row r="9395" spans="1:20" x14ac:dyDescent="0.25">
      <c r="A9395" t="s">
        <v>1632</v>
      </c>
      <c r="B9395">
        <v>9394</v>
      </c>
      <c r="C9395" t="s">
        <v>543</v>
      </c>
      <c r="D9395" t="s">
        <v>542</v>
      </c>
      <c r="E9395" t="s">
        <v>973</v>
      </c>
      <c r="F9395" t="s">
        <v>972</v>
      </c>
      <c r="G9395">
        <v>2002</v>
      </c>
      <c r="H9395">
        <v>2002</v>
      </c>
      <c r="I9395" t="s">
        <v>787</v>
      </c>
      <c r="J9395" t="s">
        <v>34</v>
      </c>
      <c r="K9395" t="s">
        <v>604</v>
      </c>
      <c r="L9395" t="s">
        <v>553</v>
      </c>
      <c r="M9395">
        <v>36</v>
      </c>
      <c r="N9395" t="s">
        <v>70</v>
      </c>
      <c r="O9395" t="s">
        <v>786</v>
      </c>
      <c r="P9395" t="s">
        <v>3</v>
      </c>
      <c r="Q9395" t="s">
        <v>253</v>
      </c>
      <c r="R9395" t="s">
        <v>1</v>
      </c>
      <c r="S9395" t="s">
        <v>0</v>
      </c>
      <c r="T9395">
        <v>21516</v>
      </c>
    </row>
    <row r="9396" spans="1:20" x14ac:dyDescent="0.25">
      <c r="A9396" t="s">
        <v>1631</v>
      </c>
      <c r="B9396">
        <v>9395</v>
      </c>
      <c r="C9396" t="s">
        <v>543</v>
      </c>
      <c r="D9396" t="s">
        <v>542</v>
      </c>
      <c r="E9396" t="s">
        <v>973</v>
      </c>
      <c r="F9396" t="s">
        <v>972</v>
      </c>
      <c r="G9396">
        <v>2002</v>
      </c>
      <c r="H9396">
        <v>2002</v>
      </c>
      <c r="I9396" t="s">
        <v>1630</v>
      </c>
      <c r="J9396" t="s">
        <v>8</v>
      </c>
      <c r="K9396" t="s">
        <v>740</v>
      </c>
      <c r="L9396" t="s">
        <v>739</v>
      </c>
      <c r="M9396">
        <v>36</v>
      </c>
      <c r="N9396" t="s">
        <v>70</v>
      </c>
      <c r="O9396" t="s">
        <v>1629</v>
      </c>
      <c r="P9396" t="s">
        <v>3</v>
      </c>
      <c r="Q9396" t="s">
        <v>1628</v>
      </c>
      <c r="R9396" t="s">
        <v>1</v>
      </c>
      <c r="S9396" t="s">
        <v>0</v>
      </c>
      <c r="T9396">
        <v>45261</v>
      </c>
    </row>
    <row r="9397" spans="1:20" x14ac:dyDescent="0.25">
      <c r="A9397" t="s">
        <v>1627</v>
      </c>
      <c r="B9397">
        <v>9396</v>
      </c>
      <c r="C9397" t="s">
        <v>543</v>
      </c>
      <c r="D9397" t="s">
        <v>542</v>
      </c>
      <c r="E9397" t="s">
        <v>973</v>
      </c>
      <c r="F9397" t="s">
        <v>972</v>
      </c>
      <c r="G9397">
        <v>2002</v>
      </c>
      <c r="H9397">
        <v>2002</v>
      </c>
      <c r="I9397" t="s">
        <v>784</v>
      </c>
      <c r="J9397" t="s">
        <v>34</v>
      </c>
      <c r="K9397" t="s">
        <v>538</v>
      </c>
      <c r="L9397" t="s">
        <v>537</v>
      </c>
      <c r="M9397">
        <v>48</v>
      </c>
      <c r="N9397" t="s">
        <v>70</v>
      </c>
      <c r="O9397" t="s">
        <v>783</v>
      </c>
      <c r="P9397" t="s">
        <v>3</v>
      </c>
      <c r="Q9397" t="s">
        <v>172</v>
      </c>
      <c r="R9397" t="s">
        <v>151</v>
      </c>
      <c r="S9397" t="s">
        <v>285</v>
      </c>
      <c r="T9397">
        <v>48244</v>
      </c>
    </row>
    <row r="9398" spans="1:20" x14ac:dyDescent="0.25">
      <c r="A9398" t="s">
        <v>1626</v>
      </c>
      <c r="B9398">
        <v>9397</v>
      </c>
      <c r="C9398" t="s">
        <v>543</v>
      </c>
      <c r="D9398" t="s">
        <v>542</v>
      </c>
      <c r="E9398" t="s">
        <v>973</v>
      </c>
      <c r="F9398" t="s">
        <v>972</v>
      </c>
      <c r="G9398">
        <v>2002</v>
      </c>
      <c r="H9398">
        <v>2002</v>
      </c>
      <c r="I9398" t="s">
        <v>1625</v>
      </c>
      <c r="J9398" t="s">
        <v>8</v>
      </c>
      <c r="K9398" t="s">
        <v>740</v>
      </c>
      <c r="L9398" t="s">
        <v>739</v>
      </c>
      <c r="M9398">
        <v>48</v>
      </c>
      <c r="N9398" t="s">
        <v>70</v>
      </c>
      <c r="O9398" t="s">
        <v>1624</v>
      </c>
      <c r="P9398" t="s">
        <v>3</v>
      </c>
      <c r="Q9398" t="s">
        <v>897</v>
      </c>
      <c r="R9398" t="s">
        <v>1</v>
      </c>
      <c r="S9398" t="s">
        <v>0</v>
      </c>
      <c r="T9398">
        <v>63258</v>
      </c>
    </row>
    <row r="9399" spans="1:20" x14ac:dyDescent="0.25">
      <c r="A9399" t="s">
        <v>1623</v>
      </c>
      <c r="B9399">
        <v>9398</v>
      </c>
      <c r="C9399" t="s">
        <v>543</v>
      </c>
      <c r="D9399" t="s">
        <v>542</v>
      </c>
      <c r="E9399" t="s">
        <v>973</v>
      </c>
      <c r="F9399" t="s">
        <v>972</v>
      </c>
      <c r="G9399">
        <v>2002</v>
      </c>
      <c r="H9399">
        <v>2002</v>
      </c>
      <c r="I9399" t="s">
        <v>781</v>
      </c>
      <c r="J9399" t="s">
        <v>8</v>
      </c>
      <c r="K9399" t="s">
        <v>780</v>
      </c>
      <c r="L9399" t="s">
        <v>779</v>
      </c>
      <c r="M9399">
        <v>24</v>
      </c>
      <c r="N9399" t="s">
        <v>70</v>
      </c>
      <c r="O9399" t="s">
        <v>778</v>
      </c>
      <c r="P9399" t="s">
        <v>3</v>
      </c>
      <c r="Q9399" t="s">
        <v>253</v>
      </c>
      <c r="R9399" t="s">
        <v>1</v>
      </c>
      <c r="S9399" t="s">
        <v>0</v>
      </c>
      <c r="T9399">
        <v>21098</v>
      </c>
    </row>
    <row r="9400" spans="1:20" x14ac:dyDescent="0.25">
      <c r="A9400" t="s">
        <v>1622</v>
      </c>
      <c r="B9400">
        <v>9399</v>
      </c>
      <c r="C9400" t="s">
        <v>543</v>
      </c>
      <c r="D9400" t="s">
        <v>542</v>
      </c>
      <c r="E9400" t="s">
        <v>973</v>
      </c>
      <c r="F9400" t="s">
        <v>972</v>
      </c>
      <c r="G9400">
        <v>2002</v>
      </c>
      <c r="H9400">
        <v>2002</v>
      </c>
      <c r="I9400" t="s">
        <v>1621</v>
      </c>
      <c r="J9400" t="s">
        <v>8</v>
      </c>
      <c r="K9400" t="s">
        <v>780</v>
      </c>
      <c r="L9400" t="s">
        <v>779</v>
      </c>
      <c r="M9400">
        <v>24</v>
      </c>
      <c r="N9400" t="s">
        <v>70</v>
      </c>
      <c r="O9400" t="s">
        <v>1620</v>
      </c>
      <c r="P9400" t="s">
        <v>57</v>
      </c>
      <c r="Q9400" t="s">
        <v>1619</v>
      </c>
      <c r="R9400" t="s">
        <v>1</v>
      </c>
      <c r="S9400" t="s">
        <v>0</v>
      </c>
      <c r="T9400">
        <v>24960</v>
      </c>
    </row>
    <row r="9401" spans="1:20" x14ac:dyDescent="0.25">
      <c r="A9401" t="s">
        <v>1618</v>
      </c>
      <c r="B9401">
        <v>9400</v>
      </c>
      <c r="C9401" t="s">
        <v>543</v>
      </c>
      <c r="D9401" t="s">
        <v>542</v>
      </c>
      <c r="E9401" t="s">
        <v>973</v>
      </c>
      <c r="F9401" t="s">
        <v>972</v>
      </c>
      <c r="G9401">
        <v>2002</v>
      </c>
      <c r="H9401">
        <v>2002</v>
      </c>
      <c r="I9401" t="s">
        <v>1617</v>
      </c>
      <c r="J9401" t="s">
        <v>317</v>
      </c>
      <c r="K9401" t="s">
        <v>1013</v>
      </c>
      <c r="L9401" t="s">
        <v>981</v>
      </c>
      <c r="M9401">
        <v>36</v>
      </c>
      <c r="N9401" t="s">
        <v>70</v>
      </c>
      <c r="O9401" t="s">
        <v>1616</v>
      </c>
      <c r="P9401" t="s">
        <v>3</v>
      </c>
      <c r="Q9401" t="s">
        <v>472</v>
      </c>
      <c r="R9401" t="s">
        <v>51</v>
      </c>
      <c r="S9401" t="s">
        <v>199</v>
      </c>
      <c r="T9401">
        <v>81214</v>
      </c>
    </row>
    <row r="9402" spans="1:20" x14ac:dyDescent="0.25">
      <c r="A9402" t="s">
        <v>1615</v>
      </c>
      <c r="B9402">
        <v>9401</v>
      </c>
      <c r="C9402" t="s">
        <v>543</v>
      </c>
      <c r="D9402" t="s">
        <v>542</v>
      </c>
      <c r="E9402" t="s">
        <v>973</v>
      </c>
      <c r="F9402" t="s">
        <v>972</v>
      </c>
      <c r="G9402">
        <v>2002</v>
      </c>
      <c r="H9402">
        <v>2002</v>
      </c>
      <c r="I9402" t="s">
        <v>776</v>
      </c>
      <c r="J9402" t="s">
        <v>34</v>
      </c>
      <c r="K9402" t="s">
        <v>383</v>
      </c>
      <c r="L9402" t="s">
        <v>553</v>
      </c>
      <c r="M9402">
        <v>36</v>
      </c>
      <c r="N9402" t="s">
        <v>70</v>
      </c>
      <c r="O9402" t="s">
        <v>775</v>
      </c>
      <c r="P9402" t="s">
        <v>3</v>
      </c>
      <c r="Q9402" t="s">
        <v>253</v>
      </c>
      <c r="R9402" t="s">
        <v>1</v>
      </c>
      <c r="S9402" t="s">
        <v>0</v>
      </c>
      <c r="T9402">
        <v>35840</v>
      </c>
    </row>
    <row r="9403" spans="1:20" x14ac:dyDescent="0.25">
      <c r="A9403" t="s">
        <v>1614</v>
      </c>
      <c r="B9403">
        <v>9402</v>
      </c>
      <c r="C9403" t="s">
        <v>543</v>
      </c>
      <c r="D9403" t="s">
        <v>542</v>
      </c>
      <c r="E9403" t="s">
        <v>973</v>
      </c>
      <c r="F9403" t="s">
        <v>972</v>
      </c>
      <c r="G9403">
        <v>2002</v>
      </c>
      <c r="H9403">
        <v>2002</v>
      </c>
      <c r="I9403" t="s">
        <v>1613</v>
      </c>
      <c r="J9403" t="s">
        <v>592</v>
      </c>
      <c r="K9403" t="s">
        <v>997</v>
      </c>
      <c r="L9403" t="s">
        <v>591</v>
      </c>
      <c r="M9403">
        <v>36</v>
      </c>
      <c r="N9403" t="s">
        <v>70</v>
      </c>
      <c r="O9403" t="s">
        <v>1612</v>
      </c>
      <c r="P9403" t="s">
        <v>3</v>
      </c>
      <c r="Q9403" t="s">
        <v>472</v>
      </c>
      <c r="R9403" t="s">
        <v>51</v>
      </c>
      <c r="S9403" t="s">
        <v>199</v>
      </c>
      <c r="T9403">
        <v>31435</v>
      </c>
    </row>
    <row r="9404" spans="1:20" x14ac:dyDescent="0.25">
      <c r="A9404" t="s">
        <v>1611</v>
      </c>
      <c r="B9404">
        <v>9403</v>
      </c>
      <c r="C9404" t="s">
        <v>543</v>
      </c>
      <c r="D9404" t="s">
        <v>542</v>
      </c>
      <c r="E9404" t="s">
        <v>973</v>
      </c>
      <c r="F9404" t="s">
        <v>972</v>
      </c>
      <c r="G9404">
        <v>2002</v>
      </c>
      <c r="H9404">
        <v>2002</v>
      </c>
      <c r="I9404" t="s">
        <v>773</v>
      </c>
      <c r="J9404" t="s">
        <v>34</v>
      </c>
      <c r="K9404" t="s">
        <v>538</v>
      </c>
      <c r="L9404" t="s">
        <v>537</v>
      </c>
      <c r="M9404">
        <v>48</v>
      </c>
      <c r="N9404" t="s">
        <v>70</v>
      </c>
      <c r="O9404" t="s">
        <v>772</v>
      </c>
      <c r="P9404" t="s">
        <v>57</v>
      </c>
      <c r="Q9404" t="s">
        <v>253</v>
      </c>
      <c r="R9404" t="s">
        <v>1</v>
      </c>
      <c r="S9404" t="s">
        <v>0</v>
      </c>
      <c r="T9404">
        <v>83009</v>
      </c>
    </row>
    <row r="9405" spans="1:20" x14ac:dyDescent="0.25">
      <c r="A9405" t="s">
        <v>1610</v>
      </c>
      <c r="B9405">
        <v>9404</v>
      </c>
      <c r="C9405" t="s">
        <v>543</v>
      </c>
      <c r="D9405" t="s">
        <v>542</v>
      </c>
      <c r="E9405" t="s">
        <v>973</v>
      </c>
      <c r="F9405" t="s">
        <v>972</v>
      </c>
      <c r="G9405">
        <v>2002</v>
      </c>
      <c r="H9405">
        <v>2002</v>
      </c>
      <c r="I9405" t="s">
        <v>1609</v>
      </c>
      <c r="J9405" t="s">
        <v>34</v>
      </c>
      <c r="K9405" t="s">
        <v>1456</v>
      </c>
      <c r="L9405" t="s">
        <v>637</v>
      </c>
      <c r="M9405">
        <v>24</v>
      </c>
      <c r="N9405" t="s">
        <v>70</v>
      </c>
      <c r="O9405" t="s">
        <v>1608</v>
      </c>
      <c r="P9405" t="s">
        <v>3</v>
      </c>
      <c r="Q9405" t="s">
        <v>43</v>
      </c>
      <c r="R9405" t="s">
        <v>42</v>
      </c>
      <c r="S9405" t="s">
        <v>41</v>
      </c>
      <c r="T9405">
        <v>51912</v>
      </c>
    </row>
    <row r="9406" spans="1:20" x14ac:dyDescent="0.25">
      <c r="A9406" t="s">
        <v>1607</v>
      </c>
      <c r="B9406">
        <v>9405</v>
      </c>
      <c r="C9406" t="s">
        <v>543</v>
      </c>
      <c r="D9406" t="s">
        <v>542</v>
      </c>
      <c r="E9406" t="s">
        <v>973</v>
      </c>
      <c r="F9406" t="s">
        <v>972</v>
      </c>
      <c r="G9406">
        <v>2002</v>
      </c>
      <c r="H9406">
        <v>2002</v>
      </c>
      <c r="I9406" t="s">
        <v>1606</v>
      </c>
      <c r="J9406" t="s">
        <v>88</v>
      </c>
      <c r="K9406" t="s">
        <v>905</v>
      </c>
      <c r="L9406" t="s">
        <v>566</v>
      </c>
      <c r="M9406">
        <v>36</v>
      </c>
      <c r="N9406" t="s">
        <v>70</v>
      </c>
      <c r="O9406" t="s">
        <v>1605</v>
      </c>
      <c r="P9406" t="s">
        <v>3</v>
      </c>
      <c r="Q9406" t="s">
        <v>472</v>
      </c>
      <c r="R9406" t="s">
        <v>51</v>
      </c>
      <c r="S9406" t="s">
        <v>199</v>
      </c>
      <c r="T9406">
        <v>75039</v>
      </c>
    </row>
    <row r="9407" spans="1:20" x14ac:dyDescent="0.25">
      <c r="A9407" t="s">
        <v>1604</v>
      </c>
      <c r="B9407">
        <v>9406</v>
      </c>
      <c r="C9407" t="s">
        <v>543</v>
      </c>
      <c r="D9407" t="s">
        <v>542</v>
      </c>
      <c r="E9407" t="s">
        <v>973</v>
      </c>
      <c r="F9407" t="s">
        <v>972</v>
      </c>
      <c r="G9407">
        <v>2002</v>
      </c>
      <c r="H9407">
        <v>2002</v>
      </c>
      <c r="I9407" t="s">
        <v>1603</v>
      </c>
      <c r="J9407" t="s">
        <v>34</v>
      </c>
      <c r="K9407" t="s">
        <v>604</v>
      </c>
      <c r="L9407" t="s">
        <v>553</v>
      </c>
      <c r="M9407">
        <v>36</v>
      </c>
      <c r="N9407" t="s">
        <v>70</v>
      </c>
      <c r="O9407" t="s">
        <v>1602</v>
      </c>
      <c r="P9407" t="s">
        <v>3</v>
      </c>
      <c r="Q9407" t="s">
        <v>472</v>
      </c>
      <c r="R9407" t="s">
        <v>51</v>
      </c>
      <c r="S9407" t="s">
        <v>199</v>
      </c>
      <c r="T9407">
        <v>19180</v>
      </c>
    </row>
    <row r="9408" spans="1:20" x14ac:dyDescent="0.25">
      <c r="A9408" t="s">
        <v>1601</v>
      </c>
      <c r="B9408">
        <v>9407</v>
      </c>
      <c r="C9408" t="s">
        <v>543</v>
      </c>
      <c r="D9408" t="s">
        <v>542</v>
      </c>
      <c r="E9408" t="s">
        <v>973</v>
      </c>
      <c r="F9408" t="s">
        <v>972</v>
      </c>
      <c r="G9408">
        <v>2002</v>
      </c>
      <c r="H9408">
        <v>2002</v>
      </c>
      <c r="I9408" t="s">
        <v>1600</v>
      </c>
      <c r="J9408" t="s">
        <v>88</v>
      </c>
      <c r="K9408" t="s">
        <v>567</v>
      </c>
      <c r="L9408" t="s">
        <v>566</v>
      </c>
      <c r="M9408">
        <v>48</v>
      </c>
      <c r="N9408" t="s">
        <v>70</v>
      </c>
      <c r="O9408" t="s">
        <v>1599</v>
      </c>
      <c r="P9408" t="s">
        <v>3</v>
      </c>
      <c r="Q9408" t="s">
        <v>472</v>
      </c>
      <c r="R9408" t="s">
        <v>51</v>
      </c>
      <c r="S9408" t="s">
        <v>199</v>
      </c>
      <c r="T9408">
        <v>66014</v>
      </c>
    </row>
    <row r="9409" spans="1:20" x14ac:dyDescent="0.25">
      <c r="A9409" t="s">
        <v>1598</v>
      </c>
      <c r="B9409">
        <v>9408</v>
      </c>
      <c r="C9409" t="s">
        <v>543</v>
      </c>
      <c r="D9409" t="s">
        <v>542</v>
      </c>
      <c r="E9409" t="s">
        <v>973</v>
      </c>
      <c r="F9409" t="s">
        <v>972</v>
      </c>
      <c r="G9409">
        <v>2002</v>
      </c>
      <c r="H9409">
        <v>2002</v>
      </c>
      <c r="I9409" t="s">
        <v>1597</v>
      </c>
      <c r="J9409" t="s">
        <v>34</v>
      </c>
      <c r="K9409" t="s">
        <v>706</v>
      </c>
      <c r="L9409" t="s">
        <v>641</v>
      </c>
      <c r="M9409">
        <v>48</v>
      </c>
      <c r="N9409" t="s">
        <v>70</v>
      </c>
      <c r="O9409" t="s">
        <v>1596</v>
      </c>
      <c r="P9409" t="s">
        <v>3</v>
      </c>
      <c r="Q9409" t="s">
        <v>19</v>
      </c>
      <c r="R9409" t="s">
        <v>1</v>
      </c>
      <c r="S9409" t="s">
        <v>0</v>
      </c>
      <c r="T9409">
        <v>40790</v>
      </c>
    </row>
    <row r="9410" spans="1:20" x14ac:dyDescent="0.25">
      <c r="A9410" t="s">
        <v>1595</v>
      </c>
      <c r="B9410">
        <v>9409</v>
      </c>
      <c r="C9410" t="s">
        <v>543</v>
      </c>
      <c r="D9410" t="s">
        <v>542</v>
      </c>
      <c r="E9410" t="s">
        <v>973</v>
      </c>
      <c r="F9410" t="s">
        <v>972</v>
      </c>
      <c r="G9410">
        <v>2002</v>
      </c>
      <c r="H9410">
        <v>2002</v>
      </c>
      <c r="I9410" t="s">
        <v>770</v>
      </c>
      <c r="J9410" t="s">
        <v>8</v>
      </c>
      <c r="K9410" t="s">
        <v>740</v>
      </c>
      <c r="L9410" t="s">
        <v>739</v>
      </c>
      <c r="M9410">
        <v>48</v>
      </c>
      <c r="N9410" t="s">
        <v>70</v>
      </c>
      <c r="O9410" t="s">
        <v>769</v>
      </c>
      <c r="P9410" t="s">
        <v>3</v>
      </c>
      <c r="Q9410" t="s">
        <v>172</v>
      </c>
      <c r="R9410" t="s">
        <v>151</v>
      </c>
      <c r="S9410" t="s">
        <v>285</v>
      </c>
      <c r="T9410">
        <v>127101</v>
      </c>
    </row>
    <row r="9411" spans="1:20" x14ac:dyDescent="0.25">
      <c r="A9411" t="s">
        <v>1594</v>
      </c>
      <c r="B9411">
        <v>9410</v>
      </c>
      <c r="C9411" t="s">
        <v>543</v>
      </c>
      <c r="D9411" t="s">
        <v>542</v>
      </c>
      <c r="E9411" t="s">
        <v>973</v>
      </c>
      <c r="F9411" t="s">
        <v>972</v>
      </c>
      <c r="G9411">
        <v>2002</v>
      </c>
      <c r="H9411">
        <v>2002</v>
      </c>
      <c r="I9411" t="s">
        <v>1593</v>
      </c>
      <c r="J9411" t="s">
        <v>196</v>
      </c>
      <c r="K9411" t="s">
        <v>716</v>
      </c>
      <c r="L9411" t="s">
        <v>546</v>
      </c>
      <c r="M9411">
        <v>24</v>
      </c>
      <c r="N9411" t="s">
        <v>70</v>
      </c>
      <c r="O9411" t="s">
        <v>1592</v>
      </c>
      <c r="P9411" t="s">
        <v>3</v>
      </c>
      <c r="Q9411" t="s">
        <v>61</v>
      </c>
      <c r="R9411" t="s">
        <v>1</v>
      </c>
      <c r="S9411" t="s">
        <v>0</v>
      </c>
      <c r="T9411">
        <v>17315</v>
      </c>
    </row>
    <row r="9412" spans="1:20" x14ac:dyDescent="0.25">
      <c r="A9412" t="s">
        <v>1591</v>
      </c>
      <c r="B9412">
        <v>9411</v>
      </c>
      <c r="C9412" t="s">
        <v>543</v>
      </c>
      <c r="D9412" t="s">
        <v>542</v>
      </c>
      <c r="E9412" t="s">
        <v>973</v>
      </c>
      <c r="F9412" t="s">
        <v>972</v>
      </c>
      <c r="G9412">
        <v>2002</v>
      </c>
      <c r="H9412">
        <v>2002</v>
      </c>
      <c r="I9412" t="s">
        <v>1590</v>
      </c>
      <c r="J9412" t="s">
        <v>8</v>
      </c>
      <c r="K9412" t="s">
        <v>780</v>
      </c>
      <c r="L9412" t="s">
        <v>779</v>
      </c>
      <c r="M9412">
        <v>24</v>
      </c>
      <c r="N9412" t="s">
        <v>70</v>
      </c>
      <c r="O9412" t="s">
        <v>1589</v>
      </c>
      <c r="P9412" t="s">
        <v>57</v>
      </c>
      <c r="Q9412" t="s">
        <v>1588</v>
      </c>
      <c r="R9412" t="s">
        <v>1</v>
      </c>
      <c r="S9412" t="s">
        <v>0</v>
      </c>
      <c r="T9412">
        <v>17708</v>
      </c>
    </row>
    <row r="9413" spans="1:20" x14ac:dyDescent="0.25">
      <c r="A9413" t="s">
        <v>1587</v>
      </c>
      <c r="B9413">
        <v>9412</v>
      </c>
      <c r="C9413" t="s">
        <v>543</v>
      </c>
      <c r="D9413" t="s">
        <v>542</v>
      </c>
      <c r="E9413" t="s">
        <v>973</v>
      </c>
      <c r="F9413" t="s">
        <v>972</v>
      </c>
      <c r="G9413">
        <v>2002</v>
      </c>
      <c r="H9413">
        <v>2002</v>
      </c>
      <c r="I9413" t="s">
        <v>1586</v>
      </c>
      <c r="J9413" t="s">
        <v>592</v>
      </c>
      <c r="K9413" t="s">
        <v>888</v>
      </c>
      <c r="L9413" t="s">
        <v>887</v>
      </c>
      <c r="M9413">
        <v>24</v>
      </c>
      <c r="N9413" t="s">
        <v>70</v>
      </c>
      <c r="O9413" t="s">
        <v>1585</v>
      </c>
      <c r="P9413" t="s">
        <v>3</v>
      </c>
      <c r="Q9413" t="s">
        <v>43</v>
      </c>
      <c r="R9413" t="s">
        <v>42</v>
      </c>
      <c r="S9413" t="s">
        <v>41</v>
      </c>
      <c r="T9413">
        <v>17656</v>
      </c>
    </row>
    <row r="9414" spans="1:20" x14ac:dyDescent="0.25">
      <c r="A9414" t="s">
        <v>1584</v>
      </c>
      <c r="B9414">
        <v>9413</v>
      </c>
      <c r="C9414" t="s">
        <v>543</v>
      </c>
      <c r="D9414" t="s">
        <v>542</v>
      </c>
      <c r="E9414" t="s">
        <v>973</v>
      </c>
      <c r="F9414" t="s">
        <v>972</v>
      </c>
      <c r="G9414">
        <v>2002</v>
      </c>
      <c r="H9414">
        <v>2002</v>
      </c>
      <c r="I9414" t="s">
        <v>1583</v>
      </c>
      <c r="J9414" t="s">
        <v>317</v>
      </c>
      <c r="K9414" t="s">
        <v>798</v>
      </c>
      <c r="L9414" t="s">
        <v>797</v>
      </c>
      <c r="M9414">
        <v>24</v>
      </c>
      <c r="N9414" t="s">
        <v>70</v>
      </c>
      <c r="O9414" t="s">
        <v>1582</v>
      </c>
      <c r="P9414" t="s">
        <v>3</v>
      </c>
      <c r="Q9414" t="s">
        <v>1581</v>
      </c>
      <c r="R9414" t="s">
        <v>1</v>
      </c>
      <c r="S9414" t="s">
        <v>0</v>
      </c>
      <c r="T9414">
        <v>44845</v>
      </c>
    </row>
    <row r="9415" spans="1:20" x14ac:dyDescent="0.25">
      <c r="A9415" t="s">
        <v>1580</v>
      </c>
      <c r="B9415">
        <v>9414</v>
      </c>
      <c r="C9415" t="s">
        <v>543</v>
      </c>
      <c r="D9415" t="s">
        <v>542</v>
      </c>
      <c r="E9415" t="s">
        <v>973</v>
      </c>
      <c r="F9415" t="s">
        <v>972</v>
      </c>
      <c r="G9415">
        <v>2002</v>
      </c>
      <c r="H9415">
        <v>2002</v>
      </c>
      <c r="I9415" t="s">
        <v>1579</v>
      </c>
      <c r="J9415" t="s">
        <v>317</v>
      </c>
      <c r="K9415" t="s">
        <v>1013</v>
      </c>
      <c r="L9415" t="s">
        <v>981</v>
      </c>
      <c r="M9415">
        <v>36</v>
      </c>
      <c r="N9415" t="s">
        <v>70</v>
      </c>
      <c r="O9415" t="s">
        <v>1578</v>
      </c>
      <c r="P9415" t="s">
        <v>57</v>
      </c>
      <c r="Q9415" t="s">
        <v>1577</v>
      </c>
      <c r="R9415" t="s">
        <v>1</v>
      </c>
      <c r="S9415" t="s">
        <v>0</v>
      </c>
      <c r="T9415">
        <v>45040</v>
      </c>
    </row>
    <row r="9416" spans="1:20" x14ac:dyDescent="0.25">
      <c r="A9416" t="s">
        <v>1576</v>
      </c>
      <c r="B9416">
        <v>9415</v>
      </c>
      <c r="C9416" t="s">
        <v>543</v>
      </c>
      <c r="D9416" t="s">
        <v>542</v>
      </c>
      <c r="E9416" t="s">
        <v>973</v>
      </c>
      <c r="F9416" t="s">
        <v>972</v>
      </c>
      <c r="G9416">
        <v>2002</v>
      </c>
      <c r="H9416">
        <v>2002</v>
      </c>
      <c r="I9416" t="s">
        <v>1575</v>
      </c>
      <c r="J9416" t="s">
        <v>8</v>
      </c>
      <c r="K9416" t="s">
        <v>780</v>
      </c>
      <c r="L9416" t="s">
        <v>779</v>
      </c>
      <c r="M9416">
        <v>24</v>
      </c>
      <c r="N9416" t="s">
        <v>70</v>
      </c>
      <c r="O9416" t="s">
        <v>1574</v>
      </c>
      <c r="P9416" t="s">
        <v>3</v>
      </c>
      <c r="Q9416" t="s">
        <v>1570</v>
      </c>
      <c r="R9416" t="s">
        <v>1</v>
      </c>
      <c r="S9416" t="s">
        <v>0</v>
      </c>
      <c r="T9416">
        <v>19366</v>
      </c>
    </row>
    <row r="9417" spans="1:20" x14ac:dyDescent="0.25">
      <c r="A9417" t="s">
        <v>1573</v>
      </c>
      <c r="B9417">
        <v>9416</v>
      </c>
      <c r="C9417" t="s">
        <v>543</v>
      </c>
      <c r="D9417" t="s">
        <v>542</v>
      </c>
      <c r="E9417" t="s">
        <v>973</v>
      </c>
      <c r="F9417" t="s">
        <v>972</v>
      </c>
      <c r="G9417">
        <v>2002</v>
      </c>
      <c r="H9417">
        <v>2002</v>
      </c>
      <c r="I9417" t="s">
        <v>1572</v>
      </c>
      <c r="J9417" t="s">
        <v>8</v>
      </c>
      <c r="K9417" t="s">
        <v>1098</v>
      </c>
      <c r="L9417" t="s">
        <v>1097</v>
      </c>
      <c r="M9417">
        <v>24</v>
      </c>
      <c r="N9417" t="s">
        <v>70</v>
      </c>
      <c r="O9417" t="s">
        <v>1571</v>
      </c>
      <c r="P9417" t="s">
        <v>3</v>
      </c>
      <c r="Q9417" t="s">
        <v>1570</v>
      </c>
      <c r="R9417" t="s">
        <v>1</v>
      </c>
      <c r="S9417" t="s">
        <v>0</v>
      </c>
      <c r="T9417">
        <v>13456</v>
      </c>
    </row>
    <row r="9418" spans="1:20" x14ac:dyDescent="0.25">
      <c r="A9418" t="s">
        <v>1569</v>
      </c>
      <c r="B9418">
        <v>9417</v>
      </c>
      <c r="C9418" t="s">
        <v>543</v>
      </c>
      <c r="D9418" t="s">
        <v>542</v>
      </c>
      <c r="E9418" t="s">
        <v>973</v>
      </c>
      <c r="F9418" t="s">
        <v>972</v>
      </c>
      <c r="G9418">
        <v>2002</v>
      </c>
      <c r="H9418">
        <v>2002</v>
      </c>
      <c r="I9418" t="s">
        <v>1568</v>
      </c>
      <c r="J9418" t="s">
        <v>196</v>
      </c>
      <c r="K9418" t="s">
        <v>398</v>
      </c>
      <c r="L9418" t="s">
        <v>584</v>
      </c>
      <c r="M9418">
        <v>36</v>
      </c>
      <c r="N9418" t="s">
        <v>70</v>
      </c>
      <c r="O9418" t="s">
        <v>1567</v>
      </c>
      <c r="P9418" t="s">
        <v>3</v>
      </c>
      <c r="Q9418" t="s">
        <v>43</v>
      </c>
      <c r="R9418" t="s">
        <v>42</v>
      </c>
      <c r="S9418" t="s">
        <v>41</v>
      </c>
      <c r="T9418">
        <v>19787</v>
      </c>
    </row>
    <row r="9419" spans="1:20" x14ac:dyDescent="0.25">
      <c r="A9419" t="s">
        <v>1566</v>
      </c>
      <c r="B9419">
        <v>9418</v>
      </c>
      <c r="C9419" t="s">
        <v>543</v>
      </c>
      <c r="D9419" t="s">
        <v>542</v>
      </c>
      <c r="E9419" t="s">
        <v>973</v>
      </c>
      <c r="F9419" t="s">
        <v>972</v>
      </c>
      <c r="G9419">
        <v>2002</v>
      </c>
      <c r="H9419">
        <v>2002</v>
      </c>
      <c r="I9419" t="s">
        <v>767</v>
      </c>
      <c r="J9419" t="s">
        <v>8</v>
      </c>
      <c r="K9419" t="s">
        <v>597</v>
      </c>
      <c r="L9419" t="s">
        <v>596</v>
      </c>
      <c r="M9419">
        <v>36</v>
      </c>
      <c r="N9419" t="s">
        <v>70</v>
      </c>
      <c r="O9419" t="s">
        <v>766</v>
      </c>
      <c r="P9419" t="s">
        <v>57</v>
      </c>
      <c r="Q9419" t="s">
        <v>253</v>
      </c>
      <c r="R9419" t="s">
        <v>1</v>
      </c>
      <c r="S9419" t="s">
        <v>0</v>
      </c>
      <c r="T9419">
        <v>36037</v>
      </c>
    </row>
    <row r="9420" spans="1:20" x14ac:dyDescent="0.25">
      <c r="A9420" t="s">
        <v>1565</v>
      </c>
      <c r="B9420">
        <v>9419</v>
      </c>
      <c r="C9420" t="s">
        <v>543</v>
      </c>
      <c r="D9420" t="s">
        <v>542</v>
      </c>
      <c r="E9420" t="s">
        <v>973</v>
      </c>
      <c r="F9420" t="s">
        <v>972</v>
      </c>
      <c r="G9420">
        <v>2002</v>
      </c>
      <c r="H9420">
        <v>2002</v>
      </c>
      <c r="I9420" t="s">
        <v>764</v>
      </c>
      <c r="J9420" t="s">
        <v>8</v>
      </c>
      <c r="K9420" t="s">
        <v>755</v>
      </c>
      <c r="L9420" t="s">
        <v>754</v>
      </c>
      <c r="M9420">
        <v>48</v>
      </c>
      <c r="N9420" t="s">
        <v>70</v>
      </c>
      <c r="O9420" t="s">
        <v>763</v>
      </c>
      <c r="P9420" t="s">
        <v>3</v>
      </c>
      <c r="Q9420" t="s">
        <v>762</v>
      </c>
      <c r="R9420" t="s">
        <v>1</v>
      </c>
      <c r="S9420" t="s">
        <v>0</v>
      </c>
      <c r="T9420">
        <v>30078</v>
      </c>
    </row>
    <row r="9421" spans="1:20" x14ac:dyDescent="0.25">
      <c r="A9421" t="s">
        <v>1564</v>
      </c>
      <c r="B9421">
        <v>9420</v>
      </c>
      <c r="C9421" t="s">
        <v>543</v>
      </c>
      <c r="D9421" t="s">
        <v>542</v>
      </c>
      <c r="E9421" t="s">
        <v>973</v>
      </c>
      <c r="F9421" t="s">
        <v>972</v>
      </c>
      <c r="G9421">
        <v>2002</v>
      </c>
      <c r="H9421">
        <v>2002</v>
      </c>
      <c r="I9421" t="s">
        <v>760</v>
      </c>
      <c r="J9421" t="s">
        <v>196</v>
      </c>
      <c r="K9421" t="s">
        <v>356</v>
      </c>
      <c r="L9421" t="s">
        <v>759</v>
      </c>
      <c r="M9421">
        <v>24</v>
      </c>
      <c r="N9421" t="s">
        <v>70</v>
      </c>
      <c r="O9421" t="s">
        <v>758</v>
      </c>
      <c r="P9421" t="s">
        <v>3</v>
      </c>
      <c r="Q9421" t="s">
        <v>253</v>
      </c>
      <c r="R9421" t="s">
        <v>1</v>
      </c>
      <c r="S9421" t="s">
        <v>0</v>
      </c>
      <c r="T9421">
        <v>35405</v>
      </c>
    </row>
    <row r="9422" spans="1:20" x14ac:dyDescent="0.25">
      <c r="A9422" t="s">
        <v>1563</v>
      </c>
      <c r="B9422">
        <v>9421</v>
      </c>
      <c r="C9422" t="s">
        <v>543</v>
      </c>
      <c r="D9422" t="s">
        <v>542</v>
      </c>
      <c r="E9422" t="s">
        <v>973</v>
      </c>
      <c r="F9422" t="s">
        <v>972</v>
      </c>
      <c r="G9422">
        <v>2002</v>
      </c>
      <c r="H9422">
        <v>2002</v>
      </c>
      <c r="I9422" t="s">
        <v>1562</v>
      </c>
      <c r="J9422" t="s">
        <v>34</v>
      </c>
      <c r="K9422" t="s">
        <v>1561</v>
      </c>
      <c r="L9422" t="s">
        <v>576</v>
      </c>
      <c r="M9422">
        <v>36</v>
      </c>
      <c r="N9422" t="s">
        <v>70</v>
      </c>
      <c r="O9422" t="s">
        <v>1560</v>
      </c>
      <c r="P9422" t="s">
        <v>57</v>
      </c>
      <c r="Q9422" t="s">
        <v>253</v>
      </c>
      <c r="R9422" t="s">
        <v>1</v>
      </c>
      <c r="S9422" t="s">
        <v>0</v>
      </c>
      <c r="T9422">
        <v>74383</v>
      </c>
    </row>
    <row r="9423" spans="1:20" x14ac:dyDescent="0.25">
      <c r="A9423" t="s">
        <v>1559</v>
      </c>
      <c r="B9423">
        <v>9422</v>
      </c>
      <c r="C9423" t="s">
        <v>543</v>
      </c>
      <c r="D9423" t="s">
        <v>542</v>
      </c>
      <c r="E9423" t="s">
        <v>973</v>
      </c>
      <c r="F9423" t="s">
        <v>972</v>
      </c>
      <c r="G9423">
        <v>2002</v>
      </c>
      <c r="H9423">
        <v>2002</v>
      </c>
      <c r="I9423" t="s">
        <v>1558</v>
      </c>
      <c r="J9423" t="s">
        <v>34</v>
      </c>
      <c r="K9423" t="s">
        <v>538</v>
      </c>
      <c r="L9423" t="s">
        <v>537</v>
      </c>
      <c r="M9423">
        <v>24</v>
      </c>
      <c r="N9423" t="s">
        <v>70</v>
      </c>
      <c r="O9423" t="s">
        <v>1557</v>
      </c>
      <c r="P9423" t="s">
        <v>3</v>
      </c>
      <c r="Q9423" t="s">
        <v>93</v>
      </c>
      <c r="R9423" t="s">
        <v>31</v>
      </c>
      <c r="S9423" t="s">
        <v>55</v>
      </c>
      <c r="T9423">
        <v>33284</v>
      </c>
    </row>
    <row r="9424" spans="1:20" x14ac:dyDescent="0.25">
      <c r="A9424" t="s">
        <v>1556</v>
      </c>
      <c r="B9424">
        <v>9423</v>
      </c>
      <c r="C9424" t="s">
        <v>543</v>
      </c>
      <c r="D9424" t="s">
        <v>542</v>
      </c>
      <c r="E9424" t="s">
        <v>973</v>
      </c>
      <c r="F9424" t="s">
        <v>972</v>
      </c>
      <c r="G9424">
        <v>2002</v>
      </c>
      <c r="H9424">
        <v>2002</v>
      </c>
      <c r="I9424" t="s">
        <v>1555</v>
      </c>
      <c r="J9424" t="s">
        <v>34</v>
      </c>
      <c r="K9424" t="s">
        <v>538</v>
      </c>
      <c r="L9424" t="s">
        <v>537</v>
      </c>
      <c r="M9424">
        <v>48</v>
      </c>
      <c r="N9424" t="s">
        <v>70</v>
      </c>
      <c r="O9424" t="s">
        <v>1554</v>
      </c>
      <c r="P9424" t="s">
        <v>3</v>
      </c>
      <c r="Q9424" t="s">
        <v>61</v>
      </c>
      <c r="R9424" t="s">
        <v>1</v>
      </c>
      <c r="S9424" t="s">
        <v>0</v>
      </c>
      <c r="T9424">
        <v>75439</v>
      </c>
    </row>
    <row r="9425" spans="1:20" x14ac:dyDescent="0.25">
      <c r="A9425" t="s">
        <v>1553</v>
      </c>
      <c r="B9425">
        <v>9424</v>
      </c>
      <c r="C9425" t="s">
        <v>543</v>
      </c>
      <c r="D9425" t="s">
        <v>542</v>
      </c>
      <c r="E9425" t="s">
        <v>973</v>
      </c>
      <c r="F9425" t="s">
        <v>972</v>
      </c>
      <c r="G9425">
        <v>2002</v>
      </c>
      <c r="H9425">
        <v>2002</v>
      </c>
      <c r="I9425" t="s">
        <v>756</v>
      </c>
      <c r="J9425" t="s">
        <v>8</v>
      </c>
      <c r="K9425" t="s">
        <v>755</v>
      </c>
      <c r="L9425" t="s">
        <v>754</v>
      </c>
      <c r="M9425">
        <v>24</v>
      </c>
      <c r="N9425" t="s">
        <v>70</v>
      </c>
      <c r="O9425" t="s">
        <v>753</v>
      </c>
      <c r="P9425" t="s">
        <v>3</v>
      </c>
      <c r="Q9425" t="s">
        <v>752</v>
      </c>
      <c r="R9425" t="s">
        <v>1</v>
      </c>
      <c r="S9425" t="s">
        <v>0</v>
      </c>
      <c r="T9425">
        <v>20854</v>
      </c>
    </row>
    <row r="9426" spans="1:20" x14ac:dyDescent="0.25">
      <c r="A9426" t="s">
        <v>1552</v>
      </c>
      <c r="B9426">
        <v>9425</v>
      </c>
      <c r="C9426" t="s">
        <v>543</v>
      </c>
      <c r="D9426" t="s">
        <v>542</v>
      </c>
      <c r="E9426" t="s">
        <v>973</v>
      </c>
      <c r="F9426" t="s">
        <v>972</v>
      </c>
      <c r="G9426">
        <v>2002</v>
      </c>
      <c r="H9426">
        <v>2002</v>
      </c>
      <c r="I9426" t="s">
        <v>1551</v>
      </c>
      <c r="J9426" t="s">
        <v>8</v>
      </c>
      <c r="K9426" t="s">
        <v>597</v>
      </c>
      <c r="L9426" t="s">
        <v>596</v>
      </c>
      <c r="M9426">
        <v>24</v>
      </c>
      <c r="N9426" t="s">
        <v>70</v>
      </c>
      <c r="O9426" t="s">
        <v>1550</v>
      </c>
      <c r="P9426" t="s">
        <v>57</v>
      </c>
      <c r="Q9426" t="s">
        <v>43</v>
      </c>
      <c r="R9426" t="s">
        <v>42</v>
      </c>
      <c r="S9426" t="s">
        <v>41</v>
      </c>
      <c r="T9426">
        <v>19861</v>
      </c>
    </row>
    <row r="9427" spans="1:20" x14ac:dyDescent="0.25">
      <c r="A9427" t="s">
        <v>1549</v>
      </c>
      <c r="B9427">
        <v>9426</v>
      </c>
      <c r="C9427" t="s">
        <v>543</v>
      </c>
      <c r="D9427" t="s">
        <v>542</v>
      </c>
      <c r="E9427" t="s">
        <v>973</v>
      </c>
      <c r="F9427" t="s">
        <v>972</v>
      </c>
      <c r="G9427">
        <v>2002</v>
      </c>
      <c r="H9427">
        <v>2002</v>
      </c>
      <c r="I9427" t="s">
        <v>1548</v>
      </c>
      <c r="J9427" t="s">
        <v>8</v>
      </c>
      <c r="K9427" t="s">
        <v>597</v>
      </c>
      <c r="L9427" t="s">
        <v>596</v>
      </c>
      <c r="M9427">
        <v>24</v>
      </c>
      <c r="N9427" t="s">
        <v>70</v>
      </c>
      <c r="O9427" t="s">
        <v>1547</v>
      </c>
      <c r="P9427" t="s">
        <v>3</v>
      </c>
      <c r="Q9427" t="s">
        <v>377</v>
      </c>
      <c r="R9427" t="s">
        <v>1</v>
      </c>
      <c r="S9427" t="s">
        <v>0</v>
      </c>
      <c r="T9427">
        <v>8669</v>
      </c>
    </row>
    <row r="9428" spans="1:20" x14ac:dyDescent="0.25">
      <c r="A9428" t="s">
        <v>1546</v>
      </c>
      <c r="B9428">
        <v>9427</v>
      </c>
      <c r="C9428" t="s">
        <v>543</v>
      </c>
      <c r="D9428" t="s">
        <v>542</v>
      </c>
      <c r="E9428" t="s">
        <v>973</v>
      </c>
      <c r="F9428" t="s">
        <v>972</v>
      </c>
      <c r="G9428">
        <v>2002</v>
      </c>
      <c r="H9428">
        <v>2002</v>
      </c>
      <c r="I9428" t="s">
        <v>1545</v>
      </c>
      <c r="J9428" t="s">
        <v>34</v>
      </c>
      <c r="K9428" t="s">
        <v>538</v>
      </c>
      <c r="L9428" t="s">
        <v>537</v>
      </c>
      <c r="M9428">
        <v>48</v>
      </c>
      <c r="N9428" t="s">
        <v>70</v>
      </c>
      <c r="O9428" t="s">
        <v>1544</v>
      </c>
      <c r="P9428" t="s">
        <v>3</v>
      </c>
      <c r="Q9428" t="s">
        <v>61</v>
      </c>
      <c r="R9428" t="s">
        <v>1</v>
      </c>
      <c r="S9428" t="s">
        <v>0</v>
      </c>
      <c r="T9428">
        <v>67536</v>
      </c>
    </row>
    <row r="9429" spans="1:20" x14ac:dyDescent="0.25">
      <c r="A9429" t="s">
        <v>1543</v>
      </c>
      <c r="B9429">
        <v>9428</v>
      </c>
      <c r="C9429" t="s">
        <v>543</v>
      </c>
      <c r="D9429" t="s">
        <v>542</v>
      </c>
      <c r="E9429" t="s">
        <v>973</v>
      </c>
      <c r="F9429" t="s">
        <v>972</v>
      </c>
      <c r="G9429">
        <v>2002</v>
      </c>
      <c r="H9429">
        <v>2002</v>
      </c>
      <c r="I9429" t="s">
        <v>1542</v>
      </c>
      <c r="J9429" t="s">
        <v>8</v>
      </c>
      <c r="K9429" t="s">
        <v>740</v>
      </c>
      <c r="L9429" t="s">
        <v>739</v>
      </c>
      <c r="M9429">
        <v>36</v>
      </c>
      <c r="N9429" t="s">
        <v>70</v>
      </c>
      <c r="O9429" t="s">
        <v>1541</v>
      </c>
      <c r="P9429" t="s">
        <v>3</v>
      </c>
      <c r="Q9429" t="s">
        <v>61</v>
      </c>
      <c r="R9429" t="s">
        <v>1</v>
      </c>
      <c r="S9429" t="s">
        <v>0</v>
      </c>
      <c r="T9429">
        <v>39478</v>
      </c>
    </row>
    <row r="9430" spans="1:20" x14ac:dyDescent="0.25">
      <c r="A9430" t="s">
        <v>1540</v>
      </c>
      <c r="B9430">
        <v>9429</v>
      </c>
      <c r="C9430" t="s">
        <v>543</v>
      </c>
      <c r="D9430" t="s">
        <v>542</v>
      </c>
      <c r="E9430" t="s">
        <v>973</v>
      </c>
      <c r="F9430" t="s">
        <v>972</v>
      </c>
      <c r="G9430">
        <v>2002</v>
      </c>
      <c r="H9430">
        <v>2002</v>
      </c>
      <c r="I9430" t="s">
        <v>1539</v>
      </c>
      <c r="J9430" t="s">
        <v>196</v>
      </c>
      <c r="K9430" t="s">
        <v>398</v>
      </c>
      <c r="L9430" t="s">
        <v>584</v>
      </c>
      <c r="M9430">
        <v>36</v>
      </c>
      <c r="N9430" t="s">
        <v>70</v>
      </c>
      <c r="O9430" t="s">
        <v>1538</v>
      </c>
      <c r="P9430" t="s">
        <v>3</v>
      </c>
      <c r="Q9430" t="s">
        <v>253</v>
      </c>
      <c r="R9430" t="s">
        <v>1</v>
      </c>
      <c r="S9430" t="s">
        <v>0</v>
      </c>
      <c r="T9430">
        <v>50588</v>
      </c>
    </row>
    <row r="9431" spans="1:20" x14ac:dyDescent="0.25">
      <c r="A9431" t="s">
        <v>1537</v>
      </c>
      <c r="B9431">
        <v>9430</v>
      </c>
      <c r="C9431" t="s">
        <v>543</v>
      </c>
      <c r="D9431" t="s">
        <v>542</v>
      </c>
      <c r="E9431" t="s">
        <v>973</v>
      </c>
      <c r="F9431" t="s">
        <v>972</v>
      </c>
      <c r="G9431">
        <v>2002</v>
      </c>
      <c r="H9431">
        <v>2002</v>
      </c>
      <c r="I9431" t="s">
        <v>750</v>
      </c>
      <c r="J9431" t="s">
        <v>34</v>
      </c>
      <c r="K9431" t="s">
        <v>538</v>
      </c>
      <c r="L9431" t="s">
        <v>537</v>
      </c>
      <c r="M9431">
        <v>24</v>
      </c>
      <c r="N9431" t="s">
        <v>70</v>
      </c>
      <c r="O9431" t="s">
        <v>749</v>
      </c>
      <c r="P9431" t="s">
        <v>3</v>
      </c>
      <c r="Q9431" t="s">
        <v>253</v>
      </c>
      <c r="R9431" t="s">
        <v>1</v>
      </c>
      <c r="S9431" t="s">
        <v>0</v>
      </c>
      <c r="T9431">
        <v>43636</v>
      </c>
    </row>
    <row r="9432" spans="1:20" x14ac:dyDescent="0.25">
      <c r="A9432" t="s">
        <v>1536</v>
      </c>
      <c r="B9432">
        <v>9431</v>
      </c>
      <c r="C9432" t="s">
        <v>543</v>
      </c>
      <c r="D9432" t="s">
        <v>542</v>
      </c>
      <c r="E9432" t="s">
        <v>973</v>
      </c>
      <c r="F9432" t="s">
        <v>972</v>
      </c>
      <c r="G9432">
        <v>2002</v>
      </c>
      <c r="H9432">
        <v>2002</v>
      </c>
      <c r="I9432" t="s">
        <v>1535</v>
      </c>
      <c r="J9432" t="s">
        <v>88</v>
      </c>
      <c r="K9432" t="s">
        <v>1534</v>
      </c>
      <c r="L9432" t="s">
        <v>566</v>
      </c>
      <c r="M9432">
        <v>48</v>
      </c>
      <c r="N9432" t="s">
        <v>70</v>
      </c>
      <c r="O9432" t="s">
        <v>1533</v>
      </c>
      <c r="P9432" t="s">
        <v>3</v>
      </c>
      <c r="Q9432" t="s">
        <v>93</v>
      </c>
      <c r="R9432" t="s">
        <v>31</v>
      </c>
      <c r="S9432" t="s">
        <v>55</v>
      </c>
      <c r="T9432">
        <v>126082</v>
      </c>
    </row>
    <row r="9433" spans="1:20" x14ac:dyDescent="0.25">
      <c r="A9433" t="s">
        <v>1532</v>
      </c>
      <c r="B9433">
        <v>9432</v>
      </c>
      <c r="C9433" t="s">
        <v>543</v>
      </c>
      <c r="D9433" t="s">
        <v>542</v>
      </c>
      <c r="E9433" t="s">
        <v>973</v>
      </c>
      <c r="F9433" t="s">
        <v>972</v>
      </c>
      <c r="G9433">
        <v>2002</v>
      </c>
      <c r="H9433">
        <v>2002</v>
      </c>
      <c r="I9433" t="s">
        <v>1531</v>
      </c>
      <c r="J9433" t="s">
        <v>8</v>
      </c>
      <c r="K9433" t="s">
        <v>597</v>
      </c>
      <c r="L9433" t="s">
        <v>596</v>
      </c>
      <c r="M9433">
        <v>36</v>
      </c>
      <c r="N9433" t="s">
        <v>70</v>
      </c>
      <c r="O9433" t="s">
        <v>1530</v>
      </c>
      <c r="P9433" t="s">
        <v>3</v>
      </c>
      <c r="Q9433" t="s">
        <v>43</v>
      </c>
      <c r="R9433" t="s">
        <v>42</v>
      </c>
      <c r="S9433" t="s">
        <v>41</v>
      </c>
      <c r="T9433">
        <v>55126</v>
      </c>
    </row>
    <row r="9434" spans="1:20" x14ac:dyDescent="0.25">
      <c r="A9434" t="s">
        <v>1529</v>
      </c>
      <c r="B9434">
        <v>9433</v>
      </c>
      <c r="C9434" t="s">
        <v>543</v>
      </c>
      <c r="D9434" t="s">
        <v>542</v>
      </c>
      <c r="E9434" t="s">
        <v>973</v>
      </c>
      <c r="F9434" t="s">
        <v>972</v>
      </c>
      <c r="G9434">
        <v>2002</v>
      </c>
      <c r="H9434">
        <v>2002</v>
      </c>
      <c r="I9434" t="s">
        <v>1528</v>
      </c>
      <c r="J9434" t="s">
        <v>196</v>
      </c>
      <c r="K9434" t="s">
        <v>989</v>
      </c>
      <c r="L9434" t="s">
        <v>546</v>
      </c>
      <c r="M9434">
        <v>36</v>
      </c>
      <c r="N9434" t="s">
        <v>70</v>
      </c>
      <c r="O9434" t="s">
        <v>1527</v>
      </c>
      <c r="P9434" t="s">
        <v>3</v>
      </c>
      <c r="Q9434" t="s">
        <v>43</v>
      </c>
      <c r="R9434" t="s">
        <v>42</v>
      </c>
      <c r="S9434" t="s">
        <v>41</v>
      </c>
      <c r="T9434">
        <v>36341</v>
      </c>
    </row>
    <row r="9435" spans="1:20" x14ac:dyDescent="0.25">
      <c r="A9435" t="s">
        <v>1526</v>
      </c>
      <c r="B9435">
        <v>9434</v>
      </c>
      <c r="C9435" t="s">
        <v>543</v>
      </c>
      <c r="D9435" t="s">
        <v>542</v>
      </c>
      <c r="E9435" t="s">
        <v>973</v>
      </c>
      <c r="F9435" t="s">
        <v>972</v>
      </c>
      <c r="G9435">
        <v>2002</v>
      </c>
      <c r="H9435">
        <v>2002</v>
      </c>
      <c r="I9435" t="s">
        <v>747</v>
      </c>
      <c r="J9435" t="s">
        <v>196</v>
      </c>
      <c r="K9435" t="s">
        <v>409</v>
      </c>
      <c r="L9435" t="s">
        <v>546</v>
      </c>
      <c r="M9435">
        <v>36</v>
      </c>
      <c r="N9435" t="s">
        <v>70</v>
      </c>
      <c r="O9435" t="s">
        <v>746</v>
      </c>
      <c r="P9435" t="s">
        <v>3</v>
      </c>
      <c r="Q9435" t="s">
        <v>43</v>
      </c>
      <c r="R9435" t="s">
        <v>42</v>
      </c>
      <c r="S9435" t="s">
        <v>41</v>
      </c>
      <c r="T9435">
        <v>30079</v>
      </c>
    </row>
    <row r="9436" spans="1:20" x14ac:dyDescent="0.25">
      <c r="A9436" t="s">
        <v>1525</v>
      </c>
      <c r="B9436">
        <v>9435</v>
      </c>
      <c r="C9436" t="s">
        <v>543</v>
      </c>
      <c r="D9436" t="s">
        <v>542</v>
      </c>
      <c r="E9436" t="s">
        <v>973</v>
      </c>
      <c r="F9436" t="s">
        <v>972</v>
      </c>
      <c r="G9436">
        <v>2002</v>
      </c>
      <c r="H9436">
        <v>2002</v>
      </c>
      <c r="I9436" t="s">
        <v>1524</v>
      </c>
      <c r="J9436" t="s">
        <v>196</v>
      </c>
      <c r="K9436" t="s">
        <v>398</v>
      </c>
      <c r="L9436" t="s">
        <v>584</v>
      </c>
      <c r="M9436">
        <v>48</v>
      </c>
      <c r="N9436" t="s">
        <v>70</v>
      </c>
      <c r="O9436" t="s">
        <v>1523</v>
      </c>
      <c r="P9436" t="s">
        <v>3</v>
      </c>
      <c r="Q9436" t="s">
        <v>43</v>
      </c>
      <c r="R9436" t="s">
        <v>42</v>
      </c>
      <c r="S9436" t="s">
        <v>41</v>
      </c>
      <c r="T9436">
        <v>62718</v>
      </c>
    </row>
    <row r="9437" spans="1:20" x14ac:dyDescent="0.25">
      <c r="A9437" t="s">
        <v>1522</v>
      </c>
      <c r="B9437">
        <v>9436</v>
      </c>
      <c r="C9437" t="s">
        <v>543</v>
      </c>
      <c r="D9437" t="s">
        <v>542</v>
      </c>
      <c r="E9437" t="s">
        <v>973</v>
      </c>
      <c r="F9437" t="s">
        <v>972</v>
      </c>
      <c r="G9437">
        <v>2002</v>
      </c>
      <c r="H9437">
        <v>2002</v>
      </c>
      <c r="I9437" t="s">
        <v>1521</v>
      </c>
      <c r="J9437" t="s">
        <v>34</v>
      </c>
      <c r="K9437" t="s">
        <v>402</v>
      </c>
      <c r="L9437" t="s">
        <v>637</v>
      </c>
      <c r="M9437">
        <v>36</v>
      </c>
      <c r="N9437" t="s">
        <v>70</v>
      </c>
      <c r="O9437" t="s">
        <v>1520</v>
      </c>
      <c r="P9437" t="s">
        <v>3</v>
      </c>
      <c r="Q9437" t="s">
        <v>172</v>
      </c>
      <c r="R9437" t="s">
        <v>151</v>
      </c>
      <c r="S9437" t="s">
        <v>285</v>
      </c>
      <c r="T9437">
        <v>40629</v>
      </c>
    </row>
    <row r="9438" spans="1:20" x14ac:dyDescent="0.25">
      <c r="A9438" t="s">
        <v>1519</v>
      </c>
      <c r="B9438">
        <v>9437</v>
      </c>
      <c r="C9438" t="s">
        <v>543</v>
      </c>
      <c r="D9438" t="s">
        <v>542</v>
      </c>
      <c r="E9438" t="s">
        <v>973</v>
      </c>
      <c r="F9438" t="s">
        <v>972</v>
      </c>
      <c r="G9438">
        <v>2002</v>
      </c>
      <c r="H9438">
        <v>2002</v>
      </c>
      <c r="I9438" t="s">
        <v>744</v>
      </c>
      <c r="J9438" t="s">
        <v>34</v>
      </c>
      <c r="K9438" t="s">
        <v>455</v>
      </c>
      <c r="L9438" t="s">
        <v>553</v>
      </c>
      <c r="M9438">
        <v>48</v>
      </c>
      <c r="N9438" t="s">
        <v>70</v>
      </c>
      <c r="O9438" t="s">
        <v>743</v>
      </c>
      <c r="P9438" t="s">
        <v>3</v>
      </c>
      <c r="Q9438" t="s">
        <v>172</v>
      </c>
      <c r="R9438" t="s">
        <v>151</v>
      </c>
      <c r="S9438" t="s">
        <v>285</v>
      </c>
      <c r="T9438">
        <v>33618</v>
      </c>
    </row>
    <row r="9439" spans="1:20" x14ac:dyDescent="0.25">
      <c r="A9439" t="s">
        <v>1518</v>
      </c>
      <c r="B9439">
        <v>9438</v>
      </c>
      <c r="C9439" t="s">
        <v>543</v>
      </c>
      <c r="D9439" t="s">
        <v>542</v>
      </c>
      <c r="E9439" t="s">
        <v>973</v>
      </c>
      <c r="F9439" t="s">
        <v>972</v>
      </c>
      <c r="G9439">
        <v>2002</v>
      </c>
      <c r="H9439">
        <v>2002</v>
      </c>
      <c r="I9439" t="s">
        <v>1517</v>
      </c>
      <c r="J9439" t="s">
        <v>34</v>
      </c>
      <c r="K9439" t="s">
        <v>293</v>
      </c>
      <c r="L9439" t="s">
        <v>641</v>
      </c>
      <c r="M9439">
        <v>36</v>
      </c>
      <c r="N9439" t="s">
        <v>70</v>
      </c>
      <c r="O9439" t="s">
        <v>1516</v>
      </c>
      <c r="P9439" t="s">
        <v>3</v>
      </c>
      <c r="Q9439" t="s">
        <v>172</v>
      </c>
      <c r="R9439" t="s">
        <v>151</v>
      </c>
      <c r="S9439" t="s">
        <v>285</v>
      </c>
      <c r="T9439">
        <v>45254</v>
      </c>
    </row>
    <row r="9440" spans="1:20" x14ac:dyDescent="0.25">
      <c r="A9440" t="s">
        <v>1515</v>
      </c>
      <c r="B9440">
        <v>9439</v>
      </c>
      <c r="C9440" t="s">
        <v>543</v>
      </c>
      <c r="D9440" t="s">
        <v>542</v>
      </c>
      <c r="E9440" t="s">
        <v>973</v>
      </c>
      <c r="F9440" t="s">
        <v>972</v>
      </c>
      <c r="G9440">
        <v>2002</v>
      </c>
      <c r="H9440">
        <v>2002</v>
      </c>
      <c r="I9440" t="s">
        <v>741</v>
      </c>
      <c r="J9440" t="s">
        <v>8</v>
      </c>
      <c r="K9440" t="s">
        <v>740</v>
      </c>
      <c r="L9440" t="s">
        <v>739</v>
      </c>
      <c r="M9440">
        <v>48</v>
      </c>
      <c r="N9440" t="s">
        <v>70</v>
      </c>
      <c r="O9440" t="s">
        <v>738</v>
      </c>
      <c r="P9440" t="s">
        <v>3</v>
      </c>
      <c r="Q9440" t="s">
        <v>172</v>
      </c>
      <c r="R9440" t="s">
        <v>151</v>
      </c>
      <c r="S9440" t="s">
        <v>285</v>
      </c>
      <c r="T9440">
        <v>52258</v>
      </c>
    </row>
    <row r="9441" spans="1:20" x14ac:dyDescent="0.25">
      <c r="A9441" t="s">
        <v>1514</v>
      </c>
      <c r="B9441">
        <v>9440</v>
      </c>
      <c r="C9441" t="s">
        <v>543</v>
      </c>
      <c r="D9441" t="s">
        <v>542</v>
      </c>
      <c r="E9441" t="s">
        <v>973</v>
      </c>
      <c r="F9441" t="s">
        <v>972</v>
      </c>
      <c r="G9441">
        <v>2002</v>
      </c>
      <c r="H9441">
        <v>2002</v>
      </c>
      <c r="I9441" t="s">
        <v>1513</v>
      </c>
      <c r="J9441" t="s">
        <v>34</v>
      </c>
      <c r="K9441" t="s">
        <v>604</v>
      </c>
      <c r="L9441" t="s">
        <v>553</v>
      </c>
      <c r="M9441">
        <v>36</v>
      </c>
      <c r="N9441" t="s">
        <v>70</v>
      </c>
      <c r="O9441" t="s">
        <v>1512</v>
      </c>
      <c r="P9441" t="s">
        <v>3</v>
      </c>
      <c r="Q9441" t="s">
        <v>172</v>
      </c>
      <c r="R9441" t="s">
        <v>151</v>
      </c>
      <c r="S9441" t="s">
        <v>285</v>
      </c>
      <c r="T9441">
        <v>33927</v>
      </c>
    </row>
    <row r="9442" spans="1:20" x14ac:dyDescent="0.25">
      <c r="A9442" t="s">
        <v>1511</v>
      </c>
      <c r="B9442">
        <v>9441</v>
      </c>
      <c r="C9442" t="s">
        <v>543</v>
      </c>
      <c r="D9442" t="s">
        <v>542</v>
      </c>
      <c r="E9442" t="s">
        <v>973</v>
      </c>
      <c r="F9442" t="s">
        <v>972</v>
      </c>
      <c r="G9442">
        <v>2002</v>
      </c>
      <c r="H9442">
        <v>2002</v>
      </c>
      <c r="I9442" t="s">
        <v>736</v>
      </c>
      <c r="J9442" t="s">
        <v>196</v>
      </c>
      <c r="K9442" t="s">
        <v>398</v>
      </c>
      <c r="L9442" t="s">
        <v>584</v>
      </c>
      <c r="M9442">
        <v>36</v>
      </c>
      <c r="N9442" t="s">
        <v>70</v>
      </c>
      <c r="O9442" t="s">
        <v>735</v>
      </c>
      <c r="P9442" t="s">
        <v>57</v>
      </c>
      <c r="Q9442" t="s">
        <v>43</v>
      </c>
      <c r="R9442" t="s">
        <v>42</v>
      </c>
      <c r="S9442" t="s">
        <v>41</v>
      </c>
      <c r="T9442">
        <v>57452</v>
      </c>
    </row>
    <row r="9443" spans="1:20" x14ac:dyDescent="0.25">
      <c r="A9443" t="s">
        <v>1510</v>
      </c>
      <c r="B9443">
        <v>9442</v>
      </c>
      <c r="C9443" t="s">
        <v>543</v>
      </c>
      <c r="D9443" t="s">
        <v>542</v>
      </c>
      <c r="E9443" t="s">
        <v>973</v>
      </c>
      <c r="F9443" t="s">
        <v>972</v>
      </c>
      <c r="G9443">
        <v>2002</v>
      </c>
      <c r="H9443">
        <v>2002</v>
      </c>
      <c r="I9443" t="s">
        <v>1509</v>
      </c>
      <c r="J9443" t="s">
        <v>34</v>
      </c>
      <c r="K9443" t="s">
        <v>374</v>
      </c>
      <c r="L9443" t="s">
        <v>576</v>
      </c>
      <c r="M9443">
        <v>48</v>
      </c>
      <c r="N9443" t="s">
        <v>70</v>
      </c>
      <c r="O9443" t="s">
        <v>1508</v>
      </c>
      <c r="P9443" t="s">
        <v>3</v>
      </c>
      <c r="Q9443" t="s">
        <v>43</v>
      </c>
      <c r="R9443" t="s">
        <v>42</v>
      </c>
      <c r="S9443" t="s">
        <v>41</v>
      </c>
      <c r="T9443">
        <v>166687</v>
      </c>
    </row>
    <row r="9444" spans="1:20" x14ac:dyDescent="0.25">
      <c r="A9444" t="s">
        <v>1507</v>
      </c>
      <c r="B9444">
        <v>9443</v>
      </c>
      <c r="C9444" t="s">
        <v>543</v>
      </c>
      <c r="D9444" t="s">
        <v>542</v>
      </c>
      <c r="E9444" t="s">
        <v>973</v>
      </c>
      <c r="F9444" t="s">
        <v>972</v>
      </c>
      <c r="G9444">
        <v>2002</v>
      </c>
      <c r="H9444">
        <v>2002</v>
      </c>
      <c r="I9444" t="s">
        <v>1506</v>
      </c>
      <c r="J9444" t="s">
        <v>34</v>
      </c>
      <c r="K9444" t="s">
        <v>577</v>
      </c>
      <c r="L9444" t="s">
        <v>576</v>
      </c>
      <c r="M9444">
        <v>24</v>
      </c>
      <c r="N9444" t="s">
        <v>70</v>
      </c>
      <c r="O9444" t="s">
        <v>1505</v>
      </c>
      <c r="P9444" t="s">
        <v>3</v>
      </c>
      <c r="Q9444" t="s">
        <v>678</v>
      </c>
      <c r="R9444" t="s">
        <v>51</v>
      </c>
      <c r="S9444" t="s">
        <v>114</v>
      </c>
      <c r="T9444">
        <v>38759</v>
      </c>
    </row>
    <row r="9445" spans="1:20" x14ac:dyDescent="0.25">
      <c r="A9445" t="s">
        <v>1504</v>
      </c>
      <c r="B9445">
        <v>9444</v>
      </c>
      <c r="C9445" t="s">
        <v>543</v>
      </c>
      <c r="D9445" t="s">
        <v>542</v>
      </c>
      <c r="E9445" t="s">
        <v>973</v>
      </c>
      <c r="F9445" t="s">
        <v>972</v>
      </c>
      <c r="G9445">
        <v>2002</v>
      </c>
      <c r="H9445">
        <v>2002</v>
      </c>
      <c r="I9445" t="s">
        <v>1503</v>
      </c>
      <c r="J9445" t="s">
        <v>317</v>
      </c>
      <c r="K9445" t="s">
        <v>1013</v>
      </c>
      <c r="L9445" t="s">
        <v>981</v>
      </c>
      <c r="M9445">
        <v>36</v>
      </c>
      <c r="N9445" t="s">
        <v>70</v>
      </c>
      <c r="O9445" t="s">
        <v>1502</v>
      </c>
      <c r="P9445" t="s">
        <v>57</v>
      </c>
      <c r="Q9445" t="s">
        <v>43</v>
      </c>
      <c r="R9445" t="s">
        <v>42</v>
      </c>
      <c r="S9445" t="s">
        <v>41</v>
      </c>
      <c r="T9445">
        <v>101643</v>
      </c>
    </row>
    <row r="9446" spans="1:20" x14ac:dyDescent="0.25">
      <c r="A9446" t="s">
        <v>1501</v>
      </c>
      <c r="B9446">
        <v>9445</v>
      </c>
      <c r="C9446" t="s">
        <v>543</v>
      </c>
      <c r="D9446" t="s">
        <v>542</v>
      </c>
      <c r="E9446" t="s">
        <v>973</v>
      </c>
      <c r="F9446" t="s">
        <v>972</v>
      </c>
      <c r="G9446">
        <v>2002</v>
      </c>
      <c r="H9446">
        <v>2002</v>
      </c>
      <c r="I9446" t="s">
        <v>1500</v>
      </c>
      <c r="J9446" t="s">
        <v>196</v>
      </c>
      <c r="K9446" t="s">
        <v>398</v>
      </c>
      <c r="L9446" t="s">
        <v>584</v>
      </c>
      <c r="M9446">
        <v>36</v>
      </c>
      <c r="N9446" t="s">
        <v>70</v>
      </c>
      <c r="O9446" t="s">
        <v>1499</v>
      </c>
      <c r="P9446" t="s">
        <v>57</v>
      </c>
      <c r="Q9446" t="s">
        <v>43</v>
      </c>
      <c r="R9446" t="s">
        <v>42</v>
      </c>
      <c r="S9446" t="s">
        <v>41</v>
      </c>
      <c r="T9446">
        <v>71266</v>
      </c>
    </row>
    <row r="9447" spans="1:20" x14ac:dyDescent="0.25">
      <c r="A9447" t="s">
        <v>1498</v>
      </c>
      <c r="B9447">
        <v>9446</v>
      </c>
      <c r="C9447" t="s">
        <v>543</v>
      </c>
      <c r="D9447" t="s">
        <v>542</v>
      </c>
      <c r="E9447" t="s">
        <v>973</v>
      </c>
      <c r="F9447" t="s">
        <v>972</v>
      </c>
      <c r="G9447">
        <v>2002</v>
      </c>
      <c r="H9447">
        <v>2002</v>
      </c>
      <c r="I9447" t="s">
        <v>1497</v>
      </c>
      <c r="J9447" t="s">
        <v>317</v>
      </c>
      <c r="K9447" t="s">
        <v>1013</v>
      </c>
      <c r="L9447" t="s">
        <v>981</v>
      </c>
      <c r="M9447">
        <v>48</v>
      </c>
      <c r="N9447" t="s">
        <v>70</v>
      </c>
      <c r="O9447" t="s">
        <v>1496</v>
      </c>
      <c r="P9447" t="s">
        <v>57</v>
      </c>
      <c r="Q9447" t="s">
        <v>43</v>
      </c>
      <c r="R9447" t="s">
        <v>42</v>
      </c>
      <c r="S9447" t="s">
        <v>41</v>
      </c>
      <c r="T9447">
        <v>128841</v>
      </c>
    </row>
    <row r="9448" spans="1:20" x14ac:dyDescent="0.25">
      <c r="A9448" t="s">
        <v>1495</v>
      </c>
      <c r="B9448">
        <v>9447</v>
      </c>
      <c r="C9448" t="s">
        <v>543</v>
      </c>
      <c r="D9448" t="s">
        <v>542</v>
      </c>
      <c r="E9448" t="s">
        <v>973</v>
      </c>
      <c r="F9448" t="s">
        <v>972</v>
      </c>
      <c r="G9448">
        <v>2002</v>
      </c>
      <c r="H9448">
        <v>2002</v>
      </c>
      <c r="I9448" t="s">
        <v>1494</v>
      </c>
      <c r="J9448" t="s">
        <v>196</v>
      </c>
      <c r="K9448" t="s">
        <v>989</v>
      </c>
      <c r="L9448" t="s">
        <v>546</v>
      </c>
      <c r="M9448">
        <v>36</v>
      </c>
      <c r="N9448" t="s">
        <v>70</v>
      </c>
      <c r="O9448" t="s">
        <v>1493</v>
      </c>
      <c r="P9448" t="s">
        <v>3</v>
      </c>
      <c r="Q9448" t="s">
        <v>43</v>
      </c>
      <c r="R9448" t="s">
        <v>42</v>
      </c>
      <c r="S9448" t="s">
        <v>41</v>
      </c>
      <c r="T9448">
        <v>59852</v>
      </c>
    </row>
    <row r="9449" spans="1:20" x14ac:dyDescent="0.25">
      <c r="A9449" t="s">
        <v>1492</v>
      </c>
      <c r="B9449">
        <v>9448</v>
      </c>
      <c r="C9449" t="s">
        <v>543</v>
      </c>
      <c r="D9449" t="s">
        <v>542</v>
      </c>
      <c r="E9449" t="s">
        <v>973</v>
      </c>
      <c r="F9449" t="s">
        <v>972</v>
      </c>
      <c r="G9449">
        <v>2002</v>
      </c>
      <c r="H9449">
        <v>2002</v>
      </c>
      <c r="I9449" t="s">
        <v>733</v>
      </c>
      <c r="J9449" t="s">
        <v>196</v>
      </c>
      <c r="K9449" t="s">
        <v>398</v>
      </c>
      <c r="L9449" t="s">
        <v>584</v>
      </c>
      <c r="M9449">
        <v>48</v>
      </c>
      <c r="N9449" t="s">
        <v>70</v>
      </c>
      <c r="O9449" t="s">
        <v>732</v>
      </c>
      <c r="P9449" t="s">
        <v>57</v>
      </c>
      <c r="Q9449" t="s">
        <v>43</v>
      </c>
      <c r="R9449" t="s">
        <v>42</v>
      </c>
      <c r="S9449" t="s">
        <v>41</v>
      </c>
      <c r="T9449">
        <v>48502</v>
      </c>
    </row>
    <row r="9450" spans="1:20" x14ac:dyDescent="0.25">
      <c r="A9450" t="s">
        <v>1491</v>
      </c>
      <c r="B9450">
        <v>9449</v>
      </c>
      <c r="C9450" t="s">
        <v>543</v>
      </c>
      <c r="D9450" t="s">
        <v>542</v>
      </c>
      <c r="E9450" t="s">
        <v>973</v>
      </c>
      <c r="F9450" t="s">
        <v>972</v>
      </c>
      <c r="G9450">
        <v>2002</v>
      </c>
      <c r="H9450">
        <v>2002</v>
      </c>
      <c r="I9450" t="s">
        <v>730</v>
      </c>
      <c r="J9450" t="s">
        <v>34</v>
      </c>
      <c r="K9450" t="s">
        <v>706</v>
      </c>
      <c r="L9450" t="s">
        <v>641</v>
      </c>
      <c r="M9450">
        <v>48</v>
      </c>
      <c r="N9450" t="s">
        <v>70</v>
      </c>
      <c r="O9450" t="s">
        <v>729</v>
      </c>
      <c r="P9450" t="s">
        <v>3</v>
      </c>
      <c r="Q9450" t="s">
        <v>43</v>
      </c>
      <c r="R9450" t="s">
        <v>42</v>
      </c>
      <c r="S9450" t="s">
        <v>41</v>
      </c>
      <c r="T9450">
        <v>32224</v>
      </c>
    </row>
    <row r="9451" spans="1:20" x14ac:dyDescent="0.25">
      <c r="A9451" t="s">
        <v>1490</v>
      </c>
      <c r="B9451">
        <v>9450</v>
      </c>
      <c r="C9451" t="s">
        <v>543</v>
      </c>
      <c r="D9451" t="s">
        <v>542</v>
      </c>
      <c r="E9451" t="s">
        <v>973</v>
      </c>
      <c r="F9451" t="s">
        <v>972</v>
      </c>
      <c r="G9451">
        <v>2002</v>
      </c>
      <c r="H9451">
        <v>2002</v>
      </c>
      <c r="I9451" t="s">
        <v>727</v>
      </c>
      <c r="J9451" t="s">
        <v>196</v>
      </c>
      <c r="K9451" t="s">
        <v>398</v>
      </c>
      <c r="L9451" t="s">
        <v>584</v>
      </c>
      <c r="M9451">
        <v>48</v>
      </c>
      <c r="N9451" t="s">
        <v>70</v>
      </c>
      <c r="O9451" t="s">
        <v>726</v>
      </c>
      <c r="P9451" t="s">
        <v>3</v>
      </c>
      <c r="Q9451" t="s">
        <v>43</v>
      </c>
      <c r="R9451" t="s">
        <v>42</v>
      </c>
      <c r="S9451" t="s">
        <v>41</v>
      </c>
      <c r="T9451">
        <v>56688</v>
      </c>
    </row>
    <row r="9452" spans="1:20" x14ac:dyDescent="0.25">
      <c r="A9452" t="s">
        <v>1489</v>
      </c>
      <c r="B9452">
        <v>9451</v>
      </c>
      <c r="C9452" t="s">
        <v>543</v>
      </c>
      <c r="D9452" t="s">
        <v>542</v>
      </c>
      <c r="E9452" t="s">
        <v>973</v>
      </c>
      <c r="F9452" t="s">
        <v>972</v>
      </c>
      <c r="G9452">
        <v>2002</v>
      </c>
      <c r="H9452">
        <v>2002</v>
      </c>
      <c r="I9452" t="s">
        <v>1488</v>
      </c>
      <c r="J9452" t="s">
        <v>592</v>
      </c>
      <c r="K9452" t="s">
        <v>1487</v>
      </c>
      <c r="L9452" t="s">
        <v>686</v>
      </c>
      <c r="M9452">
        <v>24</v>
      </c>
      <c r="N9452" t="s">
        <v>70</v>
      </c>
      <c r="O9452" t="s">
        <v>1486</v>
      </c>
      <c r="P9452" t="s">
        <v>57</v>
      </c>
      <c r="Q9452" t="s">
        <v>19</v>
      </c>
      <c r="R9452" t="s">
        <v>1</v>
      </c>
      <c r="S9452" t="s">
        <v>0</v>
      </c>
      <c r="T9452">
        <v>7138</v>
      </c>
    </row>
    <row r="9453" spans="1:20" x14ac:dyDescent="0.25">
      <c r="A9453" t="s">
        <v>1485</v>
      </c>
      <c r="B9453">
        <v>9452</v>
      </c>
      <c r="C9453" t="s">
        <v>543</v>
      </c>
      <c r="D9453" t="s">
        <v>542</v>
      </c>
      <c r="E9453" t="s">
        <v>973</v>
      </c>
      <c r="F9453" t="s">
        <v>972</v>
      </c>
      <c r="G9453">
        <v>2002</v>
      </c>
      <c r="H9453">
        <v>2002</v>
      </c>
      <c r="I9453" t="s">
        <v>1484</v>
      </c>
      <c r="J9453" t="s">
        <v>34</v>
      </c>
      <c r="K9453" t="s">
        <v>577</v>
      </c>
      <c r="L9453" t="s">
        <v>576</v>
      </c>
      <c r="M9453">
        <v>48</v>
      </c>
      <c r="N9453" t="s">
        <v>70</v>
      </c>
      <c r="O9453" t="s">
        <v>1483</v>
      </c>
      <c r="P9453" t="s">
        <v>3</v>
      </c>
      <c r="Q9453" t="s">
        <v>43</v>
      </c>
      <c r="R9453" t="s">
        <v>42</v>
      </c>
      <c r="S9453" t="s">
        <v>41</v>
      </c>
      <c r="T9453">
        <v>105824</v>
      </c>
    </row>
    <row r="9454" spans="1:20" x14ac:dyDescent="0.25">
      <c r="A9454" t="s">
        <v>1482</v>
      </c>
      <c r="B9454">
        <v>9453</v>
      </c>
      <c r="C9454" t="s">
        <v>543</v>
      </c>
      <c r="D9454" t="s">
        <v>542</v>
      </c>
      <c r="E9454" t="s">
        <v>973</v>
      </c>
      <c r="F9454" t="s">
        <v>972</v>
      </c>
      <c r="G9454">
        <v>2002</v>
      </c>
      <c r="H9454">
        <v>2002</v>
      </c>
      <c r="I9454" t="s">
        <v>724</v>
      </c>
      <c r="J9454" t="s">
        <v>34</v>
      </c>
      <c r="K9454" t="s">
        <v>641</v>
      </c>
      <c r="L9454" t="s">
        <v>723</v>
      </c>
      <c r="M9454">
        <v>48</v>
      </c>
      <c r="N9454" t="s">
        <v>70</v>
      </c>
      <c r="O9454" t="s">
        <v>722</v>
      </c>
      <c r="P9454" t="s">
        <v>3</v>
      </c>
      <c r="Q9454" t="s">
        <v>43</v>
      </c>
      <c r="R9454" t="s">
        <v>42</v>
      </c>
      <c r="S9454" t="s">
        <v>41</v>
      </c>
      <c r="T9454">
        <v>77853</v>
      </c>
    </row>
    <row r="9455" spans="1:20" x14ac:dyDescent="0.25">
      <c r="A9455" t="s">
        <v>1481</v>
      </c>
      <c r="B9455">
        <v>9454</v>
      </c>
      <c r="C9455" t="s">
        <v>543</v>
      </c>
      <c r="D9455" t="s">
        <v>542</v>
      </c>
      <c r="E9455" t="s">
        <v>973</v>
      </c>
      <c r="F9455" t="s">
        <v>972</v>
      </c>
      <c r="G9455">
        <v>2002</v>
      </c>
      <c r="H9455">
        <v>2002</v>
      </c>
      <c r="I9455" t="s">
        <v>720</v>
      </c>
      <c r="J9455" t="s">
        <v>34</v>
      </c>
      <c r="K9455" t="s">
        <v>616</v>
      </c>
      <c r="L9455" t="s">
        <v>553</v>
      </c>
      <c r="M9455">
        <v>12</v>
      </c>
      <c r="N9455" t="s">
        <v>70</v>
      </c>
      <c r="O9455" t="s">
        <v>719</v>
      </c>
      <c r="P9455" t="s">
        <v>3</v>
      </c>
      <c r="Q9455" t="s">
        <v>43</v>
      </c>
      <c r="R9455" t="s">
        <v>42</v>
      </c>
      <c r="S9455" t="s">
        <v>41</v>
      </c>
      <c r="T9455">
        <v>25691</v>
      </c>
    </row>
    <row r="9456" spans="1:20" x14ac:dyDescent="0.25">
      <c r="A9456" t="s">
        <v>1480</v>
      </c>
      <c r="B9456">
        <v>9455</v>
      </c>
      <c r="C9456" t="s">
        <v>543</v>
      </c>
      <c r="D9456" t="s">
        <v>542</v>
      </c>
      <c r="E9456" t="s">
        <v>973</v>
      </c>
      <c r="F9456" t="s">
        <v>972</v>
      </c>
      <c r="G9456">
        <v>2002</v>
      </c>
      <c r="H9456">
        <v>2002</v>
      </c>
      <c r="I9456" t="s">
        <v>1479</v>
      </c>
      <c r="J9456" t="s">
        <v>34</v>
      </c>
      <c r="K9456" t="s">
        <v>304</v>
      </c>
      <c r="L9456" t="s">
        <v>557</v>
      </c>
      <c r="M9456">
        <v>36</v>
      </c>
      <c r="N9456" t="s">
        <v>70</v>
      </c>
      <c r="O9456" t="s">
        <v>1478</v>
      </c>
      <c r="P9456" t="s">
        <v>3</v>
      </c>
      <c r="Q9456" t="s">
        <v>19</v>
      </c>
      <c r="R9456" t="s">
        <v>1</v>
      </c>
      <c r="S9456" t="s">
        <v>0</v>
      </c>
      <c r="T9456">
        <v>77018</v>
      </c>
    </row>
    <row r="9457" spans="1:20" x14ac:dyDescent="0.25">
      <c r="A9457" t="s">
        <v>1477</v>
      </c>
      <c r="B9457">
        <v>9456</v>
      </c>
      <c r="C9457" t="s">
        <v>543</v>
      </c>
      <c r="D9457" t="s">
        <v>542</v>
      </c>
      <c r="E9457" t="s">
        <v>973</v>
      </c>
      <c r="F9457" t="s">
        <v>972</v>
      </c>
      <c r="G9457">
        <v>2002</v>
      </c>
      <c r="H9457">
        <v>2002</v>
      </c>
      <c r="I9457" t="s">
        <v>1476</v>
      </c>
      <c r="J9457" t="s">
        <v>34</v>
      </c>
      <c r="K9457" t="s">
        <v>659</v>
      </c>
      <c r="L9457" t="s">
        <v>571</v>
      </c>
      <c r="M9457">
        <v>48</v>
      </c>
      <c r="N9457" t="s">
        <v>70</v>
      </c>
      <c r="O9457" t="s">
        <v>1475</v>
      </c>
      <c r="P9457" t="s">
        <v>3</v>
      </c>
      <c r="Q9457" t="s">
        <v>377</v>
      </c>
      <c r="R9457" t="s">
        <v>1</v>
      </c>
      <c r="S9457" t="s">
        <v>0</v>
      </c>
      <c r="T9457">
        <v>134855</v>
      </c>
    </row>
    <row r="9458" spans="1:20" x14ac:dyDescent="0.25">
      <c r="A9458" t="s">
        <v>1474</v>
      </c>
      <c r="B9458">
        <v>9457</v>
      </c>
      <c r="C9458" t="s">
        <v>543</v>
      </c>
      <c r="D9458" t="s">
        <v>542</v>
      </c>
      <c r="E9458" t="s">
        <v>973</v>
      </c>
      <c r="F9458" t="s">
        <v>972</v>
      </c>
      <c r="G9458">
        <v>2002</v>
      </c>
      <c r="H9458">
        <v>2002</v>
      </c>
      <c r="I9458" t="s">
        <v>1473</v>
      </c>
      <c r="J9458" t="s">
        <v>317</v>
      </c>
      <c r="K9458" t="s">
        <v>798</v>
      </c>
      <c r="L9458" t="s">
        <v>797</v>
      </c>
      <c r="M9458">
        <v>36</v>
      </c>
      <c r="N9458" t="s">
        <v>70</v>
      </c>
      <c r="O9458" t="s">
        <v>1472</v>
      </c>
      <c r="P9458" t="s">
        <v>57</v>
      </c>
      <c r="Q9458" t="s">
        <v>19</v>
      </c>
      <c r="R9458" t="s">
        <v>1</v>
      </c>
      <c r="S9458" t="s">
        <v>0</v>
      </c>
      <c r="T9458">
        <v>85588</v>
      </c>
    </row>
    <row r="9459" spans="1:20" x14ac:dyDescent="0.25">
      <c r="A9459" t="s">
        <v>1471</v>
      </c>
      <c r="B9459">
        <v>9458</v>
      </c>
      <c r="C9459" t="s">
        <v>543</v>
      </c>
      <c r="D9459" t="s">
        <v>542</v>
      </c>
      <c r="E9459" t="s">
        <v>973</v>
      </c>
      <c r="F9459" t="s">
        <v>972</v>
      </c>
      <c r="G9459">
        <v>2002</v>
      </c>
      <c r="H9459">
        <v>2002</v>
      </c>
      <c r="I9459" t="s">
        <v>1470</v>
      </c>
      <c r="J9459" t="s">
        <v>592</v>
      </c>
      <c r="K9459" t="s">
        <v>997</v>
      </c>
      <c r="L9459" t="s">
        <v>591</v>
      </c>
      <c r="M9459">
        <v>24</v>
      </c>
      <c r="N9459" t="s">
        <v>70</v>
      </c>
      <c r="O9459" t="s">
        <v>1469</v>
      </c>
      <c r="P9459" t="s">
        <v>3</v>
      </c>
      <c r="Q9459" t="s">
        <v>172</v>
      </c>
      <c r="R9459" t="s">
        <v>151</v>
      </c>
      <c r="S9459" t="s">
        <v>285</v>
      </c>
      <c r="T9459">
        <v>8471</v>
      </c>
    </row>
    <row r="9460" spans="1:20" x14ac:dyDescent="0.25">
      <c r="A9460" t="s">
        <v>1468</v>
      </c>
      <c r="B9460">
        <v>9459</v>
      </c>
      <c r="C9460" t="s">
        <v>543</v>
      </c>
      <c r="D9460" t="s">
        <v>542</v>
      </c>
      <c r="E9460" t="s">
        <v>973</v>
      </c>
      <c r="F9460" t="s">
        <v>972</v>
      </c>
      <c r="G9460">
        <v>2002</v>
      </c>
      <c r="H9460">
        <v>2002</v>
      </c>
      <c r="I9460" t="s">
        <v>1467</v>
      </c>
      <c r="J9460" t="s">
        <v>8</v>
      </c>
      <c r="K9460" t="s">
        <v>740</v>
      </c>
      <c r="L9460" t="s">
        <v>739</v>
      </c>
      <c r="M9460">
        <v>24</v>
      </c>
      <c r="N9460" t="s">
        <v>70</v>
      </c>
      <c r="O9460" t="s">
        <v>1466</v>
      </c>
      <c r="P9460" t="s">
        <v>3</v>
      </c>
      <c r="Q9460" t="s">
        <v>1447</v>
      </c>
      <c r="R9460" t="s">
        <v>151</v>
      </c>
      <c r="S9460" t="s">
        <v>1446</v>
      </c>
      <c r="T9460">
        <v>18740</v>
      </c>
    </row>
    <row r="9461" spans="1:20" x14ac:dyDescent="0.25">
      <c r="A9461" t="s">
        <v>1465</v>
      </c>
      <c r="B9461">
        <v>9460</v>
      </c>
      <c r="C9461" t="s">
        <v>543</v>
      </c>
      <c r="D9461" t="s">
        <v>542</v>
      </c>
      <c r="E9461" t="s">
        <v>973</v>
      </c>
      <c r="F9461" t="s">
        <v>972</v>
      </c>
      <c r="G9461">
        <v>2002</v>
      </c>
      <c r="H9461">
        <v>2002</v>
      </c>
      <c r="I9461" t="s">
        <v>1464</v>
      </c>
      <c r="J9461" t="s">
        <v>592</v>
      </c>
      <c r="K9461" t="s">
        <v>888</v>
      </c>
      <c r="L9461" t="s">
        <v>887</v>
      </c>
      <c r="M9461">
        <v>36</v>
      </c>
      <c r="N9461" t="s">
        <v>70</v>
      </c>
      <c r="O9461" t="s">
        <v>1463</v>
      </c>
      <c r="P9461" t="s">
        <v>57</v>
      </c>
      <c r="Q9461" t="s">
        <v>156</v>
      </c>
      <c r="R9461" t="s">
        <v>1</v>
      </c>
      <c r="S9461" t="s">
        <v>0</v>
      </c>
      <c r="T9461">
        <v>45296</v>
      </c>
    </row>
    <row r="9462" spans="1:20" x14ac:dyDescent="0.25">
      <c r="A9462" t="s">
        <v>1462</v>
      </c>
      <c r="B9462">
        <v>9461</v>
      </c>
      <c r="C9462" t="s">
        <v>543</v>
      </c>
      <c r="D9462" t="s">
        <v>542</v>
      </c>
      <c r="E9462" t="s">
        <v>973</v>
      </c>
      <c r="F9462" t="s">
        <v>972</v>
      </c>
      <c r="G9462">
        <v>2002</v>
      </c>
      <c r="H9462">
        <v>2002</v>
      </c>
      <c r="I9462" t="s">
        <v>1461</v>
      </c>
      <c r="J9462" t="s">
        <v>34</v>
      </c>
      <c r="K9462" t="s">
        <v>304</v>
      </c>
      <c r="L9462" t="s">
        <v>557</v>
      </c>
      <c r="M9462">
        <v>36</v>
      </c>
      <c r="N9462" t="s">
        <v>70</v>
      </c>
      <c r="O9462" t="s">
        <v>1460</v>
      </c>
      <c r="P9462" t="s">
        <v>3</v>
      </c>
      <c r="Q9462" t="s">
        <v>19</v>
      </c>
      <c r="R9462" t="s">
        <v>1</v>
      </c>
      <c r="S9462" t="s">
        <v>0</v>
      </c>
      <c r="T9462">
        <v>73491</v>
      </c>
    </row>
    <row r="9463" spans="1:20" x14ac:dyDescent="0.25">
      <c r="A9463" t="s">
        <v>1459</v>
      </c>
      <c r="B9463">
        <v>9462</v>
      </c>
      <c r="C9463" t="s">
        <v>543</v>
      </c>
      <c r="D9463" t="s">
        <v>542</v>
      </c>
      <c r="E9463" t="s">
        <v>973</v>
      </c>
      <c r="F9463" t="s">
        <v>972</v>
      </c>
      <c r="G9463">
        <v>2002</v>
      </c>
      <c r="H9463">
        <v>2002</v>
      </c>
      <c r="I9463" t="s">
        <v>717</v>
      </c>
      <c r="J9463" t="s">
        <v>196</v>
      </c>
      <c r="K9463" t="s">
        <v>716</v>
      </c>
      <c r="L9463" t="s">
        <v>546</v>
      </c>
      <c r="M9463">
        <v>36</v>
      </c>
      <c r="N9463" t="s">
        <v>70</v>
      </c>
      <c r="O9463" t="s">
        <v>715</v>
      </c>
      <c r="P9463" t="s">
        <v>3</v>
      </c>
      <c r="Q9463" t="s">
        <v>19</v>
      </c>
      <c r="R9463" t="s">
        <v>1</v>
      </c>
      <c r="S9463" t="s">
        <v>0</v>
      </c>
      <c r="T9463">
        <v>40216</v>
      </c>
    </row>
    <row r="9464" spans="1:20" x14ac:dyDescent="0.25">
      <c r="A9464" t="s">
        <v>1458</v>
      </c>
      <c r="B9464">
        <v>9463</v>
      </c>
      <c r="C9464" t="s">
        <v>543</v>
      </c>
      <c r="D9464" t="s">
        <v>542</v>
      </c>
      <c r="E9464" t="s">
        <v>973</v>
      </c>
      <c r="F9464" t="s">
        <v>972</v>
      </c>
      <c r="G9464">
        <v>2002</v>
      </c>
      <c r="H9464">
        <v>2002</v>
      </c>
      <c r="I9464" t="s">
        <v>1457</v>
      </c>
      <c r="J9464" t="s">
        <v>34</v>
      </c>
      <c r="K9464" t="s">
        <v>1456</v>
      </c>
      <c r="L9464" t="s">
        <v>637</v>
      </c>
      <c r="M9464">
        <v>36</v>
      </c>
      <c r="N9464" t="s">
        <v>70</v>
      </c>
      <c r="O9464" t="s">
        <v>1455</v>
      </c>
      <c r="P9464" t="s">
        <v>3</v>
      </c>
      <c r="Q9464" t="s">
        <v>1454</v>
      </c>
      <c r="R9464" t="s">
        <v>31</v>
      </c>
      <c r="S9464" t="s">
        <v>55</v>
      </c>
      <c r="T9464">
        <v>107015</v>
      </c>
    </row>
    <row r="9465" spans="1:20" x14ac:dyDescent="0.25">
      <c r="A9465" t="s">
        <v>1453</v>
      </c>
      <c r="B9465">
        <v>9464</v>
      </c>
      <c r="C9465" t="s">
        <v>543</v>
      </c>
      <c r="D9465" t="s">
        <v>542</v>
      </c>
      <c r="E9465" t="s">
        <v>973</v>
      </c>
      <c r="F9465" t="s">
        <v>972</v>
      </c>
      <c r="G9465">
        <v>2002</v>
      </c>
      <c r="H9465">
        <v>2002</v>
      </c>
      <c r="I9465" t="s">
        <v>1452</v>
      </c>
      <c r="J9465" t="s">
        <v>8</v>
      </c>
      <c r="K9465" t="s">
        <v>1098</v>
      </c>
      <c r="L9465" t="s">
        <v>1097</v>
      </c>
      <c r="M9465">
        <v>12</v>
      </c>
      <c r="N9465" t="s">
        <v>70</v>
      </c>
      <c r="O9465" t="s">
        <v>1451</v>
      </c>
      <c r="P9465" t="s">
        <v>3</v>
      </c>
      <c r="Q9465" t="s">
        <v>19</v>
      </c>
      <c r="R9465" t="s">
        <v>1</v>
      </c>
      <c r="S9465" t="s">
        <v>0</v>
      </c>
      <c r="T9465">
        <v>16105</v>
      </c>
    </row>
    <row r="9466" spans="1:20" x14ac:dyDescent="0.25">
      <c r="A9466" t="s">
        <v>1450</v>
      </c>
      <c r="B9466">
        <v>9465</v>
      </c>
      <c r="C9466" t="s">
        <v>543</v>
      </c>
      <c r="D9466" t="s">
        <v>542</v>
      </c>
      <c r="E9466" t="s">
        <v>973</v>
      </c>
      <c r="F9466" t="s">
        <v>972</v>
      </c>
      <c r="G9466">
        <v>2002</v>
      </c>
      <c r="H9466">
        <v>2002</v>
      </c>
      <c r="I9466" t="s">
        <v>1449</v>
      </c>
      <c r="J9466" t="s">
        <v>8</v>
      </c>
      <c r="K9466" t="s">
        <v>740</v>
      </c>
      <c r="L9466" t="s">
        <v>739</v>
      </c>
      <c r="M9466">
        <v>36</v>
      </c>
      <c r="N9466" t="s">
        <v>70</v>
      </c>
      <c r="O9466" t="s">
        <v>1448</v>
      </c>
      <c r="P9466" t="s">
        <v>57</v>
      </c>
      <c r="Q9466" t="s">
        <v>1447</v>
      </c>
      <c r="R9466" t="s">
        <v>151</v>
      </c>
      <c r="S9466" t="s">
        <v>1446</v>
      </c>
      <c r="T9466">
        <v>33685</v>
      </c>
    </row>
    <row r="9467" spans="1:20" x14ac:dyDescent="0.25">
      <c r="A9467" t="s">
        <v>1445</v>
      </c>
      <c r="B9467">
        <v>9466</v>
      </c>
      <c r="C9467" t="s">
        <v>543</v>
      </c>
      <c r="D9467" t="s">
        <v>542</v>
      </c>
      <c r="E9467" t="s">
        <v>973</v>
      </c>
      <c r="F9467" t="s">
        <v>972</v>
      </c>
      <c r="G9467">
        <v>2002</v>
      </c>
      <c r="H9467">
        <v>2002</v>
      </c>
      <c r="I9467" t="s">
        <v>1444</v>
      </c>
      <c r="J9467" t="s">
        <v>592</v>
      </c>
      <c r="K9467" t="s">
        <v>997</v>
      </c>
      <c r="L9467" t="s">
        <v>591</v>
      </c>
      <c r="M9467">
        <v>36</v>
      </c>
      <c r="N9467" t="s">
        <v>70</v>
      </c>
      <c r="O9467" t="s">
        <v>1443</v>
      </c>
      <c r="P9467" t="s">
        <v>57</v>
      </c>
      <c r="Q9467" t="s">
        <v>19</v>
      </c>
      <c r="R9467" t="s">
        <v>1</v>
      </c>
      <c r="S9467" t="s">
        <v>0</v>
      </c>
      <c r="T9467">
        <v>32802</v>
      </c>
    </row>
    <row r="9468" spans="1:20" x14ac:dyDescent="0.25">
      <c r="A9468" t="s">
        <v>1442</v>
      </c>
      <c r="B9468">
        <v>9467</v>
      </c>
      <c r="C9468" t="s">
        <v>543</v>
      </c>
      <c r="D9468" t="s">
        <v>542</v>
      </c>
      <c r="E9468" t="s">
        <v>973</v>
      </c>
      <c r="F9468" t="s">
        <v>972</v>
      </c>
      <c r="G9468">
        <v>2002</v>
      </c>
      <c r="H9468">
        <v>2002</v>
      </c>
      <c r="I9468" t="s">
        <v>1441</v>
      </c>
      <c r="J9468" t="s">
        <v>34</v>
      </c>
      <c r="K9468" t="s">
        <v>304</v>
      </c>
      <c r="L9468" t="s">
        <v>557</v>
      </c>
      <c r="M9468">
        <v>48</v>
      </c>
      <c r="N9468" t="s">
        <v>70</v>
      </c>
      <c r="O9468" t="s">
        <v>1440</v>
      </c>
      <c r="P9468" t="s">
        <v>3</v>
      </c>
      <c r="Q9468" t="s">
        <v>19</v>
      </c>
      <c r="R9468" t="s">
        <v>1</v>
      </c>
      <c r="S9468" t="s">
        <v>0</v>
      </c>
      <c r="T9468">
        <v>64506</v>
      </c>
    </row>
    <row r="9469" spans="1:20" x14ac:dyDescent="0.25">
      <c r="A9469" t="s">
        <v>1439</v>
      </c>
      <c r="B9469">
        <v>9468</v>
      </c>
      <c r="C9469" t="s">
        <v>543</v>
      </c>
      <c r="D9469" t="s">
        <v>542</v>
      </c>
      <c r="E9469" t="s">
        <v>973</v>
      </c>
      <c r="F9469" t="s">
        <v>972</v>
      </c>
      <c r="G9469">
        <v>2002</v>
      </c>
      <c r="H9469">
        <v>2002</v>
      </c>
      <c r="I9469" t="s">
        <v>713</v>
      </c>
      <c r="J9469" t="s">
        <v>34</v>
      </c>
      <c r="K9469" t="s">
        <v>441</v>
      </c>
      <c r="L9469" t="s">
        <v>553</v>
      </c>
      <c r="M9469">
        <v>36</v>
      </c>
      <c r="N9469" t="s">
        <v>70</v>
      </c>
      <c r="O9469" t="s">
        <v>712</v>
      </c>
      <c r="P9469" t="s">
        <v>3</v>
      </c>
      <c r="Q9469" t="s">
        <v>152</v>
      </c>
      <c r="R9469" t="s">
        <v>151</v>
      </c>
      <c r="S9469" t="s">
        <v>150</v>
      </c>
      <c r="T9469">
        <v>20657</v>
      </c>
    </row>
    <row r="9470" spans="1:20" x14ac:dyDescent="0.25">
      <c r="A9470" t="s">
        <v>1438</v>
      </c>
      <c r="B9470">
        <v>9469</v>
      </c>
      <c r="C9470" t="s">
        <v>543</v>
      </c>
      <c r="D9470" t="s">
        <v>542</v>
      </c>
      <c r="E9470" t="s">
        <v>973</v>
      </c>
      <c r="F9470" t="s">
        <v>972</v>
      </c>
      <c r="G9470">
        <v>2002</v>
      </c>
      <c r="H9470">
        <v>2002</v>
      </c>
      <c r="I9470" t="s">
        <v>1437</v>
      </c>
      <c r="J9470" t="s">
        <v>34</v>
      </c>
      <c r="K9470" t="s">
        <v>293</v>
      </c>
      <c r="L9470" t="s">
        <v>641</v>
      </c>
      <c r="M9470">
        <v>48</v>
      </c>
      <c r="N9470" t="s">
        <v>70</v>
      </c>
      <c r="O9470" t="s">
        <v>1436</v>
      </c>
      <c r="P9470" t="s">
        <v>57</v>
      </c>
      <c r="Q9470" t="s">
        <v>19</v>
      </c>
      <c r="R9470" t="s">
        <v>1</v>
      </c>
      <c r="S9470" t="s">
        <v>0</v>
      </c>
      <c r="T9470">
        <v>80588</v>
      </c>
    </row>
    <row r="9471" spans="1:20" x14ac:dyDescent="0.25">
      <c r="A9471" t="s">
        <v>1435</v>
      </c>
      <c r="B9471">
        <v>9470</v>
      </c>
      <c r="C9471" t="s">
        <v>543</v>
      </c>
      <c r="D9471" t="s">
        <v>542</v>
      </c>
      <c r="E9471" t="s">
        <v>973</v>
      </c>
      <c r="F9471" t="s">
        <v>972</v>
      </c>
      <c r="G9471">
        <v>2002</v>
      </c>
      <c r="H9471">
        <v>2002</v>
      </c>
      <c r="I9471" t="s">
        <v>710</v>
      </c>
      <c r="J9471" t="s">
        <v>34</v>
      </c>
      <c r="K9471" t="s">
        <v>706</v>
      </c>
      <c r="L9471" t="s">
        <v>641</v>
      </c>
      <c r="M9471">
        <v>48</v>
      </c>
      <c r="N9471" t="s">
        <v>70</v>
      </c>
      <c r="O9471" t="s">
        <v>709</v>
      </c>
      <c r="P9471" t="s">
        <v>57</v>
      </c>
      <c r="Q9471" t="s">
        <v>19</v>
      </c>
      <c r="R9471" t="s">
        <v>1</v>
      </c>
      <c r="S9471" t="s">
        <v>0</v>
      </c>
      <c r="T9471">
        <v>70498</v>
      </c>
    </row>
    <row r="9472" spans="1:20" x14ac:dyDescent="0.25">
      <c r="A9472" t="s">
        <v>1434</v>
      </c>
      <c r="B9472">
        <v>9471</v>
      </c>
      <c r="C9472" t="s">
        <v>543</v>
      </c>
      <c r="D9472" t="s">
        <v>542</v>
      </c>
      <c r="E9472" t="s">
        <v>973</v>
      </c>
      <c r="F9472" t="s">
        <v>972</v>
      </c>
      <c r="G9472">
        <v>2002</v>
      </c>
      <c r="H9472">
        <v>2002</v>
      </c>
      <c r="I9472" t="s">
        <v>1433</v>
      </c>
      <c r="J9472" t="s">
        <v>8</v>
      </c>
      <c r="K9472" t="s">
        <v>1098</v>
      </c>
      <c r="L9472" t="s">
        <v>1097</v>
      </c>
      <c r="M9472">
        <v>24</v>
      </c>
      <c r="N9472" t="s">
        <v>70</v>
      </c>
      <c r="O9472" t="s">
        <v>1432</v>
      </c>
      <c r="P9472" t="s">
        <v>3</v>
      </c>
      <c r="Q9472" t="s">
        <v>19</v>
      </c>
      <c r="R9472" t="s">
        <v>1</v>
      </c>
      <c r="S9472" t="s">
        <v>0</v>
      </c>
      <c r="T9472">
        <v>18504</v>
      </c>
    </row>
    <row r="9473" spans="1:20" x14ac:dyDescent="0.25">
      <c r="A9473" t="s">
        <v>1431</v>
      </c>
      <c r="B9473">
        <v>9472</v>
      </c>
      <c r="C9473" t="s">
        <v>543</v>
      </c>
      <c r="D9473" t="s">
        <v>542</v>
      </c>
      <c r="E9473" t="s">
        <v>973</v>
      </c>
      <c r="F9473" t="s">
        <v>972</v>
      </c>
      <c r="G9473">
        <v>2002</v>
      </c>
      <c r="H9473">
        <v>2002</v>
      </c>
      <c r="I9473" t="s">
        <v>1430</v>
      </c>
      <c r="J9473" t="s">
        <v>34</v>
      </c>
      <c r="K9473" t="s">
        <v>706</v>
      </c>
      <c r="L9473" t="s">
        <v>641</v>
      </c>
      <c r="M9473">
        <v>48</v>
      </c>
      <c r="N9473" t="s">
        <v>70</v>
      </c>
      <c r="O9473" t="s">
        <v>1429</v>
      </c>
      <c r="P9473" t="s">
        <v>3</v>
      </c>
      <c r="Q9473" t="s">
        <v>19</v>
      </c>
      <c r="R9473" t="s">
        <v>1</v>
      </c>
      <c r="S9473" t="s">
        <v>0</v>
      </c>
      <c r="T9473">
        <v>50729</v>
      </c>
    </row>
    <row r="9474" spans="1:20" x14ac:dyDescent="0.25">
      <c r="A9474" t="s">
        <v>1428</v>
      </c>
      <c r="B9474">
        <v>9473</v>
      </c>
      <c r="C9474" t="s">
        <v>543</v>
      </c>
      <c r="D9474" t="s">
        <v>542</v>
      </c>
      <c r="E9474" t="s">
        <v>973</v>
      </c>
      <c r="F9474" t="s">
        <v>972</v>
      </c>
      <c r="G9474">
        <v>2002</v>
      </c>
      <c r="H9474">
        <v>2002</v>
      </c>
      <c r="I9474" t="s">
        <v>1427</v>
      </c>
      <c r="J9474" t="s">
        <v>34</v>
      </c>
      <c r="K9474" t="s">
        <v>293</v>
      </c>
      <c r="L9474" t="s">
        <v>641</v>
      </c>
      <c r="M9474">
        <v>48</v>
      </c>
      <c r="N9474" t="s">
        <v>70</v>
      </c>
      <c r="O9474" t="s">
        <v>1426</v>
      </c>
      <c r="P9474" t="s">
        <v>57</v>
      </c>
      <c r="Q9474" t="s">
        <v>19</v>
      </c>
      <c r="R9474" t="s">
        <v>1</v>
      </c>
      <c r="S9474" t="s">
        <v>0</v>
      </c>
      <c r="T9474">
        <v>43078</v>
      </c>
    </row>
    <row r="9475" spans="1:20" x14ac:dyDescent="0.25">
      <c r="A9475" t="s">
        <v>1425</v>
      </c>
      <c r="B9475">
        <v>9474</v>
      </c>
      <c r="C9475" t="s">
        <v>543</v>
      </c>
      <c r="D9475" t="s">
        <v>542</v>
      </c>
      <c r="E9475" t="s">
        <v>973</v>
      </c>
      <c r="F9475" t="s">
        <v>972</v>
      </c>
      <c r="G9475">
        <v>2002</v>
      </c>
      <c r="H9475">
        <v>2002</v>
      </c>
      <c r="I9475" t="s">
        <v>1424</v>
      </c>
      <c r="J9475" t="s">
        <v>196</v>
      </c>
      <c r="K9475" t="s">
        <v>716</v>
      </c>
      <c r="L9475" t="s">
        <v>546</v>
      </c>
      <c r="M9475">
        <v>36</v>
      </c>
      <c r="N9475" t="s">
        <v>70</v>
      </c>
      <c r="O9475" t="s">
        <v>1423</v>
      </c>
      <c r="P9475" t="s">
        <v>3</v>
      </c>
      <c r="Q9475" t="s">
        <v>19</v>
      </c>
      <c r="R9475" t="s">
        <v>1</v>
      </c>
      <c r="S9475" t="s">
        <v>0</v>
      </c>
      <c r="T9475">
        <v>38904</v>
      </c>
    </row>
    <row r="9476" spans="1:20" x14ac:dyDescent="0.25">
      <c r="A9476" t="s">
        <v>1422</v>
      </c>
      <c r="B9476">
        <v>9475</v>
      </c>
      <c r="C9476" t="s">
        <v>543</v>
      </c>
      <c r="D9476" t="s">
        <v>542</v>
      </c>
      <c r="E9476" t="s">
        <v>973</v>
      </c>
      <c r="F9476" t="s">
        <v>972</v>
      </c>
      <c r="G9476">
        <v>2002</v>
      </c>
      <c r="H9476">
        <v>2002</v>
      </c>
      <c r="I9476" t="s">
        <v>1421</v>
      </c>
      <c r="J9476" t="s">
        <v>34</v>
      </c>
      <c r="K9476" t="s">
        <v>293</v>
      </c>
      <c r="L9476" t="s">
        <v>641</v>
      </c>
      <c r="M9476">
        <v>48</v>
      </c>
      <c r="N9476" t="s">
        <v>70</v>
      </c>
      <c r="O9476" t="s">
        <v>1420</v>
      </c>
      <c r="P9476" t="s">
        <v>3</v>
      </c>
      <c r="Q9476" t="s">
        <v>19</v>
      </c>
      <c r="R9476" t="s">
        <v>1</v>
      </c>
      <c r="S9476" t="s">
        <v>0</v>
      </c>
      <c r="T9476">
        <v>65387</v>
      </c>
    </row>
    <row r="9477" spans="1:20" x14ac:dyDescent="0.25">
      <c r="A9477" t="s">
        <v>1419</v>
      </c>
      <c r="B9477">
        <v>9476</v>
      </c>
      <c r="C9477" t="s">
        <v>543</v>
      </c>
      <c r="D9477" t="s">
        <v>542</v>
      </c>
      <c r="E9477" t="s">
        <v>973</v>
      </c>
      <c r="F9477" t="s">
        <v>972</v>
      </c>
      <c r="G9477">
        <v>2002</v>
      </c>
      <c r="H9477">
        <v>2002</v>
      </c>
      <c r="I9477" t="s">
        <v>1418</v>
      </c>
      <c r="J9477" t="s">
        <v>34</v>
      </c>
      <c r="K9477" t="s">
        <v>641</v>
      </c>
      <c r="L9477" t="s">
        <v>723</v>
      </c>
      <c r="M9477">
        <v>36</v>
      </c>
      <c r="N9477" t="s">
        <v>70</v>
      </c>
      <c r="O9477" t="s">
        <v>1417</v>
      </c>
      <c r="P9477" t="s">
        <v>3</v>
      </c>
      <c r="Q9477" t="s">
        <v>19</v>
      </c>
      <c r="R9477" t="s">
        <v>1</v>
      </c>
      <c r="S9477" t="s">
        <v>0</v>
      </c>
      <c r="T9477">
        <v>42709</v>
      </c>
    </row>
    <row r="9478" spans="1:20" x14ac:dyDescent="0.25">
      <c r="A9478" t="s">
        <v>1416</v>
      </c>
      <c r="B9478">
        <v>9477</v>
      </c>
      <c r="C9478" t="s">
        <v>543</v>
      </c>
      <c r="D9478" t="s">
        <v>542</v>
      </c>
      <c r="E9478" t="s">
        <v>973</v>
      </c>
      <c r="F9478" t="s">
        <v>972</v>
      </c>
      <c r="G9478">
        <v>2002</v>
      </c>
      <c r="H9478">
        <v>2002</v>
      </c>
      <c r="I9478" t="s">
        <v>707</v>
      </c>
      <c r="J9478" t="s">
        <v>34</v>
      </c>
      <c r="K9478" t="s">
        <v>706</v>
      </c>
      <c r="L9478" t="s">
        <v>641</v>
      </c>
      <c r="M9478">
        <v>48</v>
      </c>
      <c r="N9478" t="s">
        <v>70</v>
      </c>
      <c r="O9478" t="s">
        <v>705</v>
      </c>
      <c r="P9478" t="s">
        <v>3</v>
      </c>
      <c r="Q9478" t="s">
        <v>19</v>
      </c>
      <c r="R9478" t="s">
        <v>1</v>
      </c>
      <c r="S9478" t="s">
        <v>0</v>
      </c>
      <c r="T9478">
        <v>81711</v>
      </c>
    </row>
    <row r="9479" spans="1:20" x14ac:dyDescent="0.25">
      <c r="A9479" t="s">
        <v>1415</v>
      </c>
      <c r="B9479">
        <v>9478</v>
      </c>
      <c r="C9479" t="s">
        <v>543</v>
      </c>
      <c r="D9479" t="s">
        <v>542</v>
      </c>
      <c r="E9479" t="s">
        <v>973</v>
      </c>
      <c r="F9479" t="s">
        <v>972</v>
      </c>
      <c r="G9479">
        <v>2002</v>
      </c>
      <c r="H9479">
        <v>2002</v>
      </c>
      <c r="I9479" t="s">
        <v>1414</v>
      </c>
      <c r="J9479" t="s">
        <v>34</v>
      </c>
      <c r="K9479" t="s">
        <v>706</v>
      </c>
      <c r="L9479" t="s">
        <v>641</v>
      </c>
      <c r="M9479">
        <v>48</v>
      </c>
      <c r="N9479" t="s">
        <v>70</v>
      </c>
      <c r="O9479" t="s">
        <v>1413</v>
      </c>
      <c r="P9479" t="s">
        <v>3</v>
      </c>
      <c r="Q9479" t="s">
        <v>19</v>
      </c>
      <c r="R9479" t="s">
        <v>1</v>
      </c>
      <c r="S9479" t="s">
        <v>0</v>
      </c>
      <c r="T9479">
        <v>56665</v>
      </c>
    </row>
    <row r="9480" spans="1:20" x14ac:dyDescent="0.25">
      <c r="A9480" t="s">
        <v>1412</v>
      </c>
      <c r="B9480">
        <v>9479</v>
      </c>
      <c r="C9480" t="s">
        <v>543</v>
      </c>
      <c r="D9480" t="s">
        <v>542</v>
      </c>
      <c r="E9480" t="s">
        <v>973</v>
      </c>
      <c r="F9480" t="s">
        <v>972</v>
      </c>
      <c r="G9480">
        <v>2002</v>
      </c>
      <c r="H9480">
        <v>2002</v>
      </c>
      <c r="I9480" t="s">
        <v>1411</v>
      </c>
      <c r="J9480" t="s">
        <v>317</v>
      </c>
      <c r="K9480" t="s">
        <v>1013</v>
      </c>
      <c r="L9480" t="s">
        <v>981</v>
      </c>
      <c r="M9480">
        <v>36</v>
      </c>
      <c r="N9480" t="s">
        <v>70</v>
      </c>
      <c r="O9480" t="s">
        <v>1410</v>
      </c>
      <c r="P9480" t="s">
        <v>57</v>
      </c>
      <c r="Q9480" t="s">
        <v>61</v>
      </c>
      <c r="R9480" t="s">
        <v>1</v>
      </c>
      <c r="S9480" t="s">
        <v>0</v>
      </c>
      <c r="T9480">
        <v>92217</v>
      </c>
    </row>
    <row r="9481" spans="1:20" x14ac:dyDescent="0.25">
      <c r="A9481" t="s">
        <v>1409</v>
      </c>
      <c r="B9481">
        <v>9480</v>
      </c>
      <c r="C9481" t="s">
        <v>543</v>
      </c>
      <c r="D9481" t="s">
        <v>542</v>
      </c>
      <c r="E9481" t="s">
        <v>973</v>
      </c>
      <c r="F9481" t="s">
        <v>972</v>
      </c>
      <c r="G9481">
        <v>2002</v>
      </c>
      <c r="H9481">
        <v>2002</v>
      </c>
      <c r="I9481" t="s">
        <v>1408</v>
      </c>
      <c r="J9481" t="s">
        <v>88</v>
      </c>
      <c r="K9481" t="s">
        <v>1407</v>
      </c>
      <c r="L9481" t="s">
        <v>566</v>
      </c>
      <c r="M9481">
        <v>36</v>
      </c>
      <c r="N9481" t="s">
        <v>70</v>
      </c>
      <c r="O9481" t="s">
        <v>1406</v>
      </c>
      <c r="P9481" t="s">
        <v>3</v>
      </c>
      <c r="Q9481" t="s">
        <v>233</v>
      </c>
      <c r="R9481" t="s">
        <v>31</v>
      </c>
      <c r="S9481" t="s">
        <v>55</v>
      </c>
      <c r="T9481">
        <v>73366</v>
      </c>
    </row>
    <row r="9482" spans="1:20" x14ac:dyDescent="0.25">
      <c r="A9482" t="s">
        <v>1405</v>
      </c>
      <c r="B9482">
        <v>9481</v>
      </c>
      <c r="C9482" t="s">
        <v>543</v>
      </c>
      <c r="D9482" t="s">
        <v>542</v>
      </c>
      <c r="E9482" t="s">
        <v>973</v>
      </c>
      <c r="F9482" t="s">
        <v>972</v>
      </c>
      <c r="G9482">
        <v>2002</v>
      </c>
      <c r="H9482">
        <v>2002</v>
      </c>
      <c r="I9482" t="s">
        <v>703</v>
      </c>
      <c r="J9482" t="s">
        <v>34</v>
      </c>
      <c r="K9482" t="s">
        <v>304</v>
      </c>
      <c r="L9482" t="s">
        <v>557</v>
      </c>
      <c r="M9482">
        <v>48</v>
      </c>
      <c r="N9482" t="s">
        <v>70</v>
      </c>
      <c r="O9482" t="s">
        <v>702</v>
      </c>
      <c r="P9482" t="s">
        <v>3</v>
      </c>
      <c r="Q9482" t="s">
        <v>61</v>
      </c>
      <c r="R9482" t="s">
        <v>1</v>
      </c>
      <c r="S9482" t="s">
        <v>0</v>
      </c>
      <c r="T9482">
        <v>96663</v>
      </c>
    </row>
    <row r="9483" spans="1:20" x14ac:dyDescent="0.25">
      <c r="A9483" t="s">
        <v>1404</v>
      </c>
      <c r="B9483">
        <v>9482</v>
      </c>
      <c r="C9483" t="s">
        <v>543</v>
      </c>
      <c r="D9483" t="s">
        <v>542</v>
      </c>
      <c r="E9483" t="s">
        <v>973</v>
      </c>
      <c r="F9483" t="s">
        <v>972</v>
      </c>
      <c r="G9483">
        <v>2002</v>
      </c>
      <c r="H9483">
        <v>2002</v>
      </c>
      <c r="I9483" t="s">
        <v>1403</v>
      </c>
      <c r="J9483" t="s">
        <v>34</v>
      </c>
      <c r="K9483" t="s">
        <v>538</v>
      </c>
      <c r="L9483" t="s">
        <v>537</v>
      </c>
      <c r="M9483">
        <v>24</v>
      </c>
      <c r="N9483" t="s">
        <v>70</v>
      </c>
      <c r="O9483" t="s">
        <v>1402</v>
      </c>
      <c r="P9483" t="s">
        <v>3</v>
      </c>
      <c r="Q9483" t="s">
        <v>61</v>
      </c>
      <c r="R9483" t="s">
        <v>1</v>
      </c>
      <c r="S9483" t="s">
        <v>0</v>
      </c>
      <c r="T9483">
        <v>13772</v>
      </c>
    </row>
    <row r="9484" spans="1:20" x14ac:dyDescent="0.25">
      <c r="A9484" t="s">
        <v>1401</v>
      </c>
      <c r="B9484">
        <v>9483</v>
      </c>
      <c r="C9484" t="s">
        <v>543</v>
      </c>
      <c r="D9484" t="s">
        <v>542</v>
      </c>
      <c r="E9484" t="s">
        <v>973</v>
      </c>
      <c r="F9484" t="s">
        <v>972</v>
      </c>
      <c r="G9484">
        <v>2002</v>
      </c>
      <c r="H9484">
        <v>2002</v>
      </c>
      <c r="I9484" t="s">
        <v>1400</v>
      </c>
      <c r="J9484" t="s">
        <v>34</v>
      </c>
      <c r="K9484" t="s">
        <v>553</v>
      </c>
      <c r="L9484" t="s">
        <v>553</v>
      </c>
      <c r="M9484">
        <v>24</v>
      </c>
      <c r="N9484" t="s">
        <v>70</v>
      </c>
      <c r="O9484" t="s">
        <v>1399</v>
      </c>
      <c r="P9484" t="s">
        <v>3</v>
      </c>
      <c r="Q9484" t="s">
        <v>61</v>
      </c>
      <c r="R9484" t="s">
        <v>1</v>
      </c>
      <c r="S9484" t="s">
        <v>0</v>
      </c>
      <c r="T9484">
        <v>14506</v>
      </c>
    </row>
    <row r="9485" spans="1:20" x14ac:dyDescent="0.25">
      <c r="A9485" t="s">
        <v>1398</v>
      </c>
      <c r="B9485">
        <v>9484</v>
      </c>
      <c r="C9485" t="s">
        <v>543</v>
      </c>
      <c r="D9485" t="s">
        <v>542</v>
      </c>
      <c r="E9485" t="s">
        <v>973</v>
      </c>
      <c r="F9485" t="s">
        <v>972</v>
      </c>
      <c r="G9485">
        <v>2002</v>
      </c>
      <c r="H9485">
        <v>2002</v>
      </c>
      <c r="I9485" t="s">
        <v>1397</v>
      </c>
      <c r="J9485" t="s">
        <v>34</v>
      </c>
      <c r="K9485" t="s">
        <v>1396</v>
      </c>
      <c r="L9485" t="s">
        <v>557</v>
      </c>
      <c r="M9485">
        <v>48</v>
      </c>
      <c r="N9485" t="s">
        <v>70</v>
      </c>
      <c r="O9485" t="s">
        <v>1395</v>
      </c>
      <c r="P9485" t="s">
        <v>3</v>
      </c>
      <c r="Q9485" t="s">
        <v>61</v>
      </c>
      <c r="R9485" t="s">
        <v>1</v>
      </c>
      <c r="S9485" t="s">
        <v>0</v>
      </c>
      <c r="T9485">
        <v>129681</v>
      </c>
    </row>
    <row r="9486" spans="1:20" x14ac:dyDescent="0.25">
      <c r="A9486" t="s">
        <v>1394</v>
      </c>
      <c r="B9486">
        <v>9485</v>
      </c>
      <c r="C9486" t="s">
        <v>543</v>
      </c>
      <c r="D9486" t="s">
        <v>542</v>
      </c>
      <c r="E9486" t="s">
        <v>973</v>
      </c>
      <c r="F9486" t="s">
        <v>972</v>
      </c>
      <c r="G9486">
        <v>2002</v>
      </c>
      <c r="H9486">
        <v>2002</v>
      </c>
      <c r="I9486" t="s">
        <v>1393</v>
      </c>
      <c r="J9486" t="s">
        <v>8</v>
      </c>
      <c r="K9486" t="s">
        <v>1392</v>
      </c>
      <c r="L9486" t="s">
        <v>1214</v>
      </c>
      <c r="M9486">
        <v>24</v>
      </c>
      <c r="N9486" t="s">
        <v>70</v>
      </c>
      <c r="O9486" t="s">
        <v>1391</v>
      </c>
      <c r="P9486" t="s">
        <v>3</v>
      </c>
      <c r="Q9486" t="s">
        <v>1390</v>
      </c>
      <c r="R9486" t="s">
        <v>42</v>
      </c>
      <c r="S9486" t="s">
        <v>41</v>
      </c>
      <c r="T9486">
        <v>23257</v>
      </c>
    </row>
    <row r="9487" spans="1:20" x14ac:dyDescent="0.25">
      <c r="A9487" t="s">
        <v>1389</v>
      </c>
      <c r="B9487">
        <v>9486</v>
      </c>
      <c r="C9487" t="s">
        <v>543</v>
      </c>
      <c r="D9487" t="s">
        <v>542</v>
      </c>
      <c r="E9487" t="s">
        <v>973</v>
      </c>
      <c r="F9487" t="s">
        <v>972</v>
      </c>
      <c r="G9487">
        <v>2002</v>
      </c>
      <c r="H9487">
        <v>2002</v>
      </c>
      <c r="I9487" t="s">
        <v>700</v>
      </c>
      <c r="J9487" t="s">
        <v>34</v>
      </c>
      <c r="K9487" t="s">
        <v>577</v>
      </c>
      <c r="L9487" t="s">
        <v>576</v>
      </c>
      <c r="M9487">
        <v>36</v>
      </c>
      <c r="N9487" t="s">
        <v>70</v>
      </c>
      <c r="O9487" t="s">
        <v>699</v>
      </c>
      <c r="P9487" t="s">
        <v>3</v>
      </c>
      <c r="Q9487" t="s">
        <v>61</v>
      </c>
      <c r="R9487" t="s">
        <v>1</v>
      </c>
      <c r="S9487" t="s">
        <v>0</v>
      </c>
      <c r="T9487">
        <v>110118</v>
      </c>
    </row>
    <row r="9488" spans="1:20" x14ac:dyDescent="0.25">
      <c r="A9488" t="s">
        <v>1388</v>
      </c>
      <c r="B9488">
        <v>9487</v>
      </c>
      <c r="C9488" t="s">
        <v>543</v>
      </c>
      <c r="D9488" t="s">
        <v>542</v>
      </c>
      <c r="E9488" t="s">
        <v>973</v>
      </c>
      <c r="F9488" t="s">
        <v>972</v>
      </c>
      <c r="G9488">
        <v>2002</v>
      </c>
      <c r="H9488">
        <v>2002</v>
      </c>
      <c r="I9488" t="s">
        <v>1387</v>
      </c>
      <c r="J9488" t="s">
        <v>317</v>
      </c>
      <c r="K9488" t="s">
        <v>1013</v>
      </c>
      <c r="L9488" t="s">
        <v>981</v>
      </c>
      <c r="M9488">
        <v>36</v>
      </c>
      <c r="N9488" t="s">
        <v>70</v>
      </c>
      <c r="O9488" t="s">
        <v>1386</v>
      </c>
      <c r="P9488" t="s">
        <v>3</v>
      </c>
      <c r="Q9488" t="s">
        <v>61</v>
      </c>
      <c r="R9488" t="s">
        <v>1</v>
      </c>
      <c r="S9488" t="s">
        <v>0</v>
      </c>
      <c r="T9488">
        <v>104600</v>
      </c>
    </row>
    <row r="9489" spans="1:20" x14ac:dyDescent="0.25">
      <c r="A9489" t="s">
        <v>1385</v>
      </c>
      <c r="B9489">
        <v>9488</v>
      </c>
      <c r="C9489" t="s">
        <v>543</v>
      </c>
      <c r="D9489" t="s">
        <v>542</v>
      </c>
      <c r="E9489" t="s">
        <v>973</v>
      </c>
      <c r="F9489" t="s">
        <v>972</v>
      </c>
      <c r="G9489">
        <v>2002</v>
      </c>
      <c r="H9489">
        <v>2002</v>
      </c>
      <c r="I9489" t="s">
        <v>1384</v>
      </c>
      <c r="J9489" t="s">
        <v>34</v>
      </c>
      <c r="K9489" t="s">
        <v>374</v>
      </c>
      <c r="L9489" t="s">
        <v>576</v>
      </c>
      <c r="M9489">
        <v>12</v>
      </c>
      <c r="N9489" t="s">
        <v>70</v>
      </c>
      <c r="O9489" t="s">
        <v>1383</v>
      </c>
      <c r="P9489" t="s">
        <v>3</v>
      </c>
      <c r="Q9489" t="s">
        <v>61</v>
      </c>
      <c r="R9489" t="s">
        <v>1</v>
      </c>
      <c r="S9489" t="s">
        <v>0</v>
      </c>
      <c r="T9489">
        <v>157608</v>
      </c>
    </row>
    <row r="9490" spans="1:20" x14ac:dyDescent="0.25">
      <c r="A9490" t="s">
        <v>1382</v>
      </c>
      <c r="B9490">
        <v>9489</v>
      </c>
      <c r="C9490" t="s">
        <v>543</v>
      </c>
      <c r="D9490" t="s">
        <v>542</v>
      </c>
      <c r="E9490" t="s">
        <v>973</v>
      </c>
      <c r="F9490" t="s">
        <v>972</v>
      </c>
      <c r="G9490">
        <v>2002</v>
      </c>
      <c r="H9490">
        <v>2002</v>
      </c>
      <c r="I9490" t="s">
        <v>1381</v>
      </c>
      <c r="J9490" t="s">
        <v>317</v>
      </c>
      <c r="K9490" t="s">
        <v>798</v>
      </c>
      <c r="L9490" t="s">
        <v>797</v>
      </c>
      <c r="M9490">
        <v>36</v>
      </c>
      <c r="N9490" t="s">
        <v>70</v>
      </c>
      <c r="O9490" t="s">
        <v>1380</v>
      </c>
      <c r="P9490" t="s">
        <v>3</v>
      </c>
      <c r="Q9490" t="s">
        <v>61</v>
      </c>
      <c r="R9490" t="s">
        <v>1</v>
      </c>
      <c r="S9490" t="s">
        <v>0</v>
      </c>
      <c r="T9490">
        <v>77912</v>
      </c>
    </row>
    <row r="9491" spans="1:20" x14ac:dyDescent="0.25">
      <c r="A9491" t="s">
        <v>1379</v>
      </c>
      <c r="B9491">
        <v>9490</v>
      </c>
      <c r="C9491" t="s">
        <v>543</v>
      </c>
      <c r="D9491" t="s">
        <v>542</v>
      </c>
      <c r="E9491" t="s">
        <v>973</v>
      </c>
      <c r="F9491" t="s">
        <v>972</v>
      </c>
      <c r="G9491">
        <v>2002</v>
      </c>
      <c r="H9491">
        <v>2002</v>
      </c>
      <c r="I9491" t="s">
        <v>1378</v>
      </c>
      <c r="J9491" t="s">
        <v>317</v>
      </c>
      <c r="K9491" t="s">
        <v>1013</v>
      </c>
      <c r="L9491" t="s">
        <v>981</v>
      </c>
      <c r="M9491">
        <v>36</v>
      </c>
      <c r="N9491" t="s">
        <v>70</v>
      </c>
      <c r="O9491" t="s">
        <v>1377</v>
      </c>
      <c r="P9491" t="s">
        <v>57</v>
      </c>
      <c r="Q9491" t="s">
        <v>19</v>
      </c>
      <c r="R9491" t="s">
        <v>1</v>
      </c>
      <c r="S9491" t="s">
        <v>0</v>
      </c>
      <c r="T9491">
        <v>88847</v>
      </c>
    </row>
    <row r="9492" spans="1:20" x14ac:dyDescent="0.25">
      <c r="A9492" t="s">
        <v>1376</v>
      </c>
      <c r="B9492">
        <v>9491</v>
      </c>
      <c r="C9492" t="s">
        <v>543</v>
      </c>
      <c r="D9492" t="s">
        <v>542</v>
      </c>
      <c r="E9492" t="s">
        <v>973</v>
      </c>
      <c r="F9492" t="s">
        <v>972</v>
      </c>
      <c r="G9492">
        <v>2002</v>
      </c>
      <c r="H9492">
        <v>2002</v>
      </c>
      <c r="I9492" t="s">
        <v>1375</v>
      </c>
      <c r="J9492" t="s">
        <v>34</v>
      </c>
      <c r="K9492" t="s">
        <v>338</v>
      </c>
      <c r="L9492" t="s">
        <v>571</v>
      </c>
      <c r="M9492">
        <v>48</v>
      </c>
      <c r="N9492" t="s">
        <v>70</v>
      </c>
      <c r="O9492" t="s">
        <v>696</v>
      </c>
      <c r="P9492" t="s">
        <v>57</v>
      </c>
      <c r="Q9492" t="s">
        <v>19</v>
      </c>
      <c r="R9492" t="s">
        <v>1</v>
      </c>
      <c r="S9492" t="s">
        <v>0</v>
      </c>
      <c r="T9492">
        <v>150471</v>
      </c>
    </row>
    <row r="9493" spans="1:20" x14ac:dyDescent="0.25">
      <c r="A9493" t="s">
        <v>1374</v>
      </c>
      <c r="B9493">
        <v>9492</v>
      </c>
      <c r="C9493" t="s">
        <v>543</v>
      </c>
      <c r="D9493" t="s">
        <v>542</v>
      </c>
      <c r="E9493" t="s">
        <v>973</v>
      </c>
      <c r="F9493" t="s">
        <v>972</v>
      </c>
      <c r="G9493">
        <v>2002</v>
      </c>
      <c r="H9493">
        <v>2002</v>
      </c>
      <c r="I9493" t="s">
        <v>1373</v>
      </c>
      <c r="J9493" t="s">
        <v>317</v>
      </c>
      <c r="K9493" t="s">
        <v>798</v>
      </c>
      <c r="L9493" t="s">
        <v>797</v>
      </c>
      <c r="M9493">
        <v>36</v>
      </c>
      <c r="N9493" t="s">
        <v>70</v>
      </c>
      <c r="O9493" t="s">
        <v>1372</v>
      </c>
      <c r="P9493" t="s">
        <v>3</v>
      </c>
      <c r="Q9493" t="s">
        <v>61</v>
      </c>
      <c r="R9493" t="s">
        <v>1</v>
      </c>
      <c r="S9493" t="s">
        <v>0</v>
      </c>
      <c r="T9493">
        <v>119426</v>
      </c>
    </row>
    <row r="9494" spans="1:20" x14ac:dyDescent="0.25">
      <c r="A9494" t="s">
        <v>1371</v>
      </c>
      <c r="B9494">
        <v>9493</v>
      </c>
      <c r="C9494" t="s">
        <v>543</v>
      </c>
      <c r="D9494" t="s">
        <v>542</v>
      </c>
      <c r="E9494" t="s">
        <v>973</v>
      </c>
      <c r="F9494" t="s">
        <v>972</v>
      </c>
      <c r="G9494">
        <v>2002</v>
      </c>
      <c r="H9494">
        <v>2002</v>
      </c>
      <c r="I9494" t="s">
        <v>1370</v>
      </c>
      <c r="J9494" t="s">
        <v>592</v>
      </c>
      <c r="K9494" t="s">
        <v>790</v>
      </c>
      <c r="L9494" t="s">
        <v>686</v>
      </c>
      <c r="M9494">
        <v>36</v>
      </c>
      <c r="N9494" t="s">
        <v>70</v>
      </c>
      <c r="O9494" t="s">
        <v>1369</v>
      </c>
      <c r="P9494" t="s">
        <v>3</v>
      </c>
      <c r="Q9494" t="s">
        <v>19</v>
      </c>
      <c r="R9494" t="s">
        <v>1</v>
      </c>
      <c r="S9494" t="s">
        <v>0</v>
      </c>
      <c r="T9494">
        <v>13241</v>
      </c>
    </row>
    <row r="9495" spans="1:20" x14ac:dyDescent="0.25">
      <c r="A9495" t="s">
        <v>1368</v>
      </c>
      <c r="B9495">
        <v>9494</v>
      </c>
      <c r="C9495" t="s">
        <v>543</v>
      </c>
      <c r="D9495" t="s">
        <v>542</v>
      </c>
      <c r="E9495" t="s">
        <v>973</v>
      </c>
      <c r="F9495" t="s">
        <v>972</v>
      </c>
      <c r="G9495">
        <v>2002</v>
      </c>
      <c r="H9495">
        <v>2002</v>
      </c>
      <c r="I9495" t="s">
        <v>1367</v>
      </c>
      <c r="J9495" t="s">
        <v>88</v>
      </c>
      <c r="K9495" t="s">
        <v>1366</v>
      </c>
      <c r="L9495" t="s">
        <v>848</v>
      </c>
      <c r="N9495" t="s">
        <v>70</v>
      </c>
      <c r="O9495" t="s">
        <v>1365</v>
      </c>
      <c r="P9495" t="s">
        <v>3</v>
      </c>
      <c r="Q9495" t="s">
        <v>61</v>
      </c>
      <c r="R9495" t="s">
        <v>1</v>
      </c>
      <c r="S9495" t="s">
        <v>0</v>
      </c>
      <c r="T9495">
        <v>57883</v>
      </c>
    </row>
    <row r="9496" spans="1:20" x14ac:dyDescent="0.25">
      <c r="A9496" t="s">
        <v>1364</v>
      </c>
      <c r="B9496">
        <v>9495</v>
      </c>
      <c r="C9496" t="s">
        <v>543</v>
      </c>
      <c r="D9496" t="s">
        <v>542</v>
      </c>
      <c r="E9496" t="s">
        <v>973</v>
      </c>
      <c r="F9496" t="s">
        <v>972</v>
      </c>
      <c r="G9496">
        <v>2002</v>
      </c>
      <c r="H9496">
        <v>2002</v>
      </c>
      <c r="I9496" t="s">
        <v>1363</v>
      </c>
      <c r="J9496" t="s">
        <v>34</v>
      </c>
      <c r="K9496" t="s">
        <v>604</v>
      </c>
      <c r="L9496" t="s">
        <v>553</v>
      </c>
      <c r="M9496">
        <v>36</v>
      </c>
      <c r="N9496" t="s">
        <v>70</v>
      </c>
      <c r="O9496" t="s">
        <v>1362</v>
      </c>
      <c r="P9496" t="s">
        <v>3</v>
      </c>
      <c r="Q9496" t="s">
        <v>61</v>
      </c>
      <c r="R9496" t="s">
        <v>1</v>
      </c>
      <c r="S9496" t="s">
        <v>0</v>
      </c>
      <c r="T9496">
        <v>20802</v>
      </c>
    </row>
    <row r="9497" spans="1:20" x14ac:dyDescent="0.25">
      <c r="A9497" t="s">
        <v>1361</v>
      </c>
      <c r="B9497">
        <v>9496</v>
      </c>
      <c r="C9497" t="s">
        <v>543</v>
      </c>
      <c r="D9497" t="s">
        <v>542</v>
      </c>
      <c r="E9497" t="s">
        <v>973</v>
      </c>
      <c r="F9497" t="s">
        <v>972</v>
      </c>
      <c r="G9497">
        <v>2002</v>
      </c>
      <c r="H9497">
        <v>2002</v>
      </c>
      <c r="I9497" t="s">
        <v>1360</v>
      </c>
      <c r="J9497" t="s">
        <v>34</v>
      </c>
      <c r="K9497" t="s">
        <v>437</v>
      </c>
      <c r="L9497" t="s">
        <v>553</v>
      </c>
      <c r="M9497">
        <v>36</v>
      </c>
      <c r="N9497" t="s">
        <v>70</v>
      </c>
      <c r="O9497" t="s">
        <v>1359</v>
      </c>
      <c r="P9497" t="s">
        <v>3</v>
      </c>
      <c r="Q9497" t="s">
        <v>61</v>
      </c>
      <c r="R9497" t="s">
        <v>1</v>
      </c>
      <c r="S9497" t="s">
        <v>0</v>
      </c>
      <c r="T9497">
        <v>24744</v>
      </c>
    </row>
    <row r="9498" spans="1:20" x14ac:dyDescent="0.25">
      <c r="A9498" t="s">
        <v>1358</v>
      </c>
      <c r="B9498">
        <v>9497</v>
      </c>
      <c r="C9498" t="s">
        <v>543</v>
      </c>
      <c r="D9498" t="s">
        <v>542</v>
      </c>
      <c r="E9498" t="s">
        <v>973</v>
      </c>
      <c r="F9498" t="s">
        <v>972</v>
      </c>
      <c r="G9498">
        <v>2002</v>
      </c>
      <c r="H9498">
        <v>2002</v>
      </c>
      <c r="I9498" t="s">
        <v>1357</v>
      </c>
      <c r="J9498" t="s">
        <v>8</v>
      </c>
      <c r="K9498" t="s">
        <v>1098</v>
      </c>
      <c r="L9498" t="s">
        <v>1097</v>
      </c>
      <c r="M9498">
        <v>24</v>
      </c>
      <c r="N9498" t="s">
        <v>70</v>
      </c>
      <c r="O9498" t="s">
        <v>1356</v>
      </c>
      <c r="P9498" t="s">
        <v>3</v>
      </c>
      <c r="Q9498" t="s">
        <v>61</v>
      </c>
      <c r="R9498" t="s">
        <v>1</v>
      </c>
      <c r="S9498" t="s">
        <v>0</v>
      </c>
      <c r="T9498">
        <v>25302</v>
      </c>
    </row>
    <row r="9499" spans="1:20" x14ac:dyDescent="0.25">
      <c r="A9499" t="s">
        <v>1355</v>
      </c>
      <c r="B9499">
        <v>9498</v>
      </c>
      <c r="C9499" t="s">
        <v>543</v>
      </c>
      <c r="D9499" t="s">
        <v>542</v>
      </c>
      <c r="E9499" t="s">
        <v>973</v>
      </c>
      <c r="F9499" t="s">
        <v>972</v>
      </c>
      <c r="G9499">
        <v>2002</v>
      </c>
      <c r="H9499">
        <v>2002</v>
      </c>
      <c r="I9499" t="s">
        <v>1354</v>
      </c>
      <c r="J9499" t="s">
        <v>8</v>
      </c>
      <c r="K9499" t="s">
        <v>740</v>
      </c>
      <c r="L9499" t="s">
        <v>739</v>
      </c>
      <c r="M9499">
        <v>48</v>
      </c>
      <c r="N9499" t="s">
        <v>70</v>
      </c>
      <c r="O9499" t="s">
        <v>1353</v>
      </c>
      <c r="P9499" t="s">
        <v>3</v>
      </c>
      <c r="Q9499" t="s">
        <v>61</v>
      </c>
      <c r="R9499" t="s">
        <v>1</v>
      </c>
      <c r="S9499" t="s">
        <v>0</v>
      </c>
      <c r="T9499">
        <v>119555</v>
      </c>
    </row>
    <row r="9500" spans="1:20" x14ac:dyDescent="0.25">
      <c r="A9500" t="s">
        <v>1352</v>
      </c>
      <c r="B9500">
        <v>9499</v>
      </c>
      <c r="C9500" t="s">
        <v>543</v>
      </c>
      <c r="D9500" t="s">
        <v>542</v>
      </c>
      <c r="E9500" t="s">
        <v>973</v>
      </c>
      <c r="F9500" t="s">
        <v>972</v>
      </c>
      <c r="G9500">
        <v>2002</v>
      </c>
      <c r="H9500">
        <v>2002</v>
      </c>
      <c r="I9500" t="s">
        <v>694</v>
      </c>
      <c r="J9500" t="s">
        <v>34</v>
      </c>
      <c r="K9500" t="s">
        <v>693</v>
      </c>
      <c r="L9500" t="s">
        <v>553</v>
      </c>
      <c r="M9500">
        <v>48</v>
      </c>
      <c r="N9500" t="s">
        <v>70</v>
      </c>
      <c r="O9500" t="s">
        <v>692</v>
      </c>
      <c r="P9500" t="s">
        <v>3</v>
      </c>
      <c r="Q9500" t="s">
        <v>19</v>
      </c>
      <c r="R9500" t="s">
        <v>1</v>
      </c>
      <c r="S9500" t="s">
        <v>0</v>
      </c>
      <c r="T9500">
        <v>32796</v>
      </c>
    </row>
    <row r="9501" spans="1:20" x14ac:dyDescent="0.25">
      <c r="A9501" t="s">
        <v>1351</v>
      </c>
      <c r="B9501">
        <v>9500</v>
      </c>
      <c r="C9501" t="s">
        <v>543</v>
      </c>
      <c r="D9501" t="s">
        <v>542</v>
      </c>
      <c r="E9501" t="s">
        <v>973</v>
      </c>
      <c r="F9501" t="s">
        <v>972</v>
      </c>
      <c r="G9501">
        <v>2002</v>
      </c>
      <c r="H9501">
        <v>2002</v>
      </c>
      <c r="I9501" t="s">
        <v>690</v>
      </c>
      <c r="J9501" t="s">
        <v>34</v>
      </c>
      <c r="K9501" t="s">
        <v>538</v>
      </c>
      <c r="L9501" t="s">
        <v>537</v>
      </c>
      <c r="M9501">
        <v>48</v>
      </c>
      <c r="N9501" t="s">
        <v>70</v>
      </c>
      <c r="O9501" t="s">
        <v>689</v>
      </c>
      <c r="P9501" t="s">
        <v>3</v>
      </c>
      <c r="Q9501" t="s">
        <v>678</v>
      </c>
      <c r="R9501" t="s">
        <v>51</v>
      </c>
      <c r="S9501" t="s">
        <v>114</v>
      </c>
      <c r="T9501">
        <v>32367</v>
      </c>
    </row>
    <row r="9502" spans="1:20" x14ac:dyDescent="0.25">
      <c r="A9502" t="s">
        <v>1350</v>
      </c>
      <c r="B9502">
        <v>9501</v>
      </c>
      <c r="C9502" t="s">
        <v>543</v>
      </c>
      <c r="D9502" t="s">
        <v>542</v>
      </c>
      <c r="E9502" t="s">
        <v>973</v>
      </c>
      <c r="F9502" t="s">
        <v>972</v>
      </c>
      <c r="G9502">
        <v>2002</v>
      </c>
      <c r="H9502">
        <v>2002</v>
      </c>
      <c r="I9502" t="s">
        <v>687</v>
      </c>
      <c r="J9502" t="s">
        <v>592</v>
      </c>
      <c r="K9502" t="s">
        <v>686</v>
      </c>
      <c r="L9502" t="s">
        <v>686</v>
      </c>
      <c r="M9502">
        <v>36</v>
      </c>
      <c r="N9502" t="s">
        <v>70</v>
      </c>
      <c r="O9502" t="s">
        <v>685</v>
      </c>
      <c r="P9502" t="s">
        <v>3</v>
      </c>
      <c r="Q9502" t="s">
        <v>233</v>
      </c>
      <c r="R9502" t="s">
        <v>31</v>
      </c>
      <c r="S9502" t="s">
        <v>55</v>
      </c>
      <c r="T9502">
        <v>23076</v>
      </c>
    </row>
    <row r="9503" spans="1:20" x14ac:dyDescent="0.25">
      <c r="A9503" t="s">
        <v>1349</v>
      </c>
      <c r="B9503">
        <v>9502</v>
      </c>
      <c r="C9503" t="s">
        <v>543</v>
      </c>
      <c r="D9503" t="s">
        <v>542</v>
      </c>
      <c r="E9503" t="s">
        <v>973</v>
      </c>
      <c r="F9503" t="s">
        <v>972</v>
      </c>
      <c r="G9503">
        <v>2002</v>
      </c>
      <c r="H9503">
        <v>2002</v>
      </c>
      <c r="I9503" t="s">
        <v>1348</v>
      </c>
      <c r="J9503" t="s">
        <v>317</v>
      </c>
      <c r="K9503" t="s">
        <v>798</v>
      </c>
      <c r="L9503" t="s">
        <v>797</v>
      </c>
      <c r="M9503">
        <v>36</v>
      </c>
      <c r="N9503" t="s">
        <v>70</v>
      </c>
      <c r="O9503" t="s">
        <v>1347</v>
      </c>
      <c r="P9503" t="s">
        <v>3</v>
      </c>
      <c r="Q9503" t="s">
        <v>19</v>
      </c>
      <c r="R9503" t="s">
        <v>1</v>
      </c>
      <c r="S9503" t="s">
        <v>0</v>
      </c>
      <c r="T9503">
        <v>73506</v>
      </c>
    </row>
    <row r="9504" spans="1:20" x14ac:dyDescent="0.25">
      <c r="A9504" t="s">
        <v>1346</v>
      </c>
      <c r="B9504">
        <v>9503</v>
      </c>
      <c r="C9504" t="s">
        <v>543</v>
      </c>
      <c r="D9504" t="s">
        <v>542</v>
      </c>
      <c r="E9504" t="s">
        <v>973</v>
      </c>
      <c r="F9504" t="s">
        <v>972</v>
      </c>
      <c r="G9504">
        <v>2002</v>
      </c>
      <c r="H9504">
        <v>2002</v>
      </c>
      <c r="I9504" t="s">
        <v>1345</v>
      </c>
      <c r="J9504" t="s">
        <v>8</v>
      </c>
      <c r="K9504" t="s">
        <v>780</v>
      </c>
      <c r="L9504" t="s">
        <v>779</v>
      </c>
      <c r="M9504">
        <v>24</v>
      </c>
      <c r="N9504" t="s">
        <v>70</v>
      </c>
      <c r="O9504" t="s">
        <v>1344</v>
      </c>
      <c r="P9504" t="s">
        <v>57</v>
      </c>
      <c r="Q9504" t="s">
        <v>19</v>
      </c>
      <c r="R9504" t="s">
        <v>1</v>
      </c>
      <c r="S9504" t="s">
        <v>0</v>
      </c>
      <c r="T9504">
        <v>23437</v>
      </c>
    </row>
    <row r="9505" spans="1:20" x14ac:dyDescent="0.25">
      <c r="A9505" t="s">
        <v>1343</v>
      </c>
      <c r="B9505">
        <v>9504</v>
      </c>
      <c r="C9505" t="s">
        <v>543</v>
      </c>
      <c r="D9505" t="s">
        <v>542</v>
      </c>
      <c r="E9505" t="s">
        <v>973</v>
      </c>
      <c r="F9505" t="s">
        <v>972</v>
      </c>
      <c r="G9505">
        <v>2002</v>
      </c>
      <c r="H9505">
        <v>2002</v>
      </c>
      <c r="I9505" t="s">
        <v>1342</v>
      </c>
      <c r="J9505" t="s">
        <v>8</v>
      </c>
      <c r="K9505" t="s">
        <v>755</v>
      </c>
      <c r="L9505" t="s">
        <v>754</v>
      </c>
      <c r="M9505">
        <v>36</v>
      </c>
      <c r="N9505" t="s">
        <v>70</v>
      </c>
      <c r="O9505" t="s">
        <v>1341</v>
      </c>
      <c r="P9505" t="s">
        <v>3</v>
      </c>
      <c r="Q9505" t="s">
        <v>233</v>
      </c>
      <c r="R9505" t="s">
        <v>31</v>
      </c>
      <c r="S9505" t="s">
        <v>55</v>
      </c>
      <c r="T9505">
        <v>20944</v>
      </c>
    </row>
    <row r="9506" spans="1:20" x14ac:dyDescent="0.25">
      <c r="A9506" t="s">
        <v>1340</v>
      </c>
      <c r="B9506">
        <v>9505</v>
      </c>
      <c r="C9506" t="s">
        <v>543</v>
      </c>
      <c r="D9506" t="s">
        <v>542</v>
      </c>
      <c r="E9506" t="s">
        <v>973</v>
      </c>
      <c r="F9506" t="s">
        <v>972</v>
      </c>
      <c r="G9506">
        <v>2002</v>
      </c>
      <c r="H9506">
        <v>2002</v>
      </c>
      <c r="I9506" t="s">
        <v>683</v>
      </c>
      <c r="J9506" t="s">
        <v>34</v>
      </c>
      <c r="K9506" t="s">
        <v>616</v>
      </c>
      <c r="L9506" t="s">
        <v>553</v>
      </c>
      <c r="M9506">
        <v>36</v>
      </c>
      <c r="N9506" t="s">
        <v>70</v>
      </c>
      <c r="O9506" t="s">
        <v>682</v>
      </c>
      <c r="P9506" t="s">
        <v>3</v>
      </c>
      <c r="Q9506" t="s">
        <v>61</v>
      </c>
      <c r="R9506" t="s">
        <v>1</v>
      </c>
      <c r="S9506" t="s">
        <v>0</v>
      </c>
      <c r="T9506">
        <v>33024</v>
      </c>
    </row>
    <row r="9507" spans="1:20" x14ac:dyDescent="0.25">
      <c r="A9507" t="s">
        <v>1339</v>
      </c>
      <c r="B9507">
        <v>9506</v>
      </c>
      <c r="C9507" t="s">
        <v>543</v>
      </c>
      <c r="D9507" t="s">
        <v>542</v>
      </c>
      <c r="E9507" t="s">
        <v>973</v>
      </c>
      <c r="F9507" t="s">
        <v>972</v>
      </c>
      <c r="G9507">
        <v>2002</v>
      </c>
      <c r="H9507">
        <v>2002</v>
      </c>
      <c r="I9507" t="s">
        <v>1338</v>
      </c>
      <c r="J9507" t="s">
        <v>8</v>
      </c>
      <c r="K9507" t="s">
        <v>755</v>
      </c>
      <c r="L9507" t="s">
        <v>754</v>
      </c>
      <c r="M9507">
        <v>24</v>
      </c>
      <c r="N9507" t="s">
        <v>70</v>
      </c>
      <c r="O9507" t="s">
        <v>1337</v>
      </c>
      <c r="P9507" t="s">
        <v>3</v>
      </c>
      <c r="Q9507" t="s">
        <v>233</v>
      </c>
      <c r="R9507" t="s">
        <v>31</v>
      </c>
      <c r="S9507" t="s">
        <v>55</v>
      </c>
      <c r="T9507">
        <v>9945</v>
      </c>
    </row>
    <row r="9508" spans="1:20" x14ac:dyDescent="0.25">
      <c r="A9508" t="s">
        <v>1336</v>
      </c>
      <c r="B9508">
        <v>9507</v>
      </c>
      <c r="C9508" t="s">
        <v>543</v>
      </c>
      <c r="D9508" t="s">
        <v>542</v>
      </c>
      <c r="E9508" t="s">
        <v>973</v>
      </c>
      <c r="F9508" t="s">
        <v>972</v>
      </c>
      <c r="G9508">
        <v>2002</v>
      </c>
      <c r="H9508">
        <v>2002</v>
      </c>
      <c r="I9508" t="s">
        <v>680</v>
      </c>
      <c r="J9508" t="s">
        <v>34</v>
      </c>
      <c r="K9508" t="s">
        <v>374</v>
      </c>
      <c r="L9508" t="s">
        <v>576</v>
      </c>
      <c r="M9508">
        <v>36</v>
      </c>
      <c r="N9508" t="s">
        <v>70</v>
      </c>
      <c r="O9508" t="s">
        <v>679</v>
      </c>
      <c r="P9508" t="s">
        <v>3</v>
      </c>
      <c r="Q9508" t="s">
        <v>678</v>
      </c>
      <c r="R9508" t="s">
        <v>51</v>
      </c>
      <c r="S9508" t="s">
        <v>114</v>
      </c>
      <c r="T9508">
        <v>95881</v>
      </c>
    </row>
    <row r="9509" spans="1:20" x14ac:dyDescent="0.25">
      <c r="A9509" t="s">
        <v>1335</v>
      </c>
      <c r="B9509">
        <v>9508</v>
      </c>
      <c r="C9509" t="s">
        <v>543</v>
      </c>
      <c r="D9509" t="s">
        <v>542</v>
      </c>
      <c r="E9509" t="s">
        <v>973</v>
      </c>
      <c r="F9509" t="s">
        <v>972</v>
      </c>
      <c r="G9509">
        <v>2002</v>
      </c>
      <c r="H9509">
        <v>2002</v>
      </c>
      <c r="I9509" t="s">
        <v>1334</v>
      </c>
      <c r="J9509" t="s">
        <v>317</v>
      </c>
      <c r="K9509" t="s">
        <v>798</v>
      </c>
      <c r="L9509" t="s">
        <v>797</v>
      </c>
      <c r="M9509">
        <v>36</v>
      </c>
      <c r="N9509" t="s">
        <v>70</v>
      </c>
      <c r="O9509" t="s">
        <v>1333</v>
      </c>
      <c r="P9509" t="s">
        <v>3</v>
      </c>
      <c r="Q9509" t="s">
        <v>678</v>
      </c>
      <c r="R9509" t="s">
        <v>51</v>
      </c>
      <c r="S9509" t="s">
        <v>114</v>
      </c>
      <c r="T9509">
        <v>97240</v>
      </c>
    </row>
    <row r="9510" spans="1:20" x14ac:dyDescent="0.25">
      <c r="A9510" t="s">
        <v>1332</v>
      </c>
      <c r="B9510">
        <v>9509</v>
      </c>
      <c r="C9510" t="s">
        <v>543</v>
      </c>
      <c r="D9510" t="s">
        <v>542</v>
      </c>
      <c r="E9510" t="s">
        <v>973</v>
      </c>
      <c r="F9510" t="s">
        <v>972</v>
      </c>
      <c r="G9510">
        <v>2002</v>
      </c>
      <c r="H9510">
        <v>2002</v>
      </c>
      <c r="I9510" t="s">
        <v>1331</v>
      </c>
      <c r="J9510" t="s">
        <v>592</v>
      </c>
      <c r="K9510" t="s">
        <v>686</v>
      </c>
      <c r="L9510" t="s">
        <v>686</v>
      </c>
      <c r="M9510">
        <v>36</v>
      </c>
      <c r="N9510" t="s">
        <v>70</v>
      </c>
      <c r="O9510" t="s">
        <v>1330</v>
      </c>
      <c r="P9510" t="s">
        <v>3</v>
      </c>
      <c r="Q9510" t="s">
        <v>233</v>
      </c>
      <c r="R9510" t="s">
        <v>31</v>
      </c>
      <c r="S9510" t="s">
        <v>55</v>
      </c>
      <c r="T9510">
        <v>9480</v>
      </c>
    </row>
    <row r="9511" spans="1:20" x14ac:dyDescent="0.25">
      <c r="A9511" t="s">
        <v>1329</v>
      </c>
      <c r="B9511">
        <v>9510</v>
      </c>
      <c r="C9511" t="s">
        <v>543</v>
      </c>
      <c r="D9511" t="s">
        <v>542</v>
      </c>
      <c r="E9511" t="s">
        <v>973</v>
      </c>
      <c r="F9511" t="s">
        <v>972</v>
      </c>
      <c r="G9511">
        <v>2002</v>
      </c>
      <c r="H9511">
        <v>2002</v>
      </c>
      <c r="I9511" t="s">
        <v>1328</v>
      </c>
      <c r="J9511" t="s">
        <v>34</v>
      </c>
      <c r="K9511" t="s">
        <v>293</v>
      </c>
      <c r="L9511" t="s">
        <v>641</v>
      </c>
      <c r="M9511">
        <v>48</v>
      </c>
      <c r="N9511" t="s">
        <v>70</v>
      </c>
      <c r="O9511" t="s">
        <v>1327</v>
      </c>
      <c r="P9511" t="s">
        <v>3</v>
      </c>
      <c r="Q9511" t="s">
        <v>233</v>
      </c>
      <c r="R9511" t="s">
        <v>31</v>
      </c>
      <c r="S9511" t="s">
        <v>55</v>
      </c>
      <c r="T9511">
        <v>72707</v>
      </c>
    </row>
    <row r="9512" spans="1:20" x14ac:dyDescent="0.25">
      <c r="A9512" t="s">
        <v>1326</v>
      </c>
      <c r="B9512">
        <v>9511</v>
      </c>
      <c r="C9512" t="s">
        <v>543</v>
      </c>
      <c r="D9512" t="s">
        <v>542</v>
      </c>
      <c r="E9512" t="s">
        <v>973</v>
      </c>
      <c r="F9512" t="s">
        <v>972</v>
      </c>
      <c r="G9512">
        <v>2002</v>
      </c>
      <c r="H9512">
        <v>2002</v>
      </c>
      <c r="I9512" t="s">
        <v>1325</v>
      </c>
      <c r="J9512" t="s">
        <v>8</v>
      </c>
      <c r="K9512" t="s">
        <v>755</v>
      </c>
      <c r="L9512" t="s">
        <v>754</v>
      </c>
      <c r="M9512">
        <v>24</v>
      </c>
      <c r="N9512" t="s">
        <v>70</v>
      </c>
      <c r="O9512" t="s">
        <v>1324</v>
      </c>
      <c r="P9512" t="s">
        <v>3</v>
      </c>
      <c r="Q9512" t="s">
        <v>233</v>
      </c>
      <c r="R9512" t="s">
        <v>31</v>
      </c>
      <c r="S9512" t="s">
        <v>55</v>
      </c>
      <c r="T9512">
        <v>17666</v>
      </c>
    </row>
    <row r="9513" spans="1:20" x14ac:dyDescent="0.25">
      <c r="A9513" t="s">
        <v>1323</v>
      </c>
      <c r="B9513">
        <v>9512</v>
      </c>
      <c r="C9513" t="s">
        <v>543</v>
      </c>
      <c r="D9513" t="s">
        <v>542</v>
      </c>
      <c r="E9513" t="s">
        <v>973</v>
      </c>
      <c r="F9513" t="s">
        <v>972</v>
      </c>
      <c r="G9513">
        <v>2002</v>
      </c>
      <c r="H9513">
        <v>2002</v>
      </c>
      <c r="I9513" t="s">
        <v>1322</v>
      </c>
      <c r="J9513" t="s">
        <v>8</v>
      </c>
      <c r="K9513" t="s">
        <v>755</v>
      </c>
      <c r="L9513" t="s">
        <v>754</v>
      </c>
      <c r="M9513">
        <v>24</v>
      </c>
      <c r="N9513" t="s">
        <v>70</v>
      </c>
      <c r="O9513" t="s">
        <v>1321</v>
      </c>
      <c r="P9513" t="s">
        <v>3</v>
      </c>
      <c r="Q9513" t="s">
        <v>233</v>
      </c>
      <c r="R9513" t="s">
        <v>31</v>
      </c>
      <c r="S9513" t="s">
        <v>55</v>
      </c>
      <c r="T9513">
        <v>9125</v>
      </c>
    </row>
    <row r="9514" spans="1:20" x14ac:dyDescent="0.25">
      <c r="A9514" t="s">
        <v>1320</v>
      </c>
      <c r="B9514">
        <v>9513</v>
      </c>
      <c r="C9514" t="s">
        <v>543</v>
      </c>
      <c r="D9514" t="s">
        <v>542</v>
      </c>
      <c r="E9514" t="s">
        <v>973</v>
      </c>
      <c r="F9514" t="s">
        <v>972</v>
      </c>
      <c r="G9514">
        <v>2002</v>
      </c>
      <c r="H9514">
        <v>2002</v>
      </c>
      <c r="I9514" t="s">
        <v>1319</v>
      </c>
      <c r="J9514" t="s">
        <v>8</v>
      </c>
      <c r="K9514" t="s">
        <v>755</v>
      </c>
      <c r="L9514" t="s">
        <v>754</v>
      </c>
      <c r="M9514">
        <v>36</v>
      </c>
      <c r="N9514" t="s">
        <v>70</v>
      </c>
      <c r="O9514" t="s">
        <v>1318</v>
      </c>
      <c r="P9514" t="s">
        <v>3</v>
      </c>
      <c r="Q9514" t="s">
        <v>233</v>
      </c>
      <c r="R9514" t="s">
        <v>31</v>
      </c>
      <c r="S9514" t="s">
        <v>55</v>
      </c>
      <c r="T9514">
        <v>17460</v>
      </c>
    </row>
    <row r="9515" spans="1:20" x14ac:dyDescent="0.25">
      <c r="A9515" t="s">
        <v>1317</v>
      </c>
      <c r="B9515">
        <v>9514</v>
      </c>
      <c r="C9515" t="s">
        <v>543</v>
      </c>
      <c r="D9515" t="s">
        <v>542</v>
      </c>
      <c r="E9515" t="s">
        <v>973</v>
      </c>
      <c r="F9515" t="s">
        <v>972</v>
      </c>
      <c r="G9515">
        <v>2002</v>
      </c>
      <c r="H9515">
        <v>2002</v>
      </c>
      <c r="I9515" t="s">
        <v>1316</v>
      </c>
      <c r="J9515" t="s">
        <v>196</v>
      </c>
      <c r="K9515" t="s">
        <v>655</v>
      </c>
      <c r="L9515" t="s">
        <v>546</v>
      </c>
      <c r="M9515">
        <v>36</v>
      </c>
      <c r="N9515" t="s">
        <v>70</v>
      </c>
      <c r="O9515" t="s">
        <v>1315</v>
      </c>
      <c r="P9515" t="s">
        <v>3</v>
      </c>
      <c r="Q9515" t="s">
        <v>19</v>
      </c>
      <c r="R9515" t="s">
        <v>1</v>
      </c>
      <c r="S9515" t="s">
        <v>0</v>
      </c>
      <c r="T9515">
        <v>36519</v>
      </c>
    </row>
    <row r="9516" spans="1:20" x14ac:dyDescent="0.25">
      <c r="A9516" t="s">
        <v>1314</v>
      </c>
      <c r="B9516">
        <v>9515</v>
      </c>
      <c r="C9516" t="s">
        <v>543</v>
      </c>
      <c r="D9516" t="s">
        <v>542</v>
      </c>
      <c r="E9516" t="s">
        <v>973</v>
      </c>
      <c r="F9516" t="s">
        <v>972</v>
      </c>
      <c r="G9516">
        <v>2002</v>
      </c>
      <c r="H9516">
        <v>2002</v>
      </c>
      <c r="I9516" t="s">
        <v>1313</v>
      </c>
      <c r="J9516" t="s">
        <v>34</v>
      </c>
      <c r="K9516" t="s">
        <v>577</v>
      </c>
      <c r="L9516" t="s">
        <v>576</v>
      </c>
      <c r="N9516" t="s">
        <v>70</v>
      </c>
      <c r="O9516" t="s">
        <v>1312</v>
      </c>
      <c r="P9516" t="s">
        <v>3</v>
      </c>
      <c r="Q9516" t="s">
        <v>61</v>
      </c>
      <c r="R9516" t="s">
        <v>1</v>
      </c>
      <c r="S9516" t="s">
        <v>0</v>
      </c>
      <c r="T9516">
        <v>167765</v>
      </c>
    </row>
    <row r="9517" spans="1:20" x14ac:dyDescent="0.25">
      <c r="A9517" t="s">
        <v>1311</v>
      </c>
      <c r="B9517">
        <v>9516</v>
      </c>
      <c r="C9517" t="s">
        <v>543</v>
      </c>
      <c r="D9517" t="s">
        <v>542</v>
      </c>
      <c r="E9517" t="s">
        <v>973</v>
      </c>
      <c r="F9517" t="s">
        <v>972</v>
      </c>
      <c r="G9517">
        <v>2002</v>
      </c>
      <c r="H9517">
        <v>2002</v>
      </c>
      <c r="I9517" t="s">
        <v>1310</v>
      </c>
      <c r="J9517" t="s">
        <v>8</v>
      </c>
      <c r="K9517" t="s">
        <v>740</v>
      </c>
      <c r="L9517" t="s">
        <v>739</v>
      </c>
      <c r="M9517">
        <v>36</v>
      </c>
      <c r="N9517" t="s">
        <v>70</v>
      </c>
      <c r="O9517" t="s">
        <v>1309</v>
      </c>
      <c r="P9517" t="s">
        <v>3</v>
      </c>
      <c r="Q9517" t="s">
        <v>152</v>
      </c>
      <c r="R9517" t="s">
        <v>151</v>
      </c>
      <c r="S9517" t="s">
        <v>150</v>
      </c>
      <c r="T9517">
        <v>43487</v>
      </c>
    </row>
    <row r="9518" spans="1:20" x14ac:dyDescent="0.25">
      <c r="A9518" t="s">
        <v>1308</v>
      </c>
      <c r="B9518">
        <v>9517</v>
      </c>
      <c r="C9518" t="s">
        <v>543</v>
      </c>
      <c r="D9518" t="s">
        <v>542</v>
      </c>
      <c r="E9518" t="s">
        <v>973</v>
      </c>
      <c r="F9518" t="s">
        <v>972</v>
      </c>
      <c r="G9518">
        <v>2002</v>
      </c>
      <c r="H9518">
        <v>2002</v>
      </c>
      <c r="I9518" t="s">
        <v>1307</v>
      </c>
      <c r="J9518" t="s">
        <v>317</v>
      </c>
      <c r="K9518" t="s">
        <v>1013</v>
      </c>
      <c r="L9518" t="s">
        <v>981</v>
      </c>
      <c r="M9518">
        <v>48</v>
      </c>
      <c r="N9518" t="s">
        <v>70</v>
      </c>
      <c r="O9518" t="s">
        <v>1306</v>
      </c>
      <c r="P9518" t="s">
        <v>3</v>
      </c>
      <c r="Q9518" t="s">
        <v>61</v>
      </c>
      <c r="R9518" t="s">
        <v>1</v>
      </c>
      <c r="S9518" t="s">
        <v>0</v>
      </c>
      <c r="T9518">
        <v>137495</v>
      </c>
    </row>
    <row r="9519" spans="1:20" x14ac:dyDescent="0.25">
      <c r="A9519" t="s">
        <v>1305</v>
      </c>
      <c r="B9519">
        <v>9518</v>
      </c>
      <c r="C9519" t="s">
        <v>543</v>
      </c>
      <c r="D9519" t="s">
        <v>542</v>
      </c>
      <c r="E9519" t="s">
        <v>973</v>
      </c>
      <c r="F9519" t="s">
        <v>972</v>
      </c>
      <c r="G9519">
        <v>2002</v>
      </c>
      <c r="H9519">
        <v>2002</v>
      </c>
      <c r="I9519" t="s">
        <v>1304</v>
      </c>
      <c r="J9519" t="s">
        <v>317</v>
      </c>
      <c r="K9519" t="s">
        <v>1013</v>
      </c>
      <c r="L9519" t="s">
        <v>981</v>
      </c>
      <c r="M9519">
        <v>36</v>
      </c>
      <c r="N9519" t="s">
        <v>70</v>
      </c>
      <c r="O9519" t="s">
        <v>1303</v>
      </c>
      <c r="P9519" t="s">
        <v>3</v>
      </c>
      <c r="Q9519" t="s">
        <v>19</v>
      </c>
      <c r="R9519" t="s">
        <v>1</v>
      </c>
      <c r="S9519" t="s">
        <v>0</v>
      </c>
      <c r="T9519">
        <v>45041</v>
      </c>
    </row>
    <row r="9520" spans="1:20" x14ac:dyDescent="0.25">
      <c r="A9520" t="s">
        <v>1302</v>
      </c>
      <c r="B9520">
        <v>9519</v>
      </c>
      <c r="C9520" t="s">
        <v>543</v>
      </c>
      <c r="D9520" t="s">
        <v>542</v>
      </c>
      <c r="E9520" t="s">
        <v>973</v>
      </c>
      <c r="F9520" t="s">
        <v>972</v>
      </c>
      <c r="G9520">
        <v>2002</v>
      </c>
      <c r="H9520">
        <v>2002</v>
      </c>
      <c r="I9520" t="s">
        <v>1301</v>
      </c>
      <c r="J9520" t="s">
        <v>34</v>
      </c>
      <c r="K9520" t="s">
        <v>293</v>
      </c>
      <c r="L9520" t="s">
        <v>641</v>
      </c>
      <c r="M9520">
        <v>48</v>
      </c>
      <c r="N9520" t="s">
        <v>70</v>
      </c>
      <c r="O9520" t="s">
        <v>1300</v>
      </c>
      <c r="P9520" t="s">
        <v>3</v>
      </c>
      <c r="Q9520" t="s">
        <v>61</v>
      </c>
      <c r="R9520" t="s">
        <v>1</v>
      </c>
      <c r="S9520" t="s">
        <v>0</v>
      </c>
      <c r="T9520">
        <v>44791</v>
      </c>
    </row>
    <row r="9521" spans="1:20" x14ac:dyDescent="0.25">
      <c r="A9521" t="s">
        <v>1299</v>
      </c>
      <c r="B9521">
        <v>9520</v>
      </c>
      <c r="C9521" t="s">
        <v>543</v>
      </c>
      <c r="D9521" t="s">
        <v>542</v>
      </c>
      <c r="E9521" t="s">
        <v>973</v>
      </c>
      <c r="F9521" t="s">
        <v>972</v>
      </c>
      <c r="G9521">
        <v>2002</v>
      </c>
      <c r="H9521">
        <v>2002</v>
      </c>
      <c r="I9521" t="s">
        <v>1298</v>
      </c>
      <c r="J9521" t="s">
        <v>8</v>
      </c>
      <c r="K9521" t="s">
        <v>755</v>
      </c>
      <c r="L9521" t="s">
        <v>754</v>
      </c>
      <c r="M9521">
        <v>36</v>
      </c>
      <c r="N9521" t="s">
        <v>70</v>
      </c>
      <c r="O9521" t="s">
        <v>1297</v>
      </c>
      <c r="P9521" t="s">
        <v>3</v>
      </c>
      <c r="Q9521" t="s">
        <v>61</v>
      </c>
      <c r="R9521" t="s">
        <v>1</v>
      </c>
      <c r="S9521" t="s">
        <v>0</v>
      </c>
      <c r="T9521">
        <v>26521</v>
      </c>
    </row>
    <row r="9522" spans="1:20" x14ac:dyDescent="0.25">
      <c r="A9522" t="s">
        <v>1296</v>
      </c>
      <c r="B9522">
        <v>9521</v>
      </c>
      <c r="C9522" t="s">
        <v>543</v>
      </c>
      <c r="D9522" t="s">
        <v>542</v>
      </c>
      <c r="E9522" t="s">
        <v>973</v>
      </c>
      <c r="F9522" t="s">
        <v>972</v>
      </c>
      <c r="G9522">
        <v>2002</v>
      </c>
      <c r="H9522">
        <v>2002</v>
      </c>
      <c r="I9522" t="s">
        <v>676</v>
      </c>
      <c r="J9522" t="s">
        <v>34</v>
      </c>
      <c r="K9522" t="s">
        <v>616</v>
      </c>
      <c r="L9522" t="s">
        <v>553</v>
      </c>
      <c r="M9522">
        <v>48</v>
      </c>
      <c r="N9522" t="s">
        <v>70</v>
      </c>
      <c r="O9522" t="s">
        <v>675</v>
      </c>
      <c r="P9522" t="s">
        <v>3</v>
      </c>
      <c r="Q9522" t="s">
        <v>19</v>
      </c>
      <c r="R9522" t="s">
        <v>1</v>
      </c>
      <c r="S9522" t="s">
        <v>0</v>
      </c>
      <c r="T9522">
        <v>26136</v>
      </c>
    </row>
    <row r="9523" spans="1:20" x14ac:dyDescent="0.25">
      <c r="A9523" t="s">
        <v>1295</v>
      </c>
      <c r="B9523">
        <v>9522</v>
      </c>
      <c r="C9523" t="s">
        <v>543</v>
      </c>
      <c r="D9523" t="s">
        <v>542</v>
      </c>
      <c r="E9523" t="s">
        <v>973</v>
      </c>
      <c r="F9523" t="s">
        <v>972</v>
      </c>
      <c r="G9523">
        <v>2002</v>
      </c>
      <c r="H9523">
        <v>2002</v>
      </c>
      <c r="I9523" t="s">
        <v>1294</v>
      </c>
      <c r="J9523" t="s">
        <v>34</v>
      </c>
      <c r="K9523" t="s">
        <v>374</v>
      </c>
      <c r="L9523" t="s">
        <v>576</v>
      </c>
      <c r="M9523">
        <v>36</v>
      </c>
      <c r="N9523" t="s">
        <v>70</v>
      </c>
      <c r="O9523" t="s">
        <v>1293</v>
      </c>
      <c r="P9523" t="s">
        <v>3</v>
      </c>
      <c r="Q9523" t="s">
        <v>61</v>
      </c>
      <c r="R9523" t="s">
        <v>1</v>
      </c>
      <c r="S9523" t="s">
        <v>0</v>
      </c>
      <c r="T9523">
        <v>108232</v>
      </c>
    </row>
    <row r="9524" spans="1:20" x14ac:dyDescent="0.25">
      <c r="A9524" t="s">
        <v>1292</v>
      </c>
      <c r="B9524">
        <v>9523</v>
      </c>
      <c r="C9524" t="s">
        <v>543</v>
      </c>
      <c r="D9524" t="s">
        <v>542</v>
      </c>
      <c r="E9524" t="s">
        <v>973</v>
      </c>
      <c r="F9524" t="s">
        <v>972</v>
      </c>
      <c r="G9524">
        <v>2002</v>
      </c>
      <c r="H9524">
        <v>2002</v>
      </c>
      <c r="I9524" t="s">
        <v>1291</v>
      </c>
      <c r="J9524" t="s">
        <v>34</v>
      </c>
      <c r="K9524" t="s">
        <v>641</v>
      </c>
      <c r="L9524" t="s">
        <v>723</v>
      </c>
      <c r="M9524">
        <v>48</v>
      </c>
      <c r="N9524" t="s">
        <v>70</v>
      </c>
      <c r="O9524" t="s">
        <v>1290</v>
      </c>
      <c r="P9524" t="s">
        <v>57</v>
      </c>
      <c r="Q9524" t="s">
        <v>61</v>
      </c>
      <c r="R9524" t="s">
        <v>1</v>
      </c>
      <c r="S9524" t="s">
        <v>0</v>
      </c>
      <c r="T9524">
        <v>79964</v>
      </c>
    </row>
    <row r="9525" spans="1:20" x14ac:dyDescent="0.25">
      <c r="A9525" t="s">
        <v>1289</v>
      </c>
      <c r="B9525">
        <v>9524</v>
      </c>
      <c r="C9525" t="s">
        <v>543</v>
      </c>
      <c r="D9525" t="s">
        <v>542</v>
      </c>
      <c r="E9525" t="s">
        <v>973</v>
      </c>
      <c r="F9525" t="s">
        <v>972</v>
      </c>
      <c r="G9525">
        <v>2002</v>
      </c>
      <c r="H9525">
        <v>2002</v>
      </c>
      <c r="I9525" t="s">
        <v>1288</v>
      </c>
      <c r="J9525" t="s">
        <v>317</v>
      </c>
      <c r="K9525" t="s">
        <v>798</v>
      </c>
      <c r="L9525" t="s">
        <v>797</v>
      </c>
      <c r="M9525">
        <v>36</v>
      </c>
      <c r="N9525" t="s">
        <v>70</v>
      </c>
      <c r="O9525" t="s">
        <v>1287</v>
      </c>
      <c r="P9525" t="s">
        <v>3</v>
      </c>
      <c r="Q9525" t="s">
        <v>61</v>
      </c>
      <c r="R9525" t="s">
        <v>1</v>
      </c>
      <c r="S9525" t="s">
        <v>0</v>
      </c>
      <c r="T9525">
        <v>89028</v>
      </c>
    </row>
    <row r="9526" spans="1:20" x14ac:dyDescent="0.25">
      <c r="A9526" t="s">
        <v>1286</v>
      </c>
      <c r="B9526">
        <v>9525</v>
      </c>
      <c r="C9526" t="s">
        <v>543</v>
      </c>
      <c r="D9526" t="s">
        <v>542</v>
      </c>
      <c r="E9526" t="s">
        <v>973</v>
      </c>
      <c r="F9526" t="s">
        <v>972</v>
      </c>
      <c r="G9526">
        <v>2002</v>
      </c>
      <c r="H9526">
        <v>2002</v>
      </c>
      <c r="I9526" t="s">
        <v>1285</v>
      </c>
      <c r="J9526" t="s">
        <v>317</v>
      </c>
      <c r="K9526" t="s">
        <v>1013</v>
      </c>
      <c r="L9526" t="s">
        <v>981</v>
      </c>
      <c r="M9526">
        <v>24</v>
      </c>
      <c r="N9526" t="s">
        <v>70</v>
      </c>
      <c r="O9526" t="s">
        <v>1284</v>
      </c>
      <c r="P9526" t="s">
        <v>3</v>
      </c>
      <c r="Q9526" t="s">
        <v>19</v>
      </c>
      <c r="R9526" t="s">
        <v>1</v>
      </c>
      <c r="S9526" t="s">
        <v>0</v>
      </c>
      <c r="T9526">
        <v>28057</v>
      </c>
    </row>
    <row r="9527" spans="1:20" x14ac:dyDescent="0.25">
      <c r="A9527" t="s">
        <v>1283</v>
      </c>
      <c r="B9527">
        <v>9526</v>
      </c>
      <c r="C9527" t="s">
        <v>543</v>
      </c>
      <c r="D9527" t="s">
        <v>542</v>
      </c>
      <c r="E9527" t="s">
        <v>973</v>
      </c>
      <c r="F9527" t="s">
        <v>972</v>
      </c>
      <c r="G9527">
        <v>2002</v>
      </c>
      <c r="H9527">
        <v>2002</v>
      </c>
      <c r="I9527" t="s">
        <v>1282</v>
      </c>
      <c r="J9527" t="s">
        <v>317</v>
      </c>
      <c r="K9527" t="s">
        <v>1013</v>
      </c>
      <c r="L9527" t="s">
        <v>981</v>
      </c>
      <c r="M9527">
        <v>36</v>
      </c>
      <c r="N9527" t="s">
        <v>70</v>
      </c>
      <c r="O9527" t="s">
        <v>1281</v>
      </c>
      <c r="P9527" t="s">
        <v>3</v>
      </c>
      <c r="Q9527" t="s">
        <v>19</v>
      </c>
      <c r="R9527" t="s">
        <v>1</v>
      </c>
      <c r="S9527" t="s">
        <v>0</v>
      </c>
      <c r="T9527">
        <v>43454</v>
      </c>
    </row>
    <row r="9528" spans="1:20" x14ac:dyDescent="0.25">
      <c r="A9528" t="s">
        <v>1280</v>
      </c>
      <c r="B9528">
        <v>9527</v>
      </c>
      <c r="C9528" t="s">
        <v>543</v>
      </c>
      <c r="D9528" t="s">
        <v>542</v>
      </c>
      <c r="E9528" t="s">
        <v>973</v>
      </c>
      <c r="F9528" t="s">
        <v>972</v>
      </c>
      <c r="G9528">
        <v>2002</v>
      </c>
      <c r="H9528">
        <v>2002</v>
      </c>
      <c r="I9528" t="s">
        <v>1279</v>
      </c>
      <c r="J9528" t="s">
        <v>317</v>
      </c>
      <c r="K9528" t="s">
        <v>1013</v>
      </c>
      <c r="L9528" t="s">
        <v>981</v>
      </c>
      <c r="M9528">
        <v>24</v>
      </c>
      <c r="N9528" t="s">
        <v>70</v>
      </c>
      <c r="O9528" t="s">
        <v>1278</v>
      </c>
      <c r="P9528" t="s">
        <v>3</v>
      </c>
      <c r="Q9528" t="s">
        <v>19</v>
      </c>
      <c r="R9528" t="s">
        <v>1</v>
      </c>
      <c r="S9528" t="s">
        <v>0</v>
      </c>
      <c r="T9528">
        <v>30395</v>
      </c>
    </row>
    <row r="9529" spans="1:20" x14ac:dyDescent="0.25">
      <c r="A9529" t="s">
        <v>1277</v>
      </c>
      <c r="B9529">
        <v>9528</v>
      </c>
      <c r="C9529" t="s">
        <v>543</v>
      </c>
      <c r="D9529" t="s">
        <v>542</v>
      </c>
      <c r="E9529" t="s">
        <v>973</v>
      </c>
      <c r="F9529" t="s">
        <v>972</v>
      </c>
      <c r="G9529">
        <v>2002</v>
      </c>
      <c r="H9529">
        <v>2002</v>
      </c>
      <c r="I9529" t="s">
        <v>1276</v>
      </c>
      <c r="J9529" t="s">
        <v>317</v>
      </c>
      <c r="K9529" t="s">
        <v>798</v>
      </c>
      <c r="L9529" t="s">
        <v>797</v>
      </c>
      <c r="M9529">
        <v>36</v>
      </c>
      <c r="N9529" t="s">
        <v>70</v>
      </c>
      <c r="O9529" t="s">
        <v>1275</v>
      </c>
      <c r="P9529" t="s">
        <v>3</v>
      </c>
      <c r="Q9529" t="s">
        <v>19</v>
      </c>
      <c r="R9529" t="s">
        <v>1</v>
      </c>
      <c r="S9529" t="s">
        <v>0</v>
      </c>
      <c r="T9529">
        <v>69509</v>
      </c>
    </row>
    <row r="9530" spans="1:20" x14ac:dyDescent="0.25">
      <c r="A9530" t="s">
        <v>1274</v>
      </c>
      <c r="B9530">
        <v>9529</v>
      </c>
      <c r="C9530" t="s">
        <v>543</v>
      </c>
      <c r="D9530" t="s">
        <v>542</v>
      </c>
      <c r="E9530" t="s">
        <v>973</v>
      </c>
      <c r="F9530" t="s">
        <v>972</v>
      </c>
      <c r="G9530">
        <v>2002</v>
      </c>
      <c r="H9530">
        <v>2002</v>
      </c>
      <c r="I9530" t="s">
        <v>1273</v>
      </c>
      <c r="J9530" t="s">
        <v>317</v>
      </c>
      <c r="K9530" t="s">
        <v>1013</v>
      </c>
      <c r="L9530" t="s">
        <v>981</v>
      </c>
      <c r="M9530">
        <v>36</v>
      </c>
      <c r="N9530" t="s">
        <v>70</v>
      </c>
      <c r="O9530" t="s">
        <v>1272</v>
      </c>
      <c r="P9530" t="s">
        <v>57</v>
      </c>
      <c r="Q9530" t="s">
        <v>61</v>
      </c>
      <c r="R9530" t="s">
        <v>1</v>
      </c>
      <c r="S9530" t="s">
        <v>0</v>
      </c>
      <c r="T9530">
        <v>79686</v>
      </c>
    </row>
    <row r="9531" spans="1:20" x14ac:dyDescent="0.25">
      <c r="A9531" t="s">
        <v>1271</v>
      </c>
      <c r="B9531">
        <v>9530</v>
      </c>
      <c r="C9531" t="s">
        <v>543</v>
      </c>
      <c r="D9531" t="s">
        <v>542</v>
      </c>
      <c r="E9531" t="s">
        <v>973</v>
      </c>
      <c r="F9531" t="s">
        <v>972</v>
      </c>
      <c r="G9531">
        <v>2002</v>
      </c>
      <c r="H9531">
        <v>2002</v>
      </c>
      <c r="I9531" t="s">
        <v>1270</v>
      </c>
      <c r="J9531" t="s">
        <v>317</v>
      </c>
      <c r="K9531" t="s">
        <v>1013</v>
      </c>
      <c r="L9531" t="s">
        <v>981</v>
      </c>
      <c r="M9531">
        <v>36</v>
      </c>
      <c r="N9531" t="s">
        <v>70</v>
      </c>
      <c r="O9531" t="s">
        <v>1269</v>
      </c>
      <c r="P9531" t="s">
        <v>57</v>
      </c>
      <c r="Q9531" t="s">
        <v>19</v>
      </c>
      <c r="R9531" t="s">
        <v>1</v>
      </c>
      <c r="S9531" t="s">
        <v>0</v>
      </c>
      <c r="T9531">
        <v>71098</v>
      </c>
    </row>
    <row r="9532" spans="1:20" x14ac:dyDescent="0.25">
      <c r="A9532" t="s">
        <v>1268</v>
      </c>
      <c r="B9532">
        <v>9531</v>
      </c>
      <c r="C9532" t="s">
        <v>543</v>
      </c>
      <c r="D9532" t="s">
        <v>542</v>
      </c>
      <c r="E9532" t="s">
        <v>973</v>
      </c>
      <c r="F9532" t="s">
        <v>972</v>
      </c>
      <c r="G9532">
        <v>2002</v>
      </c>
      <c r="H9532">
        <v>2002</v>
      </c>
      <c r="I9532" t="s">
        <v>1267</v>
      </c>
      <c r="J9532" t="s">
        <v>317</v>
      </c>
      <c r="K9532" t="s">
        <v>798</v>
      </c>
      <c r="L9532" t="s">
        <v>797</v>
      </c>
      <c r="M9532">
        <v>48</v>
      </c>
      <c r="N9532" t="s">
        <v>70</v>
      </c>
      <c r="O9532" t="s">
        <v>1266</v>
      </c>
      <c r="P9532" t="s">
        <v>3</v>
      </c>
      <c r="Q9532" t="s">
        <v>61</v>
      </c>
      <c r="R9532" t="s">
        <v>1</v>
      </c>
      <c r="S9532" t="s">
        <v>0</v>
      </c>
      <c r="T9532">
        <v>136066</v>
      </c>
    </row>
    <row r="9533" spans="1:20" x14ac:dyDescent="0.25">
      <c r="A9533" t="s">
        <v>1265</v>
      </c>
      <c r="B9533">
        <v>9532</v>
      </c>
      <c r="C9533" t="s">
        <v>543</v>
      </c>
      <c r="D9533" t="s">
        <v>542</v>
      </c>
      <c r="E9533" t="s">
        <v>973</v>
      </c>
      <c r="F9533" t="s">
        <v>972</v>
      </c>
      <c r="G9533">
        <v>2002</v>
      </c>
      <c r="H9533">
        <v>2002</v>
      </c>
      <c r="I9533" t="s">
        <v>673</v>
      </c>
      <c r="J9533" t="s">
        <v>34</v>
      </c>
      <c r="K9533" t="s">
        <v>441</v>
      </c>
      <c r="L9533" t="s">
        <v>553</v>
      </c>
      <c r="M9533">
        <v>36</v>
      </c>
      <c r="N9533" t="s">
        <v>70</v>
      </c>
      <c r="O9533" t="s">
        <v>672</v>
      </c>
      <c r="P9533" t="s">
        <v>57</v>
      </c>
      <c r="Q9533" t="s">
        <v>19</v>
      </c>
      <c r="R9533" t="s">
        <v>1</v>
      </c>
      <c r="S9533" t="s">
        <v>0</v>
      </c>
      <c r="T9533">
        <v>17388</v>
      </c>
    </row>
    <row r="9534" spans="1:20" x14ac:dyDescent="0.25">
      <c r="A9534" t="s">
        <v>1264</v>
      </c>
      <c r="B9534">
        <v>9533</v>
      </c>
      <c r="C9534" t="s">
        <v>543</v>
      </c>
      <c r="D9534" t="s">
        <v>542</v>
      </c>
      <c r="E9534" t="s">
        <v>973</v>
      </c>
      <c r="F9534" t="s">
        <v>972</v>
      </c>
      <c r="G9534">
        <v>2002</v>
      </c>
      <c r="H9534">
        <v>2002</v>
      </c>
      <c r="I9534" t="s">
        <v>670</v>
      </c>
      <c r="J9534" t="s">
        <v>34</v>
      </c>
      <c r="K9534" t="s">
        <v>669</v>
      </c>
      <c r="L9534" t="s">
        <v>553</v>
      </c>
      <c r="M9534">
        <v>48</v>
      </c>
      <c r="N9534" t="s">
        <v>70</v>
      </c>
      <c r="O9534" t="s">
        <v>668</v>
      </c>
      <c r="P9534" t="s">
        <v>3</v>
      </c>
      <c r="Q9534" t="s">
        <v>19</v>
      </c>
      <c r="R9534" t="s">
        <v>1</v>
      </c>
      <c r="S9534" t="s">
        <v>0</v>
      </c>
      <c r="T9534">
        <v>43234</v>
      </c>
    </row>
    <row r="9535" spans="1:20" x14ac:dyDescent="0.25">
      <c r="A9535" t="s">
        <v>1263</v>
      </c>
      <c r="B9535">
        <v>9534</v>
      </c>
      <c r="C9535" t="s">
        <v>543</v>
      </c>
      <c r="D9535" t="s">
        <v>542</v>
      </c>
      <c r="E9535" t="s">
        <v>973</v>
      </c>
      <c r="F9535" t="s">
        <v>972</v>
      </c>
      <c r="G9535">
        <v>2002</v>
      </c>
      <c r="H9535">
        <v>2002</v>
      </c>
      <c r="I9535" t="s">
        <v>666</v>
      </c>
      <c r="J9535" t="s">
        <v>34</v>
      </c>
      <c r="K9535" t="s">
        <v>616</v>
      </c>
      <c r="L9535" t="s">
        <v>553</v>
      </c>
      <c r="M9535">
        <v>48</v>
      </c>
      <c r="N9535" t="s">
        <v>70</v>
      </c>
      <c r="O9535" t="s">
        <v>665</v>
      </c>
      <c r="P9535" t="s">
        <v>3</v>
      </c>
      <c r="Q9535" t="s">
        <v>19</v>
      </c>
      <c r="R9535" t="s">
        <v>1</v>
      </c>
      <c r="S9535" t="s">
        <v>0</v>
      </c>
      <c r="T9535">
        <v>35164</v>
      </c>
    </row>
    <row r="9536" spans="1:20" x14ac:dyDescent="0.25">
      <c r="A9536" t="s">
        <v>1262</v>
      </c>
      <c r="B9536">
        <v>9535</v>
      </c>
      <c r="C9536" t="s">
        <v>543</v>
      </c>
      <c r="D9536" t="s">
        <v>542</v>
      </c>
      <c r="E9536" t="s">
        <v>973</v>
      </c>
      <c r="F9536" t="s">
        <v>972</v>
      </c>
      <c r="G9536">
        <v>2002</v>
      </c>
      <c r="H9536">
        <v>2002</v>
      </c>
      <c r="I9536" t="s">
        <v>1261</v>
      </c>
      <c r="J9536" t="s">
        <v>34</v>
      </c>
      <c r="K9536" t="s">
        <v>338</v>
      </c>
      <c r="L9536" t="s">
        <v>571</v>
      </c>
      <c r="M9536">
        <v>48</v>
      </c>
      <c r="N9536" t="s">
        <v>70</v>
      </c>
      <c r="O9536" t="s">
        <v>1260</v>
      </c>
      <c r="P9536" t="s">
        <v>3</v>
      </c>
      <c r="Q9536" t="s">
        <v>19</v>
      </c>
      <c r="R9536" t="s">
        <v>1</v>
      </c>
      <c r="S9536" t="s">
        <v>0</v>
      </c>
      <c r="T9536">
        <v>100864</v>
      </c>
    </row>
    <row r="9537" spans="1:20" x14ac:dyDescent="0.25">
      <c r="A9537" t="s">
        <v>1259</v>
      </c>
      <c r="B9537">
        <v>9536</v>
      </c>
      <c r="C9537" t="s">
        <v>543</v>
      </c>
      <c r="D9537" t="s">
        <v>542</v>
      </c>
      <c r="E9537" t="s">
        <v>973</v>
      </c>
      <c r="F9537" t="s">
        <v>972</v>
      </c>
      <c r="G9537">
        <v>2002</v>
      </c>
      <c r="H9537">
        <v>2002</v>
      </c>
      <c r="I9537" t="s">
        <v>1258</v>
      </c>
      <c r="J9537" t="s">
        <v>317</v>
      </c>
      <c r="K9537" t="s">
        <v>798</v>
      </c>
      <c r="L9537" t="s">
        <v>797</v>
      </c>
      <c r="M9537">
        <v>36</v>
      </c>
      <c r="N9537" t="s">
        <v>70</v>
      </c>
      <c r="O9537" t="s">
        <v>1257</v>
      </c>
      <c r="P9537" t="s">
        <v>3</v>
      </c>
      <c r="Q9537" t="s">
        <v>19</v>
      </c>
      <c r="R9537" t="s">
        <v>1</v>
      </c>
      <c r="S9537" t="s">
        <v>0</v>
      </c>
      <c r="T9537">
        <v>100167</v>
      </c>
    </row>
    <row r="9538" spans="1:20" x14ac:dyDescent="0.25">
      <c r="A9538" t="s">
        <v>1256</v>
      </c>
      <c r="B9538">
        <v>9537</v>
      </c>
      <c r="C9538" t="s">
        <v>543</v>
      </c>
      <c r="D9538" t="s">
        <v>542</v>
      </c>
      <c r="E9538" t="s">
        <v>973</v>
      </c>
      <c r="F9538" t="s">
        <v>972</v>
      </c>
      <c r="G9538">
        <v>2002</v>
      </c>
      <c r="H9538">
        <v>2002</v>
      </c>
      <c r="I9538" t="s">
        <v>1255</v>
      </c>
      <c r="J9538" t="s">
        <v>592</v>
      </c>
      <c r="K9538" t="s">
        <v>997</v>
      </c>
      <c r="L9538" t="s">
        <v>591</v>
      </c>
      <c r="M9538">
        <v>48</v>
      </c>
      <c r="N9538" t="s">
        <v>70</v>
      </c>
      <c r="O9538" t="s">
        <v>1254</v>
      </c>
      <c r="P9538" t="s">
        <v>3</v>
      </c>
      <c r="Q9538" t="s">
        <v>152</v>
      </c>
      <c r="R9538" t="s">
        <v>1</v>
      </c>
      <c r="S9538" t="s">
        <v>0</v>
      </c>
      <c r="T9538">
        <v>29009</v>
      </c>
    </row>
    <row r="9539" spans="1:20" x14ac:dyDescent="0.25">
      <c r="A9539" t="s">
        <v>1253</v>
      </c>
      <c r="B9539">
        <v>9538</v>
      </c>
      <c r="C9539" t="s">
        <v>543</v>
      </c>
      <c r="D9539" t="s">
        <v>542</v>
      </c>
      <c r="E9539" t="s">
        <v>973</v>
      </c>
      <c r="F9539" t="s">
        <v>972</v>
      </c>
      <c r="G9539">
        <v>2002</v>
      </c>
      <c r="H9539">
        <v>2002</v>
      </c>
      <c r="I9539" t="s">
        <v>1252</v>
      </c>
      <c r="J9539" t="s">
        <v>34</v>
      </c>
      <c r="K9539" t="s">
        <v>379</v>
      </c>
      <c r="L9539" t="s">
        <v>576</v>
      </c>
      <c r="M9539">
        <v>36</v>
      </c>
      <c r="N9539" t="s">
        <v>70</v>
      </c>
      <c r="O9539" t="s">
        <v>1251</v>
      </c>
      <c r="P9539" t="s">
        <v>3</v>
      </c>
      <c r="Q9539" t="s">
        <v>61</v>
      </c>
      <c r="R9539" t="s">
        <v>1</v>
      </c>
      <c r="S9539" t="s">
        <v>0</v>
      </c>
      <c r="T9539">
        <v>88158</v>
      </c>
    </row>
    <row r="9540" spans="1:20" x14ac:dyDescent="0.25">
      <c r="A9540" t="s">
        <v>1250</v>
      </c>
      <c r="B9540">
        <v>9539</v>
      </c>
      <c r="C9540" t="s">
        <v>543</v>
      </c>
      <c r="D9540" t="s">
        <v>542</v>
      </c>
      <c r="E9540" t="s">
        <v>973</v>
      </c>
      <c r="F9540" t="s">
        <v>972</v>
      </c>
      <c r="G9540">
        <v>2002</v>
      </c>
      <c r="H9540">
        <v>2002</v>
      </c>
      <c r="I9540" t="s">
        <v>1249</v>
      </c>
      <c r="J9540" t="s">
        <v>196</v>
      </c>
      <c r="K9540" t="s">
        <v>989</v>
      </c>
      <c r="L9540" t="s">
        <v>546</v>
      </c>
      <c r="M9540">
        <v>36</v>
      </c>
      <c r="N9540" t="s">
        <v>70</v>
      </c>
      <c r="O9540" t="s">
        <v>1248</v>
      </c>
      <c r="P9540" t="s">
        <v>3</v>
      </c>
      <c r="Q9540" t="s">
        <v>1247</v>
      </c>
      <c r="R9540" t="s">
        <v>134</v>
      </c>
      <c r="S9540" t="s">
        <v>133</v>
      </c>
      <c r="T9540">
        <v>35113</v>
      </c>
    </row>
    <row r="9541" spans="1:20" x14ac:dyDescent="0.25">
      <c r="A9541" t="s">
        <v>1246</v>
      </c>
      <c r="B9541">
        <v>9540</v>
      </c>
      <c r="C9541" t="s">
        <v>543</v>
      </c>
      <c r="D9541" t="s">
        <v>542</v>
      </c>
      <c r="E9541" t="s">
        <v>973</v>
      </c>
      <c r="F9541" t="s">
        <v>972</v>
      </c>
      <c r="G9541">
        <v>2002</v>
      </c>
      <c r="H9541">
        <v>2002</v>
      </c>
      <c r="I9541" t="s">
        <v>1245</v>
      </c>
      <c r="J9541" t="s">
        <v>317</v>
      </c>
      <c r="K9541" t="s">
        <v>798</v>
      </c>
      <c r="L9541" t="s">
        <v>797</v>
      </c>
      <c r="M9541">
        <v>36</v>
      </c>
      <c r="N9541" t="s">
        <v>70</v>
      </c>
      <c r="O9541" t="s">
        <v>1244</v>
      </c>
      <c r="P9541" t="s">
        <v>3</v>
      </c>
      <c r="Q9541" t="s">
        <v>61</v>
      </c>
      <c r="R9541" t="s">
        <v>1</v>
      </c>
      <c r="S9541" t="s">
        <v>0</v>
      </c>
      <c r="T9541">
        <v>97067</v>
      </c>
    </row>
    <row r="9542" spans="1:20" x14ac:dyDescent="0.25">
      <c r="A9542" t="s">
        <v>1243</v>
      </c>
      <c r="B9542">
        <v>9541</v>
      </c>
      <c r="C9542" t="s">
        <v>543</v>
      </c>
      <c r="D9542" t="s">
        <v>542</v>
      </c>
      <c r="E9542" t="s">
        <v>973</v>
      </c>
      <c r="F9542" t="s">
        <v>972</v>
      </c>
      <c r="G9542">
        <v>2002</v>
      </c>
      <c r="H9542">
        <v>2002</v>
      </c>
      <c r="I9542" t="s">
        <v>1242</v>
      </c>
      <c r="J9542" t="s">
        <v>196</v>
      </c>
      <c r="K9542" t="s">
        <v>360</v>
      </c>
      <c r="L9542" t="s">
        <v>546</v>
      </c>
      <c r="M9542">
        <v>36</v>
      </c>
      <c r="N9542" t="s">
        <v>70</v>
      </c>
      <c r="O9542" t="s">
        <v>1241</v>
      </c>
      <c r="P9542" t="s">
        <v>3</v>
      </c>
      <c r="Q9542" t="s">
        <v>19</v>
      </c>
      <c r="R9542" t="s">
        <v>1</v>
      </c>
      <c r="S9542" t="s">
        <v>0</v>
      </c>
      <c r="T9542">
        <v>28727</v>
      </c>
    </row>
    <row r="9543" spans="1:20" x14ac:dyDescent="0.25">
      <c r="A9543" t="s">
        <v>1240</v>
      </c>
      <c r="B9543">
        <v>9542</v>
      </c>
      <c r="C9543" t="s">
        <v>543</v>
      </c>
      <c r="D9543" t="s">
        <v>542</v>
      </c>
      <c r="E9543" t="s">
        <v>973</v>
      </c>
      <c r="F9543" t="s">
        <v>972</v>
      </c>
      <c r="G9543">
        <v>2002</v>
      </c>
      <c r="H9543">
        <v>2002</v>
      </c>
      <c r="I9543" t="s">
        <v>1239</v>
      </c>
      <c r="J9543" t="s">
        <v>196</v>
      </c>
      <c r="K9543" t="s">
        <v>360</v>
      </c>
      <c r="L9543" t="s">
        <v>546</v>
      </c>
      <c r="M9543">
        <v>24</v>
      </c>
      <c r="N9543" t="s">
        <v>70</v>
      </c>
      <c r="O9543" t="s">
        <v>1238</v>
      </c>
      <c r="P9543" t="s">
        <v>3</v>
      </c>
      <c r="Q9543" t="s">
        <v>19</v>
      </c>
      <c r="R9543" t="s">
        <v>1</v>
      </c>
      <c r="S9543" t="s">
        <v>0</v>
      </c>
      <c r="T9543">
        <v>29170</v>
      </c>
    </row>
    <row r="9544" spans="1:20" x14ac:dyDescent="0.25">
      <c r="A9544" t="s">
        <v>1237</v>
      </c>
      <c r="B9544">
        <v>9543</v>
      </c>
      <c r="C9544" t="s">
        <v>543</v>
      </c>
      <c r="D9544" t="s">
        <v>542</v>
      </c>
      <c r="E9544" t="s">
        <v>973</v>
      </c>
      <c r="F9544" t="s">
        <v>972</v>
      </c>
      <c r="G9544">
        <v>2002</v>
      </c>
      <c r="H9544">
        <v>2002</v>
      </c>
      <c r="I9544" t="s">
        <v>1236</v>
      </c>
      <c r="J9544" t="s">
        <v>196</v>
      </c>
      <c r="K9544" t="s">
        <v>1235</v>
      </c>
      <c r="L9544" t="s">
        <v>759</v>
      </c>
      <c r="M9544">
        <v>24</v>
      </c>
      <c r="N9544" t="s">
        <v>70</v>
      </c>
      <c r="O9544" t="s">
        <v>1234</v>
      </c>
      <c r="P9544" t="s">
        <v>3</v>
      </c>
      <c r="Q9544" t="s">
        <v>19</v>
      </c>
      <c r="R9544" t="s">
        <v>1</v>
      </c>
      <c r="S9544" t="s">
        <v>0</v>
      </c>
      <c r="T9544">
        <v>13677</v>
      </c>
    </row>
    <row r="9545" spans="1:20" x14ac:dyDescent="0.25">
      <c r="A9545" t="s">
        <v>1233</v>
      </c>
      <c r="B9545">
        <v>9544</v>
      </c>
      <c r="C9545" t="s">
        <v>543</v>
      </c>
      <c r="D9545" t="s">
        <v>542</v>
      </c>
      <c r="E9545" t="s">
        <v>973</v>
      </c>
      <c r="F9545" t="s">
        <v>972</v>
      </c>
      <c r="G9545">
        <v>2002</v>
      </c>
      <c r="H9545">
        <v>2002</v>
      </c>
      <c r="I9545" t="s">
        <v>663</v>
      </c>
      <c r="J9545" t="s">
        <v>34</v>
      </c>
      <c r="K9545" t="s">
        <v>604</v>
      </c>
      <c r="L9545" t="s">
        <v>553</v>
      </c>
      <c r="M9545">
        <v>36</v>
      </c>
      <c r="N9545" t="s">
        <v>70</v>
      </c>
      <c r="O9545" t="s">
        <v>662</v>
      </c>
      <c r="P9545" t="s">
        <v>3</v>
      </c>
      <c r="Q9545" t="s">
        <v>61</v>
      </c>
      <c r="R9545" t="s">
        <v>1</v>
      </c>
      <c r="S9545" t="s">
        <v>0</v>
      </c>
      <c r="T9545">
        <v>20589</v>
      </c>
    </row>
    <row r="9546" spans="1:20" x14ac:dyDescent="0.25">
      <c r="A9546" t="s">
        <v>1232</v>
      </c>
      <c r="B9546">
        <v>9545</v>
      </c>
      <c r="C9546" t="s">
        <v>543</v>
      </c>
      <c r="D9546" t="s">
        <v>542</v>
      </c>
      <c r="E9546" t="s">
        <v>973</v>
      </c>
      <c r="F9546" t="s">
        <v>972</v>
      </c>
      <c r="G9546">
        <v>2002</v>
      </c>
      <c r="H9546">
        <v>2002</v>
      </c>
      <c r="I9546" t="s">
        <v>1231</v>
      </c>
      <c r="J9546" t="s">
        <v>196</v>
      </c>
      <c r="K9546" t="s">
        <v>877</v>
      </c>
      <c r="L9546" t="s">
        <v>546</v>
      </c>
      <c r="M9546">
        <v>24</v>
      </c>
      <c r="N9546" t="s">
        <v>70</v>
      </c>
      <c r="O9546" t="s">
        <v>1230</v>
      </c>
      <c r="P9546" t="s">
        <v>3</v>
      </c>
      <c r="Q9546" t="s">
        <v>19</v>
      </c>
      <c r="R9546" t="s">
        <v>1</v>
      </c>
      <c r="S9546" t="s">
        <v>0</v>
      </c>
      <c r="T9546">
        <v>38664</v>
      </c>
    </row>
    <row r="9547" spans="1:20" x14ac:dyDescent="0.25">
      <c r="A9547" t="s">
        <v>1229</v>
      </c>
      <c r="B9547">
        <v>9546</v>
      </c>
      <c r="C9547" t="s">
        <v>543</v>
      </c>
      <c r="D9547" t="s">
        <v>542</v>
      </c>
      <c r="E9547" t="s">
        <v>973</v>
      </c>
      <c r="F9547" t="s">
        <v>972</v>
      </c>
      <c r="G9547">
        <v>2002</v>
      </c>
      <c r="H9547">
        <v>2002</v>
      </c>
      <c r="I9547" t="s">
        <v>1228</v>
      </c>
      <c r="J9547" t="s">
        <v>34</v>
      </c>
      <c r="K9547" t="s">
        <v>374</v>
      </c>
      <c r="L9547" t="s">
        <v>576</v>
      </c>
      <c r="M9547">
        <v>48</v>
      </c>
      <c r="N9547" t="s">
        <v>70</v>
      </c>
      <c r="O9547" t="s">
        <v>1227</v>
      </c>
      <c r="P9547" t="s">
        <v>57</v>
      </c>
      <c r="Q9547" t="s">
        <v>19</v>
      </c>
      <c r="R9547" t="s">
        <v>1</v>
      </c>
      <c r="S9547" t="s">
        <v>0</v>
      </c>
      <c r="T9547">
        <v>142319</v>
      </c>
    </row>
    <row r="9548" spans="1:20" x14ac:dyDescent="0.25">
      <c r="A9548" t="s">
        <v>1226</v>
      </c>
      <c r="B9548">
        <v>9547</v>
      </c>
      <c r="C9548" t="s">
        <v>543</v>
      </c>
      <c r="D9548" t="s">
        <v>542</v>
      </c>
      <c r="E9548" t="s">
        <v>973</v>
      </c>
      <c r="F9548" t="s">
        <v>972</v>
      </c>
      <c r="G9548">
        <v>2002</v>
      </c>
      <c r="H9548">
        <v>2002</v>
      </c>
      <c r="I9548" t="s">
        <v>1225</v>
      </c>
      <c r="J9548" t="s">
        <v>317</v>
      </c>
      <c r="K9548" t="s">
        <v>798</v>
      </c>
      <c r="L9548" t="s">
        <v>797</v>
      </c>
      <c r="M9548">
        <v>36</v>
      </c>
      <c r="N9548" t="s">
        <v>70</v>
      </c>
      <c r="O9548" t="s">
        <v>1224</v>
      </c>
      <c r="P9548" t="s">
        <v>57</v>
      </c>
      <c r="Q9548" t="s">
        <v>61</v>
      </c>
      <c r="R9548" t="s">
        <v>1</v>
      </c>
      <c r="S9548" t="s">
        <v>0</v>
      </c>
      <c r="T9548">
        <v>77791</v>
      </c>
    </row>
    <row r="9549" spans="1:20" x14ac:dyDescent="0.25">
      <c r="A9549" t="s">
        <v>1223</v>
      </c>
      <c r="B9549">
        <v>9548</v>
      </c>
      <c r="C9549" t="s">
        <v>543</v>
      </c>
      <c r="D9549" t="s">
        <v>542</v>
      </c>
      <c r="E9549" t="s">
        <v>973</v>
      </c>
      <c r="F9549" t="s">
        <v>972</v>
      </c>
      <c r="G9549">
        <v>2002</v>
      </c>
      <c r="H9549">
        <v>2002</v>
      </c>
      <c r="I9549" t="s">
        <v>660</v>
      </c>
      <c r="J9549" t="s">
        <v>34</v>
      </c>
      <c r="K9549" t="s">
        <v>659</v>
      </c>
      <c r="L9549" t="s">
        <v>571</v>
      </c>
      <c r="M9549">
        <v>48</v>
      </c>
      <c r="N9549" t="s">
        <v>70</v>
      </c>
      <c r="O9549" t="s">
        <v>658</v>
      </c>
      <c r="P9549" t="s">
        <v>57</v>
      </c>
      <c r="Q9549" t="s">
        <v>61</v>
      </c>
      <c r="R9549" t="s">
        <v>1</v>
      </c>
      <c r="S9549" t="s">
        <v>0</v>
      </c>
      <c r="T9549">
        <v>146251</v>
      </c>
    </row>
    <row r="9550" spans="1:20" x14ac:dyDescent="0.25">
      <c r="A9550" t="s">
        <v>1222</v>
      </c>
      <c r="B9550">
        <v>9549</v>
      </c>
      <c r="C9550" t="s">
        <v>543</v>
      </c>
      <c r="D9550" t="s">
        <v>542</v>
      </c>
      <c r="E9550" t="s">
        <v>973</v>
      </c>
      <c r="F9550" t="s">
        <v>972</v>
      </c>
      <c r="G9550">
        <v>2002</v>
      </c>
      <c r="H9550">
        <v>2002</v>
      </c>
      <c r="I9550" t="s">
        <v>1221</v>
      </c>
      <c r="J9550" t="s">
        <v>592</v>
      </c>
      <c r="K9550" t="s">
        <v>1220</v>
      </c>
      <c r="L9550" t="s">
        <v>686</v>
      </c>
      <c r="M9550">
        <v>24</v>
      </c>
      <c r="N9550" t="s">
        <v>70</v>
      </c>
      <c r="O9550" t="s">
        <v>1219</v>
      </c>
      <c r="P9550" t="s">
        <v>3</v>
      </c>
      <c r="Q9550" t="s">
        <v>233</v>
      </c>
      <c r="R9550" t="s">
        <v>31</v>
      </c>
      <c r="S9550" t="s">
        <v>55</v>
      </c>
      <c r="T9550">
        <v>13086</v>
      </c>
    </row>
    <row r="9551" spans="1:20" x14ac:dyDescent="0.25">
      <c r="A9551" t="s">
        <v>1218</v>
      </c>
      <c r="B9551">
        <v>9550</v>
      </c>
      <c r="C9551" t="s">
        <v>543</v>
      </c>
      <c r="D9551" t="s">
        <v>542</v>
      </c>
      <c r="E9551" t="s">
        <v>973</v>
      </c>
      <c r="F9551" t="s">
        <v>972</v>
      </c>
      <c r="G9551">
        <v>2002</v>
      </c>
      <c r="H9551">
        <v>2002</v>
      </c>
      <c r="I9551" t="s">
        <v>656</v>
      </c>
      <c r="J9551" t="s">
        <v>196</v>
      </c>
      <c r="K9551" t="s">
        <v>655</v>
      </c>
      <c r="L9551" t="s">
        <v>546</v>
      </c>
      <c r="M9551">
        <v>24</v>
      </c>
      <c r="N9551" t="s">
        <v>70</v>
      </c>
      <c r="O9551" t="s">
        <v>654</v>
      </c>
      <c r="P9551" t="s">
        <v>3</v>
      </c>
      <c r="Q9551" t="s">
        <v>61</v>
      </c>
      <c r="R9551" t="s">
        <v>1</v>
      </c>
      <c r="S9551" t="s">
        <v>0</v>
      </c>
      <c r="T9551">
        <v>24442</v>
      </c>
    </row>
    <row r="9552" spans="1:20" x14ac:dyDescent="0.25">
      <c r="A9552" t="s">
        <v>1217</v>
      </c>
      <c r="B9552">
        <v>9551</v>
      </c>
      <c r="C9552" t="s">
        <v>543</v>
      </c>
      <c r="D9552" t="s">
        <v>542</v>
      </c>
      <c r="E9552" t="s">
        <v>973</v>
      </c>
      <c r="F9552" t="s">
        <v>972</v>
      </c>
      <c r="G9552">
        <v>2002</v>
      </c>
      <c r="H9552">
        <v>2002</v>
      </c>
      <c r="I9552" t="s">
        <v>1216</v>
      </c>
      <c r="J9552" t="s">
        <v>8</v>
      </c>
      <c r="K9552" t="s">
        <v>1215</v>
      </c>
      <c r="L9552" t="s">
        <v>1214</v>
      </c>
      <c r="M9552">
        <v>36</v>
      </c>
      <c r="N9552" t="s">
        <v>70</v>
      </c>
      <c r="O9552" t="s">
        <v>1213</v>
      </c>
      <c r="P9552" t="s">
        <v>3</v>
      </c>
      <c r="Q9552" t="s">
        <v>61</v>
      </c>
      <c r="R9552" t="s">
        <v>1</v>
      </c>
      <c r="S9552" t="s">
        <v>0</v>
      </c>
      <c r="T9552">
        <v>13828</v>
      </c>
    </row>
    <row r="9553" spans="1:20" x14ac:dyDescent="0.25">
      <c r="A9553" t="s">
        <v>1212</v>
      </c>
      <c r="B9553">
        <v>9552</v>
      </c>
      <c r="C9553" t="s">
        <v>543</v>
      </c>
      <c r="D9553" t="s">
        <v>542</v>
      </c>
      <c r="E9553" t="s">
        <v>973</v>
      </c>
      <c r="F9553" t="s">
        <v>972</v>
      </c>
      <c r="G9553">
        <v>2002</v>
      </c>
      <c r="H9553">
        <v>2002</v>
      </c>
      <c r="I9553" t="s">
        <v>1211</v>
      </c>
      <c r="J9553" t="s">
        <v>8</v>
      </c>
      <c r="K9553" t="s">
        <v>1098</v>
      </c>
      <c r="L9553" t="s">
        <v>1097</v>
      </c>
      <c r="M9553">
        <v>24</v>
      </c>
      <c r="N9553" t="s">
        <v>70</v>
      </c>
      <c r="O9553" t="s">
        <v>1210</v>
      </c>
      <c r="P9553" t="s">
        <v>3</v>
      </c>
      <c r="Q9553" t="s">
        <v>61</v>
      </c>
      <c r="R9553" t="s">
        <v>1</v>
      </c>
      <c r="S9553" t="s">
        <v>0</v>
      </c>
      <c r="T9553">
        <v>21499</v>
      </c>
    </row>
    <row r="9554" spans="1:20" x14ac:dyDescent="0.25">
      <c r="A9554" t="s">
        <v>1209</v>
      </c>
      <c r="B9554">
        <v>9553</v>
      </c>
      <c r="C9554" t="s">
        <v>543</v>
      </c>
      <c r="D9554" t="s">
        <v>542</v>
      </c>
      <c r="E9554" t="s">
        <v>973</v>
      </c>
      <c r="F9554" t="s">
        <v>972</v>
      </c>
      <c r="G9554">
        <v>2002</v>
      </c>
      <c r="H9554">
        <v>2002</v>
      </c>
      <c r="I9554" t="s">
        <v>1208</v>
      </c>
      <c r="J9554" t="s">
        <v>8</v>
      </c>
      <c r="K9554" t="s">
        <v>1072</v>
      </c>
      <c r="L9554" t="s">
        <v>1071</v>
      </c>
      <c r="M9554">
        <v>36</v>
      </c>
      <c r="N9554" t="s">
        <v>70</v>
      </c>
      <c r="O9554" t="s">
        <v>1207</v>
      </c>
      <c r="P9554" t="s">
        <v>3</v>
      </c>
      <c r="Q9554" t="s">
        <v>61</v>
      </c>
      <c r="R9554" t="s">
        <v>1</v>
      </c>
      <c r="S9554" t="s">
        <v>0</v>
      </c>
      <c r="T9554">
        <v>80033</v>
      </c>
    </row>
    <row r="9555" spans="1:20" x14ac:dyDescent="0.25">
      <c r="A9555" t="s">
        <v>1206</v>
      </c>
      <c r="B9555">
        <v>9554</v>
      </c>
      <c r="C9555" t="s">
        <v>543</v>
      </c>
      <c r="D9555" t="s">
        <v>542</v>
      </c>
      <c r="E9555" t="s">
        <v>973</v>
      </c>
      <c r="F9555" t="s">
        <v>972</v>
      </c>
      <c r="G9555">
        <v>2002</v>
      </c>
      <c r="H9555">
        <v>2002</v>
      </c>
      <c r="I9555" t="s">
        <v>652</v>
      </c>
      <c r="J9555" t="s">
        <v>196</v>
      </c>
      <c r="K9555" t="s">
        <v>398</v>
      </c>
      <c r="L9555" t="s">
        <v>584</v>
      </c>
      <c r="M9555">
        <v>36</v>
      </c>
      <c r="N9555" t="s">
        <v>70</v>
      </c>
      <c r="O9555" t="s">
        <v>651</v>
      </c>
      <c r="P9555" t="s">
        <v>3</v>
      </c>
      <c r="Q9555" t="s">
        <v>233</v>
      </c>
      <c r="R9555" t="s">
        <v>31</v>
      </c>
      <c r="S9555" t="s">
        <v>55</v>
      </c>
      <c r="T9555">
        <v>58256</v>
      </c>
    </row>
    <row r="9556" spans="1:20" x14ac:dyDescent="0.25">
      <c r="A9556" t="s">
        <v>1205</v>
      </c>
      <c r="B9556">
        <v>9555</v>
      </c>
      <c r="C9556" t="s">
        <v>543</v>
      </c>
      <c r="D9556" t="s">
        <v>542</v>
      </c>
      <c r="E9556" t="s">
        <v>973</v>
      </c>
      <c r="F9556" t="s">
        <v>972</v>
      </c>
      <c r="G9556">
        <v>2002</v>
      </c>
      <c r="H9556">
        <v>2002</v>
      </c>
      <c r="I9556" t="s">
        <v>1204</v>
      </c>
      <c r="J9556" t="s">
        <v>592</v>
      </c>
      <c r="K9556" t="s">
        <v>1203</v>
      </c>
      <c r="L9556" t="s">
        <v>686</v>
      </c>
      <c r="M9556">
        <v>36</v>
      </c>
      <c r="N9556" t="s">
        <v>70</v>
      </c>
      <c r="O9556" t="s">
        <v>1202</v>
      </c>
      <c r="P9556" t="s">
        <v>3</v>
      </c>
      <c r="Q9556" t="s">
        <v>61</v>
      </c>
      <c r="R9556" t="s">
        <v>1</v>
      </c>
      <c r="S9556" t="s">
        <v>0</v>
      </c>
      <c r="T9556">
        <v>12591</v>
      </c>
    </row>
    <row r="9557" spans="1:20" x14ac:dyDescent="0.25">
      <c r="A9557" t="s">
        <v>1201</v>
      </c>
      <c r="B9557">
        <v>9556</v>
      </c>
      <c r="C9557" t="s">
        <v>543</v>
      </c>
      <c r="D9557" t="s">
        <v>542</v>
      </c>
      <c r="E9557" t="s">
        <v>973</v>
      </c>
      <c r="F9557" t="s">
        <v>972</v>
      </c>
      <c r="G9557">
        <v>2002</v>
      </c>
      <c r="H9557">
        <v>2002</v>
      </c>
      <c r="I9557" t="s">
        <v>1200</v>
      </c>
      <c r="J9557" t="s">
        <v>196</v>
      </c>
      <c r="K9557" t="s">
        <v>1199</v>
      </c>
      <c r="L9557" t="s">
        <v>759</v>
      </c>
      <c r="M9557">
        <v>36</v>
      </c>
      <c r="N9557" t="s">
        <v>70</v>
      </c>
      <c r="O9557" t="s">
        <v>1198</v>
      </c>
      <c r="P9557" t="s">
        <v>3</v>
      </c>
      <c r="Q9557" t="s">
        <v>19</v>
      </c>
      <c r="R9557" t="s">
        <v>1</v>
      </c>
      <c r="S9557" t="s">
        <v>0</v>
      </c>
      <c r="T9557">
        <v>49770</v>
      </c>
    </row>
    <row r="9558" spans="1:20" x14ac:dyDescent="0.25">
      <c r="A9558" t="s">
        <v>1197</v>
      </c>
      <c r="B9558">
        <v>9557</v>
      </c>
      <c r="C9558" t="s">
        <v>543</v>
      </c>
      <c r="D9558" t="s">
        <v>542</v>
      </c>
      <c r="E9558" t="s">
        <v>973</v>
      </c>
      <c r="F9558" t="s">
        <v>972</v>
      </c>
      <c r="G9558">
        <v>2002</v>
      </c>
      <c r="H9558">
        <v>2002</v>
      </c>
      <c r="I9558" t="s">
        <v>1196</v>
      </c>
      <c r="J9558" t="s">
        <v>196</v>
      </c>
      <c r="K9558" t="s">
        <v>716</v>
      </c>
      <c r="L9558" t="s">
        <v>546</v>
      </c>
      <c r="M9558">
        <v>24</v>
      </c>
      <c r="N9558" t="s">
        <v>70</v>
      </c>
      <c r="O9558" t="s">
        <v>1195</v>
      </c>
      <c r="P9558" t="s">
        <v>3</v>
      </c>
      <c r="Q9558" t="s">
        <v>19</v>
      </c>
      <c r="R9558" t="s">
        <v>1</v>
      </c>
      <c r="S9558" t="s">
        <v>0</v>
      </c>
      <c r="T9558">
        <v>19257</v>
      </c>
    </row>
    <row r="9559" spans="1:20" x14ac:dyDescent="0.25">
      <c r="A9559" t="s">
        <v>1194</v>
      </c>
      <c r="B9559">
        <v>9558</v>
      </c>
      <c r="C9559" t="s">
        <v>543</v>
      </c>
      <c r="D9559" t="s">
        <v>542</v>
      </c>
      <c r="E9559" t="s">
        <v>973</v>
      </c>
      <c r="F9559" t="s">
        <v>972</v>
      </c>
      <c r="G9559">
        <v>2002</v>
      </c>
      <c r="H9559">
        <v>2002</v>
      </c>
      <c r="I9559" t="s">
        <v>1193</v>
      </c>
      <c r="J9559" t="s">
        <v>34</v>
      </c>
      <c r="K9559" t="s">
        <v>538</v>
      </c>
      <c r="L9559" t="s">
        <v>537</v>
      </c>
      <c r="M9559">
        <v>36</v>
      </c>
      <c r="N9559" t="s">
        <v>70</v>
      </c>
      <c r="O9559" t="s">
        <v>1192</v>
      </c>
      <c r="P9559" t="s">
        <v>3</v>
      </c>
      <c r="Q9559" t="s">
        <v>61</v>
      </c>
      <c r="R9559" t="s">
        <v>1</v>
      </c>
      <c r="S9559" t="s">
        <v>0</v>
      </c>
      <c r="T9559">
        <v>25785</v>
      </c>
    </row>
    <row r="9560" spans="1:20" x14ac:dyDescent="0.25">
      <c r="A9560" t="s">
        <v>1191</v>
      </c>
      <c r="B9560">
        <v>9559</v>
      </c>
      <c r="C9560" t="s">
        <v>543</v>
      </c>
      <c r="D9560" t="s">
        <v>542</v>
      </c>
      <c r="E9560" t="s">
        <v>973</v>
      </c>
      <c r="F9560" t="s">
        <v>972</v>
      </c>
      <c r="G9560">
        <v>2002</v>
      </c>
      <c r="H9560">
        <v>2002</v>
      </c>
      <c r="I9560" t="s">
        <v>1190</v>
      </c>
      <c r="J9560" t="s">
        <v>196</v>
      </c>
      <c r="K9560" t="s">
        <v>716</v>
      </c>
      <c r="L9560" t="s">
        <v>546</v>
      </c>
      <c r="M9560">
        <v>24</v>
      </c>
      <c r="N9560" t="s">
        <v>70</v>
      </c>
      <c r="O9560" t="s">
        <v>1189</v>
      </c>
      <c r="P9560" t="s">
        <v>3</v>
      </c>
      <c r="Q9560" t="s">
        <v>61</v>
      </c>
      <c r="R9560" t="s">
        <v>1</v>
      </c>
      <c r="S9560" t="s">
        <v>0</v>
      </c>
      <c r="T9560">
        <v>26627</v>
      </c>
    </row>
    <row r="9561" spans="1:20" x14ac:dyDescent="0.25">
      <c r="A9561" t="s">
        <v>1188</v>
      </c>
      <c r="B9561">
        <v>9560</v>
      </c>
      <c r="C9561" t="s">
        <v>543</v>
      </c>
      <c r="D9561" t="s">
        <v>542</v>
      </c>
      <c r="E9561" t="s">
        <v>973</v>
      </c>
      <c r="F9561" t="s">
        <v>972</v>
      </c>
      <c r="G9561">
        <v>2002</v>
      </c>
      <c r="H9561">
        <v>2002</v>
      </c>
      <c r="I9561" t="s">
        <v>1187</v>
      </c>
      <c r="J9561" t="s">
        <v>592</v>
      </c>
      <c r="K9561" t="s">
        <v>888</v>
      </c>
      <c r="L9561" t="s">
        <v>887</v>
      </c>
      <c r="M9561">
        <v>48</v>
      </c>
      <c r="N9561" t="s">
        <v>70</v>
      </c>
      <c r="O9561" t="s">
        <v>1186</v>
      </c>
      <c r="P9561" t="s">
        <v>3</v>
      </c>
      <c r="Q9561" t="s">
        <v>233</v>
      </c>
      <c r="R9561" t="s">
        <v>31</v>
      </c>
      <c r="S9561" t="s">
        <v>55</v>
      </c>
      <c r="T9561">
        <v>74355</v>
      </c>
    </row>
    <row r="9562" spans="1:20" x14ac:dyDescent="0.25">
      <c r="A9562" t="s">
        <v>1185</v>
      </c>
      <c r="B9562">
        <v>9561</v>
      </c>
      <c r="C9562" t="s">
        <v>543</v>
      </c>
      <c r="D9562" t="s">
        <v>542</v>
      </c>
      <c r="E9562" t="s">
        <v>973</v>
      </c>
      <c r="F9562" t="s">
        <v>972</v>
      </c>
      <c r="G9562">
        <v>2002</v>
      </c>
      <c r="H9562">
        <v>2002</v>
      </c>
      <c r="I9562" t="s">
        <v>1184</v>
      </c>
      <c r="J9562" t="s">
        <v>317</v>
      </c>
      <c r="K9562" t="s">
        <v>1013</v>
      </c>
      <c r="L9562" t="s">
        <v>981</v>
      </c>
      <c r="M9562">
        <v>36</v>
      </c>
      <c r="N9562" t="s">
        <v>70</v>
      </c>
      <c r="O9562" t="s">
        <v>1183</v>
      </c>
      <c r="P9562" t="s">
        <v>3</v>
      </c>
      <c r="Q9562" t="s">
        <v>61</v>
      </c>
      <c r="R9562" t="s">
        <v>1</v>
      </c>
      <c r="S9562" t="s">
        <v>0</v>
      </c>
      <c r="T9562">
        <v>83165</v>
      </c>
    </row>
    <row r="9563" spans="1:20" x14ac:dyDescent="0.25">
      <c r="A9563" t="s">
        <v>1182</v>
      </c>
      <c r="B9563">
        <v>9562</v>
      </c>
      <c r="C9563" t="s">
        <v>543</v>
      </c>
      <c r="D9563" t="s">
        <v>542</v>
      </c>
      <c r="E9563" t="s">
        <v>973</v>
      </c>
      <c r="F9563" t="s">
        <v>972</v>
      </c>
      <c r="G9563">
        <v>2002</v>
      </c>
      <c r="H9563">
        <v>2002</v>
      </c>
      <c r="I9563" t="s">
        <v>1181</v>
      </c>
      <c r="J9563" t="s">
        <v>592</v>
      </c>
      <c r="K9563" t="s">
        <v>888</v>
      </c>
      <c r="L9563" t="s">
        <v>887</v>
      </c>
      <c r="M9563">
        <v>24</v>
      </c>
      <c r="N9563" t="s">
        <v>70</v>
      </c>
      <c r="O9563" t="s">
        <v>1180</v>
      </c>
      <c r="P9563" t="s">
        <v>3</v>
      </c>
      <c r="Q9563" t="s">
        <v>19</v>
      </c>
      <c r="R9563" t="s">
        <v>1</v>
      </c>
      <c r="S9563" t="s">
        <v>0</v>
      </c>
      <c r="T9563">
        <v>10272</v>
      </c>
    </row>
    <row r="9564" spans="1:20" x14ac:dyDescent="0.25">
      <c r="A9564" t="s">
        <v>1179</v>
      </c>
      <c r="B9564">
        <v>9563</v>
      </c>
      <c r="C9564" t="s">
        <v>543</v>
      </c>
      <c r="D9564" t="s">
        <v>542</v>
      </c>
      <c r="E9564" t="s">
        <v>973</v>
      </c>
      <c r="F9564" t="s">
        <v>972</v>
      </c>
      <c r="G9564">
        <v>2002</v>
      </c>
      <c r="H9564">
        <v>2002</v>
      </c>
      <c r="I9564" t="s">
        <v>1178</v>
      </c>
      <c r="J9564" t="s">
        <v>196</v>
      </c>
      <c r="K9564" t="s">
        <v>398</v>
      </c>
      <c r="L9564" t="s">
        <v>584</v>
      </c>
      <c r="M9564">
        <v>24</v>
      </c>
      <c r="N9564" t="s">
        <v>70</v>
      </c>
      <c r="O9564" t="s">
        <v>1177</v>
      </c>
      <c r="P9564" t="s">
        <v>3</v>
      </c>
      <c r="Q9564" t="s">
        <v>233</v>
      </c>
      <c r="R9564" t="s">
        <v>31</v>
      </c>
      <c r="S9564" t="s">
        <v>55</v>
      </c>
      <c r="T9564">
        <v>70051</v>
      </c>
    </row>
    <row r="9565" spans="1:20" x14ac:dyDescent="0.25">
      <c r="A9565" t="s">
        <v>1176</v>
      </c>
      <c r="B9565">
        <v>9564</v>
      </c>
      <c r="C9565" t="s">
        <v>543</v>
      </c>
      <c r="D9565" t="s">
        <v>542</v>
      </c>
      <c r="E9565" t="s">
        <v>973</v>
      </c>
      <c r="F9565" t="s">
        <v>972</v>
      </c>
      <c r="G9565">
        <v>2002</v>
      </c>
      <c r="H9565">
        <v>2002</v>
      </c>
      <c r="I9565" t="s">
        <v>1175</v>
      </c>
      <c r="J9565" t="s">
        <v>8</v>
      </c>
      <c r="K9565" t="s">
        <v>755</v>
      </c>
      <c r="L9565" t="s">
        <v>754</v>
      </c>
      <c r="M9565">
        <v>24</v>
      </c>
      <c r="N9565" t="s">
        <v>70</v>
      </c>
      <c r="O9565" t="s">
        <v>1174</v>
      </c>
      <c r="P9565" t="s">
        <v>3</v>
      </c>
      <c r="Q9565" t="s">
        <v>19</v>
      </c>
      <c r="R9565" t="s">
        <v>1</v>
      </c>
      <c r="S9565" t="s">
        <v>0</v>
      </c>
      <c r="T9565">
        <v>19538</v>
      </c>
    </row>
    <row r="9566" spans="1:20" x14ac:dyDescent="0.25">
      <c r="A9566" t="s">
        <v>1173</v>
      </c>
      <c r="B9566">
        <v>9565</v>
      </c>
      <c r="C9566" t="s">
        <v>543</v>
      </c>
      <c r="D9566" t="s">
        <v>542</v>
      </c>
      <c r="E9566" t="s">
        <v>973</v>
      </c>
      <c r="F9566" t="s">
        <v>972</v>
      </c>
      <c r="G9566">
        <v>2002</v>
      </c>
      <c r="H9566">
        <v>2002</v>
      </c>
      <c r="I9566" t="s">
        <v>1172</v>
      </c>
      <c r="J9566" t="s">
        <v>592</v>
      </c>
      <c r="K9566" t="s">
        <v>888</v>
      </c>
      <c r="L9566" t="s">
        <v>887</v>
      </c>
      <c r="M9566">
        <v>48</v>
      </c>
      <c r="N9566" t="s">
        <v>70</v>
      </c>
      <c r="O9566" t="s">
        <v>1171</v>
      </c>
      <c r="P9566" t="s">
        <v>57</v>
      </c>
      <c r="Q9566" t="s">
        <v>233</v>
      </c>
      <c r="R9566" t="s">
        <v>31</v>
      </c>
      <c r="S9566" t="s">
        <v>55</v>
      </c>
      <c r="T9566">
        <v>54423</v>
      </c>
    </row>
    <row r="9567" spans="1:20" x14ac:dyDescent="0.25">
      <c r="A9567" t="s">
        <v>1170</v>
      </c>
      <c r="B9567">
        <v>9566</v>
      </c>
      <c r="C9567" t="s">
        <v>543</v>
      </c>
      <c r="D9567" t="s">
        <v>542</v>
      </c>
      <c r="E9567" t="s">
        <v>973</v>
      </c>
      <c r="F9567" t="s">
        <v>972</v>
      </c>
      <c r="G9567">
        <v>2002</v>
      </c>
      <c r="H9567">
        <v>2002</v>
      </c>
      <c r="I9567" t="s">
        <v>1169</v>
      </c>
      <c r="J9567" t="s">
        <v>592</v>
      </c>
      <c r="K9567" t="s">
        <v>888</v>
      </c>
      <c r="L9567" t="s">
        <v>887</v>
      </c>
      <c r="M9567">
        <v>36</v>
      </c>
      <c r="N9567" t="s">
        <v>70</v>
      </c>
      <c r="O9567" t="s">
        <v>1168</v>
      </c>
      <c r="P9567" t="s">
        <v>3</v>
      </c>
      <c r="Q9567" t="s">
        <v>233</v>
      </c>
      <c r="R9567" t="s">
        <v>31</v>
      </c>
      <c r="S9567" t="s">
        <v>55</v>
      </c>
      <c r="T9567">
        <v>29599</v>
      </c>
    </row>
    <row r="9568" spans="1:20" x14ac:dyDescent="0.25">
      <c r="A9568" t="s">
        <v>1167</v>
      </c>
      <c r="B9568">
        <v>9567</v>
      </c>
      <c r="C9568" t="s">
        <v>543</v>
      </c>
      <c r="D9568" t="s">
        <v>542</v>
      </c>
      <c r="E9568" t="s">
        <v>973</v>
      </c>
      <c r="F9568" t="s">
        <v>972</v>
      </c>
      <c r="G9568">
        <v>2002</v>
      </c>
      <c r="H9568">
        <v>2002</v>
      </c>
      <c r="I9568" t="s">
        <v>649</v>
      </c>
      <c r="J9568" t="s">
        <v>196</v>
      </c>
      <c r="K9568" t="s">
        <v>398</v>
      </c>
      <c r="L9568" t="s">
        <v>584</v>
      </c>
      <c r="M9568">
        <v>36</v>
      </c>
      <c r="N9568" t="s">
        <v>70</v>
      </c>
      <c r="O9568" t="s">
        <v>648</v>
      </c>
      <c r="P9568" t="s">
        <v>57</v>
      </c>
      <c r="Q9568" t="s">
        <v>233</v>
      </c>
      <c r="R9568" t="s">
        <v>31</v>
      </c>
      <c r="S9568" t="s">
        <v>55</v>
      </c>
      <c r="T9568">
        <v>47721</v>
      </c>
    </row>
    <row r="9569" spans="1:20" x14ac:dyDescent="0.25">
      <c r="A9569" t="s">
        <v>1166</v>
      </c>
      <c r="B9569">
        <v>9568</v>
      </c>
      <c r="C9569" t="s">
        <v>543</v>
      </c>
      <c r="D9569" t="s">
        <v>542</v>
      </c>
      <c r="E9569" t="s">
        <v>973</v>
      </c>
      <c r="F9569" t="s">
        <v>972</v>
      </c>
      <c r="G9569">
        <v>2002</v>
      </c>
      <c r="H9569">
        <v>2002</v>
      </c>
      <c r="I9569" t="s">
        <v>646</v>
      </c>
      <c r="J9569" t="s">
        <v>196</v>
      </c>
      <c r="K9569" t="s">
        <v>398</v>
      </c>
      <c r="L9569" t="s">
        <v>584</v>
      </c>
      <c r="M9569">
        <v>36</v>
      </c>
      <c r="N9569" t="s">
        <v>70</v>
      </c>
      <c r="O9569" t="s">
        <v>645</v>
      </c>
      <c r="P9569" t="s">
        <v>3</v>
      </c>
      <c r="Q9569" t="s">
        <v>233</v>
      </c>
      <c r="R9569" t="s">
        <v>31</v>
      </c>
      <c r="S9569" t="s">
        <v>55</v>
      </c>
      <c r="T9569">
        <v>58610</v>
      </c>
    </row>
    <row r="9570" spans="1:20" x14ac:dyDescent="0.25">
      <c r="A9570" t="s">
        <v>1165</v>
      </c>
      <c r="B9570">
        <v>9569</v>
      </c>
      <c r="C9570" t="s">
        <v>543</v>
      </c>
      <c r="D9570" t="s">
        <v>542</v>
      </c>
      <c r="E9570" t="s">
        <v>973</v>
      </c>
      <c r="F9570" t="s">
        <v>972</v>
      </c>
      <c r="G9570">
        <v>2002</v>
      </c>
      <c r="H9570">
        <v>2002</v>
      </c>
      <c r="I9570" t="s">
        <v>1164</v>
      </c>
      <c r="J9570" t="s">
        <v>196</v>
      </c>
      <c r="K9570" t="s">
        <v>1163</v>
      </c>
      <c r="L9570" t="s">
        <v>584</v>
      </c>
      <c r="M9570">
        <v>24</v>
      </c>
      <c r="N9570" t="s">
        <v>70</v>
      </c>
      <c r="O9570" t="s">
        <v>1162</v>
      </c>
      <c r="P9570" t="s">
        <v>3</v>
      </c>
      <c r="Q9570" t="s">
        <v>19</v>
      </c>
      <c r="R9570" t="s">
        <v>1</v>
      </c>
      <c r="S9570" t="s">
        <v>0</v>
      </c>
      <c r="T9570">
        <v>49289</v>
      </c>
    </row>
    <row r="9571" spans="1:20" x14ac:dyDescent="0.25">
      <c r="A9571" t="s">
        <v>1161</v>
      </c>
      <c r="B9571">
        <v>9570</v>
      </c>
      <c r="C9571" t="s">
        <v>543</v>
      </c>
      <c r="D9571" t="s">
        <v>542</v>
      </c>
      <c r="E9571" t="s">
        <v>973</v>
      </c>
      <c r="F9571" t="s">
        <v>972</v>
      </c>
      <c r="G9571">
        <v>2002</v>
      </c>
      <c r="H9571">
        <v>2002</v>
      </c>
      <c r="I9571" t="s">
        <v>1160</v>
      </c>
      <c r="J9571" t="s">
        <v>196</v>
      </c>
      <c r="K9571" t="s">
        <v>989</v>
      </c>
      <c r="L9571" t="s">
        <v>546</v>
      </c>
      <c r="M9571">
        <v>36</v>
      </c>
      <c r="N9571" t="s">
        <v>70</v>
      </c>
      <c r="O9571" t="s">
        <v>1159</v>
      </c>
      <c r="P9571" t="s">
        <v>3</v>
      </c>
      <c r="Q9571" t="s">
        <v>61</v>
      </c>
      <c r="R9571" t="s">
        <v>1</v>
      </c>
      <c r="S9571" t="s">
        <v>0</v>
      </c>
      <c r="T9571">
        <v>36301</v>
      </c>
    </row>
    <row r="9572" spans="1:20" x14ac:dyDescent="0.25">
      <c r="A9572" t="s">
        <v>1158</v>
      </c>
      <c r="B9572">
        <v>9571</v>
      </c>
      <c r="C9572" t="s">
        <v>543</v>
      </c>
      <c r="D9572" t="s">
        <v>542</v>
      </c>
      <c r="E9572" t="s">
        <v>973</v>
      </c>
      <c r="F9572" t="s">
        <v>972</v>
      </c>
      <c r="G9572">
        <v>2002</v>
      </c>
      <c r="H9572">
        <v>2002</v>
      </c>
      <c r="I9572" t="s">
        <v>643</v>
      </c>
      <c r="J9572" t="s">
        <v>34</v>
      </c>
      <c r="K9572" t="s">
        <v>642</v>
      </c>
      <c r="L9572" t="s">
        <v>641</v>
      </c>
      <c r="M9572">
        <v>48</v>
      </c>
      <c r="N9572" t="s">
        <v>70</v>
      </c>
      <c r="O9572" t="s">
        <v>640</v>
      </c>
      <c r="P9572" t="s">
        <v>57</v>
      </c>
      <c r="Q9572" t="s">
        <v>61</v>
      </c>
      <c r="R9572" t="s">
        <v>1</v>
      </c>
      <c r="S9572" t="s">
        <v>0</v>
      </c>
      <c r="T9572">
        <v>59748</v>
      </c>
    </row>
    <row r="9573" spans="1:20" x14ac:dyDescent="0.25">
      <c r="A9573" t="s">
        <v>1157</v>
      </c>
      <c r="B9573">
        <v>9572</v>
      </c>
      <c r="C9573" t="s">
        <v>543</v>
      </c>
      <c r="D9573" t="s">
        <v>542</v>
      </c>
      <c r="E9573" t="s">
        <v>973</v>
      </c>
      <c r="F9573" t="s">
        <v>972</v>
      </c>
      <c r="G9573">
        <v>2002</v>
      </c>
      <c r="H9573">
        <v>2002</v>
      </c>
      <c r="I9573" t="s">
        <v>1156</v>
      </c>
      <c r="J9573" t="s">
        <v>196</v>
      </c>
      <c r="K9573" t="s">
        <v>360</v>
      </c>
      <c r="L9573" t="s">
        <v>546</v>
      </c>
      <c r="M9573">
        <v>24</v>
      </c>
      <c r="N9573" t="s">
        <v>70</v>
      </c>
      <c r="O9573" t="s">
        <v>1155</v>
      </c>
      <c r="P9573" t="s">
        <v>3</v>
      </c>
      <c r="Q9573" t="s">
        <v>61</v>
      </c>
      <c r="R9573" t="s">
        <v>1</v>
      </c>
      <c r="S9573" t="s">
        <v>0</v>
      </c>
      <c r="T9573">
        <v>27031</v>
      </c>
    </row>
    <row r="9574" spans="1:20" x14ac:dyDescent="0.25">
      <c r="A9574" t="s">
        <v>1154</v>
      </c>
      <c r="B9574">
        <v>9573</v>
      </c>
      <c r="C9574" t="s">
        <v>543</v>
      </c>
      <c r="D9574" t="s">
        <v>542</v>
      </c>
      <c r="E9574" t="s">
        <v>973</v>
      </c>
      <c r="F9574" t="s">
        <v>972</v>
      </c>
      <c r="G9574">
        <v>2002</v>
      </c>
      <c r="H9574">
        <v>2002</v>
      </c>
      <c r="I9574" t="s">
        <v>1153</v>
      </c>
      <c r="J9574" t="s">
        <v>8</v>
      </c>
      <c r="K9574" t="s">
        <v>780</v>
      </c>
      <c r="L9574" t="s">
        <v>779</v>
      </c>
      <c r="M9574">
        <v>24</v>
      </c>
      <c r="N9574" t="s">
        <v>70</v>
      </c>
      <c r="O9574" t="s">
        <v>1152</v>
      </c>
      <c r="P9574" t="s">
        <v>57</v>
      </c>
      <c r="Q9574" t="s">
        <v>19</v>
      </c>
      <c r="R9574" t="s">
        <v>1</v>
      </c>
      <c r="S9574" t="s">
        <v>0</v>
      </c>
      <c r="T9574">
        <v>12893</v>
      </c>
    </row>
    <row r="9575" spans="1:20" x14ac:dyDescent="0.25">
      <c r="A9575" t="s">
        <v>1151</v>
      </c>
      <c r="B9575">
        <v>9574</v>
      </c>
      <c r="C9575" t="s">
        <v>543</v>
      </c>
      <c r="D9575" t="s">
        <v>542</v>
      </c>
      <c r="E9575" t="s">
        <v>973</v>
      </c>
      <c r="F9575" t="s">
        <v>972</v>
      </c>
      <c r="G9575">
        <v>2002</v>
      </c>
      <c r="H9575">
        <v>2002</v>
      </c>
      <c r="I9575" t="s">
        <v>1150</v>
      </c>
      <c r="J9575" t="s">
        <v>8</v>
      </c>
      <c r="K9575" t="s">
        <v>1098</v>
      </c>
      <c r="L9575" t="s">
        <v>1097</v>
      </c>
      <c r="M9575">
        <v>12</v>
      </c>
      <c r="N9575" t="s">
        <v>70</v>
      </c>
      <c r="O9575" t="s">
        <v>1149</v>
      </c>
      <c r="P9575" t="s">
        <v>3</v>
      </c>
      <c r="Q9575" t="s">
        <v>61</v>
      </c>
      <c r="R9575" t="s">
        <v>1</v>
      </c>
      <c r="S9575" t="s">
        <v>0</v>
      </c>
      <c r="T9575">
        <v>8049</v>
      </c>
    </row>
    <row r="9576" spans="1:20" x14ac:dyDescent="0.25">
      <c r="A9576" t="s">
        <v>1148</v>
      </c>
      <c r="B9576">
        <v>9575</v>
      </c>
      <c r="C9576" t="s">
        <v>543</v>
      </c>
      <c r="D9576" t="s">
        <v>542</v>
      </c>
      <c r="E9576" t="s">
        <v>973</v>
      </c>
      <c r="F9576" t="s">
        <v>972</v>
      </c>
      <c r="G9576">
        <v>2002</v>
      </c>
      <c r="H9576">
        <v>2002</v>
      </c>
      <c r="I9576" t="s">
        <v>638</v>
      </c>
      <c r="J9576" t="s">
        <v>34</v>
      </c>
      <c r="K9576" t="s">
        <v>402</v>
      </c>
      <c r="L9576" t="s">
        <v>637</v>
      </c>
      <c r="M9576">
        <v>48</v>
      </c>
      <c r="N9576" t="s">
        <v>70</v>
      </c>
      <c r="O9576" t="s">
        <v>636</v>
      </c>
      <c r="P9576" t="s">
        <v>3</v>
      </c>
      <c r="Q9576" t="s">
        <v>61</v>
      </c>
      <c r="R9576" t="s">
        <v>1</v>
      </c>
      <c r="S9576" t="s">
        <v>0</v>
      </c>
      <c r="T9576">
        <v>90773</v>
      </c>
    </row>
    <row r="9577" spans="1:20" x14ac:dyDescent="0.25">
      <c r="A9577" t="s">
        <v>1147</v>
      </c>
      <c r="B9577">
        <v>9576</v>
      </c>
      <c r="C9577" t="s">
        <v>543</v>
      </c>
      <c r="D9577" t="s">
        <v>542</v>
      </c>
      <c r="E9577" t="s">
        <v>973</v>
      </c>
      <c r="F9577" t="s">
        <v>972</v>
      </c>
      <c r="G9577">
        <v>2002</v>
      </c>
      <c r="H9577">
        <v>2002</v>
      </c>
      <c r="I9577" t="s">
        <v>1146</v>
      </c>
      <c r="J9577" t="s">
        <v>196</v>
      </c>
      <c r="K9577" t="s">
        <v>1145</v>
      </c>
      <c r="L9577" t="s">
        <v>759</v>
      </c>
      <c r="M9577">
        <v>36</v>
      </c>
      <c r="N9577" t="s">
        <v>70</v>
      </c>
      <c r="O9577" t="s">
        <v>1144</v>
      </c>
      <c r="P9577" t="s">
        <v>3</v>
      </c>
      <c r="Q9577" t="s">
        <v>61</v>
      </c>
      <c r="R9577" t="s">
        <v>1</v>
      </c>
      <c r="S9577" t="s">
        <v>0</v>
      </c>
      <c r="T9577">
        <v>33553</v>
      </c>
    </row>
    <row r="9578" spans="1:20" x14ac:dyDescent="0.25">
      <c r="A9578" t="s">
        <v>1143</v>
      </c>
      <c r="B9578">
        <v>9577</v>
      </c>
      <c r="C9578" t="s">
        <v>543</v>
      </c>
      <c r="D9578" t="s">
        <v>542</v>
      </c>
      <c r="E9578" t="s">
        <v>973</v>
      </c>
      <c r="F9578" t="s">
        <v>972</v>
      </c>
      <c r="G9578">
        <v>2002</v>
      </c>
      <c r="H9578">
        <v>2002</v>
      </c>
      <c r="I9578" t="s">
        <v>1142</v>
      </c>
      <c r="J9578" t="s">
        <v>34</v>
      </c>
      <c r="K9578" t="s">
        <v>633</v>
      </c>
      <c r="L9578" t="s">
        <v>571</v>
      </c>
      <c r="M9578">
        <v>48</v>
      </c>
      <c r="N9578" t="s">
        <v>70</v>
      </c>
      <c r="O9578" t="s">
        <v>632</v>
      </c>
      <c r="P9578" t="s">
        <v>57</v>
      </c>
      <c r="Q9578" t="s">
        <v>574</v>
      </c>
      <c r="R9578" t="s">
        <v>31</v>
      </c>
      <c r="S9578" t="s">
        <v>55</v>
      </c>
      <c r="T9578">
        <v>122436</v>
      </c>
    </row>
    <row r="9579" spans="1:20" x14ac:dyDescent="0.25">
      <c r="A9579" t="s">
        <v>1141</v>
      </c>
      <c r="B9579">
        <v>9578</v>
      </c>
      <c r="C9579" t="s">
        <v>543</v>
      </c>
      <c r="D9579" t="s">
        <v>542</v>
      </c>
      <c r="E9579" t="s">
        <v>973</v>
      </c>
      <c r="F9579" t="s">
        <v>972</v>
      </c>
      <c r="G9579">
        <v>2002</v>
      </c>
      <c r="H9579">
        <v>2002</v>
      </c>
      <c r="I9579" t="s">
        <v>1140</v>
      </c>
      <c r="J9579" t="s">
        <v>34</v>
      </c>
      <c r="K9579" t="s">
        <v>604</v>
      </c>
      <c r="L9579" t="s">
        <v>553</v>
      </c>
      <c r="M9579">
        <v>36</v>
      </c>
      <c r="N9579" t="s">
        <v>70</v>
      </c>
      <c r="O9579" t="s">
        <v>1139</v>
      </c>
      <c r="P9579" t="s">
        <v>3</v>
      </c>
      <c r="Q9579" t="s">
        <v>61</v>
      </c>
      <c r="R9579" t="s">
        <v>1</v>
      </c>
      <c r="S9579" t="s">
        <v>0</v>
      </c>
      <c r="T9579">
        <v>15771</v>
      </c>
    </row>
    <row r="9580" spans="1:20" x14ac:dyDescent="0.25">
      <c r="A9580" t="s">
        <v>1138</v>
      </c>
      <c r="B9580">
        <v>9579</v>
      </c>
      <c r="C9580" t="s">
        <v>543</v>
      </c>
      <c r="D9580" t="s">
        <v>542</v>
      </c>
      <c r="E9580" t="s">
        <v>973</v>
      </c>
      <c r="F9580" t="s">
        <v>972</v>
      </c>
      <c r="G9580">
        <v>2002</v>
      </c>
      <c r="H9580">
        <v>2002</v>
      </c>
      <c r="I9580" t="s">
        <v>630</v>
      </c>
      <c r="J9580" t="s">
        <v>196</v>
      </c>
      <c r="K9580" t="s">
        <v>629</v>
      </c>
      <c r="L9580" t="s">
        <v>584</v>
      </c>
      <c r="M9580">
        <v>36</v>
      </c>
      <c r="N9580" t="s">
        <v>70</v>
      </c>
      <c r="O9580" t="s">
        <v>628</v>
      </c>
      <c r="P9580" t="s">
        <v>3</v>
      </c>
      <c r="Q9580" t="s">
        <v>61</v>
      </c>
      <c r="R9580" t="s">
        <v>1</v>
      </c>
      <c r="S9580" t="s">
        <v>0</v>
      </c>
      <c r="T9580">
        <v>69634</v>
      </c>
    </row>
    <row r="9581" spans="1:20" x14ac:dyDescent="0.25">
      <c r="A9581" t="s">
        <v>1137</v>
      </c>
      <c r="B9581">
        <v>9580</v>
      </c>
      <c r="C9581" t="s">
        <v>543</v>
      </c>
      <c r="D9581" t="s">
        <v>542</v>
      </c>
      <c r="E9581" t="s">
        <v>973</v>
      </c>
      <c r="F9581" t="s">
        <v>972</v>
      </c>
      <c r="G9581">
        <v>2002</v>
      </c>
      <c r="H9581">
        <v>2002</v>
      </c>
      <c r="I9581" t="s">
        <v>1136</v>
      </c>
      <c r="J9581" t="s">
        <v>196</v>
      </c>
      <c r="K9581" t="s">
        <v>1135</v>
      </c>
      <c r="L9581" t="s">
        <v>759</v>
      </c>
      <c r="M9581">
        <v>36</v>
      </c>
      <c r="N9581" t="s">
        <v>70</v>
      </c>
      <c r="O9581" t="s">
        <v>1134</v>
      </c>
      <c r="P9581" t="s">
        <v>3</v>
      </c>
      <c r="Q9581" t="s">
        <v>61</v>
      </c>
      <c r="R9581" t="s">
        <v>1</v>
      </c>
      <c r="S9581" t="s">
        <v>0</v>
      </c>
      <c r="T9581">
        <v>48909</v>
      </c>
    </row>
    <row r="9582" spans="1:20" x14ac:dyDescent="0.25">
      <c r="A9582" t="s">
        <v>1133</v>
      </c>
      <c r="B9582">
        <v>9581</v>
      </c>
      <c r="C9582" t="s">
        <v>543</v>
      </c>
      <c r="D9582" t="s">
        <v>542</v>
      </c>
      <c r="E9582" t="s">
        <v>973</v>
      </c>
      <c r="F9582" t="s">
        <v>972</v>
      </c>
      <c r="G9582">
        <v>2002</v>
      </c>
      <c r="H9582">
        <v>2002</v>
      </c>
      <c r="I9582" t="s">
        <v>1132</v>
      </c>
      <c r="J9582" t="s">
        <v>592</v>
      </c>
      <c r="K9582" t="s">
        <v>686</v>
      </c>
      <c r="L9582" t="s">
        <v>686</v>
      </c>
      <c r="M9582">
        <v>24</v>
      </c>
      <c r="N9582" t="s">
        <v>70</v>
      </c>
      <c r="O9582" t="s">
        <v>1131</v>
      </c>
      <c r="P9582" t="s">
        <v>57</v>
      </c>
      <c r="Q9582" t="s">
        <v>19</v>
      </c>
      <c r="R9582" t="s">
        <v>1</v>
      </c>
      <c r="S9582" t="s">
        <v>0</v>
      </c>
      <c r="T9582">
        <v>9470</v>
      </c>
    </row>
    <row r="9583" spans="1:20" x14ac:dyDescent="0.25">
      <c r="A9583" t="s">
        <v>1130</v>
      </c>
      <c r="B9583">
        <v>9582</v>
      </c>
      <c r="C9583" t="s">
        <v>543</v>
      </c>
      <c r="D9583" t="s">
        <v>542</v>
      </c>
      <c r="E9583" t="s">
        <v>973</v>
      </c>
      <c r="F9583" t="s">
        <v>972</v>
      </c>
      <c r="G9583">
        <v>2002</v>
      </c>
      <c r="H9583">
        <v>2002</v>
      </c>
      <c r="I9583" t="s">
        <v>1129</v>
      </c>
      <c r="J9583" t="s">
        <v>592</v>
      </c>
      <c r="K9583" t="s">
        <v>686</v>
      </c>
      <c r="L9583" t="s">
        <v>686</v>
      </c>
      <c r="M9583">
        <v>24</v>
      </c>
      <c r="N9583" t="s">
        <v>70</v>
      </c>
      <c r="O9583" t="s">
        <v>1128</v>
      </c>
      <c r="P9583" t="s">
        <v>3</v>
      </c>
      <c r="Q9583" t="s">
        <v>19</v>
      </c>
      <c r="R9583" t="s">
        <v>1</v>
      </c>
      <c r="S9583" t="s">
        <v>0</v>
      </c>
      <c r="T9583">
        <v>7956</v>
      </c>
    </row>
    <row r="9584" spans="1:20" x14ac:dyDescent="0.25">
      <c r="A9584" t="s">
        <v>1127</v>
      </c>
      <c r="B9584">
        <v>9583</v>
      </c>
      <c r="C9584" t="s">
        <v>543</v>
      </c>
      <c r="D9584" t="s">
        <v>542</v>
      </c>
      <c r="E9584" t="s">
        <v>973</v>
      </c>
      <c r="F9584" t="s">
        <v>972</v>
      </c>
      <c r="G9584">
        <v>2002</v>
      </c>
      <c r="H9584">
        <v>2002</v>
      </c>
      <c r="I9584" t="s">
        <v>626</v>
      </c>
      <c r="J9584" t="s">
        <v>34</v>
      </c>
      <c r="K9584" t="s">
        <v>538</v>
      </c>
      <c r="L9584" t="s">
        <v>537</v>
      </c>
      <c r="M9584">
        <v>48</v>
      </c>
      <c r="N9584" t="s">
        <v>70</v>
      </c>
      <c r="O9584" t="s">
        <v>625</v>
      </c>
      <c r="P9584" t="s">
        <v>3</v>
      </c>
      <c r="Q9584" t="s">
        <v>19</v>
      </c>
      <c r="R9584" t="s">
        <v>1</v>
      </c>
      <c r="S9584" t="s">
        <v>0</v>
      </c>
      <c r="T9584">
        <v>39777</v>
      </c>
    </row>
    <row r="9585" spans="1:20" x14ac:dyDescent="0.25">
      <c r="A9585" t="s">
        <v>1126</v>
      </c>
      <c r="B9585">
        <v>9584</v>
      </c>
      <c r="C9585" t="s">
        <v>543</v>
      </c>
      <c r="D9585" t="s">
        <v>542</v>
      </c>
      <c r="E9585" t="s">
        <v>973</v>
      </c>
      <c r="F9585" t="s">
        <v>972</v>
      </c>
      <c r="G9585">
        <v>2002</v>
      </c>
      <c r="H9585">
        <v>2002</v>
      </c>
      <c r="I9585" t="s">
        <v>1125</v>
      </c>
      <c r="J9585" t="s">
        <v>196</v>
      </c>
      <c r="K9585" t="s">
        <v>360</v>
      </c>
      <c r="L9585" t="s">
        <v>546</v>
      </c>
      <c r="M9585">
        <v>36</v>
      </c>
      <c r="N9585" t="s">
        <v>70</v>
      </c>
      <c r="O9585" t="s">
        <v>1124</v>
      </c>
      <c r="P9585" t="s">
        <v>3</v>
      </c>
      <c r="Q9585" t="s">
        <v>61</v>
      </c>
      <c r="R9585" t="s">
        <v>1</v>
      </c>
      <c r="S9585" t="s">
        <v>0</v>
      </c>
      <c r="T9585">
        <v>23428</v>
      </c>
    </row>
    <row r="9586" spans="1:20" x14ac:dyDescent="0.25">
      <c r="A9586" t="s">
        <v>1123</v>
      </c>
      <c r="B9586">
        <v>9585</v>
      </c>
      <c r="C9586" t="s">
        <v>543</v>
      </c>
      <c r="D9586" t="s">
        <v>542</v>
      </c>
      <c r="E9586" t="s">
        <v>973</v>
      </c>
      <c r="F9586" t="s">
        <v>972</v>
      </c>
      <c r="G9586">
        <v>2002</v>
      </c>
      <c r="H9586">
        <v>2002</v>
      </c>
      <c r="I9586" t="s">
        <v>623</v>
      </c>
      <c r="J9586" t="s">
        <v>34</v>
      </c>
      <c r="K9586" t="s">
        <v>609</v>
      </c>
      <c r="L9586" t="s">
        <v>608</v>
      </c>
      <c r="M9586">
        <v>48</v>
      </c>
      <c r="N9586" t="s">
        <v>70</v>
      </c>
      <c r="O9586" t="s">
        <v>622</v>
      </c>
      <c r="P9586" t="s">
        <v>3</v>
      </c>
      <c r="Q9586" t="s">
        <v>19</v>
      </c>
      <c r="R9586" t="s">
        <v>1</v>
      </c>
      <c r="S9586" t="s">
        <v>0</v>
      </c>
      <c r="T9586">
        <v>38034</v>
      </c>
    </row>
    <row r="9587" spans="1:20" x14ac:dyDescent="0.25">
      <c r="A9587" t="s">
        <v>1122</v>
      </c>
      <c r="B9587">
        <v>9586</v>
      </c>
      <c r="C9587" t="s">
        <v>543</v>
      </c>
      <c r="D9587" t="s">
        <v>542</v>
      </c>
      <c r="E9587" t="s">
        <v>973</v>
      </c>
      <c r="F9587" t="s">
        <v>972</v>
      </c>
      <c r="G9587">
        <v>2002</v>
      </c>
      <c r="H9587">
        <v>2002</v>
      </c>
      <c r="I9587" t="s">
        <v>1121</v>
      </c>
      <c r="J9587" t="s">
        <v>34</v>
      </c>
      <c r="K9587" t="s">
        <v>917</v>
      </c>
      <c r="L9587" t="s">
        <v>637</v>
      </c>
      <c r="M9587">
        <v>36</v>
      </c>
      <c r="N9587" t="s">
        <v>70</v>
      </c>
      <c r="O9587" t="s">
        <v>1120</v>
      </c>
      <c r="P9587" t="s">
        <v>3</v>
      </c>
      <c r="Q9587" t="s">
        <v>61</v>
      </c>
      <c r="R9587" t="s">
        <v>1</v>
      </c>
      <c r="S9587" t="s">
        <v>0</v>
      </c>
      <c r="T9587">
        <v>57059</v>
      </c>
    </row>
    <row r="9588" spans="1:20" x14ac:dyDescent="0.25">
      <c r="A9588" t="s">
        <v>1119</v>
      </c>
      <c r="B9588">
        <v>9587</v>
      </c>
      <c r="C9588" t="s">
        <v>543</v>
      </c>
      <c r="D9588" t="s">
        <v>542</v>
      </c>
      <c r="E9588" t="s">
        <v>973</v>
      </c>
      <c r="F9588" t="s">
        <v>972</v>
      </c>
      <c r="G9588">
        <v>2002</v>
      </c>
      <c r="H9588">
        <v>2002</v>
      </c>
      <c r="I9588" t="s">
        <v>620</v>
      </c>
      <c r="J9588" t="s">
        <v>34</v>
      </c>
      <c r="K9588" t="s">
        <v>538</v>
      </c>
      <c r="L9588" t="s">
        <v>537</v>
      </c>
      <c r="M9588">
        <v>48</v>
      </c>
      <c r="N9588" t="s">
        <v>70</v>
      </c>
      <c r="O9588" t="s">
        <v>619</v>
      </c>
      <c r="P9588" t="s">
        <v>3</v>
      </c>
      <c r="Q9588" t="s">
        <v>19</v>
      </c>
      <c r="R9588" t="s">
        <v>1</v>
      </c>
      <c r="S9588" t="s">
        <v>0</v>
      </c>
      <c r="T9588">
        <v>97152</v>
      </c>
    </row>
    <row r="9589" spans="1:20" x14ac:dyDescent="0.25">
      <c r="A9589" t="s">
        <v>1118</v>
      </c>
      <c r="B9589">
        <v>9588</v>
      </c>
      <c r="C9589" t="s">
        <v>543</v>
      </c>
      <c r="D9589" t="s">
        <v>542</v>
      </c>
      <c r="E9589" t="s">
        <v>973</v>
      </c>
      <c r="F9589" t="s">
        <v>972</v>
      </c>
      <c r="G9589">
        <v>2002</v>
      </c>
      <c r="H9589">
        <v>2002</v>
      </c>
      <c r="I9589" t="s">
        <v>617</v>
      </c>
      <c r="J9589" t="s">
        <v>34</v>
      </c>
      <c r="K9589" t="s">
        <v>616</v>
      </c>
      <c r="L9589" t="s">
        <v>553</v>
      </c>
      <c r="M9589">
        <v>48</v>
      </c>
      <c r="N9589" t="s">
        <v>70</v>
      </c>
      <c r="O9589" t="s">
        <v>615</v>
      </c>
      <c r="P9589" t="s">
        <v>3</v>
      </c>
      <c r="Q9589" t="s">
        <v>61</v>
      </c>
      <c r="R9589" t="s">
        <v>1</v>
      </c>
      <c r="S9589" t="s">
        <v>0</v>
      </c>
      <c r="T9589">
        <v>33132</v>
      </c>
    </row>
    <row r="9590" spans="1:20" x14ac:dyDescent="0.25">
      <c r="A9590" t="s">
        <v>1117</v>
      </c>
      <c r="B9590">
        <v>9589</v>
      </c>
      <c r="C9590" t="s">
        <v>543</v>
      </c>
      <c r="D9590" t="s">
        <v>542</v>
      </c>
      <c r="E9590" t="s">
        <v>973</v>
      </c>
      <c r="F9590" t="s">
        <v>972</v>
      </c>
      <c r="G9590">
        <v>2002</v>
      </c>
      <c r="H9590">
        <v>2002</v>
      </c>
      <c r="I9590" t="s">
        <v>1116</v>
      </c>
      <c r="J9590" t="s">
        <v>88</v>
      </c>
      <c r="K9590" t="s">
        <v>977</v>
      </c>
      <c r="L9590" t="s">
        <v>566</v>
      </c>
      <c r="M9590">
        <v>36</v>
      </c>
      <c r="N9590" t="s">
        <v>70</v>
      </c>
      <c r="O9590" t="s">
        <v>1115</v>
      </c>
      <c r="P9590" t="s">
        <v>3</v>
      </c>
      <c r="Q9590" t="s">
        <v>129</v>
      </c>
      <c r="R9590" t="s">
        <v>1</v>
      </c>
      <c r="S9590" t="s">
        <v>0</v>
      </c>
      <c r="T9590">
        <v>60886</v>
      </c>
    </row>
    <row r="9591" spans="1:20" x14ac:dyDescent="0.25">
      <c r="A9591" t="s">
        <v>1114</v>
      </c>
      <c r="B9591">
        <v>9590</v>
      </c>
      <c r="C9591" t="s">
        <v>543</v>
      </c>
      <c r="D9591" t="s">
        <v>542</v>
      </c>
      <c r="E9591" t="s">
        <v>973</v>
      </c>
      <c r="F9591" t="s">
        <v>972</v>
      </c>
      <c r="G9591">
        <v>2002</v>
      </c>
      <c r="H9591">
        <v>2002</v>
      </c>
      <c r="I9591" t="s">
        <v>613</v>
      </c>
      <c r="J9591" t="s">
        <v>34</v>
      </c>
      <c r="K9591" t="s">
        <v>538</v>
      </c>
      <c r="L9591" t="s">
        <v>537</v>
      </c>
      <c r="M9591">
        <v>48</v>
      </c>
      <c r="N9591" t="s">
        <v>70</v>
      </c>
      <c r="O9591" t="s">
        <v>612</v>
      </c>
      <c r="P9591" t="s">
        <v>57</v>
      </c>
      <c r="Q9591" t="s">
        <v>93</v>
      </c>
      <c r="R9591" t="s">
        <v>31</v>
      </c>
      <c r="S9591" t="s">
        <v>55</v>
      </c>
      <c r="T9591">
        <v>51602</v>
      </c>
    </row>
    <row r="9592" spans="1:20" x14ac:dyDescent="0.25">
      <c r="A9592" t="s">
        <v>1113</v>
      </c>
      <c r="B9592">
        <v>9591</v>
      </c>
      <c r="C9592" t="s">
        <v>543</v>
      </c>
      <c r="D9592" t="s">
        <v>542</v>
      </c>
      <c r="E9592" t="s">
        <v>973</v>
      </c>
      <c r="F9592" t="s">
        <v>972</v>
      </c>
      <c r="G9592">
        <v>2002</v>
      </c>
      <c r="H9592">
        <v>2002</v>
      </c>
      <c r="I9592" t="s">
        <v>610</v>
      </c>
      <c r="J9592" t="s">
        <v>34</v>
      </c>
      <c r="K9592" t="s">
        <v>609</v>
      </c>
      <c r="L9592" t="s">
        <v>608</v>
      </c>
      <c r="M9592">
        <v>48</v>
      </c>
      <c r="N9592" t="s">
        <v>70</v>
      </c>
      <c r="O9592" t="s">
        <v>607</v>
      </c>
      <c r="P9592" t="s">
        <v>3</v>
      </c>
      <c r="Q9592" t="s">
        <v>19</v>
      </c>
      <c r="R9592" t="s">
        <v>1</v>
      </c>
      <c r="S9592" t="s">
        <v>0</v>
      </c>
      <c r="T9592">
        <v>68205</v>
      </c>
    </row>
    <row r="9593" spans="1:20" x14ac:dyDescent="0.25">
      <c r="A9593" t="s">
        <v>1112</v>
      </c>
      <c r="B9593">
        <v>9592</v>
      </c>
      <c r="C9593" t="s">
        <v>543</v>
      </c>
      <c r="D9593" t="s">
        <v>542</v>
      </c>
      <c r="E9593" t="s">
        <v>973</v>
      </c>
      <c r="F9593" t="s">
        <v>972</v>
      </c>
      <c r="G9593">
        <v>2002</v>
      </c>
      <c r="H9593">
        <v>2002</v>
      </c>
      <c r="I9593" t="s">
        <v>605</v>
      </c>
      <c r="J9593" t="s">
        <v>34</v>
      </c>
      <c r="K9593" t="s">
        <v>604</v>
      </c>
      <c r="L9593" t="s">
        <v>553</v>
      </c>
      <c r="M9593">
        <v>48</v>
      </c>
      <c r="N9593" t="s">
        <v>70</v>
      </c>
      <c r="O9593" t="s">
        <v>603</v>
      </c>
      <c r="P9593" t="s">
        <v>3</v>
      </c>
      <c r="Q9593" t="s">
        <v>19</v>
      </c>
      <c r="R9593" t="s">
        <v>1</v>
      </c>
      <c r="S9593" t="s">
        <v>0</v>
      </c>
      <c r="T9593">
        <v>35556</v>
      </c>
    </row>
    <row r="9594" spans="1:20" x14ac:dyDescent="0.25">
      <c r="A9594" t="s">
        <v>1111</v>
      </c>
      <c r="B9594">
        <v>9593</v>
      </c>
      <c r="C9594" t="s">
        <v>543</v>
      </c>
      <c r="D9594" t="s">
        <v>542</v>
      </c>
      <c r="E9594" t="s">
        <v>973</v>
      </c>
      <c r="F9594" t="s">
        <v>972</v>
      </c>
      <c r="G9594">
        <v>2002</v>
      </c>
      <c r="H9594">
        <v>2002</v>
      </c>
      <c r="I9594" t="s">
        <v>1110</v>
      </c>
      <c r="J9594" t="s">
        <v>34</v>
      </c>
      <c r="K9594" t="s">
        <v>538</v>
      </c>
      <c r="L9594" t="s">
        <v>537</v>
      </c>
      <c r="M9594">
        <v>48</v>
      </c>
      <c r="N9594" t="s">
        <v>70</v>
      </c>
      <c r="O9594" t="s">
        <v>1109</v>
      </c>
      <c r="P9594" t="s">
        <v>57</v>
      </c>
      <c r="Q9594" t="s">
        <v>19</v>
      </c>
      <c r="R9594" t="s">
        <v>1</v>
      </c>
      <c r="S9594" t="s">
        <v>0</v>
      </c>
      <c r="T9594">
        <v>44026</v>
      </c>
    </row>
    <row r="9595" spans="1:20" x14ac:dyDescent="0.25">
      <c r="A9595" t="s">
        <v>1108</v>
      </c>
      <c r="B9595">
        <v>9594</v>
      </c>
      <c r="C9595" t="s">
        <v>543</v>
      </c>
      <c r="D9595" t="s">
        <v>542</v>
      </c>
      <c r="E9595" t="s">
        <v>973</v>
      </c>
      <c r="F9595" t="s">
        <v>972</v>
      </c>
      <c r="G9595">
        <v>2002</v>
      </c>
      <c r="H9595">
        <v>2002</v>
      </c>
      <c r="I9595" t="s">
        <v>1107</v>
      </c>
      <c r="J9595" t="s">
        <v>34</v>
      </c>
      <c r="K9595" t="s">
        <v>280</v>
      </c>
      <c r="L9595" t="s">
        <v>557</v>
      </c>
      <c r="M9595">
        <v>36</v>
      </c>
      <c r="N9595" t="s">
        <v>70</v>
      </c>
      <c r="O9595" t="s">
        <v>1106</v>
      </c>
      <c r="P9595" t="s">
        <v>3</v>
      </c>
      <c r="Q9595" t="s">
        <v>19</v>
      </c>
      <c r="R9595" t="s">
        <v>1</v>
      </c>
      <c r="S9595" t="s">
        <v>0</v>
      </c>
      <c r="T9595">
        <v>120657</v>
      </c>
    </row>
    <row r="9596" spans="1:20" x14ac:dyDescent="0.25">
      <c r="A9596" t="s">
        <v>1105</v>
      </c>
      <c r="B9596">
        <v>9595</v>
      </c>
      <c r="C9596" t="s">
        <v>543</v>
      </c>
      <c r="D9596" t="s">
        <v>542</v>
      </c>
      <c r="E9596" t="s">
        <v>973</v>
      </c>
      <c r="F9596" t="s">
        <v>972</v>
      </c>
      <c r="G9596">
        <v>2002</v>
      </c>
      <c r="H9596">
        <v>2002</v>
      </c>
      <c r="I9596" t="s">
        <v>601</v>
      </c>
      <c r="J9596" t="s">
        <v>34</v>
      </c>
      <c r="K9596" t="s">
        <v>280</v>
      </c>
      <c r="L9596" t="s">
        <v>557</v>
      </c>
      <c r="M9596">
        <v>48</v>
      </c>
      <c r="N9596" t="s">
        <v>70</v>
      </c>
      <c r="O9596" t="s">
        <v>600</v>
      </c>
      <c r="P9596" t="s">
        <v>57</v>
      </c>
      <c r="Q9596" t="s">
        <v>19</v>
      </c>
      <c r="R9596" t="s">
        <v>1</v>
      </c>
      <c r="S9596" t="s">
        <v>0</v>
      </c>
      <c r="T9596">
        <v>112614</v>
      </c>
    </row>
    <row r="9597" spans="1:20" x14ac:dyDescent="0.25">
      <c r="A9597" t="s">
        <v>1104</v>
      </c>
      <c r="B9597">
        <v>9596</v>
      </c>
      <c r="C9597" t="s">
        <v>543</v>
      </c>
      <c r="D9597" t="s">
        <v>542</v>
      </c>
      <c r="E9597" t="s">
        <v>973</v>
      </c>
      <c r="F9597" t="s">
        <v>972</v>
      </c>
      <c r="G9597">
        <v>2002</v>
      </c>
      <c r="H9597">
        <v>2002</v>
      </c>
      <c r="I9597" t="s">
        <v>1103</v>
      </c>
      <c r="J9597" t="s">
        <v>34</v>
      </c>
      <c r="K9597" t="s">
        <v>304</v>
      </c>
      <c r="L9597" t="s">
        <v>557</v>
      </c>
      <c r="M9597">
        <v>48</v>
      </c>
      <c r="N9597" t="s">
        <v>70</v>
      </c>
      <c r="O9597" t="s">
        <v>1102</v>
      </c>
      <c r="P9597" t="s">
        <v>3</v>
      </c>
      <c r="Q9597" t="s">
        <v>19</v>
      </c>
      <c r="R9597" t="s">
        <v>1</v>
      </c>
      <c r="S9597" t="s">
        <v>0</v>
      </c>
      <c r="T9597">
        <v>80945</v>
      </c>
    </row>
    <row r="9598" spans="1:20" x14ac:dyDescent="0.25">
      <c r="A9598" t="s">
        <v>1101</v>
      </c>
      <c r="B9598">
        <v>9597</v>
      </c>
      <c r="C9598" t="s">
        <v>543</v>
      </c>
      <c r="D9598" t="s">
        <v>542</v>
      </c>
      <c r="E9598" t="s">
        <v>973</v>
      </c>
      <c r="F9598" t="s">
        <v>972</v>
      </c>
      <c r="G9598">
        <v>2002</v>
      </c>
      <c r="H9598">
        <v>2002</v>
      </c>
      <c r="I9598" t="s">
        <v>598</v>
      </c>
      <c r="J9598" t="s">
        <v>8</v>
      </c>
      <c r="K9598" t="s">
        <v>597</v>
      </c>
      <c r="L9598" t="s">
        <v>596</v>
      </c>
      <c r="M9598">
        <v>48</v>
      </c>
      <c r="N9598" t="s">
        <v>70</v>
      </c>
      <c r="O9598" t="s">
        <v>595</v>
      </c>
      <c r="P9598" t="s">
        <v>57</v>
      </c>
      <c r="Q9598" t="s">
        <v>19</v>
      </c>
      <c r="R9598" t="s">
        <v>1</v>
      </c>
      <c r="S9598" t="s">
        <v>0</v>
      </c>
      <c r="T9598">
        <v>108133</v>
      </c>
    </row>
    <row r="9599" spans="1:20" x14ac:dyDescent="0.25">
      <c r="A9599" t="s">
        <v>1100</v>
      </c>
      <c r="B9599">
        <v>9598</v>
      </c>
      <c r="C9599" t="s">
        <v>543</v>
      </c>
      <c r="D9599" t="s">
        <v>542</v>
      </c>
      <c r="E9599" t="s">
        <v>973</v>
      </c>
      <c r="F9599" t="s">
        <v>972</v>
      </c>
      <c r="G9599">
        <v>2002</v>
      </c>
      <c r="H9599">
        <v>2002</v>
      </c>
      <c r="I9599" t="s">
        <v>1099</v>
      </c>
      <c r="J9599" t="s">
        <v>8</v>
      </c>
      <c r="K9599" t="s">
        <v>1098</v>
      </c>
      <c r="L9599" t="s">
        <v>1097</v>
      </c>
      <c r="M9599">
        <v>24</v>
      </c>
      <c r="N9599" t="s">
        <v>70</v>
      </c>
      <c r="O9599" t="s">
        <v>1096</v>
      </c>
      <c r="P9599" t="s">
        <v>57</v>
      </c>
      <c r="Q9599" t="s">
        <v>61</v>
      </c>
      <c r="R9599" t="s">
        <v>1</v>
      </c>
      <c r="S9599" t="s">
        <v>0</v>
      </c>
      <c r="T9599">
        <v>19545</v>
      </c>
    </row>
    <row r="9600" spans="1:20" x14ac:dyDescent="0.25">
      <c r="A9600" t="s">
        <v>1095</v>
      </c>
      <c r="B9600">
        <v>9599</v>
      </c>
      <c r="C9600" t="s">
        <v>543</v>
      </c>
      <c r="D9600" t="s">
        <v>542</v>
      </c>
      <c r="E9600" t="s">
        <v>973</v>
      </c>
      <c r="F9600" t="s">
        <v>972</v>
      </c>
      <c r="G9600">
        <v>2002</v>
      </c>
      <c r="H9600">
        <v>2002</v>
      </c>
      <c r="I9600" t="s">
        <v>1094</v>
      </c>
      <c r="J9600" t="s">
        <v>34</v>
      </c>
      <c r="K9600" t="s">
        <v>641</v>
      </c>
      <c r="L9600" t="s">
        <v>723</v>
      </c>
      <c r="M9600">
        <v>48</v>
      </c>
      <c r="N9600" t="s">
        <v>70</v>
      </c>
      <c r="O9600" t="s">
        <v>1093</v>
      </c>
      <c r="P9600" t="s">
        <v>3</v>
      </c>
      <c r="Q9600" t="s">
        <v>19</v>
      </c>
      <c r="R9600" t="s">
        <v>1</v>
      </c>
      <c r="S9600" t="s">
        <v>0</v>
      </c>
      <c r="T9600">
        <v>53560</v>
      </c>
    </row>
    <row r="9601" spans="1:20" x14ac:dyDescent="0.25">
      <c r="A9601" t="s">
        <v>1092</v>
      </c>
      <c r="B9601">
        <v>9600</v>
      </c>
      <c r="C9601" t="s">
        <v>543</v>
      </c>
      <c r="D9601" t="s">
        <v>542</v>
      </c>
      <c r="E9601" t="s">
        <v>973</v>
      </c>
      <c r="F9601" t="s">
        <v>972</v>
      </c>
      <c r="G9601">
        <v>2002</v>
      </c>
      <c r="H9601">
        <v>2002</v>
      </c>
      <c r="I9601" t="s">
        <v>593</v>
      </c>
      <c r="J9601" t="s">
        <v>592</v>
      </c>
      <c r="K9601" t="s">
        <v>591</v>
      </c>
      <c r="L9601" t="s">
        <v>591</v>
      </c>
      <c r="M9601">
        <v>24</v>
      </c>
      <c r="N9601" t="s">
        <v>70</v>
      </c>
      <c r="O9601" t="s">
        <v>590</v>
      </c>
      <c r="P9601" t="s">
        <v>3</v>
      </c>
      <c r="Q9601" t="s">
        <v>19</v>
      </c>
      <c r="R9601" t="s">
        <v>1</v>
      </c>
      <c r="S9601" t="s">
        <v>0</v>
      </c>
      <c r="T9601">
        <v>26226</v>
      </c>
    </row>
    <row r="9602" spans="1:20" x14ac:dyDescent="0.25">
      <c r="A9602" t="s">
        <v>1091</v>
      </c>
      <c r="B9602">
        <v>9601</v>
      </c>
      <c r="C9602" t="s">
        <v>543</v>
      </c>
      <c r="D9602" t="s">
        <v>542</v>
      </c>
      <c r="E9602" t="s">
        <v>973</v>
      </c>
      <c r="F9602" t="s">
        <v>972</v>
      </c>
      <c r="G9602">
        <v>2002</v>
      </c>
      <c r="H9602">
        <v>2002</v>
      </c>
      <c r="I9602" t="s">
        <v>1090</v>
      </c>
      <c r="J9602" t="s">
        <v>592</v>
      </c>
      <c r="K9602" t="s">
        <v>1089</v>
      </c>
      <c r="L9602" t="s">
        <v>591</v>
      </c>
      <c r="M9602">
        <v>24</v>
      </c>
      <c r="N9602" t="s">
        <v>70</v>
      </c>
      <c r="O9602" t="s">
        <v>1088</v>
      </c>
      <c r="P9602" t="s">
        <v>3</v>
      </c>
      <c r="Q9602" t="s">
        <v>19</v>
      </c>
      <c r="R9602" t="s">
        <v>1</v>
      </c>
      <c r="S9602" t="s">
        <v>0</v>
      </c>
      <c r="T9602">
        <v>14413</v>
      </c>
    </row>
    <row r="9603" spans="1:20" x14ac:dyDescent="0.25">
      <c r="A9603" t="s">
        <v>1087</v>
      </c>
      <c r="B9603">
        <v>9602</v>
      </c>
      <c r="C9603" t="s">
        <v>543</v>
      </c>
      <c r="D9603" t="s">
        <v>542</v>
      </c>
      <c r="E9603" t="s">
        <v>973</v>
      </c>
      <c r="F9603" t="s">
        <v>972</v>
      </c>
      <c r="G9603">
        <v>2002</v>
      </c>
      <c r="H9603">
        <v>2002</v>
      </c>
      <c r="I9603" t="s">
        <v>1086</v>
      </c>
      <c r="J9603" t="s">
        <v>8</v>
      </c>
      <c r="K9603" t="s">
        <v>1072</v>
      </c>
      <c r="L9603" t="s">
        <v>1071</v>
      </c>
      <c r="M9603">
        <v>36</v>
      </c>
      <c r="N9603" t="s">
        <v>70</v>
      </c>
      <c r="O9603" t="s">
        <v>1085</v>
      </c>
      <c r="P9603" t="s">
        <v>3</v>
      </c>
      <c r="Q9603" t="s">
        <v>19</v>
      </c>
      <c r="R9603" t="s">
        <v>1</v>
      </c>
      <c r="S9603" t="s">
        <v>0</v>
      </c>
      <c r="T9603">
        <v>36283</v>
      </c>
    </row>
    <row r="9604" spans="1:20" x14ac:dyDescent="0.25">
      <c r="A9604" t="s">
        <v>1084</v>
      </c>
      <c r="B9604">
        <v>9603</v>
      </c>
      <c r="C9604" t="s">
        <v>543</v>
      </c>
      <c r="D9604" t="s">
        <v>542</v>
      </c>
      <c r="E9604" t="s">
        <v>973</v>
      </c>
      <c r="F9604" t="s">
        <v>972</v>
      </c>
      <c r="G9604">
        <v>2002</v>
      </c>
      <c r="H9604">
        <v>2002</v>
      </c>
      <c r="I9604" t="s">
        <v>1083</v>
      </c>
      <c r="J9604" t="s">
        <v>8</v>
      </c>
      <c r="K9604" t="s">
        <v>1072</v>
      </c>
      <c r="L9604" t="s">
        <v>1071</v>
      </c>
      <c r="M9604">
        <v>36</v>
      </c>
      <c r="N9604" t="s">
        <v>70</v>
      </c>
      <c r="O9604" t="s">
        <v>1082</v>
      </c>
      <c r="P9604" t="s">
        <v>3</v>
      </c>
      <c r="Q9604" t="s">
        <v>19</v>
      </c>
      <c r="R9604" t="s">
        <v>1</v>
      </c>
      <c r="S9604" t="s">
        <v>0</v>
      </c>
      <c r="T9604">
        <v>58959</v>
      </c>
    </row>
    <row r="9605" spans="1:20" x14ac:dyDescent="0.25">
      <c r="A9605" t="s">
        <v>1081</v>
      </c>
      <c r="B9605">
        <v>9604</v>
      </c>
      <c r="C9605" t="s">
        <v>543</v>
      </c>
      <c r="D9605" t="s">
        <v>542</v>
      </c>
      <c r="E9605" t="s">
        <v>973</v>
      </c>
      <c r="F9605" t="s">
        <v>972</v>
      </c>
      <c r="G9605">
        <v>2002</v>
      </c>
      <c r="H9605">
        <v>2002</v>
      </c>
      <c r="I9605" t="s">
        <v>1080</v>
      </c>
      <c r="J9605" t="s">
        <v>88</v>
      </c>
      <c r="K9605" t="s">
        <v>1079</v>
      </c>
      <c r="L9605" t="s">
        <v>566</v>
      </c>
      <c r="M9605">
        <v>36</v>
      </c>
      <c r="N9605" t="s">
        <v>70</v>
      </c>
      <c r="O9605" t="s">
        <v>1078</v>
      </c>
      <c r="P9605" t="s">
        <v>3</v>
      </c>
      <c r="Q9605" t="s">
        <v>19</v>
      </c>
      <c r="R9605" t="s">
        <v>1</v>
      </c>
      <c r="S9605" t="s">
        <v>0</v>
      </c>
      <c r="T9605">
        <v>44954</v>
      </c>
    </row>
    <row r="9606" spans="1:20" x14ac:dyDescent="0.25">
      <c r="A9606" t="s">
        <v>1077</v>
      </c>
      <c r="B9606">
        <v>9605</v>
      </c>
      <c r="C9606" t="s">
        <v>543</v>
      </c>
      <c r="D9606" t="s">
        <v>542</v>
      </c>
      <c r="E9606" t="s">
        <v>973</v>
      </c>
      <c r="F9606" t="s">
        <v>972</v>
      </c>
      <c r="G9606">
        <v>2002</v>
      </c>
      <c r="H9606">
        <v>2002</v>
      </c>
      <c r="I9606" t="s">
        <v>1076</v>
      </c>
      <c r="J9606" t="s">
        <v>34</v>
      </c>
      <c r="K9606" t="s">
        <v>641</v>
      </c>
      <c r="L9606" t="s">
        <v>723</v>
      </c>
      <c r="M9606">
        <v>48</v>
      </c>
      <c r="N9606" t="s">
        <v>70</v>
      </c>
      <c r="O9606" t="s">
        <v>1075</v>
      </c>
      <c r="P9606" t="s">
        <v>3</v>
      </c>
      <c r="Q9606" t="s">
        <v>19</v>
      </c>
      <c r="R9606" t="s">
        <v>1</v>
      </c>
      <c r="S9606" t="s">
        <v>0</v>
      </c>
      <c r="T9606">
        <v>56473</v>
      </c>
    </row>
    <row r="9607" spans="1:20" x14ac:dyDescent="0.25">
      <c r="A9607" t="s">
        <v>1074</v>
      </c>
      <c r="B9607">
        <v>9606</v>
      </c>
      <c r="C9607" t="s">
        <v>543</v>
      </c>
      <c r="D9607" t="s">
        <v>542</v>
      </c>
      <c r="E9607" t="s">
        <v>973</v>
      </c>
      <c r="F9607" t="s">
        <v>972</v>
      </c>
      <c r="G9607">
        <v>2002</v>
      </c>
      <c r="H9607">
        <v>2002</v>
      </c>
      <c r="I9607" t="s">
        <v>1073</v>
      </c>
      <c r="J9607" t="s">
        <v>8</v>
      </c>
      <c r="K9607" t="s">
        <v>1072</v>
      </c>
      <c r="L9607" t="s">
        <v>1071</v>
      </c>
      <c r="M9607">
        <v>36</v>
      </c>
      <c r="N9607" t="s">
        <v>70</v>
      </c>
      <c r="O9607" t="s">
        <v>1070</v>
      </c>
      <c r="P9607" t="s">
        <v>57</v>
      </c>
      <c r="Q9607" t="s">
        <v>19</v>
      </c>
      <c r="R9607" t="s">
        <v>1</v>
      </c>
      <c r="S9607" t="s">
        <v>0</v>
      </c>
      <c r="T9607">
        <v>53804</v>
      </c>
    </row>
    <row r="9608" spans="1:20" x14ac:dyDescent="0.25">
      <c r="A9608" t="s">
        <v>1069</v>
      </c>
      <c r="B9608">
        <v>9607</v>
      </c>
      <c r="C9608" t="s">
        <v>543</v>
      </c>
      <c r="D9608" t="s">
        <v>542</v>
      </c>
      <c r="E9608" t="s">
        <v>973</v>
      </c>
      <c r="F9608" t="s">
        <v>972</v>
      </c>
      <c r="G9608">
        <v>2002</v>
      </c>
      <c r="H9608">
        <v>2002</v>
      </c>
      <c r="I9608" t="s">
        <v>588</v>
      </c>
      <c r="J9608" t="s">
        <v>196</v>
      </c>
      <c r="K9608" t="s">
        <v>398</v>
      </c>
      <c r="L9608" t="s">
        <v>584</v>
      </c>
      <c r="M9608">
        <v>48</v>
      </c>
      <c r="N9608" t="s">
        <v>70</v>
      </c>
      <c r="O9608" t="s">
        <v>587</v>
      </c>
      <c r="P9608" t="s">
        <v>3</v>
      </c>
      <c r="Q9608" t="s">
        <v>366</v>
      </c>
      <c r="R9608" t="s">
        <v>151</v>
      </c>
      <c r="S9608" t="s">
        <v>285</v>
      </c>
      <c r="T9608">
        <v>68949</v>
      </c>
    </row>
    <row r="9609" spans="1:20" x14ac:dyDescent="0.25">
      <c r="A9609" t="s">
        <v>1068</v>
      </c>
      <c r="B9609">
        <v>9608</v>
      </c>
      <c r="C9609" t="s">
        <v>543</v>
      </c>
      <c r="D9609" t="s">
        <v>542</v>
      </c>
      <c r="E9609" t="s">
        <v>973</v>
      </c>
      <c r="F9609" t="s">
        <v>972</v>
      </c>
      <c r="G9609">
        <v>2002</v>
      </c>
      <c r="H9609">
        <v>2002</v>
      </c>
      <c r="I9609" t="s">
        <v>585</v>
      </c>
      <c r="J9609" t="s">
        <v>196</v>
      </c>
      <c r="K9609" t="s">
        <v>398</v>
      </c>
      <c r="L9609" t="s">
        <v>584</v>
      </c>
      <c r="M9609">
        <v>24</v>
      </c>
      <c r="N9609" t="s">
        <v>70</v>
      </c>
      <c r="O9609" t="s">
        <v>583</v>
      </c>
      <c r="P9609" t="s">
        <v>3</v>
      </c>
      <c r="Q9609" t="s">
        <v>366</v>
      </c>
      <c r="R9609" t="s">
        <v>151</v>
      </c>
      <c r="S9609" t="s">
        <v>285</v>
      </c>
      <c r="T9609">
        <v>35375</v>
      </c>
    </row>
    <row r="9610" spans="1:20" x14ac:dyDescent="0.25">
      <c r="A9610" t="s">
        <v>1067</v>
      </c>
      <c r="B9610">
        <v>9609</v>
      </c>
      <c r="C9610" t="s">
        <v>543</v>
      </c>
      <c r="D9610" t="s">
        <v>542</v>
      </c>
      <c r="E9610" t="s">
        <v>973</v>
      </c>
      <c r="F9610" t="s">
        <v>972</v>
      </c>
      <c r="G9610">
        <v>2002</v>
      </c>
      <c r="H9610">
        <v>2002</v>
      </c>
      <c r="I9610" t="s">
        <v>1066</v>
      </c>
      <c r="J9610" t="s">
        <v>34</v>
      </c>
      <c r="K9610" t="s">
        <v>577</v>
      </c>
      <c r="L9610" t="s">
        <v>576</v>
      </c>
      <c r="M9610">
        <v>48</v>
      </c>
      <c r="N9610" t="s">
        <v>70</v>
      </c>
      <c r="O9610" t="s">
        <v>1065</v>
      </c>
      <c r="P9610" t="s">
        <v>3</v>
      </c>
      <c r="Q9610" t="s">
        <v>574</v>
      </c>
      <c r="R9610" t="s">
        <v>31</v>
      </c>
      <c r="S9610" t="s">
        <v>55</v>
      </c>
      <c r="T9610">
        <v>143569</v>
      </c>
    </row>
    <row r="9611" spans="1:20" x14ac:dyDescent="0.25">
      <c r="A9611" t="s">
        <v>1064</v>
      </c>
      <c r="B9611">
        <v>9610</v>
      </c>
      <c r="C9611" t="s">
        <v>543</v>
      </c>
      <c r="D9611" t="s">
        <v>542</v>
      </c>
      <c r="E9611" t="s">
        <v>973</v>
      </c>
      <c r="F9611" t="s">
        <v>972</v>
      </c>
      <c r="G9611">
        <v>2002</v>
      </c>
      <c r="H9611">
        <v>2002</v>
      </c>
      <c r="I9611" t="s">
        <v>581</v>
      </c>
      <c r="J9611" t="s">
        <v>34</v>
      </c>
      <c r="K9611" t="s">
        <v>338</v>
      </c>
      <c r="L9611" t="s">
        <v>571</v>
      </c>
      <c r="M9611">
        <v>48</v>
      </c>
      <c r="N9611" t="s">
        <v>70</v>
      </c>
      <c r="O9611" t="s">
        <v>580</v>
      </c>
      <c r="P9611" t="s">
        <v>3</v>
      </c>
      <c r="Q9611" t="s">
        <v>61</v>
      </c>
      <c r="R9611" t="s">
        <v>1</v>
      </c>
      <c r="S9611" t="s">
        <v>0</v>
      </c>
      <c r="T9611">
        <v>137870</v>
      </c>
    </row>
    <row r="9612" spans="1:20" x14ac:dyDescent="0.25">
      <c r="A9612" t="s">
        <v>1063</v>
      </c>
      <c r="B9612">
        <v>9611</v>
      </c>
      <c r="C9612" t="s">
        <v>543</v>
      </c>
      <c r="D9612" t="s">
        <v>542</v>
      </c>
      <c r="E9612" t="s">
        <v>973</v>
      </c>
      <c r="F9612" t="s">
        <v>972</v>
      </c>
      <c r="G9612">
        <v>2002</v>
      </c>
      <c r="H9612">
        <v>2002</v>
      </c>
      <c r="I9612" t="s">
        <v>1062</v>
      </c>
      <c r="J9612" t="s">
        <v>34</v>
      </c>
      <c r="K9612" t="s">
        <v>1061</v>
      </c>
      <c r="L9612" t="s">
        <v>571</v>
      </c>
      <c r="M9612">
        <v>48</v>
      </c>
      <c r="N9612" t="s">
        <v>70</v>
      </c>
      <c r="O9612" t="s">
        <v>1060</v>
      </c>
      <c r="P9612" t="s">
        <v>3</v>
      </c>
      <c r="Q9612" t="s">
        <v>107</v>
      </c>
      <c r="R9612" t="s">
        <v>51</v>
      </c>
      <c r="S9612" t="s">
        <v>114</v>
      </c>
      <c r="T9612">
        <v>132069</v>
      </c>
    </row>
    <row r="9613" spans="1:20" x14ac:dyDescent="0.25">
      <c r="A9613" t="s">
        <v>1059</v>
      </c>
      <c r="B9613">
        <v>9612</v>
      </c>
      <c r="C9613" t="s">
        <v>543</v>
      </c>
      <c r="D9613" t="s">
        <v>542</v>
      </c>
      <c r="E9613" t="s">
        <v>973</v>
      </c>
      <c r="F9613" t="s">
        <v>972</v>
      </c>
      <c r="G9613">
        <v>2002</v>
      </c>
      <c r="H9613">
        <v>2002</v>
      </c>
      <c r="I9613" t="s">
        <v>1058</v>
      </c>
      <c r="J9613" t="s">
        <v>317</v>
      </c>
      <c r="K9613" t="s">
        <v>447</v>
      </c>
      <c r="L9613" t="s">
        <v>848</v>
      </c>
      <c r="M9613">
        <v>24</v>
      </c>
      <c r="N9613" t="s">
        <v>70</v>
      </c>
      <c r="O9613" t="s">
        <v>1057</v>
      </c>
      <c r="P9613" t="s">
        <v>57</v>
      </c>
      <c r="Q9613" t="s">
        <v>107</v>
      </c>
      <c r="R9613" t="s">
        <v>51</v>
      </c>
      <c r="S9613" t="s">
        <v>114</v>
      </c>
      <c r="T9613">
        <v>64192</v>
      </c>
    </row>
    <row r="9614" spans="1:20" x14ac:dyDescent="0.25">
      <c r="A9614" t="s">
        <v>1056</v>
      </c>
      <c r="B9614">
        <v>9613</v>
      </c>
      <c r="C9614" t="s">
        <v>543</v>
      </c>
      <c r="D9614" t="s">
        <v>542</v>
      </c>
      <c r="E9614" t="s">
        <v>973</v>
      </c>
      <c r="F9614" t="s">
        <v>972</v>
      </c>
      <c r="G9614">
        <v>2002</v>
      </c>
      <c r="H9614">
        <v>2002</v>
      </c>
      <c r="I9614" t="s">
        <v>1055</v>
      </c>
      <c r="J9614" t="s">
        <v>8</v>
      </c>
      <c r="K9614" t="s">
        <v>755</v>
      </c>
      <c r="L9614" t="s">
        <v>754</v>
      </c>
      <c r="M9614">
        <v>24</v>
      </c>
      <c r="N9614" t="s">
        <v>70</v>
      </c>
      <c r="O9614" t="s">
        <v>1054</v>
      </c>
      <c r="P9614" t="s">
        <v>3</v>
      </c>
      <c r="Q9614" t="s">
        <v>1053</v>
      </c>
      <c r="R9614" t="s">
        <v>1</v>
      </c>
      <c r="S9614" t="s">
        <v>0</v>
      </c>
      <c r="T9614">
        <v>11340</v>
      </c>
    </row>
    <row r="9615" spans="1:20" x14ac:dyDescent="0.25">
      <c r="A9615" t="s">
        <v>1052</v>
      </c>
      <c r="B9615">
        <v>9614</v>
      </c>
      <c r="C9615" t="s">
        <v>543</v>
      </c>
      <c r="D9615" t="s">
        <v>542</v>
      </c>
      <c r="E9615" t="s">
        <v>973</v>
      </c>
      <c r="F9615" t="s">
        <v>972</v>
      </c>
      <c r="G9615">
        <v>2002</v>
      </c>
      <c r="H9615">
        <v>2002</v>
      </c>
      <c r="I9615" t="s">
        <v>1051</v>
      </c>
      <c r="J9615" t="s">
        <v>592</v>
      </c>
      <c r="K9615" t="s">
        <v>686</v>
      </c>
      <c r="L9615" t="s">
        <v>686</v>
      </c>
      <c r="M9615">
        <v>12</v>
      </c>
      <c r="N9615" t="s">
        <v>70</v>
      </c>
      <c r="O9615" t="s">
        <v>1050</v>
      </c>
      <c r="P9615" t="s">
        <v>3</v>
      </c>
      <c r="Q9615" t="s">
        <v>574</v>
      </c>
      <c r="R9615" t="s">
        <v>31</v>
      </c>
      <c r="S9615" t="s">
        <v>55</v>
      </c>
      <c r="T9615">
        <v>9662</v>
      </c>
    </row>
    <row r="9616" spans="1:20" x14ac:dyDescent="0.25">
      <c r="A9616" t="s">
        <v>1049</v>
      </c>
      <c r="B9616">
        <v>9615</v>
      </c>
      <c r="C9616" t="s">
        <v>543</v>
      </c>
      <c r="D9616" t="s">
        <v>542</v>
      </c>
      <c r="E9616" t="s">
        <v>973</v>
      </c>
      <c r="F9616" t="s">
        <v>972</v>
      </c>
      <c r="G9616">
        <v>2002</v>
      </c>
      <c r="H9616">
        <v>2002</v>
      </c>
      <c r="I9616" t="s">
        <v>578</v>
      </c>
      <c r="J9616" t="s">
        <v>34</v>
      </c>
      <c r="K9616" t="s">
        <v>577</v>
      </c>
      <c r="L9616" t="s">
        <v>576</v>
      </c>
      <c r="M9616">
        <v>48</v>
      </c>
      <c r="N9616" t="s">
        <v>70</v>
      </c>
      <c r="O9616" t="s">
        <v>575</v>
      </c>
      <c r="P9616" t="s">
        <v>3</v>
      </c>
      <c r="Q9616" t="s">
        <v>574</v>
      </c>
      <c r="R9616" t="s">
        <v>31</v>
      </c>
      <c r="S9616" t="s">
        <v>55</v>
      </c>
      <c r="T9616">
        <v>142252</v>
      </c>
    </row>
    <row r="9617" spans="1:20" x14ac:dyDescent="0.25">
      <c r="A9617" t="s">
        <v>1048</v>
      </c>
      <c r="B9617">
        <v>9616</v>
      </c>
      <c r="C9617" t="s">
        <v>543</v>
      </c>
      <c r="D9617" t="s">
        <v>542</v>
      </c>
      <c r="E9617" t="s">
        <v>973</v>
      </c>
      <c r="F9617" t="s">
        <v>972</v>
      </c>
      <c r="G9617">
        <v>2002</v>
      </c>
      <c r="H9617">
        <v>2002</v>
      </c>
      <c r="I9617" t="s">
        <v>1047</v>
      </c>
      <c r="J9617" t="s">
        <v>592</v>
      </c>
      <c r="K9617" t="s">
        <v>997</v>
      </c>
      <c r="L9617" t="s">
        <v>591</v>
      </c>
      <c r="M9617">
        <v>36</v>
      </c>
      <c r="N9617" t="s">
        <v>70</v>
      </c>
      <c r="O9617" t="s">
        <v>1046</v>
      </c>
      <c r="P9617" t="s">
        <v>57</v>
      </c>
      <c r="Q9617" t="s">
        <v>19</v>
      </c>
      <c r="R9617" t="s">
        <v>1</v>
      </c>
      <c r="S9617" t="s">
        <v>0</v>
      </c>
      <c r="T9617">
        <v>28821</v>
      </c>
    </row>
    <row r="9618" spans="1:20" x14ac:dyDescent="0.25">
      <c r="A9618" t="s">
        <v>1045</v>
      </c>
      <c r="B9618">
        <v>9617</v>
      </c>
      <c r="C9618" t="s">
        <v>543</v>
      </c>
      <c r="D9618" t="s">
        <v>542</v>
      </c>
      <c r="E9618" t="s">
        <v>973</v>
      </c>
      <c r="F9618" t="s">
        <v>972</v>
      </c>
      <c r="G9618">
        <v>2002</v>
      </c>
      <c r="H9618">
        <v>2002</v>
      </c>
      <c r="I9618" t="s">
        <v>572</v>
      </c>
      <c r="J9618" t="s">
        <v>34</v>
      </c>
      <c r="K9618" t="s">
        <v>338</v>
      </c>
      <c r="L9618" t="s">
        <v>571</v>
      </c>
      <c r="M9618">
        <v>48</v>
      </c>
      <c r="N9618" t="s">
        <v>70</v>
      </c>
      <c r="O9618" t="s">
        <v>570</v>
      </c>
      <c r="P9618" t="s">
        <v>3</v>
      </c>
      <c r="Q9618" t="s">
        <v>19</v>
      </c>
      <c r="R9618" t="s">
        <v>1</v>
      </c>
      <c r="S9618" t="s">
        <v>0</v>
      </c>
      <c r="T9618">
        <v>156218</v>
      </c>
    </row>
    <row r="9619" spans="1:20" x14ac:dyDescent="0.25">
      <c r="A9619" t="s">
        <v>1044</v>
      </c>
      <c r="B9619">
        <v>9618</v>
      </c>
      <c r="C9619" t="s">
        <v>543</v>
      </c>
      <c r="D9619" t="s">
        <v>542</v>
      </c>
      <c r="E9619" t="s">
        <v>973</v>
      </c>
      <c r="F9619" t="s">
        <v>972</v>
      </c>
      <c r="G9619">
        <v>2002</v>
      </c>
      <c r="H9619">
        <v>2002</v>
      </c>
      <c r="I9619" t="s">
        <v>568</v>
      </c>
      <c r="J9619" t="s">
        <v>88</v>
      </c>
      <c r="K9619" t="s">
        <v>567</v>
      </c>
      <c r="L9619" t="s">
        <v>566</v>
      </c>
      <c r="M9619">
        <v>48</v>
      </c>
      <c r="N9619" t="s">
        <v>70</v>
      </c>
      <c r="O9619" t="s">
        <v>565</v>
      </c>
      <c r="P9619" t="s">
        <v>57</v>
      </c>
      <c r="Q9619" t="s">
        <v>472</v>
      </c>
      <c r="R9619" t="s">
        <v>51</v>
      </c>
      <c r="S9619" t="s">
        <v>199</v>
      </c>
      <c r="T9619">
        <v>100384</v>
      </c>
    </row>
    <row r="9620" spans="1:20" x14ac:dyDescent="0.25">
      <c r="A9620" t="s">
        <v>1043</v>
      </c>
      <c r="B9620">
        <v>9619</v>
      </c>
      <c r="C9620" t="s">
        <v>543</v>
      </c>
      <c r="D9620" t="s">
        <v>542</v>
      </c>
      <c r="E9620" t="s">
        <v>973</v>
      </c>
      <c r="F9620" t="s">
        <v>972</v>
      </c>
      <c r="G9620">
        <v>2002</v>
      </c>
      <c r="H9620">
        <v>2002</v>
      </c>
      <c r="I9620" t="s">
        <v>1042</v>
      </c>
      <c r="J9620" t="s">
        <v>34</v>
      </c>
      <c r="K9620" t="s">
        <v>669</v>
      </c>
      <c r="L9620" t="s">
        <v>553</v>
      </c>
      <c r="M9620">
        <v>48</v>
      </c>
      <c r="N9620" t="s">
        <v>70</v>
      </c>
      <c r="O9620" t="s">
        <v>1041</v>
      </c>
      <c r="P9620" t="s">
        <v>3</v>
      </c>
      <c r="Q9620" t="s">
        <v>472</v>
      </c>
      <c r="R9620" t="s">
        <v>51</v>
      </c>
      <c r="S9620" t="s">
        <v>199</v>
      </c>
      <c r="T9620">
        <v>31848</v>
      </c>
    </row>
    <row r="9621" spans="1:20" x14ac:dyDescent="0.25">
      <c r="A9621" t="s">
        <v>1040</v>
      </c>
      <c r="B9621">
        <v>9620</v>
      </c>
      <c r="C9621" t="s">
        <v>543</v>
      </c>
      <c r="D9621" t="s">
        <v>542</v>
      </c>
      <c r="E9621" t="s">
        <v>973</v>
      </c>
      <c r="F9621" t="s">
        <v>972</v>
      </c>
      <c r="G9621">
        <v>2002</v>
      </c>
      <c r="H9621">
        <v>2002</v>
      </c>
      <c r="I9621" t="s">
        <v>1039</v>
      </c>
      <c r="J9621" t="s">
        <v>317</v>
      </c>
      <c r="K9621" t="s">
        <v>798</v>
      </c>
      <c r="L9621" t="s">
        <v>797</v>
      </c>
      <c r="M9621">
        <v>48</v>
      </c>
      <c r="N9621" t="s">
        <v>70</v>
      </c>
      <c r="O9621" t="s">
        <v>1038</v>
      </c>
      <c r="P9621" t="s">
        <v>57</v>
      </c>
      <c r="Q9621" t="s">
        <v>19</v>
      </c>
      <c r="R9621" t="s">
        <v>1</v>
      </c>
      <c r="S9621" t="s">
        <v>0</v>
      </c>
      <c r="T9621">
        <v>99489</v>
      </c>
    </row>
    <row r="9622" spans="1:20" x14ac:dyDescent="0.25">
      <c r="A9622" t="s">
        <v>1037</v>
      </c>
      <c r="B9622">
        <v>9621</v>
      </c>
      <c r="C9622" t="s">
        <v>543</v>
      </c>
      <c r="D9622" t="s">
        <v>542</v>
      </c>
      <c r="E9622" t="s">
        <v>973</v>
      </c>
      <c r="F9622" t="s">
        <v>972</v>
      </c>
      <c r="G9622">
        <v>2002</v>
      </c>
      <c r="H9622">
        <v>2002</v>
      </c>
      <c r="I9622" t="s">
        <v>1036</v>
      </c>
      <c r="J9622" t="s">
        <v>317</v>
      </c>
      <c r="K9622" t="s">
        <v>798</v>
      </c>
      <c r="L9622" t="s">
        <v>797</v>
      </c>
      <c r="M9622">
        <v>36</v>
      </c>
      <c r="N9622" t="s">
        <v>70</v>
      </c>
      <c r="O9622" t="s">
        <v>1035</v>
      </c>
      <c r="P9622" t="s">
        <v>3</v>
      </c>
      <c r="Q9622" t="s">
        <v>61</v>
      </c>
      <c r="R9622" t="s">
        <v>1</v>
      </c>
      <c r="S9622" t="s">
        <v>0</v>
      </c>
      <c r="T9622">
        <v>99419</v>
      </c>
    </row>
    <row r="9623" spans="1:20" x14ac:dyDescent="0.25">
      <c r="A9623" t="s">
        <v>1034</v>
      </c>
      <c r="B9623">
        <v>9622</v>
      </c>
      <c r="C9623" t="s">
        <v>543</v>
      </c>
      <c r="D9623" t="s">
        <v>542</v>
      </c>
      <c r="E9623" t="s">
        <v>973</v>
      </c>
      <c r="F9623" t="s">
        <v>972</v>
      </c>
      <c r="G9623">
        <v>2002</v>
      </c>
      <c r="H9623">
        <v>2002</v>
      </c>
      <c r="I9623" t="s">
        <v>1033</v>
      </c>
      <c r="J9623" t="s">
        <v>8</v>
      </c>
      <c r="K9623" t="s">
        <v>562</v>
      </c>
      <c r="L9623" t="s">
        <v>561</v>
      </c>
      <c r="M9623">
        <v>24</v>
      </c>
      <c r="N9623" t="s">
        <v>70</v>
      </c>
      <c r="O9623" t="s">
        <v>1032</v>
      </c>
      <c r="P9623" t="s">
        <v>57</v>
      </c>
      <c r="Q9623" t="s">
        <v>19</v>
      </c>
      <c r="R9623" t="s">
        <v>1</v>
      </c>
      <c r="S9623" t="s">
        <v>0</v>
      </c>
      <c r="T9623">
        <v>44560</v>
      </c>
    </row>
    <row r="9624" spans="1:20" x14ac:dyDescent="0.25">
      <c r="A9624" t="s">
        <v>1031</v>
      </c>
      <c r="B9624">
        <v>9623</v>
      </c>
      <c r="C9624" t="s">
        <v>543</v>
      </c>
      <c r="D9624" t="s">
        <v>542</v>
      </c>
      <c r="E9624" t="s">
        <v>973</v>
      </c>
      <c r="F9624" t="s">
        <v>972</v>
      </c>
      <c r="G9624">
        <v>2002</v>
      </c>
      <c r="H9624">
        <v>2002</v>
      </c>
      <c r="I9624" t="s">
        <v>1030</v>
      </c>
      <c r="J9624" t="s">
        <v>8</v>
      </c>
      <c r="K9624" t="s">
        <v>1029</v>
      </c>
      <c r="L9624" t="s">
        <v>561</v>
      </c>
      <c r="M9624">
        <v>24</v>
      </c>
      <c r="N9624" t="s">
        <v>70</v>
      </c>
      <c r="O9624" t="s">
        <v>1028</v>
      </c>
      <c r="P9624" t="s">
        <v>57</v>
      </c>
      <c r="Q9624" t="s">
        <v>19</v>
      </c>
      <c r="R9624" t="s">
        <v>1</v>
      </c>
      <c r="S9624" t="s">
        <v>0</v>
      </c>
      <c r="T9624">
        <v>19906</v>
      </c>
    </row>
    <row r="9625" spans="1:20" x14ac:dyDescent="0.25">
      <c r="A9625" t="s">
        <v>1027</v>
      </c>
      <c r="B9625">
        <v>9624</v>
      </c>
      <c r="C9625" t="s">
        <v>543</v>
      </c>
      <c r="D9625" t="s">
        <v>542</v>
      </c>
      <c r="E9625" t="s">
        <v>973</v>
      </c>
      <c r="F9625" t="s">
        <v>972</v>
      </c>
      <c r="G9625">
        <v>2002</v>
      </c>
      <c r="H9625">
        <v>2002</v>
      </c>
      <c r="I9625" t="s">
        <v>563</v>
      </c>
      <c r="J9625" t="s">
        <v>8</v>
      </c>
      <c r="K9625" t="s">
        <v>562</v>
      </c>
      <c r="L9625" t="s">
        <v>561</v>
      </c>
      <c r="M9625">
        <v>36</v>
      </c>
      <c r="N9625" t="s">
        <v>70</v>
      </c>
      <c r="O9625" t="s">
        <v>560</v>
      </c>
      <c r="P9625" t="s">
        <v>3</v>
      </c>
      <c r="Q9625" t="s">
        <v>19</v>
      </c>
      <c r="R9625" t="s">
        <v>1</v>
      </c>
      <c r="S9625" t="s">
        <v>0</v>
      </c>
      <c r="T9625">
        <v>59031</v>
      </c>
    </row>
    <row r="9626" spans="1:20" x14ac:dyDescent="0.25">
      <c r="A9626" t="s">
        <v>1026</v>
      </c>
      <c r="B9626">
        <v>9625</v>
      </c>
      <c r="C9626" t="s">
        <v>543</v>
      </c>
      <c r="D9626" t="s">
        <v>542</v>
      </c>
      <c r="E9626" t="s">
        <v>973</v>
      </c>
      <c r="F9626" t="s">
        <v>972</v>
      </c>
      <c r="G9626">
        <v>2002</v>
      </c>
      <c r="H9626">
        <v>2002</v>
      </c>
      <c r="I9626" t="s">
        <v>1025</v>
      </c>
      <c r="J9626" t="s">
        <v>8</v>
      </c>
      <c r="K9626" t="s">
        <v>562</v>
      </c>
      <c r="L9626" t="s">
        <v>561</v>
      </c>
      <c r="M9626">
        <v>36</v>
      </c>
      <c r="N9626" t="s">
        <v>70</v>
      </c>
      <c r="O9626" t="s">
        <v>1024</v>
      </c>
      <c r="P9626" t="s">
        <v>57</v>
      </c>
      <c r="Q9626" t="s">
        <v>19</v>
      </c>
      <c r="R9626" t="s">
        <v>1</v>
      </c>
      <c r="S9626" t="s">
        <v>0</v>
      </c>
      <c r="T9626">
        <v>39613</v>
      </c>
    </row>
    <row r="9627" spans="1:20" x14ac:dyDescent="0.25">
      <c r="A9627" t="s">
        <v>1023</v>
      </c>
      <c r="B9627">
        <v>9626</v>
      </c>
      <c r="C9627" t="s">
        <v>543</v>
      </c>
      <c r="D9627" t="s">
        <v>542</v>
      </c>
      <c r="E9627" t="s">
        <v>973</v>
      </c>
      <c r="F9627" t="s">
        <v>972</v>
      </c>
      <c r="G9627">
        <v>2002</v>
      </c>
      <c r="H9627">
        <v>2002</v>
      </c>
      <c r="I9627" t="s">
        <v>558</v>
      </c>
      <c r="J9627" t="s">
        <v>34</v>
      </c>
      <c r="K9627" t="s">
        <v>177</v>
      </c>
      <c r="L9627" t="s">
        <v>557</v>
      </c>
      <c r="M9627">
        <v>48</v>
      </c>
      <c r="N9627" t="s">
        <v>70</v>
      </c>
      <c r="O9627" t="s">
        <v>556</v>
      </c>
      <c r="P9627" t="s">
        <v>57</v>
      </c>
      <c r="Q9627" t="s">
        <v>61</v>
      </c>
      <c r="R9627" t="s">
        <v>1</v>
      </c>
      <c r="S9627" t="s">
        <v>0</v>
      </c>
      <c r="T9627">
        <v>136703</v>
      </c>
    </row>
    <row r="9628" spans="1:20" x14ac:dyDescent="0.25">
      <c r="A9628" t="s">
        <v>1022</v>
      </c>
      <c r="B9628">
        <v>9627</v>
      </c>
      <c r="C9628" t="s">
        <v>543</v>
      </c>
      <c r="D9628" t="s">
        <v>542</v>
      </c>
      <c r="E9628" t="s">
        <v>973</v>
      </c>
      <c r="F9628" t="s">
        <v>972</v>
      </c>
      <c r="G9628">
        <v>2002</v>
      </c>
      <c r="H9628">
        <v>2002</v>
      </c>
      <c r="I9628" t="s">
        <v>554</v>
      </c>
      <c r="J9628" t="s">
        <v>34</v>
      </c>
      <c r="K9628" t="s">
        <v>441</v>
      </c>
      <c r="L9628" t="s">
        <v>553</v>
      </c>
      <c r="M9628">
        <v>36</v>
      </c>
      <c r="N9628" t="s">
        <v>70</v>
      </c>
      <c r="O9628" t="s">
        <v>552</v>
      </c>
      <c r="P9628" t="s">
        <v>57</v>
      </c>
      <c r="Q9628" t="s">
        <v>551</v>
      </c>
      <c r="R9628" t="s">
        <v>42</v>
      </c>
      <c r="S9628" t="s">
        <v>550</v>
      </c>
      <c r="T9628">
        <v>18648</v>
      </c>
    </row>
    <row r="9629" spans="1:20" x14ac:dyDescent="0.25">
      <c r="A9629" t="s">
        <v>1021</v>
      </c>
      <c r="B9629">
        <v>9628</v>
      </c>
      <c r="C9629" t="s">
        <v>543</v>
      </c>
      <c r="D9629" t="s">
        <v>542</v>
      </c>
      <c r="E9629" t="s">
        <v>973</v>
      </c>
      <c r="F9629" t="s">
        <v>972</v>
      </c>
      <c r="G9629">
        <v>2002</v>
      </c>
      <c r="H9629">
        <v>2002</v>
      </c>
      <c r="I9629" t="s">
        <v>1020</v>
      </c>
      <c r="J9629" t="s">
        <v>317</v>
      </c>
      <c r="K9629" t="s">
        <v>1013</v>
      </c>
      <c r="L9629" t="s">
        <v>981</v>
      </c>
      <c r="M9629">
        <v>24</v>
      </c>
      <c r="N9629" t="s">
        <v>70</v>
      </c>
      <c r="O9629" t="s">
        <v>1019</v>
      </c>
      <c r="P9629" t="s">
        <v>3</v>
      </c>
      <c r="Q9629" t="s">
        <v>19</v>
      </c>
      <c r="R9629" t="s">
        <v>1</v>
      </c>
      <c r="S9629" t="s">
        <v>0</v>
      </c>
      <c r="T9629">
        <v>172625</v>
      </c>
    </row>
    <row r="9630" spans="1:20" x14ac:dyDescent="0.25">
      <c r="A9630" t="s">
        <v>1018</v>
      </c>
      <c r="B9630">
        <v>9629</v>
      </c>
      <c r="C9630" t="s">
        <v>543</v>
      </c>
      <c r="D9630" t="s">
        <v>542</v>
      </c>
      <c r="E9630" t="s">
        <v>973</v>
      </c>
      <c r="F9630" t="s">
        <v>972</v>
      </c>
      <c r="G9630">
        <v>2002</v>
      </c>
      <c r="H9630">
        <v>2002</v>
      </c>
      <c r="I9630" t="s">
        <v>1017</v>
      </c>
      <c r="J9630" t="s">
        <v>34</v>
      </c>
      <c r="K9630" t="s">
        <v>577</v>
      </c>
      <c r="L9630" t="s">
        <v>576</v>
      </c>
      <c r="M9630">
        <v>36</v>
      </c>
      <c r="N9630" t="s">
        <v>70</v>
      </c>
      <c r="O9630" t="s">
        <v>1016</v>
      </c>
      <c r="P9630" t="s">
        <v>3</v>
      </c>
      <c r="Q9630" t="s">
        <v>61</v>
      </c>
      <c r="R9630" t="s">
        <v>1</v>
      </c>
      <c r="S9630" t="s">
        <v>0</v>
      </c>
      <c r="T9630">
        <v>113862</v>
      </c>
    </row>
    <row r="9631" spans="1:20" x14ac:dyDescent="0.25">
      <c r="A9631" t="s">
        <v>1015</v>
      </c>
      <c r="B9631">
        <v>9630</v>
      </c>
      <c r="C9631" t="s">
        <v>543</v>
      </c>
      <c r="D9631" t="s">
        <v>542</v>
      </c>
      <c r="E9631" t="s">
        <v>973</v>
      </c>
      <c r="F9631" t="s">
        <v>972</v>
      </c>
      <c r="G9631">
        <v>2002</v>
      </c>
      <c r="H9631">
        <v>2002</v>
      </c>
      <c r="I9631" t="s">
        <v>1014</v>
      </c>
      <c r="J9631" t="s">
        <v>317</v>
      </c>
      <c r="K9631" t="s">
        <v>1013</v>
      </c>
      <c r="L9631" t="s">
        <v>981</v>
      </c>
      <c r="M9631">
        <v>48</v>
      </c>
      <c r="N9631" t="s">
        <v>70</v>
      </c>
      <c r="O9631" t="s">
        <v>1012</v>
      </c>
      <c r="P9631" t="s">
        <v>3</v>
      </c>
      <c r="Q9631" t="s">
        <v>61</v>
      </c>
      <c r="R9631" t="s">
        <v>1</v>
      </c>
      <c r="S9631" t="s">
        <v>0</v>
      </c>
      <c r="T9631">
        <v>103635</v>
      </c>
    </row>
    <row r="9632" spans="1:20" x14ac:dyDescent="0.25">
      <c r="A9632" t="s">
        <v>1011</v>
      </c>
      <c r="B9632">
        <v>9631</v>
      </c>
      <c r="C9632" t="s">
        <v>543</v>
      </c>
      <c r="D9632" t="s">
        <v>542</v>
      </c>
      <c r="E9632" t="s">
        <v>973</v>
      </c>
      <c r="F9632" t="s">
        <v>972</v>
      </c>
      <c r="G9632">
        <v>2002</v>
      </c>
      <c r="H9632">
        <v>2002</v>
      </c>
      <c r="I9632" t="s">
        <v>1010</v>
      </c>
      <c r="J9632" t="s">
        <v>34</v>
      </c>
      <c r="K9632" t="s">
        <v>577</v>
      </c>
      <c r="L9632" t="s">
        <v>576</v>
      </c>
      <c r="N9632" t="s">
        <v>70</v>
      </c>
      <c r="O9632" t="s">
        <v>1009</v>
      </c>
      <c r="P9632" t="s">
        <v>57</v>
      </c>
      <c r="Q9632" t="s">
        <v>61</v>
      </c>
      <c r="R9632" t="s">
        <v>1</v>
      </c>
      <c r="S9632" t="s">
        <v>0</v>
      </c>
      <c r="T9632">
        <v>174296</v>
      </c>
    </row>
    <row r="9633" spans="1:20" x14ac:dyDescent="0.25">
      <c r="A9633" t="s">
        <v>1008</v>
      </c>
      <c r="B9633">
        <v>9632</v>
      </c>
      <c r="C9633" t="s">
        <v>543</v>
      </c>
      <c r="D9633" t="s">
        <v>542</v>
      </c>
      <c r="E9633" t="s">
        <v>973</v>
      </c>
      <c r="F9633" t="s">
        <v>972</v>
      </c>
      <c r="G9633">
        <v>2002</v>
      </c>
      <c r="H9633">
        <v>2002</v>
      </c>
      <c r="I9633" t="s">
        <v>1007</v>
      </c>
      <c r="J9633" t="s">
        <v>317</v>
      </c>
      <c r="K9633" t="s">
        <v>798</v>
      </c>
      <c r="L9633" t="s">
        <v>797</v>
      </c>
      <c r="M9633">
        <v>36</v>
      </c>
      <c r="N9633" t="s">
        <v>70</v>
      </c>
      <c r="O9633" t="s">
        <v>1006</v>
      </c>
      <c r="P9633" t="s">
        <v>3</v>
      </c>
      <c r="Q9633" t="s">
        <v>61</v>
      </c>
      <c r="R9633" t="s">
        <v>1</v>
      </c>
      <c r="S9633" t="s">
        <v>0</v>
      </c>
      <c r="T9633">
        <v>73545</v>
      </c>
    </row>
    <row r="9634" spans="1:20" x14ac:dyDescent="0.25">
      <c r="A9634" t="s">
        <v>1005</v>
      </c>
      <c r="B9634">
        <v>9633</v>
      </c>
      <c r="C9634" t="s">
        <v>543</v>
      </c>
      <c r="D9634" t="s">
        <v>542</v>
      </c>
      <c r="E9634" t="s">
        <v>973</v>
      </c>
      <c r="F9634" t="s">
        <v>972</v>
      </c>
      <c r="G9634">
        <v>2002</v>
      </c>
      <c r="H9634">
        <v>2002</v>
      </c>
      <c r="I9634" t="s">
        <v>1004</v>
      </c>
      <c r="J9634" t="s">
        <v>34</v>
      </c>
      <c r="K9634" t="s">
        <v>577</v>
      </c>
      <c r="L9634" t="s">
        <v>576</v>
      </c>
      <c r="M9634">
        <v>36</v>
      </c>
      <c r="N9634" t="s">
        <v>70</v>
      </c>
      <c r="O9634" t="s">
        <v>1003</v>
      </c>
      <c r="P9634" t="s">
        <v>3</v>
      </c>
      <c r="Q9634" t="s">
        <v>61</v>
      </c>
      <c r="R9634" t="s">
        <v>1</v>
      </c>
      <c r="S9634" t="s">
        <v>0</v>
      </c>
      <c r="T9634">
        <v>52977</v>
      </c>
    </row>
    <row r="9635" spans="1:20" x14ac:dyDescent="0.25">
      <c r="A9635" t="s">
        <v>1002</v>
      </c>
      <c r="B9635">
        <v>9634</v>
      </c>
      <c r="C9635" t="s">
        <v>543</v>
      </c>
      <c r="D9635" t="s">
        <v>542</v>
      </c>
      <c r="E9635" t="s">
        <v>973</v>
      </c>
      <c r="F9635" t="s">
        <v>972</v>
      </c>
      <c r="G9635">
        <v>2002</v>
      </c>
      <c r="H9635">
        <v>2002</v>
      </c>
      <c r="I9635" t="s">
        <v>1001</v>
      </c>
      <c r="J9635" t="s">
        <v>34</v>
      </c>
      <c r="K9635" t="s">
        <v>841</v>
      </c>
      <c r="L9635" t="s">
        <v>637</v>
      </c>
      <c r="M9635">
        <v>36</v>
      </c>
      <c r="N9635" t="s">
        <v>70</v>
      </c>
      <c r="O9635" t="s">
        <v>1000</v>
      </c>
      <c r="P9635" t="s">
        <v>3</v>
      </c>
      <c r="Q9635" t="s">
        <v>61</v>
      </c>
      <c r="R9635" t="s">
        <v>1</v>
      </c>
      <c r="S9635" t="s">
        <v>0</v>
      </c>
      <c r="T9635">
        <v>66573</v>
      </c>
    </row>
    <row r="9636" spans="1:20" x14ac:dyDescent="0.25">
      <c r="A9636" t="s">
        <v>999</v>
      </c>
      <c r="B9636">
        <v>9635</v>
      </c>
      <c r="C9636" t="s">
        <v>543</v>
      </c>
      <c r="D9636" t="s">
        <v>542</v>
      </c>
      <c r="E9636" t="s">
        <v>973</v>
      </c>
      <c r="F9636" t="s">
        <v>972</v>
      </c>
      <c r="G9636">
        <v>2002</v>
      </c>
      <c r="H9636">
        <v>2002</v>
      </c>
      <c r="I9636" t="s">
        <v>998</v>
      </c>
      <c r="J9636" t="s">
        <v>592</v>
      </c>
      <c r="K9636" t="s">
        <v>997</v>
      </c>
      <c r="L9636" t="s">
        <v>591</v>
      </c>
      <c r="M9636">
        <v>36</v>
      </c>
      <c r="N9636" t="s">
        <v>70</v>
      </c>
      <c r="O9636" t="s">
        <v>996</v>
      </c>
      <c r="P9636" t="s">
        <v>3</v>
      </c>
      <c r="Q9636" t="s">
        <v>233</v>
      </c>
      <c r="R9636" t="s">
        <v>31</v>
      </c>
      <c r="S9636" t="s">
        <v>55</v>
      </c>
      <c r="T9636">
        <v>19071</v>
      </c>
    </row>
    <row r="9637" spans="1:20" x14ac:dyDescent="0.25">
      <c r="A9637" t="s">
        <v>995</v>
      </c>
      <c r="B9637">
        <v>9636</v>
      </c>
      <c r="C9637" t="s">
        <v>543</v>
      </c>
      <c r="D9637" t="s">
        <v>542</v>
      </c>
      <c r="E9637" t="s">
        <v>973</v>
      </c>
      <c r="F9637" t="s">
        <v>972</v>
      </c>
      <c r="G9637">
        <v>2002</v>
      </c>
      <c r="H9637">
        <v>2002</v>
      </c>
      <c r="I9637" t="s">
        <v>994</v>
      </c>
      <c r="J9637" t="s">
        <v>317</v>
      </c>
      <c r="K9637" t="s">
        <v>849</v>
      </c>
      <c r="L9637" t="s">
        <v>848</v>
      </c>
      <c r="M9637">
        <v>36</v>
      </c>
      <c r="N9637" t="s">
        <v>70</v>
      </c>
      <c r="O9637" t="s">
        <v>993</v>
      </c>
      <c r="P9637" t="s">
        <v>3</v>
      </c>
      <c r="Q9637" t="s">
        <v>61</v>
      </c>
      <c r="R9637" t="s">
        <v>1</v>
      </c>
      <c r="S9637" t="s">
        <v>0</v>
      </c>
      <c r="T9637">
        <v>75948</v>
      </c>
    </row>
    <row r="9638" spans="1:20" x14ac:dyDescent="0.25">
      <c r="A9638" t="s">
        <v>992</v>
      </c>
      <c r="B9638">
        <v>9637</v>
      </c>
      <c r="C9638" t="s">
        <v>543</v>
      </c>
      <c r="D9638" t="s">
        <v>542</v>
      </c>
      <c r="E9638" t="s">
        <v>973</v>
      </c>
      <c r="F9638" t="s">
        <v>972</v>
      </c>
      <c r="G9638">
        <v>2002</v>
      </c>
      <c r="H9638">
        <v>2002</v>
      </c>
      <c r="I9638" t="s">
        <v>548</v>
      </c>
      <c r="J9638" t="s">
        <v>196</v>
      </c>
      <c r="K9638" t="s">
        <v>547</v>
      </c>
      <c r="L9638" t="s">
        <v>546</v>
      </c>
      <c r="M9638">
        <v>36</v>
      </c>
      <c r="N9638" t="s">
        <v>70</v>
      </c>
      <c r="O9638" t="s">
        <v>545</v>
      </c>
      <c r="P9638" t="s">
        <v>3</v>
      </c>
      <c r="Q9638" t="s">
        <v>19</v>
      </c>
      <c r="R9638" t="s">
        <v>1</v>
      </c>
      <c r="S9638" t="s">
        <v>0</v>
      </c>
      <c r="T9638">
        <v>45821</v>
      </c>
    </row>
    <row r="9639" spans="1:20" x14ac:dyDescent="0.25">
      <c r="A9639" t="s">
        <v>991</v>
      </c>
      <c r="B9639">
        <v>9638</v>
      </c>
      <c r="C9639" t="s">
        <v>543</v>
      </c>
      <c r="D9639" t="s">
        <v>542</v>
      </c>
      <c r="E9639" t="s">
        <v>973</v>
      </c>
      <c r="F9639" t="s">
        <v>972</v>
      </c>
      <c r="G9639">
        <v>2002</v>
      </c>
      <c r="H9639">
        <v>2002</v>
      </c>
      <c r="I9639" t="s">
        <v>990</v>
      </c>
      <c r="J9639" t="s">
        <v>196</v>
      </c>
      <c r="K9639" t="s">
        <v>989</v>
      </c>
      <c r="L9639" t="s">
        <v>546</v>
      </c>
      <c r="M9639">
        <v>36</v>
      </c>
      <c r="N9639" t="s">
        <v>70</v>
      </c>
      <c r="O9639" t="s">
        <v>988</v>
      </c>
      <c r="P9639" t="s">
        <v>3</v>
      </c>
      <c r="Q9639" t="s">
        <v>19</v>
      </c>
      <c r="R9639" t="s">
        <v>1</v>
      </c>
      <c r="S9639" t="s">
        <v>0</v>
      </c>
      <c r="T9639">
        <v>67538</v>
      </c>
    </row>
    <row r="9640" spans="1:20" x14ac:dyDescent="0.25">
      <c r="A9640" t="s">
        <v>987</v>
      </c>
      <c r="B9640">
        <v>9639</v>
      </c>
      <c r="C9640" t="s">
        <v>543</v>
      </c>
      <c r="D9640" t="s">
        <v>542</v>
      </c>
      <c r="E9640" t="s">
        <v>973</v>
      </c>
      <c r="F9640" t="s">
        <v>972</v>
      </c>
      <c r="G9640">
        <v>2002</v>
      </c>
      <c r="H9640">
        <v>2002</v>
      </c>
      <c r="I9640" t="s">
        <v>986</v>
      </c>
      <c r="J9640" t="s">
        <v>34</v>
      </c>
      <c r="K9640" t="s">
        <v>604</v>
      </c>
      <c r="L9640" t="s">
        <v>553</v>
      </c>
      <c r="M9640">
        <v>36</v>
      </c>
      <c r="N9640" t="s">
        <v>70</v>
      </c>
      <c r="O9640" t="s">
        <v>985</v>
      </c>
      <c r="P9640" t="s">
        <v>3</v>
      </c>
      <c r="Q9640" t="s">
        <v>107</v>
      </c>
      <c r="R9640" t="s">
        <v>51</v>
      </c>
      <c r="S9640" t="s">
        <v>114</v>
      </c>
      <c r="T9640">
        <v>18483</v>
      </c>
    </row>
    <row r="9641" spans="1:20" x14ac:dyDescent="0.25">
      <c r="A9641" t="s">
        <v>984</v>
      </c>
      <c r="B9641">
        <v>9640</v>
      </c>
      <c r="C9641" t="s">
        <v>543</v>
      </c>
      <c r="D9641" t="s">
        <v>542</v>
      </c>
      <c r="E9641" t="s">
        <v>973</v>
      </c>
      <c r="F9641" t="s">
        <v>972</v>
      </c>
      <c r="G9641">
        <v>2002</v>
      </c>
      <c r="H9641">
        <v>2002</v>
      </c>
      <c r="I9641" t="s">
        <v>983</v>
      </c>
      <c r="J9641" t="s">
        <v>317</v>
      </c>
      <c r="K9641" t="s">
        <v>982</v>
      </c>
      <c r="L9641" t="s">
        <v>981</v>
      </c>
      <c r="N9641" t="s">
        <v>70</v>
      </c>
      <c r="O9641" t="s">
        <v>980</v>
      </c>
      <c r="P9641" t="s">
        <v>57</v>
      </c>
      <c r="Q9641" t="s">
        <v>61</v>
      </c>
      <c r="R9641" t="s">
        <v>1</v>
      </c>
      <c r="S9641" t="s">
        <v>0</v>
      </c>
      <c r="T9641">
        <v>105312</v>
      </c>
    </row>
    <row r="9642" spans="1:20" x14ac:dyDescent="0.25">
      <c r="A9642" t="s">
        <v>979</v>
      </c>
      <c r="B9642">
        <v>9641</v>
      </c>
      <c r="C9642" t="s">
        <v>543</v>
      </c>
      <c r="D9642" t="s">
        <v>542</v>
      </c>
      <c r="E9642" t="s">
        <v>973</v>
      </c>
      <c r="F9642" t="s">
        <v>972</v>
      </c>
      <c r="G9642">
        <v>2002</v>
      </c>
      <c r="H9642">
        <v>2002</v>
      </c>
      <c r="I9642" t="s">
        <v>978</v>
      </c>
      <c r="J9642" t="s">
        <v>88</v>
      </c>
      <c r="K9642" t="s">
        <v>977</v>
      </c>
      <c r="L9642" t="s">
        <v>566</v>
      </c>
      <c r="M9642">
        <v>36</v>
      </c>
      <c r="N9642" t="s">
        <v>70</v>
      </c>
      <c r="O9642" t="s">
        <v>976</v>
      </c>
      <c r="P9642" t="s">
        <v>3</v>
      </c>
      <c r="Q9642" t="s">
        <v>107</v>
      </c>
      <c r="R9642" t="s">
        <v>51</v>
      </c>
      <c r="S9642" t="s">
        <v>114</v>
      </c>
      <c r="T9642">
        <v>49311</v>
      </c>
    </row>
    <row r="9643" spans="1:20" x14ac:dyDescent="0.25">
      <c r="A9643" t="s">
        <v>975</v>
      </c>
      <c r="B9643">
        <v>9642</v>
      </c>
      <c r="C9643" t="s">
        <v>543</v>
      </c>
      <c r="D9643" t="s">
        <v>542</v>
      </c>
      <c r="E9643" t="s">
        <v>973</v>
      </c>
      <c r="F9643" t="s">
        <v>972</v>
      </c>
      <c r="G9643">
        <v>2002</v>
      </c>
      <c r="H9643">
        <v>2002</v>
      </c>
      <c r="I9643" t="s">
        <v>539</v>
      </c>
      <c r="J9643" t="s">
        <v>34</v>
      </c>
      <c r="K9643" t="s">
        <v>538</v>
      </c>
      <c r="L9643" t="s">
        <v>537</v>
      </c>
      <c r="M9643">
        <v>48</v>
      </c>
      <c r="N9643" t="s">
        <v>70</v>
      </c>
      <c r="O9643" t="s">
        <v>536</v>
      </c>
      <c r="P9643" t="s">
        <v>3</v>
      </c>
      <c r="Q9643" t="s">
        <v>472</v>
      </c>
      <c r="R9643" t="s">
        <v>51</v>
      </c>
      <c r="S9643" t="s">
        <v>199</v>
      </c>
      <c r="T9643">
        <v>58057</v>
      </c>
    </row>
    <row r="9644" spans="1:20" x14ac:dyDescent="0.25">
      <c r="A9644" t="s">
        <v>974</v>
      </c>
      <c r="B9644">
        <v>9643</v>
      </c>
      <c r="C9644" t="s">
        <v>543</v>
      </c>
      <c r="D9644" t="s">
        <v>542</v>
      </c>
      <c r="E9644" t="s">
        <v>973</v>
      </c>
      <c r="F9644" t="s">
        <v>972</v>
      </c>
      <c r="G9644">
        <v>2002</v>
      </c>
      <c r="H9644">
        <v>2002</v>
      </c>
      <c r="I9644" t="s">
        <v>971</v>
      </c>
      <c r="J9644" t="s">
        <v>196</v>
      </c>
      <c r="K9644" t="s">
        <v>398</v>
      </c>
      <c r="L9644" t="s">
        <v>584</v>
      </c>
      <c r="M9644">
        <v>36</v>
      </c>
      <c r="N9644" t="s">
        <v>70</v>
      </c>
      <c r="O9644" t="s">
        <v>970</v>
      </c>
      <c r="P9644" t="s">
        <v>3</v>
      </c>
      <c r="Q9644" t="s">
        <v>43</v>
      </c>
      <c r="R9644" t="s">
        <v>42</v>
      </c>
      <c r="S9644" t="s">
        <v>41</v>
      </c>
      <c r="T9644">
        <v>63810</v>
      </c>
    </row>
    <row r="9645" spans="1:20" x14ac:dyDescent="0.25">
      <c r="A9645" t="s">
        <v>85</v>
      </c>
      <c r="B9645">
        <v>9644</v>
      </c>
      <c r="C9645" t="s">
        <v>76</v>
      </c>
      <c r="D9645" t="s">
        <v>75</v>
      </c>
      <c r="E9645" t="s">
        <v>74</v>
      </c>
      <c r="F9645" t="s">
        <v>73</v>
      </c>
      <c r="G9645">
        <v>2002</v>
      </c>
      <c r="H9645">
        <v>2002</v>
      </c>
      <c r="I9645" t="s">
        <v>84</v>
      </c>
      <c r="J9645" t="s">
        <v>34</v>
      </c>
      <c r="K9645" t="s">
        <v>71</v>
      </c>
      <c r="L9645" t="s">
        <v>6</v>
      </c>
      <c r="M9645">
        <v>6</v>
      </c>
      <c r="N9645" t="s">
        <v>70</v>
      </c>
      <c r="O9645" t="s">
        <v>83</v>
      </c>
      <c r="P9645" t="s">
        <v>57</v>
      </c>
      <c r="Q9645" t="s">
        <v>61</v>
      </c>
      <c r="R9645" t="s">
        <v>1</v>
      </c>
      <c r="S9645" t="s">
        <v>0</v>
      </c>
    </row>
    <row r="9646" spans="1:20" x14ac:dyDescent="0.25">
      <c r="A9646" t="s">
        <v>82</v>
      </c>
      <c r="B9646">
        <v>9645</v>
      </c>
      <c r="C9646" t="s">
        <v>76</v>
      </c>
      <c r="D9646" t="s">
        <v>75</v>
      </c>
      <c r="E9646" t="s">
        <v>74</v>
      </c>
      <c r="F9646" t="s">
        <v>73</v>
      </c>
      <c r="G9646">
        <v>2002</v>
      </c>
      <c r="H9646">
        <v>2002</v>
      </c>
      <c r="I9646" t="s">
        <v>81</v>
      </c>
      <c r="J9646" t="s">
        <v>34</v>
      </c>
      <c r="K9646" t="s">
        <v>71</v>
      </c>
      <c r="L9646" t="s">
        <v>6</v>
      </c>
      <c r="M9646">
        <v>6</v>
      </c>
      <c r="N9646" t="s">
        <v>70</v>
      </c>
      <c r="O9646" t="s">
        <v>78</v>
      </c>
      <c r="P9646" t="s">
        <v>3</v>
      </c>
      <c r="Q9646" t="s">
        <v>19</v>
      </c>
      <c r="R9646" t="s">
        <v>1</v>
      </c>
      <c r="S9646" t="s">
        <v>0</v>
      </c>
    </row>
    <row r="9647" spans="1:20" x14ac:dyDescent="0.25">
      <c r="A9647" t="s">
        <v>80</v>
      </c>
      <c r="B9647">
        <v>9646</v>
      </c>
      <c r="C9647" t="s">
        <v>76</v>
      </c>
      <c r="D9647" t="s">
        <v>75</v>
      </c>
      <c r="E9647" t="s">
        <v>74</v>
      </c>
      <c r="F9647" t="s">
        <v>73</v>
      </c>
      <c r="G9647">
        <v>2002</v>
      </c>
      <c r="H9647">
        <v>2002</v>
      </c>
      <c r="I9647" t="s">
        <v>79</v>
      </c>
      <c r="J9647" t="s">
        <v>34</v>
      </c>
      <c r="K9647" t="s">
        <v>71</v>
      </c>
      <c r="L9647" t="s">
        <v>6</v>
      </c>
      <c r="M9647">
        <v>6</v>
      </c>
      <c r="N9647" t="s">
        <v>70</v>
      </c>
      <c r="O9647" t="s">
        <v>78</v>
      </c>
      <c r="P9647" t="s">
        <v>3</v>
      </c>
      <c r="Q9647" t="s">
        <v>19</v>
      </c>
      <c r="R9647" t="s">
        <v>1</v>
      </c>
      <c r="S9647" t="s">
        <v>0</v>
      </c>
    </row>
    <row r="9648" spans="1:20" x14ac:dyDescent="0.25">
      <c r="A9648" t="s">
        <v>77</v>
      </c>
      <c r="B9648">
        <v>9647</v>
      </c>
      <c r="C9648" t="s">
        <v>76</v>
      </c>
      <c r="D9648" t="s">
        <v>75</v>
      </c>
      <c r="E9648" t="s">
        <v>74</v>
      </c>
      <c r="F9648" t="s">
        <v>73</v>
      </c>
      <c r="G9648">
        <v>2002</v>
      </c>
      <c r="H9648">
        <v>2002</v>
      </c>
      <c r="I9648" t="s">
        <v>72</v>
      </c>
      <c r="J9648" t="s">
        <v>34</v>
      </c>
      <c r="K9648" t="s">
        <v>71</v>
      </c>
      <c r="L9648" t="s">
        <v>6</v>
      </c>
      <c r="M9648">
        <v>6</v>
      </c>
      <c r="N9648" t="s">
        <v>70</v>
      </c>
      <c r="O9648" t="s">
        <v>69</v>
      </c>
      <c r="P9648" t="s">
        <v>57</v>
      </c>
      <c r="Q9648" t="s">
        <v>61</v>
      </c>
      <c r="R9648" t="s">
        <v>1</v>
      </c>
      <c r="S9648" t="s">
        <v>0</v>
      </c>
    </row>
    <row r="9649" spans="1:20" x14ac:dyDescent="0.25">
      <c r="A9649" t="s">
        <v>179</v>
      </c>
      <c r="B9649">
        <v>9648</v>
      </c>
      <c r="C9649" t="s">
        <v>6</v>
      </c>
      <c r="D9649" t="s">
        <v>105</v>
      </c>
      <c r="E9649" t="s">
        <v>104</v>
      </c>
      <c r="F9649" t="s">
        <v>103</v>
      </c>
      <c r="G9649">
        <v>2002</v>
      </c>
      <c r="H9649">
        <v>2002</v>
      </c>
      <c r="I9649" t="s">
        <v>178</v>
      </c>
      <c r="J9649" t="s">
        <v>34</v>
      </c>
      <c r="K9649" t="s">
        <v>177</v>
      </c>
      <c r="L9649" t="s">
        <v>6</v>
      </c>
      <c r="M9649">
        <v>21</v>
      </c>
      <c r="N9649" t="s">
        <v>25</v>
      </c>
      <c r="O9649" t="s">
        <v>176</v>
      </c>
      <c r="P9649" t="s">
        <v>57</v>
      </c>
      <c r="Q9649" t="s">
        <v>19</v>
      </c>
      <c r="R9649" t="s">
        <v>1</v>
      </c>
      <c r="S9649" t="s">
        <v>0</v>
      </c>
      <c r="T9649">
        <v>13860</v>
      </c>
    </row>
    <row r="9650" spans="1:20" x14ac:dyDescent="0.25">
      <c r="A9650" t="s">
        <v>175</v>
      </c>
      <c r="B9650">
        <v>9649</v>
      </c>
      <c r="C9650" t="s">
        <v>6</v>
      </c>
      <c r="D9650" t="s">
        <v>105</v>
      </c>
      <c r="E9650" t="s">
        <v>104</v>
      </c>
      <c r="F9650" t="s">
        <v>103</v>
      </c>
      <c r="G9650">
        <v>2002</v>
      </c>
      <c r="H9650">
        <v>2002</v>
      </c>
      <c r="I9650" t="s">
        <v>174</v>
      </c>
      <c r="J9650" t="s">
        <v>25</v>
      </c>
      <c r="L9650" t="s">
        <v>6</v>
      </c>
      <c r="M9650">
        <v>30</v>
      </c>
      <c r="N9650" t="s">
        <v>25</v>
      </c>
      <c r="O9650" t="s">
        <v>173</v>
      </c>
      <c r="P9650" t="s">
        <v>57</v>
      </c>
      <c r="Q9650" t="s">
        <v>172</v>
      </c>
      <c r="R9650" t="s">
        <v>31</v>
      </c>
      <c r="S9650" t="s">
        <v>30</v>
      </c>
      <c r="T9650">
        <v>10517</v>
      </c>
    </row>
    <row r="9651" spans="1:20" x14ac:dyDescent="0.25">
      <c r="A9651" t="s">
        <v>171</v>
      </c>
      <c r="B9651">
        <v>9650</v>
      </c>
      <c r="C9651" t="s">
        <v>6</v>
      </c>
      <c r="D9651" t="s">
        <v>105</v>
      </c>
      <c r="E9651" t="s">
        <v>104</v>
      </c>
      <c r="F9651" t="s">
        <v>103</v>
      </c>
      <c r="G9651">
        <v>2002</v>
      </c>
      <c r="H9651">
        <v>2002</v>
      </c>
      <c r="I9651" t="s">
        <v>170</v>
      </c>
      <c r="J9651" t="s">
        <v>25</v>
      </c>
      <c r="L9651" t="s">
        <v>6</v>
      </c>
      <c r="M9651">
        <v>21</v>
      </c>
      <c r="N9651" t="s">
        <v>25</v>
      </c>
      <c r="O9651" t="s">
        <v>169</v>
      </c>
      <c r="P9651" t="s">
        <v>3</v>
      </c>
      <c r="Q9651" t="s">
        <v>100</v>
      </c>
      <c r="R9651" t="s">
        <v>31</v>
      </c>
      <c r="S9651" t="s">
        <v>30</v>
      </c>
      <c r="T9651">
        <v>9890</v>
      </c>
    </row>
    <row r="9652" spans="1:20" x14ac:dyDescent="0.25">
      <c r="A9652" t="s">
        <v>168</v>
      </c>
      <c r="B9652">
        <v>9651</v>
      </c>
      <c r="C9652" t="s">
        <v>6</v>
      </c>
      <c r="D9652" t="s">
        <v>105</v>
      </c>
      <c r="E9652" t="s">
        <v>104</v>
      </c>
      <c r="F9652" t="s">
        <v>103</v>
      </c>
      <c r="G9652">
        <v>2002</v>
      </c>
      <c r="H9652">
        <v>2002</v>
      </c>
      <c r="I9652" t="s">
        <v>167</v>
      </c>
      <c r="J9652" t="s">
        <v>25</v>
      </c>
      <c r="L9652" t="s">
        <v>6</v>
      </c>
      <c r="M9652">
        <v>11</v>
      </c>
      <c r="N9652" t="s">
        <v>25</v>
      </c>
      <c r="O9652" t="s">
        <v>166</v>
      </c>
      <c r="P9652" t="s">
        <v>3</v>
      </c>
      <c r="Q9652" t="s">
        <v>61</v>
      </c>
      <c r="R9652" t="s">
        <v>1</v>
      </c>
      <c r="S9652" t="s">
        <v>0</v>
      </c>
      <c r="T9652">
        <v>12034</v>
      </c>
    </row>
    <row r="9653" spans="1:20" x14ac:dyDescent="0.25">
      <c r="A9653" t="s">
        <v>165</v>
      </c>
      <c r="B9653">
        <v>9652</v>
      </c>
      <c r="C9653" t="s">
        <v>6</v>
      </c>
      <c r="D9653" t="s">
        <v>105</v>
      </c>
      <c r="E9653" t="s">
        <v>104</v>
      </c>
      <c r="F9653" t="s">
        <v>103</v>
      </c>
      <c r="G9653">
        <v>2002</v>
      </c>
      <c r="H9653">
        <v>2002</v>
      </c>
      <c r="I9653" t="s">
        <v>164</v>
      </c>
      <c r="J9653" t="s">
        <v>25</v>
      </c>
      <c r="L9653" t="s">
        <v>6</v>
      </c>
      <c r="M9653">
        <v>19</v>
      </c>
      <c r="N9653" t="s">
        <v>25</v>
      </c>
      <c r="O9653" t="s">
        <v>163</v>
      </c>
      <c r="P9653" t="s">
        <v>3</v>
      </c>
      <c r="Q9653" t="s">
        <v>129</v>
      </c>
      <c r="R9653" t="s">
        <v>1</v>
      </c>
      <c r="S9653" t="s">
        <v>0</v>
      </c>
      <c r="T9653">
        <v>11426</v>
      </c>
    </row>
    <row r="9654" spans="1:20" x14ac:dyDescent="0.25">
      <c r="A9654" t="s">
        <v>162</v>
      </c>
      <c r="B9654">
        <v>9653</v>
      </c>
      <c r="C9654" t="s">
        <v>6</v>
      </c>
      <c r="D9654" t="s">
        <v>105</v>
      </c>
      <c r="E9654" t="s">
        <v>104</v>
      </c>
      <c r="F9654" t="s">
        <v>103</v>
      </c>
      <c r="G9654">
        <v>2002</v>
      </c>
      <c r="H9654">
        <v>2002</v>
      </c>
      <c r="I9654" t="s">
        <v>161</v>
      </c>
      <c r="J9654" t="s">
        <v>25</v>
      </c>
      <c r="L9654" t="s">
        <v>6</v>
      </c>
      <c r="M9654">
        <v>14</v>
      </c>
      <c r="N9654" t="s">
        <v>25</v>
      </c>
      <c r="O9654" t="s">
        <v>160</v>
      </c>
      <c r="P9654" t="s">
        <v>3</v>
      </c>
      <c r="Q9654" t="s">
        <v>61</v>
      </c>
      <c r="R9654" t="s">
        <v>1</v>
      </c>
      <c r="S9654" t="s">
        <v>0</v>
      </c>
      <c r="T9654">
        <v>15369</v>
      </c>
    </row>
    <row r="9655" spans="1:20" x14ac:dyDescent="0.25">
      <c r="A9655" t="s">
        <v>159</v>
      </c>
      <c r="B9655">
        <v>9654</v>
      </c>
      <c r="C9655" t="s">
        <v>6</v>
      </c>
      <c r="D9655" t="s">
        <v>105</v>
      </c>
      <c r="E9655" t="s">
        <v>104</v>
      </c>
      <c r="F9655" t="s">
        <v>103</v>
      </c>
      <c r="G9655">
        <v>2002</v>
      </c>
      <c r="H9655">
        <v>2002</v>
      </c>
      <c r="I9655" t="s">
        <v>158</v>
      </c>
      <c r="J9655" t="s">
        <v>25</v>
      </c>
      <c r="L9655" t="s">
        <v>6</v>
      </c>
      <c r="M9655">
        <v>21</v>
      </c>
      <c r="N9655" t="s">
        <v>25</v>
      </c>
      <c r="O9655" t="s">
        <v>157</v>
      </c>
      <c r="P9655" t="s">
        <v>3</v>
      </c>
      <c r="Q9655" t="s">
        <v>156</v>
      </c>
      <c r="R9655" t="s">
        <v>1</v>
      </c>
      <c r="S9655" t="s">
        <v>0</v>
      </c>
      <c r="T9655">
        <v>18970</v>
      </c>
    </row>
    <row r="9656" spans="1:20" x14ac:dyDescent="0.25">
      <c r="A9656" t="s">
        <v>155</v>
      </c>
      <c r="B9656">
        <v>9655</v>
      </c>
      <c r="C9656" t="s">
        <v>6</v>
      </c>
      <c r="D9656" t="s">
        <v>105</v>
      </c>
      <c r="E9656" t="s">
        <v>104</v>
      </c>
      <c r="F9656" t="s">
        <v>103</v>
      </c>
      <c r="G9656">
        <v>2002</v>
      </c>
      <c r="H9656">
        <v>2002</v>
      </c>
      <c r="I9656" t="s">
        <v>154</v>
      </c>
      <c r="J9656" t="s">
        <v>25</v>
      </c>
      <c r="L9656" t="s">
        <v>6</v>
      </c>
      <c r="M9656">
        <v>11</v>
      </c>
      <c r="N9656" t="s">
        <v>25</v>
      </c>
      <c r="O9656" t="s">
        <v>153</v>
      </c>
      <c r="P9656" t="s">
        <v>57</v>
      </c>
      <c r="Q9656" t="s">
        <v>152</v>
      </c>
      <c r="R9656" t="s">
        <v>151</v>
      </c>
      <c r="S9656" t="s">
        <v>150</v>
      </c>
      <c r="T9656">
        <v>9020</v>
      </c>
    </row>
    <row r="9657" spans="1:20" x14ac:dyDescent="0.25">
      <c r="A9657" t="s">
        <v>149</v>
      </c>
      <c r="B9657">
        <v>9656</v>
      </c>
      <c r="C9657" t="s">
        <v>6</v>
      </c>
      <c r="D9657" t="s">
        <v>105</v>
      </c>
      <c r="E9657" t="s">
        <v>104</v>
      </c>
      <c r="F9657" t="s">
        <v>103</v>
      </c>
      <c r="G9657">
        <v>2002</v>
      </c>
      <c r="H9657">
        <v>2002</v>
      </c>
      <c r="I9657" t="s">
        <v>148</v>
      </c>
      <c r="J9657" t="s">
        <v>25</v>
      </c>
      <c r="L9657" t="s">
        <v>6</v>
      </c>
      <c r="M9657">
        <v>12</v>
      </c>
      <c r="N9657" t="s">
        <v>25</v>
      </c>
      <c r="O9657" t="s">
        <v>147</v>
      </c>
      <c r="P9657" t="s">
        <v>3</v>
      </c>
      <c r="Q9657" t="s">
        <v>146</v>
      </c>
      <c r="R9657" t="s">
        <v>1</v>
      </c>
      <c r="S9657" t="s">
        <v>0</v>
      </c>
      <c r="T9657">
        <v>11558</v>
      </c>
    </row>
    <row r="9658" spans="1:20" x14ac:dyDescent="0.25">
      <c r="A9658" t="s">
        <v>145</v>
      </c>
      <c r="B9658">
        <v>9657</v>
      </c>
      <c r="C9658" t="s">
        <v>6</v>
      </c>
      <c r="D9658" t="s">
        <v>105</v>
      </c>
      <c r="E9658" t="s">
        <v>104</v>
      </c>
      <c r="F9658" t="s">
        <v>103</v>
      </c>
      <c r="G9658">
        <v>2002</v>
      </c>
      <c r="H9658">
        <v>2002</v>
      </c>
      <c r="I9658" t="s">
        <v>144</v>
      </c>
      <c r="J9658" t="s">
        <v>25</v>
      </c>
      <c r="L9658" t="s">
        <v>6</v>
      </c>
      <c r="M9658">
        <v>16</v>
      </c>
      <c r="N9658" t="s">
        <v>25</v>
      </c>
      <c r="O9658" t="s">
        <v>143</v>
      </c>
      <c r="P9658" t="s">
        <v>3</v>
      </c>
      <c r="Q9658" t="s">
        <v>142</v>
      </c>
      <c r="R9658" t="s">
        <v>31</v>
      </c>
      <c r="S9658" t="s">
        <v>55</v>
      </c>
      <c r="T9658">
        <v>16390</v>
      </c>
    </row>
    <row r="9659" spans="1:20" x14ac:dyDescent="0.25">
      <c r="A9659" t="s">
        <v>141</v>
      </c>
      <c r="B9659">
        <v>9658</v>
      </c>
      <c r="C9659" t="s">
        <v>6</v>
      </c>
      <c r="D9659" t="s">
        <v>105</v>
      </c>
      <c r="E9659" t="s">
        <v>104</v>
      </c>
      <c r="F9659" t="s">
        <v>103</v>
      </c>
      <c r="G9659">
        <v>2002</v>
      </c>
      <c r="H9659">
        <v>2002</v>
      </c>
      <c r="I9659" t="s">
        <v>140</v>
      </c>
      <c r="J9659" t="s">
        <v>25</v>
      </c>
      <c r="L9659" t="s">
        <v>6</v>
      </c>
      <c r="M9659">
        <v>15</v>
      </c>
      <c r="N9659" t="s">
        <v>25</v>
      </c>
      <c r="O9659" t="s">
        <v>139</v>
      </c>
      <c r="P9659" t="s">
        <v>3</v>
      </c>
      <c r="Q9659" t="s">
        <v>52</v>
      </c>
      <c r="R9659" t="s">
        <v>51</v>
      </c>
      <c r="S9659" t="s">
        <v>50</v>
      </c>
      <c r="T9659">
        <v>13336</v>
      </c>
    </row>
    <row r="9660" spans="1:20" x14ac:dyDescent="0.25">
      <c r="A9660" t="s">
        <v>138</v>
      </c>
      <c r="B9660">
        <v>9659</v>
      </c>
      <c r="C9660" t="s">
        <v>6</v>
      </c>
      <c r="D9660" t="s">
        <v>105</v>
      </c>
      <c r="E9660" t="s">
        <v>104</v>
      </c>
      <c r="F9660" t="s">
        <v>103</v>
      </c>
      <c r="G9660">
        <v>2002</v>
      </c>
      <c r="H9660">
        <v>2002</v>
      </c>
      <c r="I9660" t="s">
        <v>137</v>
      </c>
      <c r="J9660" t="s">
        <v>25</v>
      </c>
      <c r="L9660" t="s">
        <v>6</v>
      </c>
      <c r="M9660">
        <v>15</v>
      </c>
      <c r="N9660" t="s">
        <v>25</v>
      </c>
      <c r="O9660" t="s">
        <v>136</v>
      </c>
      <c r="P9660" t="s">
        <v>3</v>
      </c>
      <c r="Q9660" t="s">
        <v>135</v>
      </c>
      <c r="R9660" t="s">
        <v>134</v>
      </c>
      <c r="S9660" t="s">
        <v>133</v>
      </c>
      <c r="T9660">
        <v>9623</v>
      </c>
    </row>
    <row r="9661" spans="1:20" x14ac:dyDescent="0.25">
      <c r="A9661" t="s">
        <v>132</v>
      </c>
      <c r="B9661">
        <v>9660</v>
      </c>
      <c r="C9661" t="s">
        <v>6</v>
      </c>
      <c r="D9661" t="s">
        <v>105</v>
      </c>
      <c r="E9661" t="s">
        <v>104</v>
      </c>
      <c r="F9661" t="s">
        <v>103</v>
      </c>
      <c r="G9661">
        <v>2002</v>
      </c>
      <c r="H9661">
        <v>2002</v>
      </c>
      <c r="I9661" t="s">
        <v>131</v>
      </c>
      <c r="J9661" t="s">
        <v>25</v>
      </c>
      <c r="L9661" t="s">
        <v>6</v>
      </c>
      <c r="M9661">
        <v>18</v>
      </c>
      <c r="N9661" t="s">
        <v>25</v>
      </c>
      <c r="O9661" t="s">
        <v>130</v>
      </c>
      <c r="P9661" t="s">
        <v>3</v>
      </c>
      <c r="Q9661" t="s">
        <v>129</v>
      </c>
      <c r="R9661" t="s">
        <v>1</v>
      </c>
      <c r="S9661" t="s">
        <v>0</v>
      </c>
      <c r="T9661">
        <v>9206</v>
      </c>
    </row>
    <row r="9662" spans="1:20" x14ac:dyDescent="0.25">
      <c r="A9662" t="s">
        <v>128</v>
      </c>
      <c r="B9662">
        <v>9661</v>
      </c>
      <c r="C9662" t="s">
        <v>6</v>
      </c>
      <c r="D9662" t="s">
        <v>105</v>
      </c>
      <c r="E9662" t="s">
        <v>104</v>
      </c>
      <c r="F9662" t="s">
        <v>103</v>
      </c>
      <c r="G9662">
        <v>2002</v>
      </c>
      <c r="H9662">
        <v>2002</v>
      </c>
      <c r="I9662" t="s">
        <v>127</v>
      </c>
      <c r="J9662" t="s">
        <v>25</v>
      </c>
      <c r="L9662" t="s">
        <v>6</v>
      </c>
      <c r="M9662">
        <v>11</v>
      </c>
      <c r="N9662" t="s">
        <v>25</v>
      </c>
      <c r="O9662" t="s">
        <v>25</v>
      </c>
      <c r="P9662" t="s">
        <v>25</v>
      </c>
      <c r="Q9662" t="s">
        <v>43</v>
      </c>
      <c r="R9662" t="s">
        <v>42</v>
      </c>
      <c r="S9662" t="s">
        <v>41</v>
      </c>
      <c r="T9662">
        <v>13767</v>
      </c>
    </row>
    <row r="9663" spans="1:20" x14ac:dyDescent="0.25">
      <c r="A9663" t="s">
        <v>126</v>
      </c>
      <c r="B9663">
        <v>9662</v>
      </c>
      <c r="C9663" t="s">
        <v>6</v>
      </c>
      <c r="D9663" t="s">
        <v>105</v>
      </c>
      <c r="E9663" t="s">
        <v>104</v>
      </c>
      <c r="F9663" t="s">
        <v>103</v>
      </c>
      <c r="G9663">
        <v>2002</v>
      </c>
      <c r="H9663">
        <v>2002</v>
      </c>
      <c r="I9663" t="s">
        <v>125</v>
      </c>
      <c r="J9663" t="s">
        <v>25</v>
      </c>
      <c r="L9663" t="s">
        <v>6</v>
      </c>
      <c r="M9663">
        <v>8</v>
      </c>
      <c r="N9663" t="s">
        <v>25</v>
      </c>
      <c r="O9663" t="s">
        <v>124</v>
      </c>
      <c r="P9663" t="s">
        <v>3</v>
      </c>
      <c r="Q9663" t="s">
        <v>43</v>
      </c>
      <c r="R9663" t="s">
        <v>42</v>
      </c>
      <c r="S9663" t="s">
        <v>41</v>
      </c>
      <c r="T9663">
        <v>9586</v>
      </c>
    </row>
    <row r="9664" spans="1:20" x14ac:dyDescent="0.25">
      <c r="A9664" t="s">
        <v>123</v>
      </c>
      <c r="B9664">
        <v>9663</v>
      </c>
      <c r="C9664" t="s">
        <v>6</v>
      </c>
      <c r="D9664" t="s">
        <v>105</v>
      </c>
      <c r="E9664" t="s">
        <v>104</v>
      </c>
      <c r="F9664" t="s">
        <v>103</v>
      </c>
      <c r="G9664">
        <v>2002</v>
      </c>
      <c r="H9664">
        <v>2002</v>
      </c>
      <c r="I9664" t="s">
        <v>122</v>
      </c>
      <c r="J9664" t="s">
        <v>25</v>
      </c>
      <c r="L9664" t="s">
        <v>6</v>
      </c>
      <c r="M9664">
        <v>22</v>
      </c>
      <c r="N9664" t="s">
        <v>25</v>
      </c>
      <c r="O9664" t="s">
        <v>121</v>
      </c>
      <c r="P9664" t="s">
        <v>57</v>
      </c>
      <c r="Q9664" t="s">
        <v>43</v>
      </c>
      <c r="R9664" t="s">
        <v>42</v>
      </c>
      <c r="S9664" t="s">
        <v>41</v>
      </c>
      <c r="T9664">
        <v>22848</v>
      </c>
    </row>
    <row r="9665" spans="1:20" x14ac:dyDescent="0.25">
      <c r="A9665" t="s">
        <v>120</v>
      </c>
      <c r="B9665">
        <v>9664</v>
      </c>
      <c r="C9665" t="s">
        <v>6</v>
      </c>
      <c r="D9665" t="s">
        <v>105</v>
      </c>
      <c r="E9665" t="s">
        <v>104</v>
      </c>
      <c r="F9665" t="s">
        <v>103</v>
      </c>
      <c r="G9665">
        <v>2002</v>
      </c>
      <c r="H9665">
        <v>2002</v>
      </c>
      <c r="I9665" t="s">
        <v>119</v>
      </c>
      <c r="J9665" t="s">
        <v>25</v>
      </c>
      <c r="L9665" t="s">
        <v>6</v>
      </c>
      <c r="M9665">
        <v>19</v>
      </c>
      <c r="N9665" t="s">
        <v>25</v>
      </c>
      <c r="O9665" t="s">
        <v>118</v>
      </c>
      <c r="P9665" t="s">
        <v>3</v>
      </c>
      <c r="Q9665" t="s">
        <v>43</v>
      </c>
      <c r="R9665" t="s">
        <v>42</v>
      </c>
      <c r="S9665" t="s">
        <v>41</v>
      </c>
      <c r="T9665">
        <v>14130</v>
      </c>
    </row>
    <row r="9666" spans="1:20" x14ac:dyDescent="0.25">
      <c r="A9666" t="s">
        <v>117</v>
      </c>
      <c r="B9666">
        <v>9665</v>
      </c>
      <c r="C9666" t="s">
        <v>6</v>
      </c>
      <c r="D9666" t="s">
        <v>105</v>
      </c>
      <c r="E9666" t="s">
        <v>104</v>
      </c>
      <c r="F9666" t="s">
        <v>103</v>
      </c>
      <c r="G9666">
        <v>2002</v>
      </c>
      <c r="H9666">
        <v>2002</v>
      </c>
      <c r="I9666" t="s">
        <v>116</v>
      </c>
      <c r="J9666" t="s">
        <v>25</v>
      </c>
      <c r="L9666" t="s">
        <v>6</v>
      </c>
      <c r="M9666">
        <v>21</v>
      </c>
      <c r="N9666" t="s">
        <v>25</v>
      </c>
      <c r="O9666" t="s">
        <v>115</v>
      </c>
      <c r="P9666" t="s">
        <v>57</v>
      </c>
      <c r="Q9666" t="s">
        <v>107</v>
      </c>
      <c r="R9666" t="s">
        <v>51</v>
      </c>
      <c r="S9666" t="s">
        <v>114</v>
      </c>
      <c r="T9666">
        <v>17221</v>
      </c>
    </row>
    <row r="9667" spans="1:20" x14ac:dyDescent="0.25">
      <c r="A9667" t="s">
        <v>113</v>
      </c>
      <c r="B9667">
        <v>9666</v>
      </c>
      <c r="C9667" t="s">
        <v>6</v>
      </c>
      <c r="D9667" t="s">
        <v>105</v>
      </c>
      <c r="E9667" t="s">
        <v>104</v>
      </c>
      <c r="F9667" t="s">
        <v>103</v>
      </c>
      <c r="G9667">
        <v>2002</v>
      </c>
      <c r="H9667">
        <v>2002</v>
      </c>
      <c r="I9667" t="s">
        <v>112</v>
      </c>
      <c r="J9667" t="s">
        <v>25</v>
      </c>
      <c r="L9667" t="s">
        <v>6</v>
      </c>
      <c r="M9667">
        <v>20</v>
      </c>
      <c r="N9667" t="s">
        <v>25</v>
      </c>
      <c r="O9667" t="s">
        <v>111</v>
      </c>
      <c r="P9667" t="s">
        <v>3</v>
      </c>
      <c r="Q9667" t="s">
        <v>52</v>
      </c>
      <c r="R9667" t="s">
        <v>51</v>
      </c>
      <c r="S9667" t="s">
        <v>50</v>
      </c>
      <c r="T9667">
        <v>14419</v>
      </c>
    </row>
    <row r="9668" spans="1:20" x14ac:dyDescent="0.25">
      <c r="A9668" t="s">
        <v>110</v>
      </c>
      <c r="B9668">
        <v>9667</v>
      </c>
      <c r="C9668" t="s">
        <v>6</v>
      </c>
      <c r="D9668" t="s">
        <v>105</v>
      </c>
      <c r="E9668" t="s">
        <v>104</v>
      </c>
      <c r="F9668" t="s">
        <v>103</v>
      </c>
      <c r="G9668">
        <v>2002</v>
      </c>
      <c r="H9668">
        <v>2002</v>
      </c>
      <c r="I9668" t="s">
        <v>109</v>
      </c>
      <c r="J9668" t="s">
        <v>25</v>
      </c>
      <c r="L9668" t="s">
        <v>6</v>
      </c>
      <c r="M9668">
        <v>21</v>
      </c>
      <c r="N9668" t="s">
        <v>25</v>
      </c>
      <c r="O9668" t="s">
        <v>108</v>
      </c>
      <c r="P9668" t="s">
        <v>3</v>
      </c>
      <c r="Q9668" t="s">
        <v>107</v>
      </c>
      <c r="R9668" t="s">
        <v>51</v>
      </c>
      <c r="S9668" t="s">
        <v>50</v>
      </c>
      <c r="T9668">
        <v>8358</v>
      </c>
    </row>
    <row r="9669" spans="1:20" x14ac:dyDescent="0.25">
      <c r="A9669" t="s">
        <v>106</v>
      </c>
      <c r="B9669">
        <v>9668</v>
      </c>
      <c r="C9669" t="s">
        <v>6</v>
      </c>
      <c r="D9669" t="s">
        <v>105</v>
      </c>
      <c r="E9669" t="s">
        <v>104</v>
      </c>
      <c r="F9669" t="s">
        <v>103</v>
      </c>
      <c r="G9669">
        <v>2002</v>
      </c>
      <c r="H9669">
        <v>2002</v>
      </c>
      <c r="I9669" t="s">
        <v>102</v>
      </c>
      <c r="J9669" t="s">
        <v>25</v>
      </c>
      <c r="L9669" t="s">
        <v>6</v>
      </c>
      <c r="M9669">
        <v>15</v>
      </c>
      <c r="N9669" t="s">
        <v>25</v>
      </c>
      <c r="O9669" t="s">
        <v>101</v>
      </c>
      <c r="P9669" t="s">
        <v>3</v>
      </c>
      <c r="Q9669" t="s">
        <v>100</v>
      </c>
      <c r="R9669" t="s">
        <v>31</v>
      </c>
      <c r="S9669" t="s">
        <v>30</v>
      </c>
      <c r="T9669">
        <v>13260</v>
      </c>
    </row>
  </sheetData>
  <autoFilter ref="A1:U9669" xr:uid="{06435369-1B8F-49ED-9D3A-D4A985FE6303}">
    <sortState xmlns:xlrd2="http://schemas.microsoft.com/office/spreadsheetml/2017/richdata2" ref="A2:U9669">
      <sortCondition ref="B1:B9669"/>
    </sortState>
  </autoFilter>
  <conditionalFormatting sqref="A1:A96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2023-03-27T12:01:29Z</dcterms:created>
  <dcterms:modified xsi:type="dcterms:W3CDTF">2023-05-22T21:42:55Z</dcterms:modified>
</cp:coreProperties>
</file>